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rc\GOA_Rpath\"/>
    </mc:Choice>
  </mc:AlternateContent>
  <bookViews>
    <workbookView xWindow="0" yWindow="0" windowWidth="20490" windowHeight="8340"/>
  </bookViews>
  <sheets>
    <sheet name="Sheet1" sheetId="2" r:id="rId1"/>
    <sheet name="george_poll" sheetId="1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<sst xmlns="http://schemas.openxmlformats.org/spreadsheetml/2006/main" count="81341" uniqueCount="112">
  <si>
    <t>year</t>
  </si>
  <si>
    <t>model</t>
  </si>
  <si>
    <t>stratum_bin</t>
  </si>
  <si>
    <t>species_name</t>
  </si>
  <si>
    <t>lbin</t>
  </si>
  <si>
    <t>prey_guild</t>
  </si>
  <si>
    <t>strat_preycons_t_km2</t>
  </si>
  <si>
    <t>area</t>
  </si>
  <si>
    <t>cons_tons_day</t>
  </si>
  <si>
    <t>EBS</t>
  </si>
  <si>
    <t>NW_corner</t>
  </si>
  <si>
    <t>W.pollock</t>
  </si>
  <si>
    <t>[10,25)</t>
  </si>
  <si>
    <t>MISSING</t>
  </si>
  <si>
    <t>[25,40)</t>
  </si>
  <si>
    <t>[40,55)</t>
  </si>
  <si>
    <t>[55,999)</t>
  </si>
  <si>
    <t>NW_inner</t>
  </si>
  <si>
    <t>[0,10)</t>
  </si>
  <si>
    <t>NW_middle</t>
  </si>
  <si>
    <t>Benth Amph</t>
  </si>
  <si>
    <t>Copepod</t>
  </si>
  <si>
    <t>Euphausiid</t>
  </si>
  <si>
    <t>Gen. Fish</t>
  </si>
  <si>
    <t>Glopp</t>
  </si>
  <si>
    <t>Hermit Crab</t>
  </si>
  <si>
    <t>Mysid</t>
  </si>
  <si>
    <t>Pel Amph</t>
  </si>
  <si>
    <t>Pteropod</t>
  </si>
  <si>
    <t>Chaeteg etc.</t>
  </si>
  <si>
    <t>Fish Eggs</t>
  </si>
  <si>
    <t>Gen. Gadid</t>
  </si>
  <si>
    <t>Misc. Crab</t>
  </si>
  <si>
    <t>Misc. Crustacean</t>
  </si>
  <si>
    <t>NP Shrimp</t>
  </si>
  <si>
    <t>Pandalidae</t>
  </si>
  <si>
    <t>Pel. Gel. Filter Feeder</t>
  </si>
  <si>
    <t>Polychaete</t>
  </si>
  <si>
    <t>W. Pollock</t>
  </si>
  <si>
    <t>Gen. Flatfish</t>
  </si>
  <si>
    <t>NW_outer</t>
  </si>
  <si>
    <t>Gen. Particulate</t>
  </si>
  <si>
    <t>Pribs</t>
  </si>
  <si>
    <t>Myctophidae</t>
  </si>
  <si>
    <t>SE_inner</t>
  </si>
  <si>
    <t>SE_middle</t>
  </si>
  <si>
    <t>SE_outer</t>
  </si>
  <si>
    <t>Unid Chion</t>
  </si>
  <si>
    <t>StMatt</t>
  </si>
  <si>
    <t>Gen. Crab</t>
  </si>
  <si>
    <t>Sandlance</t>
  </si>
  <si>
    <t>Gen. Crustacea</t>
  </si>
  <si>
    <t>FH Sole</t>
  </si>
  <si>
    <t>Gen. Mollusc</t>
  </si>
  <si>
    <t>Squid</t>
  </si>
  <si>
    <t>Clam</t>
  </si>
  <si>
    <t>Gen. Cephalopod</t>
  </si>
  <si>
    <t>P. Cod</t>
  </si>
  <si>
    <t>Managed Forage</t>
  </si>
  <si>
    <t>Snail</t>
  </si>
  <si>
    <t>Arrowtooth</t>
  </si>
  <si>
    <t>Offal</t>
  </si>
  <si>
    <t>Scypho Jellies</t>
  </si>
  <si>
    <t>Brittle Star</t>
  </si>
  <si>
    <t>Gen. Rockfish</t>
  </si>
  <si>
    <t>Gen. Sebastes</t>
  </si>
  <si>
    <t>Gen. Smelt</t>
  </si>
  <si>
    <t>Misc. Worm. Etc.</t>
  </si>
  <si>
    <t>N Rock Sole</t>
  </si>
  <si>
    <t>Oth pel. Smelt</t>
  </si>
  <si>
    <t>Sea Star</t>
  </si>
  <si>
    <t>Lg Sculpin</t>
  </si>
  <si>
    <t>Prickle squish round</t>
  </si>
  <si>
    <t>Sculpin</t>
  </si>
  <si>
    <t>Eelpout</t>
  </si>
  <si>
    <t>Benth. Urochordata</t>
  </si>
  <si>
    <t>King Crab</t>
  </si>
  <si>
    <t>Protozoan</t>
  </si>
  <si>
    <t>YF Sole</t>
  </si>
  <si>
    <t>P. Halibut</t>
  </si>
  <si>
    <t>Capelin</t>
  </si>
  <si>
    <t>Gr. Turbot</t>
  </si>
  <si>
    <t>AK Plaice</t>
  </si>
  <si>
    <t>Birds</t>
  </si>
  <si>
    <t>Anemones</t>
  </si>
  <si>
    <t>Bairdi</t>
  </si>
  <si>
    <t>Opilio</t>
  </si>
  <si>
    <t>Misc. Flatfish</t>
  </si>
  <si>
    <t>Herring</t>
  </si>
  <si>
    <t>Gen. Hydrozoa</t>
  </si>
  <si>
    <t>Octopus</t>
  </si>
  <si>
    <t>Sponge</t>
  </si>
  <si>
    <t>Arrow or Kam</t>
  </si>
  <si>
    <t>Gen Rock Sole</t>
  </si>
  <si>
    <t>Gen. Rocks et al</t>
  </si>
  <si>
    <t>Eulachon</t>
  </si>
  <si>
    <t>S Rock Sole</t>
  </si>
  <si>
    <t>Urchins dollars cucumbers</t>
  </si>
  <si>
    <t>Gen. Hexagrammidae</t>
  </si>
  <si>
    <t>Gen. Clupeids</t>
  </si>
  <si>
    <t>Kamchat fl</t>
  </si>
  <si>
    <t>Gen. Echinoderm</t>
  </si>
  <si>
    <t>Dover Sole</t>
  </si>
  <si>
    <t>Salmon</t>
  </si>
  <si>
    <t>Algae</t>
  </si>
  <si>
    <t>Benth. Hydroid</t>
  </si>
  <si>
    <t>Bathylagidae</t>
  </si>
  <si>
    <t>Row Labels</t>
  </si>
  <si>
    <t>Grand Total</t>
  </si>
  <si>
    <t>Column Labels</t>
  </si>
  <si>
    <t>Sum of cons_tons_day</t>
  </si>
  <si>
    <t>Summer consumption of pollock by pollock (t/day)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</si>
</sst>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[george_poll.xlsx]Sheet1!PivotTable1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W. Pollock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Sheet1!$A$5:$A$43</c:f>
              <c:strCache>
                <c:ptCount val="38"/>
                <c:pt idx="0">
                  <c:v>1982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2021</c:v>
                </c:pt>
              </c:strCache>
            </c:strRef>
          </c:cat>
          <c:val>
            <c:numRef>
              <c:f>Sheet1!$B$5:$B$43</c:f>
              <c:numCache>
                <c:formatCode>General</c:formatCode>
                <c:ptCount val="38"/>
                <c:pt idx="0">
                  <c:v>583.84555434989818</c:v>
                </c:pt>
                <c:pt idx="1">
                  <c:v>222.82440047688772</c:v>
                </c:pt>
                <c:pt idx="2">
                  <c:v>3327.5136961890589</c:v>
                </c:pt>
                <c:pt idx="3">
                  <c:v>1396.148540379208</c:v>
                </c:pt>
                <c:pt idx="4">
                  <c:v>1190.0852826442278</c:v>
                </c:pt>
                <c:pt idx="5">
                  <c:v>3902.5311117586671</c:v>
                </c:pt>
                <c:pt idx="6">
                  <c:v>886.13553194341193</c:v>
                </c:pt>
                <c:pt idx="7">
                  <c:v>5837.5540568540846</c:v>
                </c:pt>
                <c:pt idx="8">
                  <c:v>2500.8844767602045</c:v>
                </c:pt>
                <c:pt idx="9">
                  <c:v>1369.9505659660958</c:v>
                </c:pt>
                <c:pt idx="10">
                  <c:v>3170.2516996338154</c:v>
                </c:pt>
                <c:pt idx="11">
                  <c:v>1808.122538668481</c:v>
                </c:pt>
                <c:pt idx="12">
                  <c:v>2460.6709715721649</c:v>
                </c:pt>
                <c:pt idx="13">
                  <c:v>850.77610318987274</c:v>
                </c:pt>
                <c:pt idx="14">
                  <c:v>2367.3399789754003</c:v>
                </c:pt>
                <c:pt idx="15">
                  <c:v>802.82394875607179</c:v>
                </c:pt>
                <c:pt idx="16">
                  <c:v>1278.1406953424946</c:v>
                </c:pt>
                <c:pt idx="17">
                  <c:v>578.36216299987632</c:v>
                </c:pt>
                <c:pt idx="18">
                  <c:v>918.92682403343724</c:v>
                </c:pt>
                <c:pt idx="19">
                  <c:v>458.77530009817008</c:v>
                </c:pt>
                <c:pt idx="20">
                  <c:v>396.08345825842861</c:v>
                </c:pt>
                <c:pt idx="21">
                  <c:v>245.96258209593151</c:v>
                </c:pt>
                <c:pt idx="22">
                  <c:v>257.11671821034503</c:v>
                </c:pt>
                <c:pt idx="23">
                  <c:v>163.21701206855516</c:v>
                </c:pt>
                <c:pt idx="24">
                  <c:v>1723.5334169711027</c:v>
                </c:pt>
                <c:pt idx="25">
                  <c:v>432.21346898845405</c:v>
                </c:pt>
                <c:pt idx="26">
                  <c:v>352.55505378418047</c:v>
                </c:pt>
                <c:pt idx="27">
                  <c:v>172.49274102673826</c:v>
                </c:pt>
                <c:pt idx="28">
                  <c:v>638.49493821929627</c:v>
                </c:pt>
                <c:pt idx="29">
                  <c:v>611.92771948373661</c:v>
                </c:pt>
                <c:pt idx="30">
                  <c:v>2464.4403625812797</c:v>
                </c:pt>
                <c:pt idx="31">
                  <c:v>1495.1080617823991</c:v>
                </c:pt>
                <c:pt idx="32">
                  <c:v>717.49098165680266</c:v>
                </c:pt>
                <c:pt idx="33">
                  <c:v>820.04676008604577</c:v>
                </c:pt>
                <c:pt idx="34">
                  <c:v>526.35813938440197</c:v>
                </c:pt>
                <c:pt idx="35">
                  <c:v>82.541331443667758</c:v>
                </c:pt>
                <c:pt idx="36">
                  <c:v>2022.0973470291365</c:v>
                </c:pt>
                <c:pt idx="37">
                  <c:v>320.05137222741189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150696"/>
        <c:axId val="281009472"/>
      </c:lineChart>
      <c:catAx>
        <c:axId val="224150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009472"/>
        <c:crosses val="autoZero"/>
        <c:auto val="1"/>
        <c:lblAlgn val="ctr"/>
        <c:lblOffset val="100"/>
        <c:noMultiLvlLbl val="0"/>
      </c:catAx>
      <c:valAx>
        <c:axId val="28100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15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Sheet1!$F$8</c:f>
              <c:strCache>
                <c:ptCount val="1"/>
                <c:pt idx="0">
                  <c:v>Summer consumption of pollock by pollock (t/day)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Sheet1!$E$9:$E$41</c:f>
              <c:numCache>
                <c:formatCode>General</c:formatCode>
                <c:ptCount val="33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  <c:pt idx="32">
                  <c:v>2019</c:v>
                </c:pt>
              </c:numCache>
            </c:numRef>
          </c:cat>
          <c:val>
            <c:numRef>
              <c:f>Sheet1!$F$9:$F$41</c:f>
              <c:numCache>
                <c:formatCode>General</c:formatCode>
                <c:ptCount val="33"/>
                <c:pt idx="0">
                  <c:v>1190.0852826442278</c:v>
                </c:pt>
                <c:pt idx="1">
                  <c:v>3902.5311117586671</c:v>
                </c:pt>
                <c:pt idx="2">
                  <c:v>886.13553194341193</c:v>
                </c:pt>
                <c:pt idx="3">
                  <c:v>5837.5540568540846</c:v>
                </c:pt>
                <c:pt idx="4">
                  <c:v>2500.8844767602045</c:v>
                </c:pt>
                <c:pt idx="5">
                  <c:v>1369.9505659660958</c:v>
                </c:pt>
                <c:pt idx="6">
                  <c:v>3170.2516996338154</c:v>
                </c:pt>
                <c:pt idx="7">
                  <c:v>1808.122538668481</c:v>
                </c:pt>
                <c:pt idx="8">
                  <c:v>2460.6709715721649</c:v>
                </c:pt>
                <c:pt idx="9">
                  <c:v>850.77610318987274</c:v>
                </c:pt>
                <c:pt idx="10">
                  <c:v>2367.3399789754003</c:v>
                </c:pt>
                <c:pt idx="11">
                  <c:v>802.82394875607179</c:v>
                </c:pt>
                <c:pt idx="12">
                  <c:v>1278.1406953424946</c:v>
                </c:pt>
                <c:pt idx="13">
                  <c:v>578.36216299987632</c:v>
                </c:pt>
                <c:pt idx="14">
                  <c:v>918.92682403343724</c:v>
                </c:pt>
                <c:pt idx="15">
                  <c:v>458.77530009817008</c:v>
                </c:pt>
                <c:pt idx="16">
                  <c:v>396.08345825842861</c:v>
                </c:pt>
                <c:pt idx="17">
                  <c:v>245.96258209593151</c:v>
                </c:pt>
                <c:pt idx="18">
                  <c:v>257.11671821034503</c:v>
                </c:pt>
                <c:pt idx="19">
                  <c:v>163.21701206855516</c:v>
                </c:pt>
                <c:pt idx="20">
                  <c:v>1723.5334169711027</c:v>
                </c:pt>
                <c:pt idx="21">
                  <c:v>432.21346898845405</c:v>
                </c:pt>
                <c:pt idx="22">
                  <c:v>352.55505378418047</c:v>
                </c:pt>
                <c:pt idx="23">
                  <c:v>172.49274102673826</c:v>
                </c:pt>
                <c:pt idx="24">
                  <c:v>638.49493821929627</c:v>
                </c:pt>
                <c:pt idx="25">
                  <c:v>611.92771948373661</c:v>
                </c:pt>
                <c:pt idx="26">
                  <c:v>2464.4403625812797</c:v>
                </c:pt>
                <c:pt idx="27">
                  <c:v>1495.1080617823991</c:v>
                </c:pt>
                <c:pt idx="28">
                  <c:v>717.49098165680266</c:v>
                </c:pt>
                <c:pt idx="29">
                  <c:v>820.04676008604577</c:v>
                </c:pt>
                <c:pt idx="30">
                  <c:v>526.35813938440197</c:v>
                </c:pt>
                <c:pt idx="31">
                  <c:v>82.541331443667758</c:v>
                </c:pt>
                <c:pt idx="32">
                  <c:v>2022.0973470291365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1008296"/>
        <c:axId val="281007120"/>
      </c:barChart>
      <c:catAx>
        <c:axId val="28100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007120"/>
        <c:crosses val="autoZero"/>
        <c:auto val="1"/>
        <c:lblAlgn val="ctr"/>
        <c:lblOffset val="100"/>
        <c:noMultiLvlLbl val="0"/>
      </c:catAx>
      <c:valAx>
        <c:axId val="28100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008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847725</xdr:colOff>
      <xdr:row>9</xdr:row>
      <xdr:rowOff>71436</xdr:rowOff>
    </xdr:from>
    <xdr:to>
      <xdr:col>20</xdr:col>
      <xdr:colOff>447675</xdr:colOff>
      <xdr:row>36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</xdr:row>
      <xdr:rowOff>166687</xdr:rowOff>
    </xdr:from>
    <xdr:to>
      <xdr:col>10</xdr:col>
      <xdr:colOff>514350</xdr:colOff>
      <xdr:row>17</xdr:row>
      <xdr:rowOff>52387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im Aydin" refreshedDate="44887.455400925923" createdVersion="5" refreshedVersion="5" minRefreshableVersion="3" recordCount="16265">
  <cacheSource type="worksheet">
    <worksheetSource ref="A1:I16266" sheet="george_poll"/>
  </cacheSource>
  <cacheFields count="9">
    <cacheField name="year" numFmtId="0">
      <sharedItems containsSemiMixedTypes="0" containsString="0" containsNumber="1" containsInteger="1" minValue="1982" maxValue="2022" count="40"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1"/>
        <n v="2022"/>
      </sharedItems>
    </cacheField>
    <cacheField name="model" numFmtId="0">
      <sharedItems/>
    </cacheField>
    <cacheField name="stratum_bin" numFmtId="0">
      <sharedItems count="9">
        <s v="NW_corner"/>
        <s v="NW_inner"/>
        <s v="NW_middle"/>
        <s v="NW_outer"/>
        <s v="Pribs"/>
        <s v="SE_inner"/>
        <s v="SE_middle"/>
        <s v="SE_outer"/>
        <s v="StMatt"/>
      </sharedItems>
    </cacheField>
    <cacheField name="species_name" numFmtId="0">
      <sharedItems/>
    </cacheField>
    <cacheField name="lbin" numFmtId="0">
      <sharedItems count="5">
        <s v="[10,25)"/>
        <s v="[25,40)"/>
        <s v="[40,55)"/>
        <s v="[55,999)"/>
        <s v="[0,10)"/>
      </sharedItems>
    </cacheField>
    <cacheField name="prey_guild" numFmtId="0">
      <sharedItems count="82">
        <s v="MISSING"/>
        <s v="Benth Amph"/>
        <s v="Copepod"/>
        <s v="Euphausiid"/>
        <s v="Gen. Fish"/>
        <s v="Glopp"/>
        <s v="Hermit Crab"/>
        <s v="Mysid"/>
        <s v="Pel Amph"/>
        <s v="Pteropod"/>
        <s v="Chaeteg etc."/>
        <s v="Fish Eggs"/>
        <s v="Gen. Gadid"/>
        <s v="Misc. Crab"/>
        <s v="Misc. Crustacean"/>
        <s v="NP Shrimp"/>
        <s v="Pandalidae"/>
        <s v="Pel. Gel. Filter Feeder"/>
        <s v="Polychaete"/>
        <s v="W. Pollock"/>
        <s v="Gen. Flatfish"/>
        <s v="Gen. Particulate"/>
        <s v="Myctophidae"/>
        <s v="Unid Chion"/>
        <s v="Gen. Crab"/>
        <s v="Sandlance"/>
        <s v="Gen. Crustacea"/>
        <s v="FH Sole"/>
        <s v="Gen. Mollusc"/>
        <s v="Squid"/>
        <s v="Clam"/>
        <s v="Gen. Cephalopod"/>
        <s v="P. Cod"/>
        <s v="Managed Forage"/>
        <s v="Snail"/>
        <s v="Arrowtooth"/>
        <s v="Offal"/>
        <s v="Scypho Jellies"/>
        <s v="Brittle Star"/>
        <s v="Gen. Rockfish"/>
        <s v="Gen. Sebastes"/>
        <s v="Gen. Smelt"/>
        <s v="Misc. Worm. Etc."/>
        <s v="N Rock Sole"/>
        <s v="Oth pel. Smelt"/>
        <s v="Sea Star"/>
        <s v="Lg Sculpin"/>
        <s v="Prickle squish round"/>
        <s v="Sculpin"/>
        <s v="Eelpout"/>
        <s v="Benth. Urochordata"/>
        <s v="King Crab"/>
        <s v="Protozoan"/>
        <s v="YF Sole"/>
        <s v="P. Halibut"/>
        <s v="Capelin"/>
        <s v="Gr. Turbot"/>
        <s v="AK Plaice"/>
        <s v="Birds"/>
        <s v="Anemones"/>
        <s v="Bairdi"/>
        <s v="Opilio"/>
        <s v="Misc. Flatfish"/>
        <s v="Herring"/>
        <s v="Gen. Hydrozoa"/>
        <s v="Octopus"/>
        <s v="Sponge"/>
        <s v="Arrow or Kam"/>
        <s v="Gen Rock Sole"/>
        <s v="Gen. Rocks et al"/>
        <s v="Eulachon"/>
        <s v="S Rock Sole"/>
        <s v="Urchins dollars cucumbers"/>
        <s v="Gen. Hexagrammidae"/>
        <s v="Gen. Clupeids"/>
        <s v="Kamchat fl"/>
        <s v="Gen. Echinoderm"/>
        <s v="Dover Sole"/>
        <s v="Salmon"/>
        <s v="Algae"/>
        <s v="Benth. Hydroid"/>
        <s v="Bathylagidae"/>
      </sharedItems>
    </cacheField>
    <cacheField name="strat_preycons_t_km2" numFmtId="0">
      <sharedItems containsSemiMixedTypes="0" containsString="0" containsNumber="1" minValue="0" maxValue="0.10364619946574601"/>
    </cacheField>
    <cacheField name="area" numFmtId="0">
      <sharedItems containsSemiMixedTypes="0" containsString="0" containsNumber="1" containsInteger="1" minValue="27537" maxValue="94526"/>
    </cacheField>
    <cacheField name="cons_tons_day" numFmtId="0">
      <sharedItems containsSemiMixedTypes="0" containsString="0" containsNumber="1" minValue="0" maxValue="7681.87022387551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265">
  <r>
    <x v="0"/>
    <s v="EBS"/>
    <x v="0"/>
    <s v="W.pollock"/>
    <x v="0"/>
    <x v="0"/>
    <n v="9.4498680480083995E-3"/>
    <n v="29522"/>
    <n v="278.97900451330401"/>
  </r>
  <r>
    <x v="0"/>
    <s v="EBS"/>
    <x v="0"/>
    <s v="W.pollock"/>
    <x v="1"/>
    <x v="0"/>
    <n v="9.2487342721925894E-3"/>
    <n v="29522"/>
    <n v="273.04113318367001"/>
  </r>
  <r>
    <x v="0"/>
    <s v="EBS"/>
    <x v="0"/>
    <s v="W.pollock"/>
    <x v="2"/>
    <x v="0"/>
    <n v="4.7465951877036202E-3"/>
    <n v="29522"/>
    <n v="140.12898313138601"/>
  </r>
  <r>
    <x v="0"/>
    <s v="EBS"/>
    <x v="0"/>
    <s v="W.pollock"/>
    <x v="3"/>
    <x v="0"/>
    <n v="1.70368317910381E-3"/>
    <n v="29522"/>
    <n v="50.296134813502597"/>
  </r>
  <r>
    <x v="0"/>
    <s v="EBS"/>
    <x v="1"/>
    <s v="W.pollock"/>
    <x v="4"/>
    <x v="0"/>
    <n v="8.8063202092575893E-6"/>
    <n v="41027"/>
    <n v="0.36129689922521102"/>
  </r>
  <r>
    <x v="0"/>
    <s v="EBS"/>
    <x v="1"/>
    <s v="W.pollock"/>
    <x v="0"/>
    <x v="0"/>
    <n v="1.8637975377502501E-3"/>
    <n v="41027"/>
    <n v="76.466021581279705"/>
  </r>
  <r>
    <x v="0"/>
    <s v="EBS"/>
    <x v="1"/>
    <s v="W.pollock"/>
    <x v="1"/>
    <x v="0"/>
    <n v="6.18980714837487E-3"/>
    <n v="41027"/>
    <n v="253.949217876376"/>
  </r>
  <r>
    <x v="0"/>
    <s v="EBS"/>
    <x v="1"/>
    <s v="W.pollock"/>
    <x v="2"/>
    <x v="0"/>
    <n v="2.0657378805445598E-3"/>
    <n v="41027"/>
    <n v="84.751028025101803"/>
  </r>
  <r>
    <x v="0"/>
    <s v="EBS"/>
    <x v="1"/>
    <s v="W.pollock"/>
    <x v="3"/>
    <x v="0"/>
    <n v="2.22434924000853E-3"/>
    <n v="41027"/>
    <n v="91.258376269829895"/>
  </r>
  <r>
    <x v="0"/>
    <s v="EBS"/>
    <x v="2"/>
    <s v="W.pollock"/>
    <x v="4"/>
    <x v="0"/>
    <n v="0"/>
    <n v="62703"/>
    <n v="0"/>
  </r>
  <r>
    <x v="0"/>
    <s v="EBS"/>
    <x v="2"/>
    <s v="W.pollock"/>
    <x v="0"/>
    <x v="0"/>
    <n v="7.4172535508797103E-3"/>
    <n v="62703"/>
    <n v="465.08404940081101"/>
  </r>
  <r>
    <x v="0"/>
    <s v="EBS"/>
    <x v="2"/>
    <s v="W.pollock"/>
    <x v="1"/>
    <x v="1"/>
    <n v="7.0693832010200098E-5"/>
    <n v="62703"/>
    <n v="4.4327153485355799"/>
  </r>
  <r>
    <x v="0"/>
    <s v="EBS"/>
    <x v="2"/>
    <s v="W.pollock"/>
    <x v="1"/>
    <x v="2"/>
    <n v="4.1846062533977898E-4"/>
    <n v="62703"/>
    <n v="26.238736590680201"/>
  </r>
  <r>
    <x v="0"/>
    <s v="EBS"/>
    <x v="2"/>
    <s v="W.pollock"/>
    <x v="1"/>
    <x v="3"/>
    <n v="3.73392840789935E-2"/>
    <n v="62703"/>
    <n v="2341.2851296051299"/>
  </r>
  <r>
    <x v="0"/>
    <s v="EBS"/>
    <x v="2"/>
    <s v="W.pollock"/>
    <x v="1"/>
    <x v="4"/>
    <n v="1.31516196535359E-5"/>
    <n v="62703"/>
    <n v="0.82464600713566305"/>
  </r>
  <r>
    <x v="0"/>
    <s v="EBS"/>
    <x v="2"/>
    <s v="W.pollock"/>
    <x v="1"/>
    <x v="5"/>
    <n v="5.6052954274470402E-3"/>
    <n v="62703"/>
    <n v="351.46883918721198"/>
  </r>
  <r>
    <x v="0"/>
    <s v="EBS"/>
    <x v="2"/>
    <s v="W.pollock"/>
    <x v="1"/>
    <x v="6"/>
    <n v="2.3912035733701701E-6"/>
    <n v="62703"/>
    <n v="0.14993563766102999"/>
  </r>
  <r>
    <x v="0"/>
    <s v="EBS"/>
    <x v="2"/>
    <s v="W.pollock"/>
    <x v="1"/>
    <x v="7"/>
    <n v="1.4347221440221E-5"/>
    <n v="62703"/>
    <n v="0.899613825966178"/>
  </r>
  <r>
    <x v="0"/>
    <s v="EBS"/>
    <x v="2"/>
    <s v="W.pollock"/>
    <x v="1"/>
    <x v="8"/>
    <n v="9.5648142934806699E-4"/>
    <n v="62703"/>
    <n v="59.974255064411899"/>
  </r>
  <r>
    <x v="0"/>
    <s v="EBS"/>
    <x v="2"/>
    <s v="W.pollock"/>
    <x v="1"/>
    <x v="9"/>
    <n v="5.9377691222915004E-4"/>
    <n v="62703"/>
    <n v="37.231593727504404"/>
  </r>
  <r>
    <x v="0"/>
    <s v="EBS"/>
    <x v="2"/>
    <s v="W.pollock"/>
    <x v="2"/>
    <x v="1"/>
    <n v="3.1212187099635599E-4"/>
    <n v="62703"/>
    <n v="19.5709776770845"/>
  </r>
  <r>
    <x v="0"/>
    <s v="EBS"/>
    <x v="2"/>
    <s v="W.pollock"/>
    <x v="2"/>
    <x v="10"/>
    <n v="8.1351968644160298E-5"/>
    <n v="62703"/>
    <n v="5.1010124898947797"/>
  </r>
  <r>
    <x v="0"/>
    <s v="EBS"/>
    <x v="2"/>
    <s v="W.pollock"/>
    <x v="2"/>
    <x v="2"/>
    <n v="1.18475930295582E-4"/>
    <n v="62703"/>
    <n v="7.4287962573238699"/>
  </r>
  <r>
    <x v="0"/>
    <s v="EBS"/>
    <x v="2"/>
    <s v="W.pollock"/>
    <x v="2"/>
    <x v="3"/>
    <n v="9.5393001393271407E-3"/>
    <n v="62703"/>
    <n v="598.14273663622998"/>
  </r>
  <r>
    <x v="0"/>
    <s v="EBS"/>
    <x v="2"/>
    <s v="W.pollock"/>
    <x v="2"/>
    <x v="11"/>
    <n v="2.6813687341705102E-7"/>
    <n v="62703"/>
    <n v="1.6812986373869399E-2"/>
  </r>
  <r>
    <x v="0"/>
    <s v="EBS"/>
    <x v="2"/>
    <s v="W.pollock"/>
    <x v="2"/>
    <x v="4"/>
    <n v="2.7986144270701799E-5"/>
    <n v="62703"/>
    <n v="1.75481520420582"/>
  </r>
  <r>
    <x v="0"/>
    <s v="EBS"/>
    <x v="2"/>
    <s v="W.pollock"/>
    <x v="2"/>
    <x v="12"/>
    <n v="4.64413064758332E-4"/>
    <n v="62703"/>
    <n v="29.120092399541701"/>
  </r>
  <r>
    <x v="0"/>
    <s v="EBS"/>
    <x v="2"/>
    <s v="W.pollock"/>
    <x v="2"/>
    <x v="5"/>
    <n v="3.1623007183431899E-3"/>
    <n v="62703"/>
    <n v="198.28574194227301"/>
  </r>
  <r>
    <x v="0"/>
    <s v="EBS"/>
    <x v="2"/>
    <s v="W.pollock"/>
    <x v="2"/>
    <x v="6"/>
    <n v="3.8047749232234298E-7"/>
    <n v="62703"/>
    <n v="2.3857080201087798E-2"/>
  </r>
  <r>
    <x v="0"/>
    <s v="EBS"/>
    <x v="2"/>
    <s v="W.pollock"/>
    <x v="2"/>
    <x v="13"/>
    <n v="6.1199441399646602E-6"/>
    <n v="62703"/>
    <n v="0.38373885740820401"/>
  </r>
  <r>
    <x v="0"/>
    <s v="EBS"/>
    <x v="2"/>
    <s v="W.pollock"/>
    <x v="2"/>
    <x v="14"/>
    <n v="6.2255523447702902E-6"/>
    <n v="62703"/>
    <n v="0.39036080867413198"/>
  </r>
  <r>
    <x v="0"/>
    <s v="EBS"/>
    <x v="2"/>
    <s v="W.pollock"/>
    <x v="2"/>
    <x v="7"/>
    <n v="8.0541079353471694E-6"/>
    <n v="62703"/>
    <n v="0.50501672987007395"/>
  </r>
  <r>
    <x v="0"/>
    <s v="EBS"/>
    <x v="2"/>
    <s v="W.pollock"/>
    <x v="2"/>
    <x v="15"/>
    <n v="9.7414362094429797E-5"/>
    <n v="62703"/>
    <n v="6.1081727464070301"/>
  </r>
  <r>
    <x v="0"/>
    <s v="EBS"/>
    <x v="2"/>
    <s v="W.pollock"/>
    <x v="2"/>
    <x v="16"/>
    <n v="3.8373125033295099E-5"/>
    <n v="62703"/>
    <n v="2.4061100589627"/>
  </r>
  <r>
    <x v="0"/>
    <s v="EBS"/>
    <x v="2"/>
    <s v="W.pollock"/>
    <x v="2"/>
    <x v="8"/>
    <n v="4.5255691840063501E-4"/>
    <n v="62703"/>
    <n v="28.376676454475"/>
  </r>
  <r>
    <x v="0"/>
    <s v="EBS"/>
    <x v="2"/>
    <s v="W.pollock"/>
    <x v="2"/>
    <x v="17"/>
    <n v="1.36971897236043E-5"/>
    <n v="62703"/>
    <n v="0.85885488723916203"/>
  </r>
  <r>
    <x v="0"/>
    <s v="EBS"/>
    <x v="2"/>
    <s v="W.pollock"/>
    <x v="2"/>
    <x v="18"/>
    <n v="1.9012870870635101E-6"/>
    <n v="62703"/>
    <n v="0.119216404220144"/>
  </r>
  <r>
    <x v="0"/>
    <s v="EBS"/>
    <x v="2"/>
    <s v="W.pollock"/>
    <x v="2"/>
    <x v="9"/>
    <n v="1.3416906037300199E-4"/>
    <n v="62703"/>
    <n v="8.4128025925683705"/>
  </r>
  <r>
    <x v="0"/>
    <s v="EBS"/>
    <x v="2"/>
    <s v="W.pollock"/>
    <x v="2"/>
    <x v="19"/>
    <n v="1.06342128131634E-3"/>
    <n v="62703"/>
    <n v="66.679704602378294"/>
  </r>
  <r>
    <x v="0"/>
    <s v="EBS"/>
    <x v="2"/>
    <s v="W.pollock"/>
    <x v="3"/>
    <x v="1"/>
    <n v="1.9026280162252901E-5"/>
    <n v="62703"/>
    <n v="1.19300484501374"/>
  </r>
  <r>
    <x v="0"/>
    <s v="EBS"/>
    <x v="2"/>
    <s v="W.pollock"/>
    <x v="3"/>
    <x v="10"/>
    <n v="7.5709870534450406E-8"/>
    <n v="62703"/>
    <n v="4.7472360121216502E-3"/>
  </r>
  <r>
    <x v="0"/>
    <s v="EBS"/>
    <x v="2"/>
    <s v="W.pollock"/>
    <x v="3"/>
    <x v="2"/>
    <n v="9.9138664848004796E-8"/>
    <n v="62703"/>
    <n v="6.2162917019644498E-3"/>
  </r>
  <r>
    <x v="0"/>
    <s v="EBS"/>
    <x v="2"/>
    <s v="W.pollock"/>
    <x v="3"/>
    <x v="3"/>
    <n v="2.27261288846662E-3"/>
    <n v="62703"/>
    <n v="142.49964594552199"/>
  </r>
  <r>
    <x v="0"/>
    <s v="EBS"/>
    <x v="2"/>
    <s v="W.pollock"/>
    <x v="3"/>
    <x v="4"/>
    <n v="1.33146013251109E-5"/>
    <n v="62703"/>
    <n v="0.83486544688842601"/>
  </r>
  <r>
    <x v="0"/>
    <s v="EBS"/>
    <x v="2"/>
    <s v="W.pollock"/>
    <x v="3"/>
    <x v="20"/>
    <n v="1.36260095528442E-6"/>
    <n v="62703"/>
    <n v="8.5439167699198806E-2"/>
  </r>
  <r>
    <x v="0"/>
    <s v="EBS"/>
    <x v="2"/>
    <s v="W.pollock"/>
    <x v="3"/>
    <x v="12"/>
    <n v="5.8328265254373299E-4"/>
    <n v="62703"/>
    <n v="36.5735721624497"/>
  </r>
  <r>
    <x v="0"/>
    <s v="EBS"/>
    <x v="2"/>
    <s v="W.pollock"/>
    <x v="3"/>
    <x v="5"/>
    <n v="4.4430656474628001E-4"/>
    <n v="62703"/>
    <n v="27.859354529286001"/>
  </r>
  <r>
    <x v="0"/>
    <s v="EBS"/>
    <x v="2"/>
    <s v="W.pollock"/>
    <x v="3"/>
    <x v="7"/>
    <n v="3.0384698143406298E-6"/>
    <n v="62703"/>
    <n v="0.190521172768601"/>
  </r>
  <r>
    <x v="0"/>
    <s v="EBS"/>
    <x v="2"/>
    <s v="W.pollock"/>
    <x v="3"/>
    <x v="15"/>
    <n v="4.95362482853301E-7"/>
    <n v="62703"/>
    <n v="3.1060713762350499E-2"/>
  </r>
  <r>
    <x v="0"/>
    <s v="EBS"/>
    <x v="2"/>
    <s v="W.pollock"/>
    <x v="3"/>
    <x v="16"/>
    <n v="4.3963406769116497E-5"/>
    <n v="62703"/>
    <n v="2.7566374946439098"/>
  </r>
  <r>
    <x v="0"/>
    <s v="EBS"/>
    <x v="2"/>
    <s v="W.pollock"/>
    <x v="3"/>
    <x v="8"/>
    <n v="2.0421483411382801E-4"/>
    <n v="62703"/>
    <n v="12.8048827434393"/>
  </r>
  <r>
    <x v="0"/>
    <s v="EBS"/>
    <x v="2"/>
    <s v="W.pollock"/>
    <x v="3"/>
    <x v="18"/>
    <n v="2.29527368509059E-5"/>
    <n v="62703"/>
    <n v="1.43920545876235"/>
  </r>
  <r>
    <x v="0"/>
    <s v="EBS"/>
    <x v="2"/>
    <s v="W.pollock"/>
    <x v="3"/>
    <x v="9"/>
    <n v="4.8115922870224199E-5"/>
    <n v="62703"/>
    <n v="3.0170127117316698"/>
  </r>
  <r>
    <x v="0"/>
    <s v="EBS"/>
    <x v="2"/>
    <s v="W.pollock"/>
    <x v="3"/>
    <x v="19"/>
    <n v="7.13194851256538E-5"/>
    <n v="62703"/>
    <n v="4.4719456758338696"/>
  </r>
  <r>
    <x v="0"/>
    <s v="EBS"/>
    <x v="3"/>
    <s v="W.pollock"/>
    <x v="4"/>
    <x v="0"/>
    <n v="0"/>
    <n v="88134"/>
    <n v="0"/>
  </r>
  <r>
    <x v="0"/>
    <s v="EBS"/>
    <x v="3"/>
    <s v="W.pollock"/>
    <x v="0"/>
    <x v="1"/>
    <n v="8.0832308702846707E-5"/>
    <n v="88134"/>
    <n v="7.1240746952166898"/>
  </r>
  <r>
    <x v="0"/>
    <s v="EBS"/>
    <x v="3"/>
    <s v="W.pollock"/>
    <x v="0"/>
    <x v="10"/>
    <n v="2.0729503480001201E-5"/>
    <n v="88134"/>
    <n v="1.8269740597064299"/>
  </r>
  <r>
    <x v="0"/>
    <s v="EBS"/>
    <x v="3"/>
    <s v="W.pollock"/>
    <x v="0"/>
    <x v="2"/>
    <n v="1.1572250931874599E-2"/>
    <n v="88134"/>
    <n v="1019.90876362983"/>
  </r>
  <r>
    <x v="0"/>
    <s v="EBS"/>
    <x v="3"/>
    <s v="W.pollock"/>
    <x v="0"/>
    <x v="3"/>
    <n v="5.94264928070059E-5"/>
    <n v="88134"/>
    <n v="5.2374945170526503"/>
  </r>
  <r>
    <x v="0"/>
    <s v="EBS"/>
    <x v="3"/>
    <s v="W.pollock"/>
    <x v="0"/>
    <x v="4"/>
    <n v="3.5066654644416E-5"/>
    <n v="88134"/>
    <n v="3.0905645404309601"/>
  </r>
  <r>
    <x v="0"/>
    <s v="EBS"/>
    <x v="3"/>
    <s v="W.pollock"/>
    <x v="0"/>
    <x v="5"/>
    <n v="1.3190733941850199E-3"/>
    <n v="88134"/>
    <n v="116.255214523102"/>
  </r>
  <r>
    <x v="0"/>
    <s v="EBS"/>
    <x v="3"/>
    <s v="W.pollock"/>
    <x v="0"/>
    <x v="13"/>
    <n v="1.39629043038675E-4"/>
    <n v="88134"/>
    <n v="12.3060660791706"/>
  </r>
  <r>
    <x v="0"/>
    <s v="EBS"/>
    <x v="3"/>
    <s v="W.pollock"/>
    <x v="0"/>
    <x v="14"/>
    <n v="5.6025685081084402E-7"/>
    <n v="88134"/>
    <n v="4.9377677289362903E-2"/>
  </r>
  <r>
    <x v="0"/>
    <s v="EBS"/>
    <x v="3"/>
    <s v="W.pollock"/>
    <x v="0"/>
    <x v="9"/>
    <n v="1.64223266373669E-5"/>
    <n v="88134"/>
    <n v="1.4473653358576899"/>
  </r>
  <r>
    <x v="0"/>
    <s v="EBS"/>
    <x v="3"/>
    <s v="W.pollock"/>
    <x v="1"/>
    <x v="1"/>
    <n v="2.4960299261169398E-5"/>
    <n v="88134"/>
    <n v="2.1998510150839001"/>
  </r>
  <r>
    <x v="0"/>
    <s v="EBS"/>
    <x v="3"/>
    <s v="W.pollock"/>
    <x v="1"/>
    <x v="10"/>
    <n v="3.5653306531082701E-5"/>
    <n v="88134"/>
    <n v="3.1422685178104399"/>
  </r>
  <r>
    <x v="0"/>
    <s v="EBS"/>
    <x v="3"/>
    <s v="W.pollock"/>
    <x v="1"/>
    <x v="2"/>
    <n v="2.8565326356336001E-2"/>
    <n v="88134"/>
    <n v="2517.5764730893202"/>
  </r>
  <r>
    <x v="0"/>
    <s v="EBS"/>
    <x v="3"/>
    <s v="W.pollock"/>
    <x v="1"/>
    <x v="3"/>
    <n v="1.8209369328950899E-3"/>
    <n v="88134"/>
    <n v="160.486455643776"/>
  </r>
  <r>
    <x v="0"/>
    <s v="EBS"/>
    <x v="3"/>
    <s v="W.pollock"/>
    <x v="1"/>
    <x v="21"/>
    <n v="6.7894735590869304E-7"/>
    <n v="88134"/>
    <n v="5.9838346265656699E-2"/>
  </r>
  <r>
    <x v="0"/>
    <s v="EBS"/>
    <x v="3"/>
    <s v="W.pollock"/>
    <x v="1"/>
    <x v="5"/>
    <n v="4.7721257647085798E-3"/>
    <n v="88134"/>
    <n v="420.58653214682602"/>
  </r>
  <r>
    <x v="0"/>
    <s v="EBS"/>
    <x v="3"/>
    <s v="W.pollock"/>
    <x v="1"/>
    <x v="6"/>
    <n v="2.03684206772608E-6"/>
    <n v="88134"/>
    <n v="0.17951503879697001"/>
  </r>
  <r>
    <x v="0"/>
    <s v="EBS"/>
    <x v="3"/>
    <s v="W.pollock"/>
    <x v="1"/>
    <x v="13"/>
    <n v="1.07273682233574E-4"/>
    <n v="88134"/>
    <n v="9.4544587099737694"/>
  </r>
  <r>
    <x v="0"/>
    <s v="EBS"/>
    <x v="3"/>
    <s v="W.pollock"/>
    <x v="1"/>
    <x v="14"/>
    <n v="6.0269320548766904E-7"/>
    <n v="88134"/>
    <n v="5.31177629724503E-2"/>
  </r>
  <r>
    <x v="0"/>
    <s v="EBS"/>
    <x v="3"/>
    <s v="W.pollock"/>
    <x v="1"/>
    <x v="15"/>
    <n v="6.0269320548766904E-7"/>
    <n v="88134"/>
    <n v="5.31177629724503E-2"/>
  </r>
  <r>
    <x v="0"/>
    <s v="EBS"/>
    <x v="3"/>
    <s v="W.pollock"/>
    <x v="1"/>
    <x v="17"/>
    <n v="4.7078614312794602E-4"/>
    <n v="88134"/>
    <n v="41.4922659384384"/>
  </r>
  <r>
    <x v="0"/>
    <s v="EBS"/>
    <x v="3"/>
    <s v="W.pollock"/>
    <x v="1"/>
    <x v="9"/>
    <n v="4.9824133595735599E-5"/>
    <n v="88134"/>
    <n v="4.3912001903265603"/>
  </r>
  <r>
    <x v="0"/>
    <s v="EBS"/>
    <x v="3"/>
    <s v="W.pollock"/>
    <x v="2"/>
    <x v="1"/>
    <n v="2.5378977261838899E-6"/>
    <n v="88134"/>
    <n v="0.22367507819949101"/>
  </r>
  <r>
    <x v="0"/>
    <s v="EBS"/>
    <x v="3"/>
    <s v="W.pollock"/>
    <x v="2"/>
    <x v="10"/>
    <n v="1.0555936688744501E-5"/>
    <n v="88134"/>
    <n v="0.93033692412580404"/>
  </r>
  <r>
    <x v="0"/>
    <s v="EBS"/>
    <x v="3"/>
    <s v="W.pollock"/>
    <x v="2"/>
    <x v="2"/>
    <n v="1.9371429058293601E-3"/>
    <n v="88134"/>
    <n v="170.728152862364"/>
  </r>
  <r>
    <x v="0"/>
    <s v="EBS"/>
    <x v="3"/>
    <s v="W.pollock"/>
    <x v="2"/>
    <x v="3"/>
    <n v="4.0429674023568901E-5"/>
    <n v="88134"/>
    <n v="3.5632288903932201"/>
  </r>
  <r>
    <x v="0"/>
    <s v="EBS"/>
    <x v="3"/>
    <s v="W.pollock"/>
    <x v="2"/>
    <x v="5"/>
    <n v="1.36451995417042E-4"/>
    <n v="88134"/>
    <n v="12.0260601640856"/>
  </r>
  <r>
    <x v="0"/>
    <s v="EBS"/>
    <x v="3"/>
    <s v="W.pollock"/>
    <x v="2"/>
    <x v="14"/>
    <n v="6.5074300671381694E-8"/>
    <n v="88134"/>
    <n v="5.7352584153715601E-3"/>
  </r>
  <r>
    <x v="0"/>
    <s v="EBS"/>
    <x v="3"/>
    <s v="W.pollock"/>
    <x v="2"/>
    <x v="17"/>
    <n v="2.63306949670849E-4"/>
    <n v="88134"/>
    <n v="23.206294702290599"/>
  </r>
  <r>
    <x v="0"/>
    <s v="EBS"/>
    <x v="3"/>
    <s v="W.pollock"/>
    <x v="2"/>
    <x v="9"/>
    <n v="1.9522290201414499E-7"/>
    <n v="88134"/>
    <n v="1.7205775246114701E-2"/>
  </r>
  <r>
    <x v="0"/>
    <s v="EBS"/>
    <x v="3"/>
    <s v="W.pollock"/>
    <x v="2"/>
    <x v="19"/>
    <n v="3.9142191853836104E-3"/>
    <n v="88134"/>
    <n v="344.97579368459901"/>
  </r>
  <r>
    <x v="0"/>
    <s v="EBS"/>
    <x v="3"/>
    <s v="W.pollock"/>
    <x v="3"/>
    <x v="19"/>
    <n v="1.90298988343985E-3"/>
    <n v="88134"/>
    <n v="167.71811038708699"/>
  </r>
  <r>
    <x v="0"/>
    <s v="EBS"/>
    <x v="4"/>
    <s v="W.pollock"/>
    <x v="4"/>
    <x v="0"/>
    <n v="0"/>
    <n v="32785"/>
    <n v="0"/>
  </r>
  <r>
    <x v="0"/>
    <s v="EBS"/>
    <x v="4"/>
    <s v="W.pollock"/>
    <x v="0"/>
    <x v="0"/>
    <n v="1.4372677695745099E-3"/>
    <n v="32785"/>
    <n v="47.120823825500203"/>
  </r>
  <r>
    <x v="0"/>
    <s v="EBS"/>
    <x v="4"/>
    <s v="W.pollock"/>
    <x v="1"/>
    <x v="1"/>
    <n v="4.8117140845414902E-6"/>
    <n v="32785"/>
    <n v="0.15775204626169301"/>
  </r>
  <r>
    <x v="0"/>
    <s v="EBS"/>
    <x v="4"/>
    <s v="W.pollock"/>
    <x v="1"/>
    <x v="2"/>
    <n v="1.65353601837639E-4"/>
    <n v="32785"/>
    <n v="5.4211178362469896"/>
  </r>
  <r>
    <x v="0"/>
    <s v="EBS"/>
    <x v="4"/>
    <s v="W.pollock"/>
    <x v="1"/>
    <x v="3"/>
    <n v="2.7317109115634099E-2"/>
    <n v="32785"/>
    <n v="895.59142235606305"/>
  </r>
  <r>
    <x v="0"/>
    <s v="EBS"/>
    <x v="4"/>
    <s v="W.pollock"/>
    <x v="1"/>
    <x v="5"/>
    <n v="5.0110278971036296E-3"/>
    <n v="32785"/>
    <n v="164.28654960654299"/>
  </r>
  <r>
    <x v="0"/>
    <s v="EBS"/>
    <x v="4"/>
    <s v="W.pollock"/>
    <x v="1"/>
    <x v="7"/>
    <n v="7.5059980888987897E-6"/>
    <n v="32785"/>
    <n v="0.24608414734454701"/>
  </r>
  <r>
    <x v="0"/>
    <s v="EBS"/>
    <x v="4"/>
    <s v="W.pollock"/>
    <x v="1"/>
    <x v="17"/>
    <n v="3.9537908480668498E-3"/>
    <n v="32785"/>
    <n v="129.62503295387199"/>
  </r>
  <r>
    <x v="0"/>
    <s v="EBS"/>
    <x v="4"/>
    <s v="W.pollock"/>
    <x v="1"/>
    <x v="9"/>
    <n v="2.8715852898087501E-6"/>
    <n v="32785"/>
    <n v="9.4144923726379906E-2"/>
  </r>
  <r>
    <x v="0"/>
    <s v="EBS"/>
    <x v="4"/>
    <s v="W.pollock"/>
    <x v="2"/>
    <x v="1"/>
    <n v="4.19799506267757E-6"/>
    <n v="32785"/>
    <n v="0.13763126812988399"/>
  </r>
  <r>
    <x v="0"/>
    <s v="EBS"/>
    <x v="4"/>
    <s v="W.pollock"/>
    <x v="2"/>
    <x v="2"/>
    <n v="8.7479935584371701E-5"/>
    <n v="32785"/>
    <n v="2.86802968813363"/>
  </r>
  <r>
    <x v="0"/>
    <s v="EBS"/>
    <x v="4"/>
    <s v="W.pollock"/>
    <x v="2"/>
    <x v="3"/>
    <n v="2.3026169718315202E-2"/>
    <n v="32785"/>
    <n v="754.91297421496404"/>
  </r>
  <r>
    <x v="0"/>
    <s v="EBS"/>
    <x v="4"/>
    <s v="W.pollock"/>
    <x v="2"/>
    <x v="4"/>
    <n v="5.9171805653333502E-5"/>
    <n v="32785"/>
    <n v="1.9399476483445399"/>
  </r>
  <r>
    <x v="0"/>
    <s v="EBS"/>
    <x v="4"/>
    <s v="W.pollock"/>
    <x v="2"/>
    <x v="5"/>
    <n v="2.6355016014462402E-3"/>
    <n v="32785"/>
    <n v="86.404920003414901"/>
  </r>
  <r>
    <x v="0"/>
    <s v="EBS"/>
    <x v="4"/>
    <s v="W.pollock"/>
    <x v="2"/>
    <x v="22"/>
    <n v="1.06906376472361E-5"/>
    <n v="32785"/>
    <n v="0.35049255526463502"/>
  </r>
  <r>
    <x v="0"/>
    <s v="EBS"/>
    <x v="4"/>
    <s v="W.pollock"/>
    <x v="2"/>
    <x v="8"/>
    <n v="1.9146586751695601E-6"/>
    <n v="32785"/>
    <n v="6.2772084665434005E-2"/>
  </r>
  <r>
    <x v="0"/>
    <s v="EBS"/>
    <x v="4"/>
    <s v="W.pollock"/>
    <x v="2"/>
    <x v="17"/>
    <n v="1.44103739620563E-3"/>
    <n v="32785"/>
    <n v="47.244411034601697"/>
  </r>
  <r>
    <x v="0"/>
    <s v="EBS"/>
    <x v="4"/>
    <s v="W.pollock"/>
    <x v="3"/>
    <x v="0"/>
    <n v="9.3704521712820697E-4"/>
    <n v="32785"/>
    <n v="30.721027443548302"/>
  </r>
  <r>
    <x v="0"/>
    <s v="EBS"/>
    <x v="5"/>
    <s v="W.pollock"/>
    <x v="4"/>
    <x v="0"/>
    <n v="3.2294547564508002E-6"/>
    <n v="77871"/>
    <n v="0.25148087133958003"/>
  </r>
  <r>
    <x v="0"/>
    <s v="EBS"/>
    <x v="5"/>
    <s v="W.pollock"/>
    <x v="0"/>
    <x v="0"/>
    <n v="1.2350268176621501E-4"/>
    <n v="77871"/>
    <n v="9.6172773318169291"/>
  </r>
  <r>
    <x v="0"/>
    <s v="EBS"/>
    <x v="5"/>
    <s v="W.pollock"/>
    <x v="1"/>
    <x v="3"/>
    <n v="1.5965325890115602E-2"/>
    <n v="77871"/>
    <n v="1243.23589238919"/>
  </r>
  <r>
    <x v="0"/>
    <s v="EBS"/>
    <x v="5"/>
    <s v="W.pollock"/>
    <x v="1"/>
    <x v="7"/>
    <n v="3.9081799324305601E-4"/>
    <n v="77871"/>
    <n v="30.433387951829999"/>
  </r>
  <r>
    <x v="0"/>
    <s v="EBS"/>
    <x v="5"/>
    <s v="W.pollock"/>
    <x v="1"/>
    <x v="8"/>
    <n v="1.18762095531804E-5"/>
    <n v="77871"/>
    <n v="0.92481231411571296"/>
  </r>
  <r>
    <x v="0"/>
    <s v="EBS"/>
    <x v="5"/>
    <s v="W.pollock"/>
    <x v="2"/>
    <x v="1"/>
    <n v="1.49519570374564E-6"/>
    <n v="77871"/>
    <n v="0.11643238464637699"/>
  </r>
  <r>
    <x v="0"/>
    <s v="EBS"/>
    <x v="5"/>
    <s v="W.pollock"/>
    <x v="2"/>
    <x v="10"/>
    <n v="2.6046792869911698E-6"/>
    <n v="77871"/>
    <n v="0.20282898075729"/>
  </r>
  <r>
    <x v="0"/>
    <s v="EBS"/>
    <x v="5"/>
    <s v="W.pollock"/>
    <x v="2"/>
    <x v="2"/>
    <n v="1.6788940312176401E-7"/>
    <n v="77871"/>
    <n v="1.30737157104949E-2"/>
  </r>
  <r>
    <x v="0"/>
    <s v="EBS"/>
    <x v="5"/>
    <s v="W.pollock"/>
    <x v="2"/>
    <x v="3"/>
    <n v="4.6784717958468502E-2"/>
    <n v="77871"/>
    <n v="3643.1727721439001"/>
  </r>
  <r>
    <x v="0"/>
    <s v="EBS"/>
    <x v="5"/>
    <s v="W.pollock"/>
    <x v="2"/>
    <x v="7"/>
    <n v="4.9741433775813497E-5"/>
    <n v="77871"/>
    <n v="3.8734151895563702"/>
  </r>
  <r>
    <x v="0"/>
    <s v="EBS"/>
    <x v="5"/>
    <s v="W.pollock"/>
    <x v="2"/>
    <x v="15"/>
    <n v="3.2119544149175098E-7"/>
    <n v="77871"/>
    <n v="2.5011810224404199E-2"/>
  </r>
  <r>
    <x v="0"/>
    <s v="EBS"/>
    <x v="5"/>
    <s v="W.pollock"/>
    <x v="2"/>
    <x v="8"/>
    <n v="1.4923112261799601E-5"/>
    <n v="77871"/>
    <n v="1.1620776749385899"/>
  </r>
  <r>
    <x v="0"/>
    <s v="EBS"/>
    <x v="5"/>
    <s v="W.pollock"/>
    <x v="3"/>
    <x v="1"/>
    <n v="3.1875710960535398E-7"/>
    <n v="77871"/>
    <n v="2.4821934882078501E-2"/>
  </r>
  <r>
    <x v="0"/>
    <s v="EBS"/>
    <x v="5"/>
    <s v="W.pollock"/>
    <x v="3"/>
    <x v="3"/>
    <n v="1.5634864545245001E-3"/>
    <n v="77871"/>
    <n v="121.750253700277"/>
  </r>
  <r>
    <x v="0"/>
    <s v="EBS"/>
    <x v="5"/>
    <s v="W.pollock"/>
    <x v="3"/>
    <x v="14"/>
    <n v="1.19103096585841E-7"/>
    <n v="77871"/>
    <n v="9.2746772342360093E-3"/>
  </r>
  <r>
    <x v="0"/>
    <s v="EBS"/>
    <x v="5"/>
    <s v="W.pollock"/>
    <x v="3"/>
    <x v="7"/>
    <n v="7.8854179311580694E-5"/>
    <n v="77871"/>
    <n v="6.1404537971720998"/>
  </r>
  <r>
    <x v="0"/>
    <s v="EBS"/>
    <x v="5"/>
    <s v="W.pollock"/>
    <x v="3"/>
    <x v="15"/>
    <n v="7.1077710845206303E-5"/>
    <n v="77871"/>
    <n v="5.5348924212270596"/>
  </r>
  <r>
    <x v="0"/>
    <s v="EBS"/>
    <x v="5"/>
    <s v="W.pollock"/>
    <x v="3"/>
    <x v="16"/>
    <n v="3.1630868944775999E-6"/>
    <n v="77871"/>
    <n v="0.24631273955986499"/>
  </r>
  <r>
    <x v="0"/>
    <s v="EBS"/>
    <x v="5"/>
    <s v="W.pollock"/>
    <x v="3"/>
    <x v="8"/>
    <n v="6.11975743089294E-8"/>
    <n v="77871"/>
    <n v="4.76551630901064E-3"/>
  </r>
  <r>
    <x v="0"/>
    <s v="EBS"/>
    <x v="5"/>
    <s v="W.pollock"/>
    <x v="3"/>
    <x v="18"/>
    <n v="1.49898290035025E-8"/>
    <n v="77871"/>
    <n v="1.1672729743317401E-3"/>
  </r>
  <r>
    <x v="0"/>
    <s v="EBS"/>
    <x v="6"/>
    <s v="W.pollock"/>
    <x v="4"/>
    <x v="0"/>
    <n v="2.4313231178808298E-6"/>
    <n v="94526"/>
    <n v="0.22982324904080301"/>
  </r>
  <r>
    <x v="0"/>
    <s v="EBS"/>
    <x v="6"/>
    <s v="W.pollock"/>
    <x v="0"/>
    <x v="10"/>
    <n v="1.2103614494373701E-5"/>
    <n v="94526"/>
    <n v="1.14410626369517"/>
  </r>
  <r>
    <x v="0"/>
    <s v="EBS"/>
    <x v="6"/>
    <s v="W.pollock"/>
    <x v="0"/>
    <x v="2"/>
    <n v="7.2042173728154404E-4"/>
    <n v="94526"/>
    <n v="68.098585138275297"/>
  </r>
  <r>
    <x v="0"/>
    <s v="EBS"/>
    <x v="6"/>
    <s v="W.pollock"/>
    <x v="0"/>
    <x v="3"/>
    <n v="1.2675197784286799E-4"/>
    <n v="94526"/>
    <n v="11.9813574575749"/>
  </r>
  <r>
    <x v="0"/>
    <s v="EBS"/>
    <x v="6"/>
    <s v="W.pollock"/>
    <x v="0"/>
    <x v="5"/>
    <n v="1.9042891002046702E-5"/>
    <n v="94526"/>
    <n v="1.8000483148594699"/>
  </r>
  <r>
    <x v="0"/>
    <s v="EBS"/>
    <x v="6"/>
    <s v="W.pollock"/>
    <x v="0"/>
    <x v="7"/>
    <n v="1.14005968897775E-4"/>
    <n v="94526"/>
    <n v="10.7765282160311"/>
  </r>
  <r>
    <x v="0"/>
    <s v="EBS"/>
    <x v="6"/>
    <s v="W.pollock"/>
    <x v="0"/>
    <x v="8"/>
    <n v="4.9567812564249999E-6"/>
    <n v="94526"/>
    <n v="0.46854470504482998"/>
  </r>
  <r>
    <x v="0"/>
    <s v="EBS"/>
    <x v="6"/>
    <s v="W.pollock"/>
    <x v="0"/>
    <x v="17"/>
    <n v="4.4449831207207902E-7"/>
    <n v="94526"/>
    <n v="4.20166474469253E-2"/>
  </r>
  <r>
    <x v="0"/>
    <s v="EBS"/>
    <x v="6"/>
    <s v="W.pollock"/>
    <x v="1"/>
    <x v="1"/>
    <n v="2.0494889556225301E-6"/>
    <n v="94526"/>
    <n v="0.19372999301917501"/>
  </r>
  <r>
    <x v="0"/>
    <s v="EBS"/>
    <x v="6"/>
    <s v="W.pollock"/>
    <x v="1"/>
    <x v="10"/>
    <n v="5.1649761038863703E-5"/>
    <n v="94526"/>
    <n v="4.8822453119596299"/>
  </r>
  <r>
    <x v="0"/>
    <s v="EBS"/>
    <x v="6"/>
    <s v="W.pollock"/>
    <x v="1"/>
    <x v="2"/>
    <n v="1.02812569986977E-3"/>
    <n v="94526"/>
    <n v="97.184609905889701"/>
  </r>
  <r>
    <x v="0"/>
    <s v="EBS"/>
    <x v="6"/>
    <s v="W.pollock"/>
    <x v="1"/>
    <x v="3"/>
    <n v="1.9100294480680099E-3"/>
    <n v="94526"/>
    <n v="180.54744360807601"/>
  </r>
  <r>
    <x v="0"/>
    <s v="EBS"/>
    <x v="6"/>
    <s v="W.pollock"/>
    <x v="1"/>
    <x v="4"/>
    <n v="3.1222175603323899E-3"/>
    <n v="94526"/>
    <n v="295.13073710797897"/>
  </r>
  <r>
    <x v="0"/>
    <s v="EBS"/>
    <x v="6"/>
    <s v="W.pollock"/>
    <x v="1"/>
    <x v="5"/>
    <n v="2.7783786657237198E-4"/>
    <n v="94526"/>
    <n v="26.262902175620098"/>
  </r>
  <r>
    <x v="0"/>
    <s v="EBS"/>
    <x v="6"/>
    <s v="W.pollock"/>
    <x v="1"/>
    <x v="7"/>
    <n v="1.6507341373893101E-3"/>
    <n v="94526"/>
    <n v="156.037295070862"/>
  </r>
  <r>
    <x v="0"/>
    <s v="EBS"/>
    <x v="6"/>
    <s v="W.pollock"/>
    <x v="1"/>
    <x v="15"/>
    <n v="1.6118720389672001E-4"/>
    <n v="94526"/>
    <n v="15.236381635541299"/>
  </r>
  <r>
    <x v="0"/>
    <s v="EBS"/>
    <x v="6"/>
    <s v="W.pollock"/>
    <x v="1"/>
    <x v="8"/>
    <n v="1.40571452182695E-6"/>
    <n v="94526"/>
    <n v="0.13287657089021401"/>
  </r>
  <r>
    <x v="0"/>
    <s v="EBS"/>
    <x v="6"/>
    <s v="W.pollock"/>
    <x v="1"/>
    <x v="17"/>
    <n v="1.2003796730966201E-4"/>
    <n v="94526"/>
    <n v="11.3467088979131"/>
  </r>
  <r>
    <x v="0"/>
    <s v="EBS"/>
    <x v="6"/>
    <s v="W.pollock"/>
    <x v="1"/>
    <x v="18"/>
    <n v="1.6792390575972499E-5"/>
    <n v="94526"/>
    <n v="1.5873175115843801"/>
  </r>
  <r>
    <x v="0"/>
    <s v="EBS"/>
    <x v="6"/>
    <s v="W.pollock"/>
    <x v="1"/>
    <x v="9"/>
    <n v="7.2466836002775102E-6"/>
    <n v="94526"/>
    <n v="0.68500001399983201"/>
  </r>
  <r>
    <x v="0"/>
    <s v="EBS"/>
    <x v="6"/>
    <s v="W.pollock"/>
    <x v="2"/>
    <x v="1"/>
    <n v="5.2746914719414599E-6"/>
    <n v="94526"/>
    <n v="0.49859548607673798"/>
  </r>
  <r>
    <x v="0"/>
    <s v="EBS"/>
    <x v="6"/>
    <s v="W.pollock"/>
    <x v="2"/>
    <x v="10"/>
    <n v="8.6089386426153603E-5"/>
    <n v="94526"/>
    <n v="8.1376853413185906"/>
  </r>
  <r>
    <x v="0"/>
    <s v="EBS"/>
    <x v="6"/>
    <s v="W.pollock"/>
    <x v="2"/>
    <x v="2"/>
    <n v="2.4577002874585999E-4"/>
    <n v="94526"/>
    <n v="23.2316577372311"/>
  </r>
  <r>
    <x v="0"/>
    <s v="EBS"/>
    <x v="6"/>
    <s v="W.pollock"/>
    <x v="2"/>
    <x v="3"/>
    <n v="9.5334882055077494E-3"/>
    <n v="94526"/>
    <n v="901.162506113826"/>
  </r>
  <r>
    <x v="0"/>
    <s v="EBS"/>
    <x v="6"/>
    <s v="W.pollock"/>
    <x v="2"/>
    <x v="4"/>
    <n v="2.6625681648766798E-6"/>
    <n v="94526"/>
    <n v="0.25168191835313303"/>
  </r>
  <r>
    <x v="0"/>
    <s v="EBS"/>
    <x v="6"/>
    <s v="W.pollock"/>
    <x v="2"/>
    <x v="20"/>
    <n v="1.3582491243166499E-5"/>
    <n v="94526"/>
    <n v="1.2838985672515599"/>
  </r>
  <r>
    <x v="0"/>
    <s v="EBS"/>
    <x v="6"/>
    <s v="W.pollock"/>
    <x v="2"/>
    <x v="5"/>
    <n v="3.9836150571766801E-4"/>
    <n v="94526"/>
    <n v="37.655519689468299"/>
  </r>
  <r>
    <x v="0"/>
    <s v="EBS"/>
    <x v="6"/>
    <s v="W.pollock"/>
    <x v="2"/>
    <x v="7"/>
    <n v="3.7279889970852597E-4"/>
    <n v="94526"/>
    <n v="35.2391887938482"/>
  </r>
  <r>
    <x v="0"/>
    <s v="EBS"/>
    <x v="6"/>
    <s v="W.pollock"/>
    <x v="2"/>
    <x v="15"/>
    <n v="1.0537590516538701E-5"/>
    <n v="94526"/>
    <n v="0.99607628116633795"/>
  </r>
  <r>
    <x v="0"/>
    <s v="EBS"/>
    <x v="6"/>
    <s v="W.pollock"/>
    <x v="2"/>
    <x v="16"/>
    <n v="6.3632049604099694E-5"/>
    <n v="94526"/>
    <n v="6.0148831208771298"/>
  </r>
  <r>
    <x v="0"/>
    <s v="EBS"/>
    <x v="6"/>
    <s v="W.pollock"/>
    <x v="2"/>
    <x v="8"/>
    <n v="9.3351744377331599E-6"/>
    <n v="94526"/>
    <n v="0.88241669890116503"/>
  </r>
  <r>
    <x v="0"/>
    <s v="EBS"/>
    <x v="6"/>
    <s v="W.pollock"/>
    <x v="2"/>
    <x v="17"/>
    <n v="1.04940910059165E-4"/>
    <n v="94526"/>
    <n v="9.9196444642526806"/>
  </r>
  <r>
    <x v="0"/>
    <s v="EBS"/>
    <x v="6"/>
    <s v="W.pollock"/>
    <x v="2"/>
    <x v="18"/>
    <n v="5.1259789449795701E-5"/>
    <n v="94526"/>
    <n v="4.8453828575313898"/>
  </r>
  <r>
    <x v="0"/>
    <s v="EBS"/>
    <x v="6"/>
    <s v="W.pollock"/>
    <x v="2"/>
    <x v="9"/>
    <n v="1.3645426845684301E-5"/>
    <n v="94526"/>
    <n v="1.2898476180151499"/>
  </r>
  <r>
    <x v="0"/>
    <s v="EBS"/>
    <x v="6"/>
    <s v="W.pollock"/>
    <x v="3"/>
    <x v="1"/>
    <n v="2.2707669350065098E-6"/>
    <n v="94526"/>
    <n v="0.21464651529842499"/>
  </r>
  <r>
    <x v="0"/>
    <s v="EBS"/>
    <x v="6"/>
    <s v="W.pollock"/>
    <x v="3"/>
    <x v="10"/>
    <n v="2.16359384029725E-8"/>
    <n v="94526"/>
    <n v="2.0451587134793798E-3"/>
  </r>
  <r>
    <x v="0"/>
    <s v="EBS"/>
    <x v="6"/>
    <s v="W.pollock"/>
    <x v="3"/>
    <x v="3"/>
    <n v="1.21767569728304E-3"/>
    <n v="94526"/>
    <n v="115.102012961377"/>
  </r>
  <r>
    <x v="0"/>
    <s v="EBS"/>
    <x v="6"/>
    <s v="W.pollock"/>
    <x v="3"/>
    <x v="4"/>
    <n v="3.76465328211722E-7"/>
    <n v="94526"/>
    <n v="3.5585761614541203E-2"/>
  </r>
  <r>
    <x v="0"/>
    <s v="EBS"/>
    <x v="6"/>
    <s v="W.pollock"/>
    <x v="3"/>
    <x v="5"/>
    <n v="5.0541552109343796E-6"/>
    <n v="94526"/>
    <n v="0.47774907546878298"/>
  </r>
  <r>
    <x v="0"/>
    <s v="EBS"/>
    <x v="6"/>
    <s v="W.pollock"/>
    <x v="3"/>
    <x v="7"/>
    <n v="1.5378572922776401E-4"/>
    <n v="94526"/>
    <n v="14.5367498409836"/>
  </r>
  <r>
    <x v="0"/>
    <s v="EBS"/>
    <x v="6"/>
    <s v="W.pollock"/>
    <x v="3"/>
    <x v="15"/>
    <n v="9.9551918400984693E-6"/>
    <n v="94526"/>
    <n v="0.941024463877148"/>
  </r>
  <r>
    <x v="0"/>
    <s v="EBS"/>
    <x v="6"/>
    <s v="W.pollock"/>
    <x v="3"/>
    <x v="16"/>
    <n v="2.7490025589529101E-5"/>
    <n v="94526"/>
    <n v="2.5985221588758298"/>
  </r>
  <r>
    <x v="0"/>
    <s v="EBS"/>
    <x v="6"/>
    <s v="W.pollock"/>
    <x v="3"/>
    <x v="8"/>
    <n v="8.0602877528032398E-6"/>
    <n v="94526"/>
    <n v="0.76190676012147895"/>
  </r>
  <r>
    <x v="0"/>
    <s v="EBS"/>
    <x v="6"/>
    <s v="W.pollock"/>
    <x v="3"/>
    <x v="18"/>
    <n v="5.7463311662316704E-7"/>
    <n v="94526"/>
    <n v="5.4317769981921497E-2"/>
  </r>
  <r>
    <x v="0"/>
    <s v="EBS"/>
    <x v="6"/>
    <s v="W.pollock"/>
    <x v="3"/>
    <x v="9"/>
    <n v="9.3899972668900698E-7"/>
    <n v="94526"/>
    <n v="8.8759888165005102E-2"/>
  </r>
  <r>
    <x v="0"/>
    <s v="EBS"/>
    <x v="7"/>
    <s v="W.pollock"/>
    <x v="0"/>
    <x v="0"/>
    <n v="1.3322319828022199E-3"/>
    <n v="38792"/>
    <n v="51.6799430768638"/>
  </r>
  <r>
    <x v="0"/>
    <s v="EBS"/>
    <x v="7"/>
    <s v="W.pollock"/>
    <x v="1"/>
    <x v="2"/>
    <n v="1.9098260883379601E-3"/>
    <n v="38792"/>
    <n v="74.085973618806094"/>
  </r>
  <r>
    <x v="0"/>
    <s v="EBS"/>
    <x v="7"/>
    <s v="W.pollock"/>
    <x v="1"/>
    <x v="3"/>
    <n v="3.63776397778659E-3"/>
    <n v="38792"/>
    <n v="141.11614022629701"/>
  </r>
  <r>
    <x v="0"/>
    <s v="EBS"/>
    <x v="7"/>
    <s v="W.pollock"/>
    <x v="1"/>
    <x v="17"/>
    <n v="3.29280360058269E-4"/>
    <n v="38792"/>
    <n v="12.7734437273804"/>
  </r>
  <r>
    <x v="0"/>
    <s v="EBS"/>
    <x v="7"/>
    <s v="W.pollock"/>
    <x v="2"/>
    <x v="10"/>
    <n v="8.3142710307190701E-7"/>
    <n v="38792"/>
    <n v="3.2252720182365399E-2"/>
  </r>
  <r>
    <x v="0"/>
    <s v="EBS"/>
    <x v="7"/>
    <s v="W.pollock"/>
    <x v="2"/>
    <x v="2"/>
    <n v="5.0054958531777902E-7"/>
    <n v="38792"/>
    <n v="1.9417319513647301E-2"/>
  </r>
  <r>
    <x v="0"/>
    <s v="EBS"/>
    <x v="7"/>
    <s v="W.pollock"/>
    <x v="2"/>
    <x v="3"/>
    <n v="2.5767799930879998E-3"/>
    <n v="38792"/>
    <n v="99.9584494918697"/>
  </r>
  <r>
    <x v="0"/>
    <s v="EBS"/>
    <x v="7"/>
    <s v="W.pollock"/>
    <x v="2"/>
    <x v="4"/>
    <n v="6.8013020393845802E-3"/>
    <n v="38792"/>
    <n v="263.83610871180701"/>
  </r>
  <r>
    <x v="0"/>
    <s v="EBS"/>
    <x v="7"/>
    <s v="W.pollock"/>
    <x v="2"/>
    <x v="12"/>
    <n v="9.2828505594143296E-3"/>
    <n v="38792"/>
    <n v="360.10033890080098"/>
  </r>
  <r>
    <x v="0"/>
    <s v="EBS"/>
    <x v="7"/>
    <s v="W.pollock"/>
    <x v="2"/>
    <x v="14"/>
    <n v="5.9956771800156598E-6"/>
    <n v="38792"/>
    <n v="0.23258430916716699"/>
  </r>
  <r>
    <x v="0"/>
    <s v="EBS"/>
    <x v="7"/>
    <s v="W.pollock"/>
    <x v="2"/>
    <x v="7"/>
    <n v="3.7134993239457299E-4"/>
    <n v="38792"/>
    <n v="14.4054065774503"/>
  </r>
  <r>
    <x v="0"/>
    <s v="EBS"/>
    <x v="7"/>
    <s v="W.pollock"/>
    <x v="2"/>
    <x v="15"/>
    <n v="8.0240636753280004E-5"/>
    <n v="38792"/>
    <n v="3.1126947809332401"/>
  </r>
  <r>
    <x v="0"/>
    <s v="EBS"/>
    <x v="7"/>
    <s v="W.pollock"/>
    <x v="2"/>
    <x v="16"/>
    <n v="8.78682037685021E-4"/>
    <n v="38792"/>
    <n v="34.085833605877298"/>
  </r>
  <r>
    <x v="0"/>
    <s v="EBS"/>
    <x v="7"/>
    <s v="W.pollock"/>
    <x v="2"/>
    <x v="8"/>
    <n v="7.2471632983932404E-5"/>
    <n v="38792"/>
    <n v="2.8113195867126999"/>
  </r>
  <r>
    <x v="0"/>
    <s v="EBS"/>
    <x v="7"/>
    <s v="W.pollock"/>
    <x v="2"/>
    <x v="17"/>
    <n v="1.8784090685076599E-4"/>
    <n v="38792"/>
    <n v="7.28672445855491"/>
  </r>
  <r>
    <x v="0"/>
    <s v="EBS"/>
    <x v="7"/>
    <s v="W.pollock"/>
    <x v="2"/>
    <x v="18"/>
    <n v="1.1991354360031299E-5"/>
    <n v="38792"/>
    <n v="0.46516861833433498"/>
  </r>
  <r>
    <x v="0"/>
    <s v="EBS"/>
    <x v="7"/>
    <s v="W.pollock"/>
    <x v="2"/>
    <x v="9"/>
    <n v="5.0054958531777902E-7"/>
    <n v="38792"/>
    <n v="1.9417319513647301E-2"/>
  </r>
  <r>
    <x v="0"/>
    <s v="EBS"/>
    <x v="7"/>
    <s v="W.pollock"/>
    <x v="2"/>
    <x v="23"/>
    <n v="1.1991354360031299E-5"/>
    <n v="38792"/>
    <n v="0.46516861833433498"/>
  </r>
  <r>
    <x v="0"/>
    <s v="EBS"/>
    <x v="7"/>
    <s v="W.pollock"/>
    <x v="3"/>
    <x v="3"/>
    <n v="7.5805609771042299E-4"/>
    <n v="38792"/>
    <n v="29.406512142382699"/>
  </r>
  <r>
    <x v="0"/>
    <s v="EBS"/>
    <x v="7"/>
    <s v="W.pollock"/>
    <x v="3"/>
    <x v="4"/>
    <n v="1.6702930966500901E-4"/>
    <n v="38792"/>
    <n v="6.4794009805250097"/>
  </r>
  <r>
    <x v="0"/>
    <s v="EBS"/>
    <x v="8"/>
    <s v="W.pollock"/>
    <x v="4"/>
    <x v="0"/>
    <n v="0"/>
    <n v="27537"/>
    <n v="0"/>
  </r>
  <r>
    <x v="0"/>
    <s v="EBS"/>
    <x v="8"/>
    <s v="W.pollock"/>
    <x v="0"/>
    <x v="0"/>
    <n v="2.2897589551089002E-3"/>
    <n v="27537"/>
    <n v="63.0530923468338"/>
  </r>
  <r>
    <x v="0"/>
    <s v="EBS"/>
    <x v="8"/>
    <s v="W.pollock"/>
    <x v="1"/>
    <x v="0"/>
    <n v="1.9605836104277701E-3"/>
    <n v="27537"/>
    <n v="53.988590880349598"/>
  </r>
  <r>
    <x v="0"/>
    <s v="EBS"/>
    <x v="8"/>
    <s v="W.pollock"/>
    <x v="2"/>
    <x v="0"/>
    <n v="2.7102152877870201E-3"/>
    <n v="27537"/>
    <n v="74.631198379791201"/>
  </r>
  <r>
    <x v="0"/>
    <s v="EBS"/>
    <x v="8"/>
    <s v="W.pollock"/>
    <x v="3"/>
    <x v="0"/>
    <n v="2.30357061239406E-3"/>
    <n v="27537"/>
    <n v="63.433423953495101"/>
  </r>
  <r>
    <x v="1"/>
    <s v="EBS"/>
    <x v="1"/>
    <s v="W.pollock"/>
    <x v="4"/>
    <x v="0"/>
    <n v="5.1426551214316205E-4"/>
    <n v="41027"/>
    <n v="21.0987711666975"/>
  </r>
  <r>
    <x v="1"/>
    <s v="EBS"/>
    <x v="1"/>
    <s v="W.pollock"/>
    <x v="0"/>
    <x v="0"/>
    <n v="5.5052685719406396E-3"/>
    <n v="41027"/>
    <n v="225.86465370100899"/>
  </r>
  <r>
    <x v="1"/>
    <s v="EBS"/>
    <x v="1"/>
    <s v="W.pollock"/>
    <x v="1"/>
    <x v="0"/>
    <n v="9.3634525717535306E-5"/>
    <n v="41027"/>
    <n v="3.8415436866133201"/>
  </r>
  <r>
    <x v="1"/>
    <s v="EBS"/>
    <x v="1"/>
    <s v="W.pollock"/>
    <x v="2"/>
    <x v="0"/>
    <n v="1.8047815499304099E-3"/>
    <n v="41027"/>
    <n v="74.044772648994694"/>
  </r>
  <r>
    <x v="1"/>
    <s v="EBS"/>
    <x v="1"/>
    <s v="W.pollock"/>
    <x v="3"/>
    <x v="0"/>
    <n v="6.4754680187303097E-3"/>
    <n v="41027"/>
    <n v="265.669026404448"/>
  </r>
  <r>
    <x v="1"/>
    <s v="EBS"/>
    <x v="2"/>
    <s v="W.pollock"/>
    <x v="4"/>
    <x v="0"/>
    <n v="8.14970224184587E-5"/>
    <n v="62703"/>
    <n v="5.11010779670461"/>
  </r>
  <r>
    <x v="1"/>
    <s v="EBS"/>
    <x v="2"/>
    <s v="W.pollock"/>
    <x v="0"/>
    <x v="0"/>
    <n v="5.0017120966714297E-3"/>
    <n v="62703"/>
    <n v="313.62235359758898"/>
  </r>
  <r>
    <x v="1"/>
    <s v="EBS"/>
    <x v="2"/>
    <s v="W.pollock"/>
    <x v="1"/>
    <x v="0"/>
    <n v="1.72768624124344E-2"/>
    <n v="62703"/>
    <n v="1083.3111038468701"/>
  </r>
  <r>
    <x v="1"/>
    <s v="EBS"/>
    <x v="2"/>
    <s v="W.pollock"/>
    <x v="2"/>
    <x v="0"/>
    <n v="1.8745614963420299E-2"/>
    <n v="62703"/>
    <n v="1175.4062950513501"/>
  </r>
  <r>
    <x v="1"/>
    <s v="EBS"/>
    <x v="2"/>
    <s v="W.pollock"/>
    <x v="3"/>
    <x v="0"/>
    <n v="3.17524986088115E-3"/>
    <n v="62703"/>
    <n v="199.097692026831"/>
  </r>
  <r>
    <x v="1"/>
    <s v="EBS"/>
    <x v="3"/>
    <s v="W.pollock"/>
    <x v="0"/>
    <x v="0"/>
    <n v="6.6949539003566304E-3"/>
    <n v="88134"/>
    <n v="590.05306705403098"/>
  </r>
  <r>
    <x v="1"/>
    <s v="EBS"/>
    <x v="3"/>
    <s v="W.pollock"/>
    <x v="1"/>
    <x v="0"/>
    <n v="3.7315273819217801E-2"/>
    <n v="88134"/>
    <n v="3288.7443427829398"/>
  </r>
  <r>
    <x v="1"/>
    <s v="EBS"/>
    <x v="3"/>
    <s v="W.pollock"/>
    <x v="2"/>
    <x v="0"/>
    <n v="2.6214393791060001E-2"/>
    <n v="88134"/>
    <n v="2310.3793823812898"/>
  </r>
  <r>
    <x v="1"/>
    <s v="EBS"/>
    <x v="3"/>
    <s v="W.pollock"/>
    <x v="3"/>
    <x v="0"/>
    <n v="1.4679784839453599E-3"/>
    <n v="88134"/>
    <n v="129.37881570403999"/>
  </r>
  <r>
    <x v="1"/>
    <s v="EBS"/>
    <x v="4"/>
    <s v="W.pollock"/>
    <x v="4"/>
    <x v="0"/>
    <n v="0"/>
    <n v="32785"/>
    <n v="0"/>
  </r>
  <r>
    <x v="1"/>
    <s v="EBS"/>
    <x v="4"/>
    <s v="W.pollock"/>
    <x v="0"/>
    <x v="0"/>
    <n v="2.6153922843125598E-3"/>
    <n v="32785"/>
    <n v="85.745636041187296"/>
  </r>
  <r>
    <x v="1"/>
    <s v="EBS"/>
    <x v="4"/>
    <s v="W.pollock"/>
    <x v="1"/>
    <x v="0"/>
    <n v="7.2165115972753604E-3"/>
    <n v="32785"/>
    <n v="236.59333271667299"/>
  </r>
  <r>
    <x v="1"/>
    <s v="EBS"/>
    <x v="4"/>
    <s v="W.pollock"/>
    <x v="2"/>
    <x v="0"/>
    <n v="6.4262528012678802E-2"/>
    <n v="32785"/>
    <n v="2106.8469808956802"/>
  </r>
  <r>
    <x v="1"/>
    <s v="EBS"/>
    <x v="4"/>
    <s v="W.pollock"/>
    <x v="3"/>
    <x v="0"/>
    <n v="2.1531384668508598E-3"/>
    <n v="32785"/>
    <n v="70.590644635705502"/>
  </r>
  <r>
    <x v="1"/>
    <s v="EBS"/>
    <x v="5"/>
    <s v="W.pollock"/>
    <x v="4"/>
    <x v="0"/>
    <n v="4.1971884127211101E-5"/>
    <n v="77871"/>
    <n v="3.2683925888700598"/>
  </r>
  <r>
    <x v="1"/>
    <s v="EBS"/>
    <x v="5"/>
    <s v="W.pollock"/>
    <x v="0"/>
    <x v="0"/>
    <n v="9.4117241288666105E-4"/>
    <n v="77871"/>
    <n v="73.290036963897094"/>
  </r>
  <r>
    <x v="1"/>
    <s v="EBS"/>
    <x v="5"/>
    <s v="W.pollock"/>
    <x v="1"/>
    <x v="0"/>
    <n v="3.7387931885393802E-4"/>
    <n v="77871"/>
    <n v="29.114356438474999"/>
  </r>
  <r>
    <x v="1"/>
    <s v="EBS"/>
    <x v="5"/>
    <s v="W.pollock"/>
    <x v="2"/>
    <x v="0"/>
    <n v="4.5265451867920699E-2"/>
    <n v="77871"/>
    <n v="3524.8660024068499"/>
  </r>
  <r>
    <x v="1"/>
    <s v="EBS"/>
    <x v="5"/>
    <s v="W.pollock"/>
    <x v="3"/>
    <x v="0"/>
    <n v="1.34268406403114E-2"/>
    <n v="77871"/>
    <n v="1045.5615075016899"/>
  </r>
  <r>
    <x v="1"/>
    <s v="EBS"/>
    <x v="6"/>
    <s v="W.pollock"/>
    <x v="4"/>
    <x v="0"/>
    <n v="6.9815681770930299E-6"/>
    <n v="94526"/>
    <n v="0.65993971350789604"/>
  </r>
  <r>
    <x v="1"/>
    <s v="EBS"/>
    <x v="6"/>
    <s v="W.pollock"/>
    <x v="0"/>
    <x v="0"/>
    <n v="1.2583349162741801E-3"/>
    <n v="94526"/>
    <n v="118.945366295733"/>
  </r>
  <r>
    <x v="1"/>
    <s v="EBS"/>
    <x v="6"/>
    <s v="W.pollock"/>
    <x v="1"/>
    <x v="0"/>
    <n v="4.3547786979039301E-3"/>
    <n v="94526"/>
    <n v="411.63981119806698"/>
  </r>
  <r>
    <x v="1"/>
    <s v="EBS"/>
    <x v="6"/>
    <s v="W.pollock"/>
    <x v="2"/>
    <x v="0"/>
    <n v="4.6214574719011303E-2"/>
    <n v="94526"/>
    <n v="4368.4788898892602"/>
  </r>
  <r>
    <x v="1"/>
    <s v="EBS"/>
    <x v="6"/>
    <s v="W.pollock"/>
    <x v="3"/>
    <x v="0"/>
    <n v="1.9597123065525899E-3"/>
    <n v="94526"/>
    <n v="185.24376548919"/>
  </r>
  <r>
    <x v="1"/>
    <s v="EBS"/>
    <x v="7"/>
    <s v="W.pollock"/>
    <x v="0"/>
    <x v="0"/>
    <n v="2.39834968998049E-4"/>
    <n v="38792"/>
    <n v="9.3036781173723"/>
  </r>
  <r>
    <x v="1"/>
    <s v="EBS"/>
    <x v="7"/>
    <s v="W.pollock"/>
    <x v="1"/>
    <x v="0"/>
    <n v="1.4544127625148199E-2"/>
    <n v="38792"/>
    <n v="564.19579883475001"/>
  </r>
  <r>
    <x v="1"/>
    <s v="EBS"/>
    <x v="7"/>
    <s v="W.pollock"/>
    <x v="2"/>
    <x v="0"/>
    <n v="8.5512534317012195E-2"/>
    <n v="38792"/>
    <n v="3317.2022312255399"/>
  </r>
  <r>
    <x v="1"/>
    <s v="EBS"/>
    <x v="7"/>
    <s v="W.pollock"/>
    <x v="3"/>
    <x v="0"/>
    <n v="1.25955225296756E-3"/>
    <n v="38792"/>
    <n v="48.860550997117699"/>
  </r>
  <r>
    <x v="1"/>
    <s v="EBS"/>
    <x v="8"/>
    <s v="W.pollock"/>
    <x v="4"/>
    <x v="0"/>
    <n v="2.8160652374795699E-5"/>
    <n v="27537"/>
    <n v="0.77545988444475"/>
  </r>
  <r>
    <x v="1"/>
    <s v="EBS"/>
    <x v="8"/>
    <s v="W.pollock"/>
    <x v="0"/>
    <x v="0"/>
    <n v="2.0173449947871202E-3"/>
    <n v="27537"/>
    <n v="55.551629121452898"/>
  </r>
  <r>
    <x v="1"/>
    <s v="EBS"/>
    <x v="8"/>
    <s v="W.pollock"/>
    <x v="1"/>
    <x v="0"/>
    <n v="3.6910314141134402E-2"/>
    <n v="27537"/>
    <n v="1016.39932050442"/>
  </r>
  <r>
    <x v="1"/>
    <s v="EBS"/>
    <x v="8"/>
    <s v="W.pollock"/>
    <x v="2"/>
    <x v="0"/>
    <n v="6.9545706807765104E-2"/>
    <n v="27537"/>
    <n v="1915.08012836543"/>
  </r>
  <r>
    <x v="1"/>
    <s v="EBS"/>
    <x v="8"/>
    <s v="W.pollock"/>
    <x v="3"/>
    <x v="0"/>
    <n v="3.4687985793169901E-3"/>
    <n v="27537"/>
    <n v="95.520306478652003"/>
  </r>
  <r>
    <x v="2"/>
    <s v="EBS"/>
    <x v="1"/>
    <s v="W.pollock"/>
    <x v="4"/>
    <x v="0"/>
    <n v="1.24864210075165E-5"/>
    <n v="41027"/>
    <n v="0.51228039467538"/>
  </r>
  <r>
    <x v="2"/>
    <s v="EBS"/>
    <x v="1"/>
    <s v="W.pollock"/>
    <x v="0"/>
    <x v="0"/>
    <n v="3.7395434482025098E-4"/>
    <n v="41027"/>
    <n v="15.3422249049404"/>
  </r>
  <r>
    <x v="2"/>
    <s v="EBS"/>
    <x v="1"/>
    <s v="W.pollock"/>
    <x v="2"/>
    <x v="0"/>
    <n v="1.60533392923304E-4"/>
    <n v="41027"/>
    <n v="6.5862035114644097"/>
  </r>
  <r>
    <x v="2"/>
    <s v="EBS"/>
    <x v="1"/>
    <s v="W.pollock"/>
    <x v="3"/>
    <x v="0"/>
    <n v="1.7989593714443099E-3"/>
    <n v="41027"/>
    <n v="73.805906132245795"/>
  </r>
  <r>
    <x v="2"/>
    <s v="EBS"/>
    <x v="2"/>
    <s v="W.pollock"/>
    <x v="4"/>
    <x v="0"/>
    <n v="2.7384471233693202E-6"/>
    <n v="62703"/>
    <n v="0.171708849976627"/>
  </r>
  <r>
    <x v="2"/>
    <s v="EBS"/>
    <x v="2"/>
    <s v="W.pollock"/>
    <x v="0"/>
    <x v="0"/>
    <n v="3.3573200552053497E-4"/>
    <n v="62703"/>
    <n v="21.051403942154099"/>
  </r>
  <r>
    <x v="2"/>
    <s v="EBS"/>
    <x v="2"/>
    <s v="W.pollock"/>
    <x v="1"/>
    <x v="0"/>
    <n v="8.2502973680764898E-4"/>
    <n v="62703"/>
    <n v="51.731839587049997"/>
  </r>
  <r>
    <x v="2"/>
    <s v="EBS"/>
    <x v="2"/>
    <s v="W.pollock"/>
    <x v="2"/>
    <x v="0"/>
    <n v="1.73620233939022E-2"/>
    <n v="62703"/>
    <n v="1088.65095286785"/>
  </r>
  <r>
    <x v="2"/>
    <s v="EBS"/>
    <x v="2"/>
    <s v="W.pollock"/>
    <x v="3"/>
    <x v="0"/>
    <n v="3.3972934989841301E-3"/>
    <n v="62703"/>
    <n v="213.02049426680199"/>
  </r>
  <r>
    <x v="2"/>
    <s v="EBS"/>
    <x v="3"/>
    <s v="W.pollock"/>
    <x v="4"/>
    <x v="0"/>
    <n v="0"/>
    <n v="88134"/>
    <n v="0"/>
  </r>
  <r>
    <x v="2"/>
    <s v="EBS"/>
    <x v="3"/>
    <s v="W.pollock"/>
    <x v="0"/>
    <x v="0"/>
    <n v="2.0609671570283902E-3"/>
    <n v="88134"/>
    <n v="181.64127941754001"/>
  </r>
  <r>
    <x v="2"/>
    <s v="EBS"/>
    <x v="3"/>
    <s v="W.pollock"/>
    <x v="1"/>
    <x v="0"/>
    <n v="2.5971214126824502E-2"/>
    <n v="88134"/>
    <n v="2288.9469858535499"/>
  </r>
  <r>
    <x v="2"/>
    <s v="EBS"/>
    <x v="3"/>
    <s v="W.pollock"/>
    <x v="2"/>
    <x v="0"/>
    <n v="3.6796835163280903E-2"/>
    <n v="88134"/>
    <n v="3243.0522702806002"/>
  </r>
  <r>
    <x v="2"/>
    <s v="EBS"/>
    <x v="3"/>
    <s v="W.pollock"/>
    <x v="3"/>
    <x v="0"/>
    <n v="1.4921416934938201E-3"/>
    <n v="88134"/>
    <n v="131.50841601438401"/>
  </r>
  <r>
    <x v="2"/>
    <s v="EBS"/>
    <x v="4"/>
    <s v="W.pollock"/>
    <x v="4"/>
    <x v="0"/>
    <n v="0"/>
    <n v="32785"/>
    <n v="0"/>
  </r>
  <r>
    <x v="2"/>
    <s v="EBS"/>
    <x v="4"/>
    <s v="W.pollock"/>
    <x v="0"/>
    <x v="0"/>
    <n v="5.1078881999279998E-4"/>
    <n v="32785"/>
    <n v="16.746211463463901"/>
  </r>
  <r>
    <x v="2"/>
    <s v="EBS"/>
    <x v="4"/>
    <s v="W.pollock"/>
    <x v="1"/>
    <x v="0"/>
    <n v="3.1019047912184002E-3"/>
    <n v="32785"/>
    <n v="101.69594858009501"/>
  </r>
  <r>
    <x v="2"/>
    <s v="EBS"/>
    <x v="4"/>
    <s v="W.pollock"/>
    <x v="2"/>
    <x v="0"/>
    <n v="1.1234947739040701E-2"/>
    <n v="32785"/>
    <n v="368.33776162445099"/>
  </r>
  <r>
    <x v="2"/>
    <s v="EBS"/>
    <x v="4"/>
    <s v="W.pollock"/>
    <x v="3"/>
    <x v="0"/>
    <n v="1.61469346551491E-3"/>
    <n v="32785"/>
    <n v="52.937725266906298"/>
  </r>
  <r>
    <x v="2"/>
    <s v="EBS"/>
    <x v="5"/>
    <s v="W.pollock"/>
    <x v="4"/>
    <x v="0"/>
    <n v="3.5085853139642701E-6"/>
    <n v="77871"/>
    <n v="0.27321704698371202"/>
  </r>
  <r>
    <x v="2"/>
    <s v="EBS"/>
    <x v="5"/>
    <s v="W.pollock"/>
    <x v="0"/>
    <x v="1"/>
    <n v="4.7451285593086999E-6"/>
    <n v="77871"/>
    <n v="0.36950790604192801"/>
  </r>
  <r>
    <x v="2"/>
    <s v="EBS"/>
    <x v="5"/>
    <s v="W.pollock"/>
    <x v="0"/>
    <x v="2"/>
    <n v="7.8756024342440403E-7"/>
    <n v="77871"/>
    <n v="6.1328103715701798E-2"/>
  </r>
  <r>
    <x v="2"/>
    <s v="EBS"/>
    <x v="5"/>
    <s v="W.pollock"/>
    <x v="0"/>
    <x v="3"/>
    <n v="1.6438804858604401E-6"/>
    <n v="77871"/>
    <n v="0.128010617314438"/>
  </r>
  <r>
    <x v="2"/>
    <s v="EBS"/>
    <x v="5"/>
    <s v="W.pollock"/>
    <x v="0"/>
    <x v="4"/>
    <n v="1.17301909837713E-4"/>
    <n v="77871"/>
    <n v="9.1344170209725597"/>
  </r>
  <r>
    <x v="2"/>
    <s v="EBS"/>
    <x v="5"/>
    <s v="W.pollock"/>
    <x v="0"/>
    <x v="15"/>
    <n v="3.2183000684949798E-5"/>
    <n v="77871"/>
    <n v="2.5061224463377298"/>
  </r>
  <r>
    <x v="2"/>
    <s v="EBS"/>
    <x v="5"/>
    <s v="W.pollock"/>
    <x v="1"/>
    <x v="0"/>
    <n v="2.6388902961062598E-3"/>
    <n v="77871"/>
    <n v="205.49302624809101"/>
  </r>
  <r>
    <x v="2"/>
    <s v="EBS"/>
    <x v="5"/>
    <s v="W.pollock"/>
    <x v="2"/>
    <x v="1"/>
    <n v="1.5832725945116E-3"/>
    <n v="77871"/>
    <n v="123.29102020721299"/>
  </r>
  <r>
    <x v="2"/>
    <s v="EBS"/>
    <x v="5"/>
    <s v="W.pollock"/>
    <x v="2"/>
    <x v="3"/>
    <n v="3.9111285812037801E-2"/>
    <n v="77871"/>
    <n v="3045.6349374691999"/>
  </r>
  <r>
    <x v="2"/>
    <s v="EBS"/>
    <x v="5"/>
    <s v="W.pollock"/>
    <x v="2"/>
    <x v="4"/>
    <n v="1.3330849895596301E-2"/>
    <n v="77871"/>
    <n v="1038.08661221998"/>
  </r>
  <r>
    <x v="2"/>
    <s v="EBS"/>
    <x v="5"/>
    <s v="W.pollock"/>
    <x v="2"/>
    <x v="19"/>
    <n v="2.2414234691992799E-3"/>
    <n v="77871"/>
    <n v="174.541886970017"/>
  </r>
  <r>
    <x v="2"/>
    <s v="EBS"/>
    <x v="5"/>
    <s v="W.pollock"/>
    <x v="3"/>
    <x v="1"/>
    <n v="1.66291569937387E-4"/>
    <n v="77871"/>
    <n v="12.9492908425942"/>
  </r>
  <r>
    <x v="2"/>
    <s v="EBS"/>
    <x v="5"/>
    <s v="W.pollock"/>
    <x v="3"/>
    <x v="3"/>
    <n v="3.3361294853641202E-4"/>
    <n v="77871"/>
    <n v="25.9787739154789"/>
  </r>
  <r>
    <x v="2"/>
    <s v="EBS"/>
    <x v="5"/>
    <s v="W.pollock"/>
    <x v="3"/>
    <x v="24"/>
    <n v="4.9782036359238798E-6"/>
    <n v="77871"/>
    <n v="0.38765769533302802"/>
  </r>
  <r>
    <x v="2"/>
    <s v="EBS"/>
    <x v="5"/>
    <s v="W.pollock"/>
    <x v="3"/>
    <x v="4"/>
    <n v="1.9834195488779602E-3"/>
    <n v="77871"/>
    <n v="154.45086369067599"/>
  </r>
  <r>
    <x v="2"/>
    <s v="EBS"/>
    <x v="5"/>
    <s v="W.pollock"/>
    <x v="3"/>
    <x v="20"/>
    <n v="1.4841373936931801E-4"/>
    <n v="77871"/>
    <n v="11.5571262984281"/>
  </r>
  <r>
    <x v="2"/>
    <s v="EBS"/>
    <x v="5"/>
    <s v="W.pollock"/>
    <x v="3"/>
    <x v="14"/>
    <n v="2.09210492700335E-5"/>
    <n v="77871"/>
    <n v="1.62914302770678"/>
  </r>
  <r>
    <x v="2"/>
    <s v="EBS"/>
    <x v="5"/>
    <s v="W.pollock"/>
    <x v="3"/>
    <x v="7"/>
    <n v="1.86230521027877E-4"/>
    <n v="77871"/>
    <n v="14.501956902961799"/>
  </r>
  <r>
    <x v="2"/>
    <s v="EBS"/>
    <x v="5"/>
    <s v="W.pollock"/>
    <x v="3"/>
    <x v="15"/>
    <n v="3.2072513528623998E-3"/>
    <n v="77871"/>
    <n v="249.75187009874799"/>
  </r>
  <r>
    <x v="2"/>
    <s v="EBS"/>
    <x v="5"/>
    <s v="W.pollock"/>
    <x v="3"/>
    <x v="8"/>
    <n v="1.6490415485479802E-5"/>
    <n v="77871"/>
    <n v="1.2841251442697901"/>
  </r>
  <r>
    <x v="2"/>
    <s v="EBS"/>
    <x v="5"/>
    <s v="W.pollock"/>
    <x v="3"/>
    <x v="25"/>
    <n v="1.4644734489023401E-4"/>
    <n v="77871"/>
    <n v="11.4040011939474"/>
  </r>
  <r>
    <x v="2"/>
    <s v="EBS"/>
    <x v="5"/>
    <s v="W.pollock"/>
    <x v="3"/>
    <x v="19"/>
    <n v="6.2003202099460196E-4"/>
    <n v="77871"/>
    <n v="48.2825135068707"/>
  </r>
  <r>
    <x v="2"/>
    <s v="EBS"/>
    <x v="6"/>
    <s v="W.pollock"/>
    <x v="4"/>
    <x v="0"/>
    <n v="2.1890832551143501E-6"/>
    <n v="94526"/>
    <n v="0.20692528377293901"/>
  </r>
  <r>
    <x v="2"/>
    <s v="EBS"/>
    <x v="6"/>
    <s v="W.pollock"/>
    <x v="0"/>
    <x v="0"/>
    <n v="2.4344847523188599E-4"/>
    <n v="94526"/>
    <n v="23.012210569769302"/>
  </r>
  <r>
    <x v="2"/>
    <s v="EBS"/>
    <x v="6"/>
    <s v="W.pollock"/>
    <x v="1"/>
    <x v="0"/>
    <n v="7.5379325731258504E-3"/>
    <n v="94526"/>
    <n v="712.53061440729505"/>
  </r>
  <r>
    <x v="2"/>
    <s v="EBS"/>
    <x v="6"/>
    <s v="W.pollock"/>
    <x v="2"/>
    <x v="1"/>
    <n v="3.74688777810684E-4"/>
    <n v="94526"/>
    <n v="35.417831411332699"/>
  </r>
  <r>
    <x v="2"/>
    <s v="EBS"/>
    <x v="6"/>
    <s v="W.pollock"/>
    <x v="2"/>
    <x v="2"/>
    <n v="1.40087206375117E-4"/>
    <n v="94526"/>
    <n v="13.2418832698143"/>
  </r>
  <r>
    <x v="2"/>
    <s v="EBS"/>
    <x v="6"/>
    <s v="W.pollock"/>
    <x v="2"/>
    <x v="3"/>
    <n v="3.76214208241148E-2"/>
    <n v="94526"/>
    <n v="3556.2024248202702"/>
  </r>
  <r>
    <x v="2"/>
    <s v="EBS"/>
    <x v="6"/>
    <s v="W.pollock"/>
    <x v="2"/>
    <x v="4"/>
    <n v="1.82188136695132E-3"/>
    <n v="94526"/>
    <n v="172.21515809244099"/>
  </r>
  <r>
    <x v="2"/>
    <s v="EBS"/>
    <x v="6"/>
    <s v="W.pollock"/>
    <x v="2"/>
    <x v="7"/>
    <n v="6.0028782295972296E-4"/>
    <n v="94526"/>
    <n v="56.742806753090797"/>
  </r>
  <r>
    <x v="2"/>
    <s v="EBS"/>
    <x v="6"/>
    <s v="W.pollock"/>
    <x v="3"/>
    <x v="1"/>
    <n v="4.77257535015837E-4"/>
    <n v="94526"/>
    <n v="45.113245754906998"/>
  </r>
  <r>
    <x v="2"/>
    <s v="EBS"/>
    <x v="6"/>
    <s v="W.pollock"/>
    <x v="3"/>
    <x v="3"/>
    <n v="1.9739949244517402E-3"/>
    <n v="94526"/>
    <n v="186.593844228725"/>
  </r>
  <r>
    <x v="2"/>
    <s v="EBS"/>
    <x v="6"/>
    <s v="W.pollock"/>
    <x v="3"/>
    <x v="26"/>
    <n v="5.1092632421109603E-6"/>
    <n v="94526"/>
    <n v="0.48295821722378102"/>
  </r>
  <r>
    <x v="2"/>
    <s v="EBS"/>
    <x v="6"/>
    <s v="W.pollock"/>
    <x v="3"/>
    <x v="4"/>
    <n v="9.5817704439629398E-5"/>
    <n v="94526"/>
    <n v="9.0572643298604092"/>
  </r>
  <r>
    <x v="2"/>
    <s v="EBS"/>
    <x v="6"/>
    <s v="W.pollock"/>
    <x v="3"/>
    <x v="5"/>
    <n v="2.55463162105548E-5"/>
    <n v="94526"/>
    <n v="2.4147910861189001"/>
  </r>
  <r>
    <x v="2"/>
    <s v="EBS"/>
    <x v="6"/>
    <s v="W.pollock"/>
    <x v="3"/>
    <x v="15"/>
    <n v="1.1542993084796701E-5"/>
    <n v="94526"/>
    <n v="1.0911129643335"/>
  </r>
  <r>
    <x v="2"/>
    <s v="EBS"/>
    <x v="6"/>
    <s v="W.pollock"/>
    <x v="3"/>
    <x v="18"/>
    <n v="2.0789996076949201E-5"/>
    <n v="94526"/>
    <n v="1.9651951691697001"/>
  </r>
  <r>
    <x v="2"/>
    <s v="EBS"/>
    <x v="6"/>
    <s v="W.pollock"/>
    <x v="3"/>
    <x v="25"/>
    <n v="5.36795779357152E-6"/>
    <n v="94526"/>
    <n v="0.50741157839514095"/>
  </r>
  <r>
    <x v="2"/>
    <s v="EBS"/>
    <x v="7"/>
    <s v="W.pollock"/>
    <x v="4"/>
    <x v="0"/>
    <n v="0"/>
    <n v="38792"/>
    <n v="0"/>
  </r>
  <r>
    <x v="2"/>
    <s v="EBS"/>
    <x v="7"/>
    <s v="W.pollock"/>
    <x v="0"/>
    <x v="0"/>
    <n v="2.2293632854788E-4"/>
    <n v="38792"/>
    <n v="8.64814605702934"/>
  </r>
  <r>
    <x v="2"/>
    <s v="EBS"/>
    <x v="7"/>
    <s v="W.pollock"/>
    <x v="1"/>
    <x v="0"/>
    <n v="3.8817282416691102E-3"/>
    <n v="38792"/>
    <n v="150.58000195082801"/>
  </r>
  <r>
    <x v="2"/>
    <s v="EBS"/>
    <x v="7"/>
    <s v="W.pollock"/>
    <x v="2"/>
    <x v="0"/>
    <n v="6.0435408461241701E-2"/>
    <n v="38792"/>
    <n v="2344.4103650284901"/>
  </r>
  <r>
    <x v="2"/>
    <s v="EBS"/>
    <x v="7"/>
    <s v="W.pollock"/>
    <x v="3"/>
    <x v="0"/>
    <n v="4.2976739393079202E-4"/>
    <n v="38792"/>
    <n v="16.671536745363301"/>
  </r>
  <r>
    <x v="2"/>
    <s v="EBS"/>
    <x v="8"/>
    <s v="W.pollock"/>
    <x v="4"/>
    <x v="0"/>
    <n v="1.8510498120494301E-6"/>
    <n v="27537"/>
    <n v="5.0972358674404999E-2"/>
  </r>
  <r>
    <x v="2"/>
    <s v="EBS"/>
    <x v="8"/>
    <s v="W.pollock"/>
    <x v="0"/>
    <x v="0"/>
    <n v="7.0164012017165595E-4"/>
    <n v="27537"/>
    <n v="19.321063989166898"/>
  </r>
  <r>
    <x v="2"/>
    <s v="EBS"/>
    <x v="8"/>
    <s v="W.pollock"/>
    <x v="1"/>
    <x v="0"/>
    <n v="4.31759976410373E-3"/>
    <n v="27537"/>
    <n v="118.893744704124"/>
  </r>
  <r>
    <x v="2"/>
    <s v="EBS"/>
    <x v="8"/>
    <s v="W.pollock"/>
    <x v="2"/>
    <x v="0"/>
    <n v="6.9867104507910602E-2"/>
    <n v="27537"/>
    <n v="1923.93045683434"/>
  </r>
  <r>
    <x v="2"/>
    <s v="EBS"/>
    <x v="8"/>
    <s v="W.pollock"/>
    <x v="3"/>
    <x v="0"/>
    <n v="9.7443575432337292E-3"/>
    <n v="27537"/>
    <n v="268.33037366802699"/>
  </r>
  <r>
    <x v="3"/>
    <s v="EBS"/>
    <x v="0"/>
    <s v="W.pollock"/>
    <x v="0"/>
    <x v="0"/>
    <n v="4.0968768689009297E-2"/>
    <n v="29522"/>
    <n v="1209.4799892369299"/>
  </r>
  <r>
    <x v="3"/>
    <s v="EBS"/>
    <x v="0"/>
    <s v="W.pollock"/>
    <x v="1"/>
    <x v="0"/>
    <n v="0.10364619946574601"/>
    <n v="29522"/>
    <n v="3059.8431006277501"/>
  </r>
  <r>
    <x v="3"/>
    <s v="EBS"/>
    <x v="0"/>
    <s v="W.pollock"/>
    <x v="2"/>
    <x v="0"/>
    <n v="9.7438367843517906E-2"/>
    <n v="29522"/>
    <n v="2876.5754954763302"/>
  </r>
  <r>
    <x v="3"/>
    <s v="EBS"/>
    <x v="0"/>
    <s v="W.pollock"/>
    <x v="3"/>
    <x v="0"/>
    <n v="4.7657391915624002E-3"/>
    <n v="29522"/>
    <n v="140.69415241330501"/>
  </r>
  <r>
    <x v="3"/>
    <s v="EBS"/>
    <x v="1"/>
    <s v="W.pollock"/>
    <x v="4"/>
    <x v="0"/>
    <n v="2.6532114673070902E-4"/>
    <n v="41027"/>
    <n v="10.885330686920801"/>
  </r>
  <r>
    <x v="3"/>
    <s v="EBS"/>
    <x v="1"/>
    <s v="W.pollock"/>
    <x v="0"/>
    <x v="0"/>
    <n v="2.1563125932351698E-3"/>
    <n v="41027"/>
    <n v="88.467036762659504"/>
  </r>
  <r>
    <x v="3"/>
    <s v="EBS"/>
    <x v="1"/>
    <s v="W.pollock"/>
    <x v="1"/>
    <x v="0"/>
    <n v="1.7225332822938899E-4"/>
    <n v="41027"/>
    <n v="7.0670372972671496"/>
  </r>
  <r>
    <x v="3"/>
    <s v="EBS"/>
    <x v="1"/>
    <s v="W.pollock"/>
    <x v="2"/>
    <x v="0"/>
    <n v="6.37299964768272E-5"/>
    <n v="41027"/>
    <n v="2.6146505654547898"/>
  </r>
  <r>
    <x v="3"/>
    <s v="EBS"/>
    <x v="1"/>
    <s v="W.pollock"/>
    <x v="3"/>
    <x v="3"/>
    <n v="1.8246695010330899E-3"/>
    <n v="41027"/>
    <n v="74.860715618884498"/>
  </r>
  <r>
    <x v="3"/>
    <s v="EBS"/>
    <x v="1"/>
    <s v="W.pollock"/>
    <x v="3"/>
    <x v="4"/>
    <n v="1.1253431499413299E-4"/>
    <n v="41027"/>
    <n v="4.6169453412643104"/>
  </r>
  <r>
    <x v="3"/>
    <s v="EBS"/>
    <x v="1"/>
    <s v="W.pollock"/>
    <x v="3"/>
    <x v="15"/>
    <n v="2.40448191968371E-5"/>
    <n v="41027"/>
    <n v="0.98648679718863796"/>
  </r>
  <r>
    <x v="3"/>
    <s v="EBS"/>
    <x v="1"/>
    <s v="W.pollock"/>
    <x v="3"/>
    <x v="18"/>
    <n v="7.1768692725554403E-6"/>
    <n v="41027"/>
    <n v="0.29444541564513199"/>
  </r>
  <r>
    <x v="3"/>
    <s v="EBS"/>
    <x v="1"/>
    <s v="W.pollock"/>
    <x v="3"/>
    <x v="25"/>
    <n v="3.5884346362777202E-5"/>
    <n v="41027"/>
    <n v="1.4722270782256599"/>
  </r>
  <r>
    <x v="3"/>
    <s v="EBS"/>
    <x v="2"/>
    <s v="W.pollock"/>
    <x v="4"/>
    <x v="0"/>
    <n v="1.8440792910429599E-5"/>
    <n v="62703"/>
    <n v="1.1562930378626699"/>
  </r>
  <r>
    <x v="3"/>
    <s v="EBS"/>
    <x v="2"/>
    <s v="W.pollock"/>
    <x v="0"/>
    <x v="10"/>
    <n v="3.3204559046784098E-6"/>
    <n v="62703"/>
    <n v="0.20820254659105"/>
  </r>
  <r>
    <x v="3"/>
    <s v="EBS"/>
    <x v="2"/>
    <s v="W.pollock"/>
    <x v="0"/>
    <x v="2"/>
    <n v="2.3859847429332E-4"/>
    <n v="62703"/>
    <n v="14.960840133613999"/>
  </r>
  <r>
    <x v="3"/>
    <s v="EBS"/>
    <x v="2"/>
    <s v="W.pollock"/>
    <x v="0"/>
    <x v="3"/>
    <n v="1.2472163072824801E-3"/>
    <n v="62703"/>
    <n v="78.204204115533202"/>
  </r>
  <r>
    <x v="3"/>
    <s v="EBS"/>
    <x v="2"/>
    <s v="W.pollock"/>
    <x v="0"/>
    <x v="5"/>
    <n v="4.7435084352548703E-6"/>
    <n v="62703"/>
    <n v="0.29743220941578602"/>
  </r>
  <r>
    <x v="3"/>
    <s v="EBS"/>
    <x v="2"/>
    <s v="W.pollock"/>
    <x v="0"/>
    <x v="6"/>
    <n v="2.3717542176274301E-6"/>
    <n v="62703"/>
    <n v="0.14871610470789301"/>
  </r>
  <r>
    <x v="3"/>
    <s v="EBS"/>
    <x v="2"/>
    <s v="W.pollock"/>
    <x v="1"/>
    <x v="1"/>
    <n v="7.9776108943253903E-5"/>
    <n v="62703"/>
    <n v="5.0022013590688497"/>
  </r>
  <r>
    <x v="3"/>
    <s v="EBS"/>
    <x v="2"/>
    <s v="W.pollock"/>
    <x v="1"/>
    <x v="10"/>
    <n v="8.4328632972368299E-6"/>
    <n v="62703"/>
    <n v="0.52876582732664101"/>
  </r>
  <r>
    <x v="3"/>
    <s v="EBS"/>
    <x v="2"/>
    <s v="W.pollock"/>
    <x v="1"/>
    <x v="2"/>
    <n v="6.3995631980831103E-4"/>
    <n v="62703"/>
    <n v="40.127181120940499"/>
  </r>
  <r>
    <x v="3"/>
    <s v="EBS"/>
    <x v="2"/>
    <s v="W.pollock"/>
    <x v="1"/>
    <x v="3"/>
    <n v="2.9347165671932699E-4"/>
    <n v="62703"/>
    <n v="18.401553291271998"/>
  </r>
  <r>
    <x v="3"/>
    <s v="EBS"/>
    <x v="2"/>
    <s v="W.pollock"/>
    <x v="1"/>
    <x v="27"/>
    <n v="1.5206240422444E-6"/>
    <n v="62703"/>
    <n v="9.5347689320850498E-2"/>
  </r>
  <r>
    <x v="3"/>
    <s v="EBS"/>
    <x v="2"/>
    <s v="W.pollock"/>
    <x v="1"/>
    <x v="24"/>
    <n v="4.2415884834381598E-7"/>
    <n v="62703"/>
    <n v="2.65960322677023E-2"/>
  </r>
  <r>
    <x v="3"/>
    <s v="EBS"/>
    <x v="2"/>
    <s v="W.pollock"/>
    <x v="1"/>
    <x v="26"/>
    <n v="1.63948921824992E-7"/>
    <n v="62703"/>
    <n v="1.0280089245192499E-2"/>
  </r>
  <r>
    <x v="3"/>
    <s v="EBS"/>
    <x v="2"/>
    <s v="W.pollock"/>
    <x v="1"/>
    <x v="4"/>
    <n v="9.9454525993622807E-6"/>
    <n v="62703"/>
    <n v="0.62360971433781298"/>
  </r>
  <r>
    <x v="3"/>
    <s v="EBS"/>
    <x v="2"/>
    <s v="W.pollock"/>
    <x v="1"/>
    <x v="28"/>
    <n v="1.8506515780427502E-5"/>
    <n v="62703"/>
    <n v="1.1604140589801499"/>
  </r>
  <r>
    <x v="3"/>
    <s v="EBS"/>
    <x v="2"/>
    <s v="W.pollock"/>
    <x v="1"/>
    <x v="21"/>
    <n v="1.66856731304522E-7"/>
    <n v="62703"/>
    <n v="1.04624176229875E-2"/>
  </r>
  <r>
    <x v="3"/>
    <s v="EBS"/>
    <x v="2"/>
    <s v="W.pollock"/>
    <x v="1"/>
    <x v="5"/>
    <n v="4.0965929849864297E-7"/>
    <n v="62703"/>
    <n v="2.56868669937604E-2"/>
  </r>
  <r>
    <x v="3"/>
    <s v="EBS"/>
    <x v="2"/>
    <s v="W.pollock"/>
    <x v="1"/>
    <x v="6"/>
    <n v="1.06513353879716E-5"/>
    <n v="62703"/>
    <n v="0.66787068283198303"/>
  </r>
  <r>
    <x v="3"/>
    <s v="EBS"/>
    <x v="2"/>
    <s v="W.pollock"/>
    <x v="1"/>
    <x v="14"/>
    <n v="1.1050793526161799E-6"/>
    <n v="62703"/>
    <n v="6.9291790647092497E-2"/>
  </r>
  <r>
    <x v="3"/>
    <s v="EBS"/>
    <x v="2"/>
    <s v="W.pollock"/>
    <x v="1"/>
    <x v="7"/>
    <n v="2.8421795153073599E-7"/>
    <n v="62703"/>
    <n v="1.78213182148317E-2"/>
  </r>
  <r>
    <x v="3"/>
    <s v="EBS"/>
    <x v="2"/>
    <s v="W.pollock"/>
    <x v="1"/>
    <x v="15"/>
    <n v="1.7388622298020301E-5"/>
    <n v="62703"/>
    <n v="1.0903187839527699"/>
  </r>
  <r>
    <x v="3"/>
    <s v="EBS"/>
    <x v="2"/>
    <s v="W.pollock"/>
    <x v="1"/>
    <x v="16"/>
    <n v="1.08018718823851E-5"/>
    <n v="62703"/>
    <n v="0.67730977264119396"/>
  </r>
  <r>
    <x v="3"/>
    <s v="EBS"/>
    <x v="2"/>
    <s v="W.pollock"/>
    <x v="1"/>
    <x v="8"/>
    <n v="2.8045022964440099E-6"/>
    <n v="62703"/>
    <n v="0.175850707493929"/>
  </r>
  <r>
    <x v="3"/>
    <s v="EBS"/>
    <x v="2"/>
    <s v="W.pollock"/>
    <x v="1"/>
    <x v="9"/>
    <n v="3.5913944314776702E-8"/>
    <n v="62703"/>
    <n v="2.25191205036944E-3"/>
  </r>
  <r>
    <x v="3"/>
    <s v="EBS"/>
    <x v="2"/>
    <s v="W.pollock"/>
    <x v="1"/>
    <x v="29"/>
    <n v="1.33359791358124E-8"/>
    <n v="62703"/>
    <n v="8.3620589975284397E-4"/>
  </r>
  <r>
    <x v="3"/>
    <s v="EBS"/>
    <x v="2"/>
    <s v="W.pollock"/>
    <x v="1"/>
    <x v="23"/>
    <n v="1.9279947651991701E-8"/>
    <n v="62703"/>
    <n v="1.20891055762283E-3"/>
  </r>
  <r>
    <x v="3"/>
    <s v="EBS"/>
    <x v="2"/>
    <s v="W.pollock"/>
    <x v="1"/>
    <x v="19"/>
    <n v="2.1292753248425199E-4"/>
    <n v="62703"/>
    <n v="13.3511950693601"/>
  </r>
  <r>
    <x v="3"/>
    <s v="EBS"/>
    <x v="2"/>
    <s v="W.pollock"/>
    <x v="2"/>
    <x v="1"/>
    <n v="1.22332871134296E-4"/>
    <n v="62703"/>
    <n v="7.6706380187337597"/>
  </r>
  <r>
    <x v="3"/>
    <s v="EBS"/>
    <x v="2"/>
    <s v="W.pollock"/>
    <x v="2"/>
    <x v="10"/>
    <n v="1.6158112568864501E-4"/>
    <n v="62703"/>
    <n v="10.1316213240551"/>
  </r>
  <r>
    <x v="3"/>
    <s v="EBS"/>
    <x v="2"/>
    <s v="W.pollock"/>
    <x v="2"/>
    <x v="30"/>
    <n v="8.4562022792889699E-7"/>
    <n v="62703"/>
    <n v="5.3022925151825599E-2"/>
  </r>
  <r>
    <x v="3"/>
    <s v="EBS"/>
    <x v="2"/>
    <s v="W.pollock"/>
    <x v="2"/>
    <x v="2"/>
    <n v="1.2574863784835901E-3"/>
    <n v="62703"/>
    <n v="78.8481683900566"/>
  </r>
  <r>
    <x v="3"/>
    <s v="EBS"/>
    <x v="2"/>
    <s v="W.pollock"/>
    <x v="2"/>
    <x v="3"/>
    <n v="3.5738456301283301E-3"/>
    <n v="62703"/>
    <n v="224.09084254593699"/>
  </r>
  <r>
    <x v="3"/>
    <s v="EBS"/>
    <x v="2"/>
    <s v="W.pollock"/>
    <x v="2"/>
    <x v="27"/>
    <n v="1.13979316386642E-5"/>
    <n v="62703"/>
    <n v="0.71468450753915902"/>
  </r>
  <r>
    <x v="3"/>
    <s v="EBS"/>
    <x v="2"/>
    <s v="W.pollock"/>
    <x v="2"/>
    <x v="31"/>
    <n v="7.2138807839646599E-7"/>
    <n v="62703"/>
    <n v="4.5233196679693603E-2"/>
  </r>
  <r>
    <x v="3"/>
    <s v="EBS"/>
    <x v="2"/>
    <s v="W.pollock"/>
    <x v="2"/>
    <x v="4"/>
    <n v="5.2966357167649899E-4"/>
    <n v="62703"/>
    <n v="33.211494934831499"/>
  </r>
  <r>
    <x v="3"/>
    <s v="EBS"/>
    <x v="2"/>
    <s v="W.pollock"/>
    <x v="2"/>
    <x v="20"/>
    <n v="1.4682695027838199E-4"/>
    <n v="62703"/>
    <n v="9.2064902633053691"/>
  </r>
  <r>
    <x v="3"/>
    <s v="EBS"/>
    <x v="2"/>
    <s v="W.pollock"/>
    <x v="2"/>
    <x v="5"/>
    <n v="5.0272530812611001E-6"/>
    <n v="62703"/>
    <n v="0.31522384995431502"/>
  </r>
  <r>
    <x v="3"/>
    <s v="EBS"/>
    <x v="2"/>
    <s v="W.pollock"/>
    <x v="2"/>
    <x v="6"/>
    <n v="1.45090066922698E-6"/>
    <n v="62703"/>
    <n v="9.0975824662539104E-2"/>
  </r>
  <r>
    <x v="3"/>
    <s v="EBS"/>
    <x v="2"/>
    <s v="W.pollock"/>
    <x v="2"/>
    <x v="14"/>
    <n v="3.25795224031976E-6"/>
    <n v="62703"/>
    <n v="0.20428337932477"/>
  </r>
  <r>
    <x v="3"/>
    <s v="EBS"/>
    <x v="2"/>
    <s v="W.pollock"/>
    <x v="2"/>
    <x v="7"/>
    <n v="1.49078579438918E-6"/>
    <n v="62703"/>
    <n v="9.3476741665584798E-2"/>
  </r>
  <r>
    <x v="3"/>
    <s v="EBS"/>
    <x v="2"/>
    <s v="W.pollock"/>
    <x v="2"/>
    <x v="15"/>
    <n v="2.3910757437313899E-4"/>
    <n v="62703"/>
    <n v="14.992762235918899"/>
  </r>
  <r>
    <x v="3"/>
    <s v="EBS"/>
    <x v="2"/>
    <s v="W.pollock"/>
    <x v="2"/>
    <x v="32"/>
    <n v="1.54377048776844E-4"/>
    <n v="62703"/>
    <n v="9.6799040894544301"/>
  </r>
  <r>
    <x v="3"/>
    <s v="EBS"/>
    <x v="2"/>
    <s v="W.pollock"/>
    <x v="2"/>
    <x v="16"/>
    <n v="8.4011144429041093E-5"/>
    <n v="62703"/>
    <n v="5.2677507891341602"/>
  </r>
  <r>
    <x v="3"/>
    <s v="EBS"/>
    <x v="2"/>
    <s v="W.pollock"/>
    <x v="2"/>
    <x v="8"/>
    <n v="2.81704559639946E-6"/>
    <n v="62703"/>
    <n v="0.176637210031036"/>
  </r>
  <r>
    <x v="3"/>
    <s v="EBS"/>
    <x v="2"/>
    <s v="W.pollock"/>
    <x v="2"/>
    <x v="18"/>
    <n v="2.17146631313831E-5"/>
    <n v="62703"/>
    <n v="1.3615745223271101"/>
  </r>
  <r>
    <x v="3"/>
    <s v="EBS"/>
    <x v="2"/>
    <s v="W.pollock"/>
    <x v="2"/>
    <x v="29"/>
    <n v="1.38809664798138E-4"/>
    <n v="62703"/>
    <n v="8.7037824118376701"/>
  </r>
  <r>
    <x v="3"/>
    <s v="EBS"/>
    <x v="2"/>
    <s v="W.pollock"/>
    <x v="2"/>
    <x v="23"/>
    <n v="2.9240744670787502E-5"/>
    <n v="62703"/>
    <n v="1.8334824130923899"/>
  </r>
  <r>
    <x v="3"/>
    <s v="EBS"/>
    <x v="2"/>
    <s v="W.pollock"/>
    <x v="2"/>
    <x v="19"/>
    <n v="8.1836804017673594E-3"/>
    <n v="62703"/>
    <n v="513.141312232019"/>
  </r>
  <r>
    <x v="3"/>
    <s v="EBS"/>
    <x v="2"/>
    <s v="W.pollock"/>
    <x v="3"/>
    <x v="1"/>
    <n v="1.9493297613376701E-6"/>
    <n v="62703"/>
    <n v="0.122228824025156"/>
  </r>
  <r>
    <x v="3"/>
    <s v="EBS"/>
    <x v="2"/>
    <s v="W.pollock"/>
    <x v="3"/>
    <x v="10"/>
    <n v="2.3931376315823902E-7"/>
    <n v="62703"/>
    <n v="1.50056908913111E-2"/>
  </r>
  <r>
    <x v="3"/>
    <s v="EBS"/>
    <x v="2"/>
    <s v="W.pollock"/>
    <x v="3"/>
    <x v="2"/>
    <n v="3.9885627193039897E-7"/>
    <n v="62703"/>
    <n v="2.5009484818851801E-2"/>
  </r>
  <r>
    <x v="3"/>
    <s v="EBS"/>
    <x v="2"/>
    <s v="W.pollock"/>
    <x v="3"/>
    <x v="3"/>
    <n v="3.1936889670863898E-4"/>
    <n v="62703"/>
    <n v="20.025387930321799"/>
  </r>
  <r>
    <x v="3"/>
    <s v="EBS"/>
    <x v="2"/>
    <s v="W.pollock"/>
    <x v="3"/>
    <x v="4"/>
    <n v="4.1812330425626499E-4"/>
    <n v="62703"/>
    <n v="26.217585546780601"/>
  </r>
  <r>
    <x v="3"/>
    <s v="EBS"/>
    <x v="2"/>
    <s v="W.pollock"/>
    <x v="3"/>
    <x v="20"/>
    <n v="3.1889150181745802E-5"/>
    <n v="62703"/>
    <n v="1.99954538384601"/>
  </r>
  <r>
    <x v="3"/>
    <s v="EBS"/>
    <x v="2"/>
    <s v="W.pollock"/>
    <x v="3"/>
    <x v="28"/>
    <n v="1.0860561521715599E-5"/>
    <n v="62703"/>
    <n v="0.68098978909613594"/>
  </r>
  <r>
    <x v="3"/>
    <s v="EBS"/>
    <x v="2"/>
    <s v="W.pollock"/>
    <x v="3"/>
    <x v="5"/>
    <n v="4.5372330651825004E-6"/>
    <n v="62703"/>
    <n v="0.28449812488613802"/>
  </r>
  <r>
    <x v="3"/>
    <s v="EBS"/>
    <x v="2"/>
    <s v="W.pollock"/>
    <x v="3"/>
    <x v="33"/>
    <n v="3.1908501754431901E-5"/>
    <n v="62703"/>
    <n v="2.0007587855081401"/>
  </r>
  <r>
    <x v="3"/>
    <s v="EBS"/>
    <x v="2"/>
    <s v="W.pollock"/>
    <x v="3"/>
    <x v="15"/>
    <n v="3.9492950988056899E-5"/>
    <n v="62703"/>
    <n v="2.4763265058041299"/>
  </r>
  <r>
    <x v="3"/>
    <s v="EBS"/>
    <x v="2"/>
    <s v="W.pollock"/>
    <x v="3"/>
    <x v="8"/>
    <n v="1.7832152843294001E-4"/>
    <n v="62703"/>
    <n v="11.1812947973307"/>
  </r>
  <r>
    <x v="3"/>
    <s v="EBS"/>
    <x v="2"/>
    <s v="W.pollock"/>
    <x v="3"/>
    <x v="18"/>
    <n v="4.7552407582117397E-5"/>
    <n v="62703"/>
    <n v="2.98167861262151"/>
  </r>
  <r>
    <x v="3"/>
    <s v="EBS"/>
    <x v="2"/>
    <s v="W.pollock"/>
    <x v="3"/>
    <x v="19"/>
    <n v="1.45601465279123E-3"/>
    <n v="62703"/>
    <n v="91.296486773968695"/>
  </r>
  <r>
    <x v="3"/>
    <s v="EBS"/>
    <x v="3"/>
    <s v="W.pollock"/>
    <x v="0"/>
    <x v="1"/>
    <n v="1.21794132762979E-4"/>
    <n v="88134"/>
    <n v="10.7342040969324"/>
  </r>
  <r>
    <x v="3"/>
    <s v="EBS"/>
    <x v="3"/>
    <s v="W.pollock"/>
    <x v="0"/>
    <x v="10"/>
    <n v="1.4925157688655601E-4"/>
    <n v="88134"/>
    <n v="13.1541384773197"/>
  </r>
  <r>
    <x v="3"/>
    <s v="EBS"/>
    <x v="3"/>
    <s v="W.pollock"/>
    <x v="0"/>
    <x v="2"/>
    <n v="2.7241086446008699E-3"/>
    <n v="88134"/>
    <n v="240.086591283253"/>
  </r>
  <r>
    <x v="3"/>
    <s v="EBS"/>
    <x v="3"/>
    <s v="W.pollock"/>
    <x v="0"/>
    <x v="3"/>
    <n v="3.9712769501814302E-4"/>
    <n v="88134"/>
    <n v="35.000452272729"/>
  </r>
  <r>
    <x v="3"/>
    <s v="EBS"/>
    <x v="3"/>
    <s v="W.pollock"/>
    <x v="0"/>
    <x v="6"/>
    <n v="6.3752591661552605E-5"/>
    <n v="88134"/>
    <n v="5.6187709134992803"/>
  </r>
  <r>
    <x v="3"/>
    <s v="EBS"/>
    <x v="3"/>
    <s v="W.pollock"/>
    <x v="0"/>
    <x v="15"/>
    <n v="6.7554607689550994E-5"/>
    <n v="88134"/>
    <n v="5.9538577941108901"/>
  </r>
  <r>
    <x v="3"/>
    <s v="EBS"/>
    <x v="3"/>
    <s v="W.pollock"/>
    <x v="0"/>
    <x v="8"/>
    <n v="2.6843196489074802E-6"/>
    <n v="88134"/>
    <n v="0.23657982793681201"/>
  </r>
  <r>
    <x v="3"/>
    <s v="EBS"/>
    <x v="3"/>
    <s v="W.pollock"/>
    <x v="0"/>
    <x v="19"/>
    <n v="8.2068854232431997E-4"/>
    <n v="88134"/>
    <n v="72.330563989211598"/>
  </r>
  <r>
    <x v="3"/>
    <s v="EBS"/>
    <x v="3"/>
    <s v="W.pollock"/>
    <x v="1"/>
    <x v="1"/>
    <n v="9.0541349105073299E-5"/>
    <n v="88134"/>
    <n v="7.9797712620265298"/>
  </r>
  <r>
    <x v="3"/>
    <s v="EBS"/>
    <x v="3"/>
    <s v="W.pollock"/>
    <x v="1"/>
    <x v="10"/>
    <n v="1.94109639401828E-6"/>
    <n v="88134"/>
    <n v="0.171076589590407"/>
  </r>
  <r>
    <x v="3"/>
    <s v="EBS"/>
    <x v="3"/>
    <s v="W.pollock"/>
    <x v="1"/>
    <x v="2"/>
    <n v="8.5399540580547405E-3"/>
    <n v="88134"/>
    <n v="752.660310952597"/>
  </r>
  <r>
    <x v="3"/>
    <s v="EBS"/>
    <x v="3"/>
    <s v="W.pollock"/>
    <x v="1"/>
    <x v="3"/>
    <n v="2.4219527647382799E-3"/>
    <n v="88134"/>
    <n v="213.456384967444"/>
  </r>
  <r>
    <x v="3"/>
    <s v="EBS"/>
    <x v="3"/>
    <s v="W.pollock"/>
    <x v="1"/>
    <x v="4"/>
    <n v="1.3760974141144499E-3"/>
    <n v="88134"/>
    <n v="121.280969495563"/>
  </r>
  <r>
    <x v="3"/>
    <s v="EBS"/>
    <x v="3"/>
    <s v="W.pollock"/>
    <x v="1"/>
    <x v="12"/>
    <n v="1.1975186854766399E-3"/>
    <n v="88134"/>
    <n v="105.542111825798"/>
  </r>
  <r>
    <x v="3"/>
    <s v="EBS"/>
    <x v="3"/>
    <s v="W.pollock"/>
    <x v="1"/>
    <x v="6"/>
    <n v="1.6426887861475399E-5"/>
    <n v="88134"/>
    <n v="1.44776733478328"/>
  </r>
  <r>
    <x v="3"/>
    <s v="EBS"/>
    <x v="3"/>
    <s v="W.pollock"/>
    <x v="1"/>
    <x v="15"/>
    <n v="2.67156307027187E-5"/>
    <n v="88134"/>
    <n v="2.35455539635341"/>
  </r>
  <r>
    <x v="3"/>
    <s v="EBS"/>
    <x v="3"/>
    <s v="W.pollock"/>
    <x v="1"/>
    <x v="16"/>
    <n v="2.9292717512821001E-4"/>
    <n v="88134"/>
    <n v="25.8168436527497"/>
  </r>
  <r>
    <x v="3"/>
    <s v="EBS"/>
    <x v="3"/>
    <s v="W.pollock"/>
    <x v="1"/>
    <x v="8"/>
    <n v="5.3554130856890605E-4"/>
    <n v="88134"/>
    <n v="47.199397689411903"/>
  </r>
  <r>
    <x v="3"/>
    <s v="EBS"/>
    <x v="3"/>
    <s v="W.pollock"/>
    <x v="1"/>
    <x v="18"/>
    <n v="6.1087284475534403E-5"/>
    <n v="88134"/>
    <n v="5.3838667299667504"/>
  </r>
  <r>
    <x v="3"/>
    <s v="EBS"/>
    <x v="3"/>
    <s v="W.pollock"/>
    <x v="1"/>
    <x v="19"/>
    <n v="1.0047044878635301E-3"/>
    <n v="88134"/>
    <n v="88.548625333364001"/>
  </r>
  <r>
    <x v="3"/>
    <s v="EBS"/>
    <x v="3"/>
    <s v="W.pollock"/>
    <x v="2"/>
    <x v="1"/>
    <n v="1.5204374156513999E-3"/>
    <n v="88134"/>
    <n v="134.00223119102"/>
  </r>
  <r>
    <x v="3"/>
    <s v="EBS"/>
    <x v="3"/>
    <s v="W.pollock"/>
    <x v="2"/>
    <x v="10"/>
    <n v="2.0454946845283601E-4"/>
    <n v="88134"/>
    <n v="18.0277628526222"/>
  </r>
  <r>
    <x v="3"/>
    <s v="EBS"/>
    <x v="3"/>
    <s v="W.pollock"/>
    <x v="2"/>
    <x v="2"/>
    <n v="1.3924238327456999E-2"/>
    <n v="88134"/>
    <n v="1227.1988207520999"/>
  </r>
  <r>
    <x v="3"/>
    <s v="EBS"/>
    <x v="3"/>
    <s v="W.pollock"/>
    <x v="2"/>
    <x v="3"/>
    <n v="1.5390463567701599E-2"/>
    <n v="88134"/>
    <n v="1356.42311607581"/>
  </r>
  <r>
    <x v="3"/>
    <s v="EBS"/>
    <x v="3"/>
    <s v="W.pollock"/>
    <x v="2"/>
    <x v="31"/>
    <n v="1.11960141176288E-4"/>
    <n v="88134"/>
    <n v="9.8674950824309402"/>
  </r>
  <r>
    <x v="3"/>
    <s v="EBS"/>
    <x v="3"/>
    <s v="W.pollock"/>
    <x v="2"/>
    <x v="24"/>
    <n v="1.1011823819985799E-5"/>
    <n v="88134"/>
    <n v="0.97051608055062899"/>
  </r>
  <r>
    <x v="3"/>
    <s v="EBS"/>
    <x v="3"/>
    <s v="W.pollock"/>
    <x v="2"/>
    <x v="4"/>
    <n v="4.2074198396195601E-3"/>
    <n v="88134"/>
    <n v="370.81674014503102"/>
  </r>
  <r>
    <x v="3"/>
    <s v="EBS"/>
    <x v="3"/>
    <s v="W.pollock"/>
    <x v="2"/>
    <x v="20"/>
    <n v="2.0327484398064601E-4"/>
    <n v="88134"/>
    <n v="17.915425099390198"/>
  </r>
  <r>
    <x v="3"/>
    <s v="EBS"/>
    <x v="3"/>
    <s v="W.pollock"/>
    <x v="2"/>
    <x v="12"/>
    <n v="1.9979101334859499E-4"/>
    <n v="88134"/>
    <n v="17.608381170465101"/>
  </r>
  <r>
    <x v="3"/>
    <s v="EBS"/>
    <x v="3"/>
    <s v="W.pollock"/>
    <x v="2"/>
    <x v="6"/>
    <n v="4.37543537298843E-5"/>
    <n v="88134"/>
    <n v="3.8562462116296201"/>
  </r>
  <r>
    <x v="3"/>
    <s v="EBS"/>
    <x v="3"/>
    <s v="W.pollock"/>
    <x v="2"/>
    <x v="14"/>
    <n v="1.61950840911571E-7"/>
    <n v="88134"/>
    <n v="1.4273375412900399E-2"/>
  </r>
  <r>
    <x v="3"/>
    <s v="EBS"/>
    <x v="3"/>
    <s v="W.pollock"/>
    <x v="2"/>
    <x v="7"/>
    <n v="6.1021759761780897E-5"/>
    <n v="88134"/>
    <n v="5.3780917748448003"/>
  </r>
  <r>
    <x v="3"/>
    <s v="EBS"/>
    <x v="3"/>
    <s v="W.pollock"/>
    <x v="2"/>
    <x v="15"/>
    <n v="9.7117804684170505E-4"/>
    <n v="88134"/>
    <n v="85.5938059803469"/>
  </r>
  <r>
    <x v="3"/>
    <s v="EBS"/>
    <x v="3"/>
    <s v="W.pollock"/>
    <x v="2"/>
    <x v="16"/>
    <n v="1.3302690260486E-4"/>
    <n v="88134"/>
    <n v="11.7241930341768"/>
  </r>
  <r>
    <x v="3"/>
    <s v="EBS"/>
    <x v="3"/>
    <s v="W.pollock"/>
    <x v="2"/>
    <x v="8"/>
    <n v="2.2966641687765799E-3"/>
    <n v="88134"/>
    <n v="202.41419985095499"/>
  </r>
  <r>
    <x v="3"/>
    <s v="EBS"/>
    <x v="3"/>
    <s v="W.pollock"/>
    <x v="2"/>
    <x v="17"/>
    <n v="5.31716542118533E-5"/>
    <n v="88134"/>
    <n v="4.6862305723074797"/>
  </r>
  <r>
    <x v="3"/>
    <s v="EBS"/>
    <x v="3"/>
    <s v="W.pollock"/>
    <x v="2"/>
    <x v="18"/>
    <n v="2.0347302583519801E-5"/>
    <n v="88134"/>
    <n v="1.79328916589593"/>
  </r>
  <r>
    <x v="3"/>
    <s v="EBS"/>
    <x v="3"/>
    <s v="W.pollock"/>
    <x v="2"/>
    <x v="34"/>
    <n v="3.7246886144931598E-7"/>
    <n v="88134"/>
    <n v="3.2827170634974E-2"/>
  </r>
  <r>
    <x v="3"/>
    <s v="EBS"/>
    <x v="3"/>
    <s v="W.pollock"/>
    <x v="2"/>
    <x v="29"/>
    <n v="6.5156922392708603E-4"/>
    <n v="88134"/>
    <n v="57.4254019815898"/>
  </r>
  <r>
    <x v="3"/>
    <s v="EBS"/>
    <x v="3"/>
    <s v="W.pollock"/>
    <x v="2"/>
    <x v="19"/>
    <n v="1.8571331495174599E-2"/>
    <n v="88134"/>
    <n v="1636.76572999572"/>
  </r>
  <r>
    <x v="3"/>
    <s v="EBS"/>
    <x v="3"/>
    <s v="W.pollock"/>
    <x v="3"/>
    <x v="1"/>
    <n v="1.12997101177129E-6"/>
    <n v="88134"/>
    <n v="9.9588865151450601E-2"/>
  </r>
  <r>
    <x v="3"/>
    <s v="EBS"/>
    <x v="3"/>
    <s v="W.pollock"/>
    <x v="3"/>
    <x v="2"/>
    <n v="2.6757561625963798E-5"/>
    <n v="88134"/>
    <n v="2.3582509363427002"/>
  </r>
  <r>
    <x v="3"/>
    <s v="EBS"/>
    <x v="3"/>
    <s v="W.pollock"/>
    <x v="3"/>
    <x v="3"/>
    <n v="8.9136674832647101E-5"/>
    <n v="88134"/>
    <n v="7.85597169970052"/>
  </r>
  <r>
    <x v="3"/>
    <s v="EBS"/>
    <x v="3"/>
    <s v="W.pollock"/>
    <x v="3"/>
    <x v="4"/>
    <n v="3.7475219522040002E-4"/>
    <n v="88134"/>
    <n v="33.028409973554702"/>
  </r>
  <r>
    <x v="3"/>
    <s v="EBS"/>
    <x v="3"/>
    <s v="W.pollock"/>
    <x v="3"/>
    <x v="8"/>
    <n v="4.4516077652846198E-8"/>
    <n v="88134"/>
    <n v="3.9233799878559501E-3"/>
  </r>
  <r>
    <x v="3"/>
    <s v="EBS"/>
    <x v="3"/>
    <s v="W.pollock"/>
    <x v="3"/>
    <x v="29"/>
    <n v="3.1184810181663103E-5"/>
    <n v="88134"/>
    <n v="2.7484420605506901"/>
  </r>
  <r>
    <x v="3"/>
    <s v="EBS"/>
    <x v="3"/>
    <s v="W.pollock"/>
    <x v="3"/>
    <x v="19"/>
    <n v="2.7875301482270299E-3"/>
    <n v="88134"/>
    <n v="245.67618208384101"/>
  </r>
  <r>
    <x v="3"/>
    <s v="EBS"/>
    <x v="4"/>
    <s v="W.pollock"/>
    <x v="4"/>
    <x v="0"/>
    <n v="0"/>
    <n v="32785"/>
    <n v="0"/>
  </r>
  <r>
    <x v="3"/>
    <s v="EBS"/>
    <x v="4"/>
    <s v="W.pollock"/>
    <x v="0"/>
    <x v="10"/>
    <n v="2.3980992133456899E-5"/>
    <n v="32785"/>
    <n v="0.78621682709538399"/>
  </r>
  <r>
    <x v="3"/>
    <s v="EBS"/>
    <x v="4"/>
    <s v="W.pollock"/>
    <x v="0"/>
    <x v="2"/>
    <n v="8.8040533786357594E-6"/>
    <n v="32785"/>
    <n v="0.28864089001857401"/>
  </r>
  <r>
    <x v="3"/>
    <s v="EBS"/>
    <x v="4"/>
    <s v="W.pollock"/>
    <x v="0"/>
    <x v="3"/>
    <n v="5.3330399725523905E-4"/>
    <n v="32785"/>
    <n v="17.484371550013002"/>
  </r>
  <r>
    <x v="3"/>
    <s v="EBS"/>
    <x v="4"/>
    <s v="W.pollock"/>
    <x v="1"/>
    <x v="1"/>
    <n v="4.1270024960246201E-6"/>
    <n v="32785"/>
    <n v="0.13530377683216699"/>
  </r>
  <r>
    <x v="3"/>
    <s v="EBS"/>
    <x v="4"/>
    <s v="W.pollock"/>
    <x v="1"/>
    <x v="2"/>
    <n v="2.4684633679347299E-4"/>
    <n v="32785"/>
    <n v="8.092857151774"/>
  </r>
  <r>
    <x v="3"/>
    <s v="EBS"/>
    <x v="4"/>
    <s v="W.pollock"/>
    <x v="1"/>
    <x v="3"/>
    <n v="1.9861199512118501E-5"/>
    <n v="32785"/>
    <n v="0.65114942600480497"/>
  </r>
  <r>
    <x v="3"/>
    <s v="EBS"/>
    <x v="4"/>
    <s v="W.pollock"/>
    <x v="2"/>
    <x v="1"/>
    <n v="3.2578574259483203E-8"/>
    <n v="32785"/>
    <n v="1.0680885570971601E-3"/>
  </r>
  <r>
    <x v="3"/>
    <s v="EBS"/>
    <x v="4"/>
    <s v="W.pollock"/>
    <x v="2"/>
    <x v="10"/>
    <n v="1.00539774282184E-3"/>
    <n v="32785"/>
    <n v="32.961964998414203"/>
  </r>
  <r>
    <x v="3"/>
    <s v="EBS"/>
    <x v="4"/>
    <s v="W.pollock"/>
    <x v="2"/>
    <x v="2"/>
    <n v="5.3708045434438897E-6"/>
    <n v="32785"/>
    <n v="0.17608182695680799"/>
  </r>
  <r>
    <x v="3"/>
    <s v="EBS"/>
    <x v="4"/>
    <s v="W.pollock"/>
    <x v="2"/>
    <x v="3"/>
    <n v="4.3357761393618801E-3"/>
    <n v="32785"/>
    <n v="142.148420728979"/>
  </r>
  <r>
    <x v="3"/>
    <s v="EBS"/>
    <x v="4"/>
    <s v="W.pollock"/>
    <x v="2"/>
    <x v="4"/>
    <n v="1.18432663498217E-4"/>
    <n v="32785"/>
    <n v="3.8828148727890399"/>
  </r>
  <r>
    <x v="3"/>
    <s v="EBS"/>
    <x v="4"/>
    <s v="W.pollock"/>
    <x v="2"/>
    <x v="20"/>
    <n v="4.4061608999037597E-5"/>
    <n v="32785"/>
    <n v="1.4445598510334501"/>
  </r>
  <r>
    <x v="3"/>
    <s v="EBS"/>
    <x v="4"/>
    <s v="W.pollock"/>
    <x v="2"/>
    <x v="12"/>
    <n v="3.1712260851952903E-5"/>
    <n v="32785"/>
    <n v="1.03968647203128"/>
  </r>
  <r>
    <x v="3"/>
    <s v="EBS"/>
    <x v="4"/>
    <s v="W.pollock"/>
    <x v="2"/>
    <x v="5"/>
    <n v="2.7802982148278301E-4"/>
    <n v="32785"/>
    <n v="9.1152076973130303"/>
  </r>
  <r>
    <x v="3"/>
    <s v="EBS"/>
    <x v="4"/>
    <s v="W.pollock"/>
    <x v="2"/>
    <x v="15"/>
    <n v="3.9974063943767802E-5"/>
    <n v="32785"/>
    <n v="1.3105496863964301"/>
  </r>
  <r>
    <x v="3"/>
    <s v="EBS"/>
    <x v="4"/>
    <s v="W.pollock"/>
    <x v="2"/>
    <x v="8"/>
    <n v="6.9114847038806304E-6"/>
    <n v="32785"/>
    <n v="0.22659302601672601"/>
  </r>
  <r>
    <x v="3"/>
    <s v="EBS"/>
    <x v="4"/>
    <s v="W.pollock"/>
    <x v="2"/>
    <x v="18"/>
    <n v="2.5411287922396899E-6"/>
    <n v="32785"/>
    <n v="8.3310907453578095E-2"/>
  </r>
  <r>
    <x v="3"/>
    <s v="EBS"/>
    <x v="4"/>
    <s v="W.pollock"/>
    <x v="2"/>
    <x v="19"/>
    <n v="1.0164536281612199E-3"/>
    <n v="32785"/>
    <n v="33.324432199265502"/>
  </r>
  <r>
    <x v="3"/>
    <s v="EBS"/>
    <x v="4"/>
    <s v="W.pollock"/>
    <x v="3"/>
    <x v="35"/>
    <n v="1.2737130483703201E-4"/>
    <n v="32785"/>
    <n v="4.1758682290820897"/>
  </r>
  <r>
    <x v="3"/>
    <s v="EBS"/>
    <x v="4"/>
    <s v="W.pollock"/>
    <x v="3"/>
    <x v="1"/>
    <n v="4.81606418741173E-5"/>
    <n v="32785"/>
    <n v="1.57894664384294"/>
  </r>
  <r>
    <x v="3"/>
    <s v="EBS"/>
    <x v="4"/>
    <s v="W.pollock"/>
    <x v="3"/>
    <x v="10"/>
    <n v="1.83828322916276E-4"/>
    <n v="32785"/>
    <n v="6.0268115668101201"/>
  </r>
  <r>
    <x v="3"/>
    <s v="EBS"/>
    <x v="4"/>
    <s v="W.pollock"/>
    <x v="3"/>
    <x v="2"/>
    <n v="1.9167631237287999E-7"/>
    <n v="32785"/>
    <n v="6.2841079011448702E-3"/>
  </r>
  <r>
    <x v="3"/>
    <s v="EBS"/>
    <x v="4"/>
    <s v="W.pollock"/>
    <x v="3"/>
    <x v="3"/>
    <n v="4.9955946153049601E-4"/>
    <n v="32785"/>
    <n v="16.378056946277301"/>
  </r>
  <r>
    <x v="3"/>
    <s v="EBS"/>
    <x v="4"/>
    <s v="W.pollock"/>
    <x v="3"/>
    <x v="26"/>
    <n v="1.41831556064668E-7"/>
    <n v="32785"/>
    <n v="4.6499475655801398E-3"/>
  </r>
  <r>
    <x v="3"/>
    <s v="EBS"/>
    <x v="4"/>
    <s v="W.pollock"/>
    <x v="3"/>
    <x v="4"/>
    <n v="4.3293896170357501E-5"/>
    <n v="32785"/>
    <n v="1.41939038594517"/>
  </r>
  <r>
    <x v="3"/>
    <s v="EBS"/>
    <x v="4"/>
    <s v="W.pollock"/>
    <x v="3"/>
    <x v="20"/>
    <n v="1.18854437411781E-5"/>
    <n v="32785"/>
    <n v="0.389664273054523"/>
  </r>
  <r>
    <x v="3"/>
    <s v="EBS"/>
    <x v="4"/>
    <s v="W.pollock"/>
    <x v="3"/>
    <x v="12"/>
    <n v="5.9460624213529697E-7"/>
    <n v="32785"/>
    <n v="1.9494165648405701E-2"/>
  </r>
  <r>
    <x v="3"/>
    <s v="EBS"/>
    <x v="4"/>
    <s v="W.pollock"/>
    <x v="3"/>
    <x v="6"/>
    <n v="1.10796194186701E-8"/>
    <n v="32785"/>
    <n v="3.6324532264109998E-4"/>
  </r>
  <r>
    <x v="3"/>
    <s v="EBS"/>
    <x v="4"/>
    <s v="W.pollock"/>
    <x v="3"/>
    <x v="7"/>
    <n v="2.9949423808262499E-9"/>
    <n v="32785"/>
    <n v="9.8189185955388503E-5"/>
  </r>
  <r>
    <x v="3"/>
    <s v="EBS"/>
    <x v="4"/>
    <s v="W.pollock"/>
    <x v="3"/>
    <x v="15"/>
    <n v="1.8337440363406799E-5"/>
    <n v="32785"/>
    <n v="0.60119298231429397"/>
  </r>
  <r>
    <x v="3"/>
    <s v="EBS"/>
    <x v="4"/>
    <s v="W.pollock"/>
    <x v="3"/>
    <x v="8"/>
    <n v="4.7396885586764401E-5"/>
    <n v="32785"/>
    <n v="1.5539068939620699"/>
  </r>
  <r>
    <x v="3"/>
    <s v="EBS"/>
    <x v="4"/>
    <s v="W.pollock"/>
    <x v="3"/>
    <x v="18"/>
    <n v="5.6965652855733496E-7"/>
    <n v="32785"/>
    <n v="1.8676189288752199E-2"/>
  </r>
  <r>
    <x v="3"/>
    <s v="EBS"/>
    <x v="4"/>
    <s v="W.pollock"/>
    <x v="3"/>
    <x v="19"/>
    <n v="4.7422529289312002E-4"/>
    <n v="32785"/>
    <n v="15.5474762275009"/>
  </r>
  <r>
    <x v="3"/>
    <s v="EBS"/>
    <x v="5"/>
    <s v="W.pollock"/>
    <x v="4"/>
    <x v="0"/>
    <n v="3.81607565202596E-4"/>
    <n v="77871"/>
    <n v="29.7161627098913"/>
  </r>
  <r>
    <x v="3"/>
    <s v="EBS"/>
    <x v="5"/>
    <s v="W.pollock"/>
    <x v="0"/>
    <x v="0"/>
    <n v="1.0176587463707599E-2"/>
    <n v="77871"/>
    <n v="792.46104238637099"/>
  </r>
  <r>
    <x v="3"/>
    <s v="EBS"/>
    <x v="5"/>
    <s v="W.pollock"/>
    <x v="1"/>
    <x v="0"/>
    <n v="8.0053105532129206E-5"/>
    <n v="77871"/>
    <n v="6.2338153808924304"/>
  </r>
  <r>
    <x v="3"/>
    <s v="EBS"/>
    <x v="5"/>
    <s v="W.pollock"/>
    <x v="2"/>
    <x v="3"/>
    <n v="7.5759019001526897E-3"/>
    <n v="77871"/>
    <n v="589.94305686679002"/>
  </r>
  <r>
    <x v="3"/>
    <s v="EBS"/>
    <x v="5"/>
    <s v="W.pollock"/>
    <x v="3"/>
    <x v="3"/>
    <n v="6.6662201293865402E-3"/>
    <n v="77871"/>
    <n v="519.10522769545901"/>
  </r>
  <r>
    <x v="3"/>
    <s v="EBS"/>
    <x v="5"/>
    <s v="W.pollock"/>
    <x v="3"/>
    <x v="4"/>
    <n v="1.01964761303781E-4"/>
    <n v="77871"/>
    <n v="7.9400979274867396"/>
  </r>
  <r>
    <x v="3"/>
    <s v="EBS"/>
    <x v="5"/>
    <s v="W.pollock"/>
    <x v="3"/>
    <x v="15"/>
    <n v="2.8193981798693302E-5"/>
    <n v="77871"/>
    <n v="2.1954935566460398"/>
  </r>
  <r>
    <x v="3"/>
    <s v="EBS"/>
    <x v="6"/>
    <s v="W.pollock"/>
    <x v="4"/>
    <x v="0"/>
    <n v="2.47425884109514E-5"/>
    <n v="94526"/>
    <n v="2.3388179121335901"/>
  </r>
  <r>
    <x v="3"/>
    <s v="EBS"/>
    <x v="6"/>
    <s v="W.pollock"/>
    <x v="0"/>
    <x v="0"/>
    <n v="6.3868383752087505E-4"/>
    <n v="94526"/>
    <n v="60.3722284254982"/>
  </r>
  <r>
    <x v="3"/>
    <s v="EBS"/>
    <x v="6"/>
    <s v="W.pollock"/>
    <x v="1"/>
    <x v="3"/>
    <n v="5.93169304868966E-3"/>
    <n v="94526"/>
    <n v="560.69921712043902"/>
  </r>
  <r>
    <x v="3"/>
    <s v="EBS"/>
    <x v="6"/>
    <s v="W.pollock"/>
    <x v="2"/>
    <x v="2"/>
    <n v="2.1435043260198999E-3"/>
    <n v="94526"/>
    <n v="202.616889921357"/>
  </r>
  <r>
    <x v="3"/>
    <s v="EBS"/>
    <x v="6"/>
    <s v="W.pollock"/>
    <x v="2"/>
    <x v="3"/>
    <n v="2.7186587879550202E-2"/>
    <n v="94526"/>
    <n v="2569.8394059023599"/>
  </r>
  <r>
    <x v="3"/>
    <s v="EBS"/>
    <x v="6"/>
    <s v="W.pollock"/>
    <x v="2"/>
    <x v="7"/>
    <n v="3.8158063597385899E-5"/>
    <n v="94526"/>
    <n v="3.6069291196064999"/>
  </r>
  <r>
    <x v="3"/>
    <s v="EBS"/>
    <x v="6"/>
    <s v="W.pollock"/>
    <x v="2"/>
    <x v="8"/>
    <n v="9.5395158993464801E-5"/>
    <n v="94526"/>
    <n v="9.0173227990162506"/>
  </r>
  <r>
    <x v="3"/>
    <s v="EBS"/>
    <x v="6"/>
    <s v="W.pollock"/>
    <x v="3"/>
    <x v="1"/>
    <n v="1.1238380413211099E-6"/>
    <n v="94526"/>
    <n v="0.10623191469392"/>
  </r>
  <r>
    <x v="3"/>
    <s v="EBS"/>
    <x v="6"/>
    <s v="W.pollock"/>
    <x v="3"/>
    <x v="2"/>
    <n v="5.4459416583119198E-6"/>
    <n v="94526"/>
    <n v="0.51478308119359295"/>
  </r>
  <r>
    <x v="3"/>
    <s v="EBS"/>
    <x v="6"/>
    <s v="W.pollock"/>
    <x v="3"/>
    <x v="3"/>
    <n v="5.6691945953355298E-3"/>
    <n v="94526"/>
    <n v="535.88628831868596"/>
  </r>
  <r>
    <x v="3"/>
    <s v="EBS"/>
    <x v="6"/>
    <s v="W.pollock"/>
    <x v="3"/>
    <x v="15"/>
    <n v="5.32390245463136E-5"/>
    <n v="94526"/>
    <n v="5.0324720342648401"/>
  </r>
  <r>
    <x v="3"/>
    <s v="EBS"/>
    <x v="7"/>
    <s v="W.pollock"/>
    <x v="0"/>
    <x v="3"/>
    <n v="7.6435727365769702E-5"/>
    <n v="38792"/>
    <n v="2.96509473597294"/>
  </r>
  <r>
    <x v="3"/>
    <s v="EBS"/>
    <x v="7"/>
    <s v="W.pollock"/>
    <x v="0"/>
    <x v="15"/>
    <n v="1.3488657770430001E-5"/>
    <n v="38792"/>
    <n v="0.52325201223051898"/>
  </r>
  <r>
    <x v="3"/>
    <s v="EBS"/>
    <x v="7"/>
    <s v="W.pollock"/>
    <x v="1"/>
    <x v="1"/>
    <n v="1.4952948979891201E-4"/>
    <n v="38792"/>
    <n v="5.8005479682793997"/>
  </r>
  <r>
    <x v="3"/>
    <s v="EBS"/>
    <x v="7"/>
    <s v="W.pollock"/>
    <x v="1"/>
    <x v="2"/>
    <n v="3.0390472115235799E-3"/>
    <n v="38792"/>
    <n v="117.890719429423"/>
  </r>
  <r>
    <x v="3"/>
    <s v="EBS"/>
    <x v="7"/>
    <s v="W.pollock"/>
    <x v="1"/>
    <x v="3"/>
    <n v="4.5769316702260398E-3"/>
    <n v="38792"/>
    <n v="177.54833335140799"/>
  </r>
  <r>
    <x v="3"/>
    <s v="EBS"/>
    <x v="7"/>
    <s v="W.pollock"/>
    <x v="1"/>
    <x v="4"/>
    <n v="1.34976924352808E-4"/>
    <n v="38792"/>
    <n v="5.2360248494941297"/>
  </r>
  <r>
    <x v="3"/>
    <s v="EBS"/>
    <x v="7"/>
    <s v="W.pollock"/>
    <x v="1"/>
    <x v="20"/>
    <n v="1.3305202693580801E-4"/>
    <n v="38792"/>
    <n v="5.1613542288938801"/>
  </r>
  <r>
    <x v="3"/>
    <s v="EBS"/>
    <x v="7"/>
    <s v="W.pollock"/>
    <x v="1"/>
    <x v="5"/>
    <n v="5.8210261784416204E-4"/>
    <n v="38792"/>
    <n v="22.580924751410699"/>
  </r>
  <r>
    <x v="3"/>
    <s v="EBS"/>
    <x v="7"/>
    <s v="W.pollock"/>
    <x v="1"/>
    <x v="7"/>
    <n v="4.6016829701890801E-4"/>
    <n v="38792"/>
    <n v="17.8508485779575"/>
  </r>
  <r>
    <x v="3"/>
    <s v="EBS"/>
    <x v="7"/>
    <s v="W.pollock"/>
    <x v="1"/>
    <x v="15"/>
    <n v="1.4552565446103999E-4"/>
    <n v="38792"/>
    <n v="5.64523118785268"/>
  </r>
  <r>
    <x v="3"/>
    <s v="EBS"/>
    <x v="7"/>
    <s v="W.pollock"/>
    <x v="1"/>
    <x v="36"/>
    <n v="2.3860308041501801E-4"/>
    <n v="38792"/>
    <n v="9.2558906954593905"/>
  </r>
  <r>
    <x v="3"/>
    <s v="EBS"/>
    <x v="7"/>
    <s v="W.pollock"/>
    <x v="1"/>
    <x v="8"/>
    <n v="3.2667605134036101E-3"/>
    <n v="38792"/>
    <n v="126.724173835953"/>
  </r>
  <r>
    <x v="3"/>
    <s v="EBS"/>
    <x v="7"/>
    <s v="W.pollock"/>
    <x v="1"/>
    <x v="25"/>
    <n v="3.3263006733952097E-5"/>
    <n v="38792"/>
    <n v="1.29033855722347"/>
  </r>
  <r>
    <x v="3"/>
    <s v="EBS"/>
    <x v="7"/>
    <s v="W.pollock"/>
    <x v="1"/>
    <x v="19"/>
    <n v="1.6402581427808201E-3"/>
    <n v="38792"/>
    <n v="63.628893874753501"/>
  </r>
  <r>
    <x v="3"/>
    <s v="EBS"/>
    <x v="7"/>
    <s v="W.pollock"/>
    <x v="2"/>
    <x v="1"/>
    <n v="7.8805832932472505E-4"/>
    <n v="38792"/>
    <n v="30.570358711164701"/>
  </r>
  <r>
    <x v="3"/>
    <s v="EBS"/>
    <x v="7"/>
    <s v="W.pollock"/>
    <x v="2"/>
    <x v="10"/>
    <n v="2.2879761388998202E-3"/>
    <n v="38792"/>
    <n v="88.755170380201804"/>
  </r>
  <r>
    <x v="3"/>
    <s v="EBS"/>
    <x v="7"/>
    <s v="W.pollock"/>
    <x v="2"/>
    <x v="2"/>
    <n v="1.30536366707085E-2"/>
    <n v="38792"/>
    <n v="506.37667373012499"/>
  </r>
  <r>
    <x v="3"/>
    <s v="EBS"/>
    <x v="7"/>
    <s v="W.pollock"/>
    <x v="2"/>
    <x v="3"/>
    <n v="3.6510066121523597E-2"/>
    <n v="38792"/>
    <n v="1416.29848498614"/>
  </r>
  <r>
    <x v="3"/>
    <s v="EBS"/>
    <x v="7"/>
    <s v="W.pollock"/>
    <x v="2"/>
    <x v="24"/>
    <n v="7.7371065114623504E-7"/>
    <n v="38792"/>
    <n v="3.0013783579264802E-2"/>
  </r>
  <r>
    <x v="3"/>
    <s v="EBS"/>
    <x v="7"/>
    <s v="W.pollock"/>
    <x v="2"/>
    <x v="26"/>
    <n v="4.68331433618229E-6"/>
    <n v="38792"/>
    <n v="0.18167512972918301"/>
  </r>
  <r>
    <x v="3"/>
    <s v="EBS"/>
    <x v="7"/>
    <s v="W.pollock"/>
    <x v="2"/>
    <x v="4"/>
    <n v="4.0621726939177002E-5"/>
    <n v="38792"/>
    <n v="1.5757980314245501"/>
  </r>
  <r>
    <x v="3"/>
    <s v="EBS"/>
    <x v="7"/>
    <s v="W.pollock"/>
    <x v="2"/>
    <x v="6"/>
    <n v="4.39446932786822E-6"/>
    <n v="38792"/>
    <n v="0.170470254166664"/>
  </r>
  <r>
    <x v="3"/>
    <s v="EBS"/>
    <x v="7"/>
    <s v="W.pollock"/>
    <x v="2"/>
    <x v="14"/>
    <n v="1.6522204349053201E-5"/>
    <n v="38792"/>
    <n v="0.64092935110847304"/>
  </r>
  <r>
    <x v="3"/>
    <s v="EBS"/>
    <x v="7"/>
    <s v="W.pollock"/>
    <x v="2"/>
    <x v="7"/>
    <n v="9.5745192156010507E-6"/>
    <n v="38792"/>
    <n v="0.37141474941159602"/>
  </r>
  <r>
    <x v="3"/>
    <s v="EBS"/>
    <x v="7"/>
    <s v="W.pollock"/>
    <x v="2"/>
    <x v="15"/>
    <n v="3.19201807244965E-6"/>
    <n v="38792"/>
    <n v="0.123824765066467"/>
  </r>
  <r>
    <x v="3"/>
    <s v="EBS"/>
    <x v="7"/>
    <s v="W.pollock"/>
    <x v="2"/>
    <x v="8"/>
    <n v="5.3759281675052999E-3"/>
    <n v="38792"/>
    <n v="208.543005473866"/>
  </r>
  <r>
    <x v="3"/>
    <s v="EBS"/>
    <x v="7"/>
    <s v="W.pollock"/>
    <x v="2"/>
    <x v="18"/>
    <n v="5.1550414897432797E-6"/>
    <n v="38792"/>
    <n v="0.19997436947012101"/>
  </r>
  <r>
    <x v="3"/>
    <s v="EBS"/>
    <x v="7"/>
    <s v="W.pollock"/>
    <x v="2"/>
    <x v="19"/>
    <n v="1.4278789400135499E-2"/>
    <n v="38792"/>
    <n v="553.90279841005497"/>
  </r>
  <r>
    <x v="3"/>
    <s v="EBS"/>
    <x v="7"/>
    <s v="W.pollock"/>
    <x v="3"/>
    <x v="1"/>
    <n v="7.3258709489839203E-4"/>
    <n v="38792"/>
    <n v="28.418518585298401"/>
  </r>
  <r>
    <x v="3"/>
    <s v="EBS"/>
    <x v="7"/>
    <s v="W.pollock"/>
    <x v="3"/>
    <x v="3"/>
    <n v="7.3258709489839203E-4"/>
    <n v="38792"/>
    <n v="28.418518585298401"/>
  </r>
  <r>
    <x v="3"/>
    <s v="EBS"/>
    <x v="8"/>
    <s v="W.pollock"/>
    <x v="4"/>
    <x v="0"/>
    <n v="4.16097991958589E-5"/>
    <n v="27537"/>
    <n v="1.1458090404563701"/>
  </r>
  <r>
    <x v="3"/>
    <s v="EBS"/>
    <x v="8"/>
    <s v="W.pollock"/>
    <x v="0"/>
    <x v="0"/>
    <n v="5.3387537810436802E-3"/>
    <n v="27537"/>
    <n v="147.01326286860001"/>
  </r>
  <r>
    <x v="3"/>
    <s v="EBS"/>
    <x v="8"/>
    <s v="W.pollock"/>
    <x v="1"/>
    <x v="0"/>
    <n v="3.9599257895092596E-3"/>
    <n v="27537"/>
    <n v="109.044476465716"/>
  </r>
  <r>
    <x v="3"/>
    <s v="EBS"/>
    <x v="8"/>
    <s v="W.pollock"/>
    <x v="2"/>
    <x v="0"/>
    <n v="5.6112478383164098E-2"/>
    <n v="27537"/>
    <n v="1545.1693172371899"/>
  </r>
  <r>
    <x v="3"/>
    <s v="EBS"/>
    <x v="8"/>
    <s v="W.pollock"/>
    <x v="3"/>
    <x v="0"/>
    <n v="7.2133893335351203E-3"/>
    <n v="27537"/>
    <n v="198.63510207755701"/>
  </r>
  <r>
    <x v="4"/>
    <s v="EBS"/>
    <x v="1"/>
    <s v="W.pollock"/>
    <x v="4"/>
    <x v="0"/>
    <n v="1.7625451627399001E-4"/>
    <n v="41027"/>
    <n v="7.2311940391730003"/>
  </r>
  <r>
    <x v="4"/>
    <s v="EBS"/>
    <x v="1"/>
    <s v="W.pollock"/>
    <x v="0"/>
    <x v="0"/>
    <n v="1.27875583075742E-3"/>
    <n v="41027"/>
    <n v="52.463515468484502"/>
  </r>
  <r>
    <x v="4"/>
    <s v="EBS"/>
    <x v="1"/>
    <s v="W.pollock"/>
    <x v="1"/>
    <x v="0"/>
    <n v="2.2634115842480699E-5"/>
    <n v="41027"/>
    <n v="0.928609870669455"/>
  </r>
  <r>
    <x v="4"/>
    <s v="EBS"/>
    <x v="1"/>
    <s v="W.pollock"/>
    <x v="2"/>
    <x v="0"/>
    <n v="6.8687709256414303E-5"/>
    <n v="41027"/>
    <n v="2.8180506476629099"/>
  </r>
  <r>
    <x v="4"/>
    <s v="EBS"/>
    <x v="1"/>
    <s v="W.pollock"/>
    <x v="3"/>
    <x v="0"/>
    <n v="1.9692920349302198E-3"/>
    <n v="41027"/>
    <n v="80.7941443170821"/>
  </r>
  <r>
    <x v="4"/>
    <s v="EBS"/>
    <x v="2"/>
    <s v="W.pollock"/>
    <x v="4"/>
    <x v="0"/>
    <n v="4.5894894015336098E-5"/>
    <n v="62703"/>
    <n v="2.8777475394436198"/>
  </r>
  <r>
    <x v="4"/>
    <s v="EBS"/>
    <x v="2"/>
    <s v="W.pollock"/>
    <x v="0"/>
    <x v="0"/>
    <n v="2.3474791035355898E-3"/>
    <n v="62703"/>
    <n v="147.19398222899201"/>
  </r>
  <r>
    <x v="4"/>
    <s v="EBS"/>
    <x v="2"/>
    <s v="W.pollock"/>
    <x v="1"/>
    <x v="2"/>
    <n v="7.4225131052571796E-4"/>
    <n v="62703"/>
    <n v="46.541383923894102"/>
  </r>
  <r>
    <x v="4"/>
    <s v="EBS"/>
    <x v="2"/>
    <s v="W.pollock"/>
    <x v="1"/>
    <x v="8"/>
    <n v="7.4225131052571796E-4"/>
    <n v="62703"/>
    <n v="46.541383923894102"/>
  </r>
  <r>
    <x v="4"/>
    <s v="EBS"/>
    <x v="2"/>
    <s v="W.pollock"/>
    <x v="2"/>
    <x v="1"/>
    <n v="1.2578137277867399E-3"/>
    <n v="62703"/>
    <n v="78.868694173411797"/>
  </r>
  <r>
    <x v="4"/>
    <s v="EBS"/>
    <x v="2"/>
    <s v="W.pollock"/>
    <x v="2"/>
    <x v="2"/>
    <n v="1.47611685325509E-3"/>
    <n v="62703"/>
    <n v="92.556955049653894"/>
  </r>
  <r>
    <x v="4"/>
    <s v="EBS"/>
    <x v="2"/>
    <s v="W.pollock"/>
    <x v="2"/>
    <x v="3"/>
    <n v="9.2249490079024596E-3"/>
    <n v="62703"/>
    <n v="578.43197764250795"/>
  </r>
  <r>
    <x v="4"/>
    <s v="EBS"/>
    <x v="2"/>
    <s v="W.pollock"/>
    <x v="2"/>
    <x v="4"/>
    <n v="1.7171007235564201E-4"/>
    <n v="62703"/>
    <n v="10.766736666915801"/>
  </r>
  <r>
    <x v="4"/>
    <s v="EBS"/>
    <x v="2"/>
    <s v="W.pollock"/>
    <x v="2"/>
    <x v="12"/>
    <n v="9.2489560793789503E-4"/>
    <n v="62703"/>
    <n v="57.9937293045299"/>
  </r>
  <r>
    <x v="4"/>
    <s v="EBS"/>
    <x v="2"/>
    <s v="W.pollock"/>
    <x v="2"/>
    <x v="15"/>
    <n v="6.6645233643592696E-5"/>
    <n v="62703"/>
    <n v="4.17885608515419"/>
  </r>
  <r>
    <x v="4"/>
    <s v="EBS"/>
    <x v="2"/>
    <s v="W.pollock"/>
    <x v="2"/>
    <x v="8"/>
    <n v="2.6327687759903498E-3"/>
    <n v="62703"/>
    <n v="165.08250056092299"/>
  </r>
  <r>
    <x v="4"/>
    <s v="EBS"/>
    <x v="2"/>
    <s v="W.pollock"/>
    <x v="2"/>
    <x v="19"/>
    <n v="4.4230106246263201E-3"/>
    <n v="62703"/>
    <n v="277.33603519594402"/>
  </r>
  <r>
    <x v="4"/>
    <s v="EBS"/>
    <x v="2"/>
    <s v="W.pollock"/>
    <x v="3"/>
    <x v="0"/>
    <n v="3.9695735304810303E-3"/>
    <n v="62703"/>
    <n v="248.904169081752"/>
  </r>
  <r>
    <x v="4"/>
    <s v="EBS"/>
    <x v="3"/>
    <s v="W.pollock"/>
    <x v="4"/>
    <x v="0"/>
    <n v="0"/>
    <n v="88134"/>
    <n v="0"/>
  </r>
  <r>
    <x v="4"/>
    <s v="EBS"/>
    <x v="3"/>
    <s v="W.pollock"/>
    <x v="0"/>
    <x v="2"/>
    <n v="3.2650272039431E-3"/>
    <n v="88134"/>
    <n v="287.75990759232099"/>
  </r>
  <r>
    <x v="4"/>
    <s v="EBS"/>
    <x v="3"/>
    <s v="W.pollock"/>
    <x v="0"/>
    <x v="3"/>
    <n v="2.0169094047718899E-3"/>
    <n v="88134"/>
    <n v="177.758293480166"/>
  </r>
  <r>
    <x v="4"/>
    <s v="EBS"/>
    <x v="3"/>
    <s v="W.pollock"/>
    <x v="0"/>
    <x v="5"/>
    <n v="1.0857840060542101E-3"/>
    <n v="88134"/>
    <n v="95.694487589581698"/>
  </r>
  <r>
    <x v="4"/>
    <s v="EBS"/>
    <x v="3"/>
    <s v="W.pollock"/>
    <x v="1"/>
    <x v="10"/>
    <n v="1.19608426842985E-4"/>
    <n v="88134"/>
    <n v="10.5415690913796"/>
  </r>
  <r>
    <x v="4"/>
    <s v="EBS"/>
    <x v="3"/>
    <s v="W.pollock"/>
    <x v="1"/>
    <x v="2"/>
    <n v="1.1784223711208699E-2"/>
    <n v="88134"/>
    <n v="1038.59077256367"/>
  </r>
  <r>
    <x v="4"/>
    <s v="EBS"/>
    <x v="3"/>
    <s v="W.pollock"/>
    <x v="1"/>
    <x v="3"/>
    <n v="2.8635708008147602E-3"/>
    <n v="88134"/>
    <n v="252.37794895900799"/>
  </r>
  <r>
    <x v="4"/>
    <s v="EBS"/>
    <x v="3"/>
    <s v="W.pollock"/>
    <x v="1"/>
    <x v="4"/>
    <n v="6.7299899752210697E-4"/>
    <n v="88134"/>
    <n v="59.314093647613397"/>
  </r>
  <r>
    <x v="4"/>
    <s v="EBS"/>
    <x v="3"/>
    <s v="W.pollock"/>
    <x v="1"/>
    <x v="15"/>
    <n v="2.4764638442924199E-4"/>
    <n v="88134"/>
    <n v="21.826066445286799"/>
  </r>
  <r>
    <x v="4"/>
    <s v="EBS"/>
    <x v="3"/>
    <s v="W.pollock"/>
    <x v="1"/>
    <x v="8"/>
    <n v="1.3486883607938701E-3"/>
    <n v="88134"/>
    <n v="118.86529999020701"/>
  </r>
  <r>
    <x v="4"/>
    <s v="EBS"/>
    <x v="3"/>
    <s v="W.pollock"/>
    <x v="1"/>
    <x v="17"/>
    <n v="2.8358257842377301E-4"/>
    <n v="88134"/>
    <n v="24.9932669668008"/>
  </r>
  <r>
    <x v="4"/>
    <s v="EBS"/>
    <x v="3"/>
    <s v="W.pollock"/>
    <x v="1"/>
    <x v="37"/>
    <n v="1.2346734179314499E-4"/>
    <n v="88134"/>
    <n v="10.881670701597001"/>
  </r>
  <r>
    <x v="4"/>
    <s v="EBS"/>
    <x v="3"/>
    <s v="W.pollock"/>
    <x v="1"/>
    <x v="19"/>
    <n v="1.9014150720920301E-3"/>
    <n v="88134"/>
    <n v="167.579315963759"/>
  </r>
  <r>
    <x v="4"/>
    <s v="EBS"/>
    <x v="3"/>
    <s v="W.pollock"/>
    <x v="2"/>
    <x v="1"/>
    <n v="2.37798431596927E-5"/>
    <n v="88134"/>
    <n v="2.09581269703635"/>
  </r>
  <r>
    <x v="4"/>
    <s v="EBS"/>
    <x v="3"/>
    <s v="W.pollock"/>
    <x v="2"/>
    <x v="38"/>
    <n v="1.2352125659808899E-4"/>
    <n v="88134"/>
    <n v="10.886422429015999"/>
  </r>
  <r>
    <x v="4"/>
    <s v="EBS"/>
    <x v="3"/>
    <s v="W.pollock"/>
    <x v="2"/>
    <x v="10"/>
    <n v="7.9410483754396496E-6"/>
    <n v="88134"/>
    <n v="0.69987635752099797"/>
  </r>
  <r>
    <x v="4"/>
    <s v="EBS"/>
    <x v="3"/>
    <s v="W.pollock"/>
    <x v="2"/>
    <x v="2"/>
    <n v="1.25900040430942E-2"/>
    <n v="88134"/>
    <n v="1109.60741633407"/>
  </r>
  <r>
    <x v="4"/>
    <s v="EBS"/>
    <x v="3"/>
    <s v="W.pollock"/>
    <x v="2"/>
    <x v="3"/>
    <n v="1.1835677349629E-2"/>
    <n v="88134"/>
    <n v="1043.1255875321999"/>
  </r>
  <r>
    <x v="4"/>
    <s v="EBS"/>
    <x v="3"/>
    <s v="W.pollock"/>
    <x v="2"/>
    <x v="24"/>
    <n v="8.0966374489880794E-5"/>
    <n v="88134"/>
    <n v="7.1358904492911499"/>
  </r>
  <r>
    <x v="4"/>
    <s v="EBS"/>
    <x v="3"/>
    <s v="W.pollock"/>
    <x v="2"/>
    <x v="4"/>
    <n v="3.5381979742082699E-3"/>
    <n v="88134"/>
    <n v="311.83554025887202"/>
  </r>
  <r>
    <x v="4"/>
    <s v="EBS"/>
    <x v="3"/>
    <s v="W.pollock"/>
    <x v="2"/>
    <x v="6"/>
    <n v="1.4505704327412499E-3"/>
    <n v="88134"/>
    <n v="127.844574519218"/>
  </r>
  <r>
    <x v="4"/>
    <s v="EBS"/>
    <x v="3"/>
    <s v="W.pollock"/>
    <x v="2"/>
    <x v="15"/>
    <n v="1.1861203572005799E-2"/>
    <n v="88134"/>
    <n v="1045.3753156151599"/>
  </r>
  <r>
    <x v="4"/>
    <s v="EBS"/>
    <x v="3"/>
    <s v="W.pollock"/>
    <x v="2"/>
    <x v="16"/>
    <n v="3.9419072468118901E-3"/>
    <n v="88134"/>
    <n v="347.41605329051902"/>
  </r>
  <r>
    <x v="4"/>
    <s v="EBS"/>
    <x v="3"/>
    <s v="W.pollock"/>
    <x v="2"/>
    <x v="8"/>
    <n v="4.0886113188569996E-3"/>
    <n v="88134"/>
    <n v="360.34566997614297"/>
  </r>
  <r>
    <x v="4"/>
    <s v="EBS"/>
    <x v="3"/>
    <s v="W.pollock"/>
    <x v="2"/>
    <x v="17"/>
    <n v="3.2386549795952301E-4"/>
    <n v="88134"/>
    <n v="28.5435617971646"/>
  </r>
  <r>
    <x v="4"/>
    <s v="EBS"/>
    <x v="3"/>
    <s v="W.pollock"/>
    <x v="2"/>
    <x v="18"/>
    <n v="2.65830341656937E-4"/>
    <n v="88134"/>
    <n v="23.4286913315925"/>
  </r>
  <r>
    <x v="4"/>
    <s v="EBS"/>
    <x v="3"/>
    <s v="W.pollock"/>
    <x v="2"/>
    <x v="37"/>
    <n v="2.5864605526477601E-3"/>
    <n v="88134"/>
    <n v="227.95511434705799"/>
  </r>
  <r>
    <x v="4"/>
    <s v="EBS"/>
    <x v="3"/>
    <s v="W.pollock"/>
    <x v="2"/>
    <x v="19"/>
    <n v="7.2020030150309403E-3"/>
    <n v="88134"/>
    <n v="634.74133372673703"/>
  </r>
  <r>
    <x v="4"/>
    <s v="EBS"/>
    <x v="3"/>
    <s v="W.pollock"/>
    <x v="3"/>
    <x v="10"/>
    <n v="6.5114235647987804E-6"/>
    <n v="88134"/>
    <n v="0.57387780445997605"/>
  </r>
  <r>
    <x v="4"/>
    <s v="EBS"/>
    <x v="3"/>
    <s v="W.pollock"/>
    <x v="3"/>
    <x v="2"/>
    <n v="3.3624671165298003E-5"/>
    <n v="88134"/>
    <n v="2.9634767684823702"/>
  </r>
  <r>
    <x v="4"/>
    <s v="EBS"/>
    <x v="3"/>
    <s v="W.pollock"/>
    <x v="3"/>
    <x v="3"/>
    <n v="1.03893061138417E-4"/>
    <n v="88134"/>
    <n v="9.1565110503732399"/>
  </r>
  <r>
    <x v="4"/>
    <s v="EBS"/>
    <x v="3"/>
    <s v="W.pollock"/>
    <x v="3"/>
    <x v="4"/>
    <n v="1.69056234856477E-3"/>
    <n v="88134"/>
    <n v="148.99602202840799"/>
  </r>
  <r>
    <x v="4"/>
    <s v="EBS"/>
    <x v="3"/>
    <s v="W.pollock"/>
    <x v="3"/>
    <x v="12"/>
    <n v="2.8650263685114601E-5"/>
    <n v="88134"/>
    <n v="2.52506233962389"/>
  </r>
  <r>
    <x v="4"/>
    <s v="EBS"/>
    <x v="3"/>
    <s v="W.pollock"/>
    <x v="3"/>
    <x v="15"/>
    <n v="3.0721127205427602E-4"/>
    <n v="88134"/>
    <n v="27.075758251231498"/>
  </r>
  <r>
    <x v="4"/>
    <s v="EBS"/>
    <x v="3"/>
    <s v="W.pollock"/>
    <x v="3"/>
    <x v="16"/>
    <n v="1.14601054740459E-4"/>
    <n v="88134"/>
    <n v="10.100249358495599"/>
  </r>
  <r>
    <x v="4"/>
    <s v="EBS"/>
    <x v="3"/>
    <s v="W.pollock"/>
    <x v="3"/>
    <x v="8"/>
    <n v="6.5114235647987804E-6"/>
    <n v="88134"/>
    <n v="0.57387780445997605"/>
  </r>
  <r>
    <x v="4"/>
    <s v="EBS"/>
    <x v="3"/>
    <s v="W.pollock"/>
    <x v="3"/>
    <x v="37"/>
    <n v="3.4205564692596999E-5"/>
    <n v="88134"/>
    <n v="3.0146732386173398"/>
  </r>
  <r>
    <x v="4"/>
    <s v="EBS"/>
    <x v="3"/>
    <s v="W.pollock"/>
    <x v="3"/>
    <x v="19"/>
    <n v="1.4056366195448499E-3"/>
    <n v="88134"/>
    <n v="123.884377826966"/>
  </r>
  <r>
    <x v="4"/>
    <s v="EBS"/>
    <x v="4"/>
    <s v="W.pollock"/>
    <x v="4"/>
    <x v="0"/>
    <n v="1.7373145677234301E-5"/>
    <n v="32785"/>
    <n v="0.56957858102812697"/>
  </r>
  <r>
    <x v="4"/>
    <s v="EBS"/>
    <x v="4"/>
    <s v="W.pollock"/>
    <x v="0"/>
    <x v="2"/>
    <n v="1.04731756999529E-3"/>
    <n v="32785"/>
    <n v="34.336306532295701"/>
  </r>
  <r>
    <x v="4"/>
    <s v="EBS"/>
    <x v="4"/>
    <s v="W.pollock"/>
    <x v="0"/>
    <x v="3"/>
    <n v="2.6193853355447098E-4"/>
    <n v="32785"/>
    <n v="8.58765482258333"/>
  </r>
  <r>
    <x v="4"/>
    <s v="EBS"/>
    <x v="4"/>
    <s v="W.pollock"/>
    <x v="1"/>
    <x v="2"/>
    <n v="6.6265787838153698E-4"/>
    <n v="32785"/>
    <n v="21.725238542738701"/>
  </r>
  <r>
    <x v="4"/>
    <s v="EBS"/>
    <x v="4"/>
    <s v="W.pollock"/>
    <x v="1"/>
    <x v="3"/>
    <n v="6.6265787838153698E-4"/>
    <n v="32785"/>
    <n v="21.725238542738701"/>
  </r>
  <r>
    <x v="4"/>
    <s v="EBS"/>
    <x v="4"/>
    <s v="W.pollock"/>
    <x v="2"/>
    <x v="2"/>
    <n v="4.2705496135409603E-2"/>
    <n v="32785"/>
    <n v="1400.0996907993999"/>
  </r>
  <r>
    <x v="4"/>
    <s v="EBS"/>
    <x v="4"/>
    <s v="W.pollock"/>
    <x v="2"/>
    <x v="3"/>
    <n v="5.17569319802308E-3"/>
    <n v="32785"/>
    <n v="169.68510149718699"/>
  </r>
  <r>
    <x v="4"/>
    <s v="EBS"/>
    <x v="4"/>
    <s v="W.pollock"/>
    <x v="2"/>
    <x v="4"/>
    <n v="2.9572462672186402E-3"/>
    <n v="32785"/>
    <n v="96.953318870763098"/>
  </r>
  <r>
    <x v="4"/>
    <s v="EBS"/>
    <x v="4"/>
    <s v="W.pollock"/>
    <x v="3"/>
    <x v="2"/>
    <n v="4.9898056717672503E-3"/>
    <n v="32785"/>
    <n v="163.59077894888901"/>
  </r>
  <r>
    <x v="4"/>
    <s v="EBS"/>
    <x v="5"/>
    <s v="W.pollock"/>
    <x v="4"/>
    <x v="0"/>
    <n v="2.8127843670854101E-4"/>
    <n v="77871"/>
    <n v="21.903433144930801"/>
  </r>
  <r>
    <x v="4"/>
    <s v="EBS"/>
    <x v="5"/>
    <s v="W.pollock"/>
    <x v="0"/>
    <x v="0"/>
    <n v="1.5687663414400701E-3"/>
    <n v="77871"/>
    <n v="122.16140377428"/>
  </r>
  <r>
    <x v="4"/>
    <s v="EBS"/>
    <x v="5"/>
    <s v="W.pollock"/>
    <x v="1"/>
    <x v="0"/>
    <n v="6.2931014336253398E-4"/>
    <n v="77871"/>
    <n v="49.005010173783901"/>
  </r>
  <r>
    <x v="4"/>
    <s v="EBS"/>
    <x v="5"/>
    <s v="W.pollock"/>
    <x v="2"/>
    <x v="0"/>
    <n v="1.38294419347832E-2"/>
    <n v="77871"/>
    <n v="1076.9124729035"/>
  </r>
  <r>
    <x v="4"/>
    <s v="EBS"/>
    <x v="5"/>
    <s v="W.pollock"/>
    <x v="3"/>
    <x v="0"/>
    <n v="9.7486828711159795E-3"/>
    <n v="77871"/>
    <n v="759.13968385667295"/>
  </r>
  <r>
    <x v="4"/>
    <s v="EBS"/>
    <x v="6"/>
    <s v="W.pollock"/>
    <x v="4"/>
    <x v="0"/>
    <n v="4.5561838733490402E-5"/>
    <n v="94526"/>
    <n v="4.3067783681219103"/>
  </r>
  <r>
    <x v="4"/>
    <s v="EBS"/>
    <x v="6"/>
    <s v="W.pollock"/>
    <x v="0"/>
    <x v="0"/>
    <n v="1.3375402596329201E-3"/>
    <n v="94526"/>
    <n v="126.43233058206199"/>
  </r>
  <r>
    <x v="4"/>
    <s v="EBS"/>
    <x v="6"/>
    <s v="W.pollock"/>
    <x v="1"/>
    <x v="0"/>
    <n v="2.5569303684867999E-3"/>
    <n v="94526"/>
    <n v="241.69640001158399"/>
  </r>
  <r>
    <x v="4"/>
    <s v="EBS"/>
    <x v="6"/>
    <s v="W.pollock"/>
    <x v="2"/>
    <x v="2"/>
    <n v="7.3182962090281604E-3"/>
    <n v="94526"/>
    <n v="691.76926745459605"/>
  </r>
  <r>
    <x v="4"/>
    <s v="EBS"/>
    <x v="6"/>
    <s v="W.pollock"/>
    <x v="2"/>
    <x v="3"/>
    <n v="1.1521842006887601E-2"/>
    <n v="94526"/>
    <n v="1089.1136375430599"/>
  </r>
  <r>
    <x v="4"/>
    <s v="EBS"/>
    <x v="6"/>
    <s v="W.pollock"/>
    <x v="2"/>
    <x v="4"/>
    <n v="1.7534664265569601E-3"/>
    <n v="94526"/>
    <n v="165.74816743672301"/>
  </r>
  <r>
    <x v="4"/>
    <s v="EBS"/>
    <x v="6"/>
    <s v="W.pollock"/>
    <x v="2"/>
    <x v="17"/>
    <n v="3.0309068581923701E-4"/>
    <n v="94526"/>
    <n v="28.6499501677492"/>
  </r>
  <r>
    <x v="4"/>
    <s v="EBS"/>
    <x v="6"/>
    <s v="W.pollock"/>
    <x v="3"/>
    <x v="2"/>
    <n v="2.17770894830415E-4"/>
    <n v="94526"/>
    <n v="20.585011604739801"/>
  </r>
  <r>
    <x v="4"/>
    <s v="EBS"/>
    <x v="6"/>
    <s v="W.pollock"/>
    <x v="3"/>
    <x v="3"/>
    <n v="5.7688198788324102E-3"/>
    <n v="94526"/>
    <n v="545.30346786651205"/>
  </r>
  <r>
    <x v="4"/>
    <s v="EBS"/>
    <x v="6"/>
    <s v="W.pollock"/>
    <x v="3"/>
    <x v="4"/>
    <n v="9.8225779367338003E-5"/>
    <n v="94526"/>
    <n v="9.2848900204769897"/>
  </r>
  <r>
    <x v="4"/>
    <s v="EBS"/>
    <x v="6"/>
    <s v="W.pollock"/>
    <x v="3"/>
    <x v="7"/>
    <n v="3.4990154251383397E-5"/>
    <n v="94526"/>
    <n v="3.3074793207662601"/>
  </r>
  <r>
    <x v="4"/>
    <s v="EBS"/>
    <x v="6"/>
    <s v="W.pollock"/>
    <x v="3"/>
    <x v="8"/>
    <n v="2.4566680958900699E-5"/>
    <n v="94526"/>
    <n v="2.3221900843210501"/>
  </r>
  <r>
    <x v="4"/>
    <s v="EBS"/>
    <x v="6"/>
    <s v="W.pollock"/>
    <x v="3"/>
    <x v="19"/>
    <n v="7.4986829186145698E-4"/>
    <n v="94526"/>
    <n v="70.882050156496007"/>
  </r>
  <r>
    <x v="4"/>
    <s v="EBS"/>
    <x v="7"/>
    <s v="W.pollock"/>
    <x v="0"/>
    <x v="0"/>
    <n v="1.29586865132122E-4"/>
    <n v="38792"/>
    <n v="5.0269336722052902"/>
  </r>
  <r>
    <x v="4"/>
    <s v="EBS"/>
    <x v="7"/>
    <s v="W.pollock"/>
    <x v="1"/>
    <x v="2"/>
    <n v="2.6984874819593798E-3"/>
    <n v="38792"/>
    <n v="104.67972640016799"/>
  </r>
  <r>
    <x v="4"/>
    <s v="EBS"/>
    <x v="7"/>
    <s v="W.pollock"/>
    <x v="2"/>
    <x v="2"/>
    <n v="8.8307504239763402E-3"/>
    <n v="38792"/>
    <n v="342.56247044689002"/>
  </r>
  <r>
    <x v="4"/>
    <s v="EBS"/>
    <x v="7"/>
    <s v="W.pollock"/>
    <x v="2"/>
    <x v="3"/>
    <n v="5.7586930616565501E-3"/>
    <n v="38792"/>
    <n v="223.391221247781"/>
  </r>
  <r>
    <x v="4"/>
    <s v="EBS"/>
    <x v="7"/>
    <s v="W.pollock"/>
    <x v="2"/>
    <x v="4"/>
    <n v="3.2002141700137397E-2"/>
    <n v="38792"/>
    <n v="1241.4270808317301"/>
  </r>
  <r>
    <x v="4"/>
    <s v="EBS"/>
    <x v="7"/>
    <s v="W.pollock"/>
    <x v="3"/>
    <x v="3"/>
    <n v="1.29531269675196E-3"/>
    <n v="38792"/>
    <n v="50.247770132401897"/>
  </r>
  <r>
    <x v="4"/>
    <s v="EBS"/>
    <x v="7"/>
    <s v="W.pollock"/>
    <x v="3"/>
    <x v="4"/>
    <n v="6.33887292351089E-5"/>
    <n v="38792"/>
    <n v="2.4589755844883401"/>
  </r>
  <r>
    <x v="4"/>
    <s v="EBS"/>
    <x v="8"/>
    <s v="W.pollock"/>
    <x v="4"/>
    <x v="0"/>
    <n v="2.8340229459981401E-5"/>
    <n v="27537"/>
    <n v="0.78040489863950702"/>
  </r>
  <r>
    <x v="4"/>
    <s v="EBS"/>
    <x v="8"/>
    <s v="W.pollock"/>
    <x v="0"/>
    <x v="2"/>
    <n v="1.14360595721713E-3"/>
    <n v="27537"/>
    <n v="31.491477243887999"/>
  </r>
  <r>
    <x v="4"/>
    <s v="EBS"/>
    <x v="8"/>
    <s v="W.pollock"/>
    <x v="1"/>
    <x v="2"/>
    <n v="3.2746600192450299E-2"/>
    <n v="27537"/>
    <n v="901.74312949950502"/>
  </r>
  <r>
    <x v="4"/>
    <s v="EBS"/>
    <x v="8"/>
    <s v="W.pollock"/>
    <x v="1"/>
    <x v="3"/>
    <n v="4.3293199008166902E-3"/>
    <n v="27537"/>
    <n v="119.21648210878899"/>
  </r>
  <r>
    <x v="4"/>
    <s v="EBS"/>
    <x v="8"/>
    <s v="W.pollock"/>
    <x v="1"/>
    <x v="24"/>
    <n v="2.7091387070061301E-3"/>
    <n v="27537"/>
    <n v="74.601552574827707"/>
  </r>
  <r>
    <x v="4"/>
    <s v="EBS"/>
    <x v="8"/>
    <s v="W.pollock"/>
    <x v="1"/>
    <x v="8"/>
    <n v="6.0120495295347002E-3"/>
    <n v="27537"/>
    <n v="165.55380789479699"/>
  </r>
  <r>
    <x v="4"/>
    <s v="EBS"/>
    <x v="8"/>
    <s v="W.pollock"/>
    <x v="1"/>
    <x v="19"/>
    <n v="1.9942941401342902E-3"/>
    <n v="27537"/>
    <n v="54.916877736878"/>
  </r>
  <r>
    <x v="4"/>
    <s v="EBS"/>
    <x v="8"/>
    <s v="W.pollock"/>
    <x v="2"/>
    <x v="1"/>
    <n v="2.4436528098324001E-4"/>
    <n v="27537"/>
    <n v="6.7290867424354897"/>
  </r>
  <r>
    <x v="4"/>
    <s v="EBS"/>
    <x v="8"/>
    <s v="W.pollock"/>
    <x v="2"/>
    <x v="2"/>
    <n v="1.1027114475660699E-2"/>
    <n v="27537"/>
    <n v="303.65365131626902"/>
  </r>
  <r>
    <x v="4"/>
    <s v="EBS"/>
    <x v="8"/>
    <s v="W.pollock"/>
    <x v="2"/>
    <x v="3"/>
    <n v="4.1281526395581898E-4"/>
    <n v="27537"/>
    <n v="11.3676939235514"/>
  </r>
  <r>
    <x v="4"/>
    <s v="EBS"/>
    <x v="8"/>
    <s v="W.pollock"/>
    <x v="2"/>
    <x v="4"/>
    <n v="9.0934474041398498E-4"/>
    <n v="27537"/>
    <n v="25.040626116779901"/>
  </r>
  <r>
    <x v="4"/>
    <s v="EBS"/>
    <x v="8"/>
    <s v="W.pollock"/>
    <x v="2"/>
    <x v="15"/>
    <n v="2.26677784526418E-3"/>
    <n v="27537"/>
    <n v="62.420261525039699"/>
  </r>
  <r>
    <x v="4"/>
    <s v="EBS"/>
    <x v="8"/>
    <s v="W.pollock"/>
    <x v="2"/>
    <x v="8"/>
    <n v="1.6291018732216001E-5"/>
    <n v="27537"/>
    <n v="0.44860578282903302"/>
  </r>
  <r>
    <x v="4"/>
    <s v="EBS"/>
    <x v="8"/>
    <s v="W.pollock"/>
    <x v="2"/>
    <x v="18"/>
    <n v="1.24844288202214E-5"/>
    <n v="27537"/>
    <n v="0.34378371642243599"/>
  </r>
  <r>
    <x v="4"/>
    <s v="EBS"/>
    <x v="8"/>
    <s v="W.pollock"/>
    <x v="2"/>
    <x v="19"/>
    <n v="2.4261375521090899E-3"/>
    <n v="27537"/>
    <n v="66.808549772427995"/>
  </r>
  <r>
    <x v="4"/>
    <s v="EBS"/>
    <x v="8"/>
    <s v="W.pollock"/>
    <x v="3"/>
    <x v="0"/>
    <n v="2.49755944437681E-3"/>
    <n v="27537"/>
    <n v="68.775294419804297"/>
  </r>
  <r>
    <x v="5"/>
    <s v="EBS"/>
    <x v="0"/>
    <s v="W.pollock"/>
    <x v="0"/>
    <x v="2"/>
    <n v="5.6048880254008597E-4"/>
    <n v="29522"/>
    <n v="16.5467504285884"/>
  </r>
  <r>
    <x v="5"/>
    <s v="EBS"/>
    <x v="0"/>
    <s v="W.pollock"/>
    <x v="0"/>
    <x v="3"/>
    <n v="1.06838013680529E-4"/>
    <n v="29522"/>
    <n v="3.1540718398765901"/>
  </r>
  <r>
    <x v="5"/>
    <s v="EBS"/>
    <x v="0"/>
    <s v="W.pollock"/>
    <x v="0"/>
    <x v="6"/>
    <n v="6.6189062291954404E-5"/>
    <n v="29522"/>
    <n v="1.9540334969830799"/>
  </r>
  <r>
    <x v="5"/>
    <s v="EBS"/>
    <x v="0"/>
    <s v="W.pollock"/>
    <x v="0"/>
    <x v="8"/>
    <n v="1.00642641763199E-4"/>
    <n v="29522"/>
    <n v="2.9711720701331701"/>
  </r>
  <r>
    <x v="5"/>
    <s v="EBS"/>
    <x v="0"/>
    <s v="W.pollock"/>
    <x v="0"/>
    <x v="9"/>
    <n v="1.3354751710066199E-4"/>
    <n v="29522"/>
    <n v="3.9425897998457402"/>
  </r>
  <r>
    <x v="5"/>
    <s v="EBS"/>
    <x v="0"/>
    <s v="W.pollock"/>
    <x v="1"/>
    <x v="1"/>
    <n v="5.4765758186305197E-5"/>
    <n v="29522"/>
    <n v="1.6167947131761"/>
  </r>
  <r>
    <x v="5"/>
    <s v="EBS"/>
    <x v="0"/>
    <s v="W.pollock"/>
    <x v="1"/>
    <x v="2"/>
    <n v="7.6042033581252199E-3"/>
    <n v="29522"/>
    <n v="224.49129153857299"/>
  </r>
  <r>
    <x v="5"/>
    <s v="EBS"/>
    <x v="0"/>
    <s v="W.pollock"/>
    <x v="1"/>
    <x v="3"/>
    <n v="8.1980972623727898E-4"/>
    <n v="29522"/>
    <n v="24.202422737976899"/>
  </r>
  <r>
    <x v="5"/>
    <s v="EBS"/>
    <x v="0"/>
    <s v="W.pollock"/>
    <x v="1"/>
    <x v="4"/>
    <n v="5.3008654731882098E-5"/>
    <n v="29522"/>
    <n v="1.5649215049946199"/>
  </r>
  <r>
    <x v="5"/>
    <s v="EBS"/>
    <x v="0"/>
    <s v="W.pollock"/>
    <x v="1"/>
    <x v="6"/>
    <n v="4.8338415496367102E-4"/>
    <n v="29522"/>
    <n v="14.270467022837501"/>
  </r>
  <r>
    <x v="5"/>
    <s v="EBS"/>
    <x v="0"/>
    <s v="W.pollock"/>
    <x v="1"/>
    <x v="7"/>
    <n v="1.2244305640633801E-5"/>
    <n v="29522"/>
    <n v="0.36147639112279001"/>
  </r>
  <r>
    <x v="5"/>
    <s v="EBS"/>
    <x v="0"/>
    <s v="W.pollock"/>
    <x v="1"/>
    <x v="15"/>
    <n v="2.44886112812675E-5"/>
    <n v="29522"/>
    <n v="0.72295278224558002"/>
  </r>
  <r>
    <x v="5"/>
    <s v="EBS"/>
    <x v="0"/>
    <s v="W.pollock"/>
    <x v="1"/>
    <x v="8"/>
    <n v="5.4889481374811996E-4"/>
    <n v="29522"/>
    <n v="16.204472691471999"/>
  </r>
  <r>
    <x v="5"/>
    <s v="EBS"/>
    <x v="0"/>
    <s v="W.pollock"/>
    <x v="1"/>
    <x v="17"/>
    <n v="1.9551595770120902E-3"/>
    <n v="29522"/>
    <n v="57.720221032550803"/>
  </r>
  <r>
    <x v="5"/>
    <s v="EBS"/>
    <x v="0"/>
    <s v="W.pollock"/>
    <x v="1"/>
    <x v="9"/>
    <n v="2.4329399313988902E-5"/>
    <n v="29522"/>
    <n v="0.71825252654758198"/>
  </r>
  <r>
    <x v="5"/>
    <s v="EBS"/>
    <x v="0"/>
    <s v="W.pollock"/>
    <x v="2"/>
    <x v="1"/>
    <n v="3.9069738461640499E-4"/>
    <n v="29522"/>
    <n v="11.5341681886455"/>
  </r>
  <r>
    <x v="5"/>
    <s v="EBS"/>
    <x v="0"/>
    <s v="W.pollock"/>
    <x v="2"/>
    <x v="2"/>
    <n v="5.3525473384708399E-3"/>
    <n v="29522"/>
    <n v="158.017902526336"/>
  </r>
  <r>
    <x v="5"/>
    <s v="EBS"/>
    <x v="0"/>
    <s v="W.pollock"/>
    <x v="2"/>
    <x v="3"/>
    <n v="5.9819793133306801E-3"/>
    <n v="29522"/>
    <n v="176.599993288148"/>
  </r>
  <r>
    <x v="5"/>
    <s v="EBS"/>
    <x v="0"/>
    <s v="W.pollock"/>
    <x v="2"/>
    <x v="4"/>
    <n v="1.10101597597593E-4"/>
    <n v="29522"/>
    <n v="3.2504193642761399"/>
  </r>
  <r>
    <x v="5"/>
    <s v="EBS"/>
    <x v="0"/>
    <s v="W.pollock"/>
    <x v="2"/>
    <x v="5"/>
    <n v="8.8836332282780895E-5"/>
    <n v="29522"/>
    <n v="2.6226262016522601"/>
  </r>
  <r>
    <x v="5"/>
    <s v="EBS"/>
    <x v="0"/>
    <s v="W.pollock"/>
    <x v="2"/>
    <x v="6"/>
    <n v="9.3145588729702197E-4"/>
    <n v="29522"/>
    <n v="27.498440704782698"/>
  </r>
  <r>
    <x v="5"/>
    <s v="EBS"/>
    <x v="0"/>
    <s v="W.pollock"/>
    <x v="2"/>
    <x v="15"/>
    <n v="6.6847851679829504E-4"/>
    <n v="29522"/>
    <n v="19.734822772919301"/>
  </r>
  <r>
    <x v="5"/>
    <s v="EBS"/>
    <x v="0"/>
    <s v="W.pollock"/>
    <x v="2"/>
    <x v="16"/>
    <n v="1.6344838458929099E-3"/>
    <n v="29522"/>
    <n v="48.253232098450603"/>
  </r>
  <r>
    <x v="5"/>
    <s v="EBS"/>
    <x v="0"/>
    <s v="W.pollock"/>
    <x v="2"/>
    <x v="8"/>
    <n v="1.1756897819000299E-3"/>
    <n v="29522"/>
    <n v="34.708713741252602"/>
  </r>
  <r>
    <x v="5"/>
    <s v="EBS"/>
    <x v="0"/>
    <s v="W.pollock"/>
    <x v="2"/>
    <x v="19"/>
    <n v="1.6739566599494299E-2"/>
    <n v="29522"/>
    <n v="494.18548515026998"/>
  </r>
  <r>
    <x v="5"/>
    <s v="EBS"/>
    <x v="0"/>
    <s v="W.pollock"/>
    <x v="3"/>
    <x v="1"/>
    <n v="7.0735028575594299E-7"/>
    <n v="29522"/>
    <n v="2.0882395136087001E-2"/>
  </r>
  <r>
    <x v="5"/>
    <s v="EBS"/>
    <x v="0"/>
    <s v="W.pollock"/>
    <x v="3"/>
    <x v="2"/>
    <n v="1.4147005715118901E-7"/>
    <n v="29522"/>
    <n v="4.1764790272173901E-3"/>
  </r>
  <r>
    <x v="5"/>
    <s v="EBS"/>
    <x v="0"/>
    <s v="W.pollock"/>
    <x v="3"/>
    <x v="3"/>
    <n v="5.6588022860475401E-7"/>
    <n v="29522"/>
    <n v="1.6705916108869599E-2"/>
  </r>
  <r>
    <x v="5"/>
    <s v="EBS"/>
    <x v="0"/>
    <s v="W.pollock"/>
    <x v="3"/>
    <x v="4"/>
    <n v="1.38640656008165E-5"/>
    <n v="29522"/>
    <n v="0.40929494466730398"/>
  </r>
  <r>
    <x v="5"/>
    <s v="EBS"/>
    <x v="0"/>
    <s v="W.pollock"/>
    <x v="3"/>
    <x v="21"/>
    <n v="1.30152452579094E-5"/>
    <n v="29522"/>
    <n v="0.38423607050399999"/>
  </r>
  <r>
    <x v="5"/>
    <s v="EBS"/>
    <x v="0"/>
    <s v="W.pollock"/>
    <x v="3"/>
    <x v="6"/>
    <n v="8.6725411331002002E-7"/>
    <n v="29522"/>
    <n v="2.5603075933138399E-2"/>
  </r>
  <r>
    <x v="5"/>
    <s v="EBS"/>
    <x v="0"/>
    <s v="W.pollock"/>
    <x v="3"/>
    <x v="16"/>
    <n v="2.84915298559202E-4"/>
    <n v="29522"/>
    <n v="8.4112694440647697"/>
  </r>
  <r>
    <x v="5"/>
    <s v="EBS"/>
    <x v="0"/>
    <s v="W.pollock"/>
    <x v="3"/>
    <x v="17"/>
    <n v="8.6725411331002002E-7"/>
    <n v="29522"/>
    <n v="2.5603075933138399E-2"/>
  </r>
  <r>
    <x v="5"/>
    <s v="EBS"/>
    <x v="0"/>
    <s v="W.pollock"/>
    <x v="3"/>
    <x v="9"/>
    <n v="8.4990903104382006E-5"/>
    <n v="29522"/>
    <n v="2.5091014414475699"/>
  </r>
  <r>
    <x v="5"/>
    <s v="EBS"/>
    <x v="0"/>
    <s v="W.pollock"/>
    <x v="3"/>
    <x v="19"/>
    <n v="1.9108372947372299E-3"/>
    <n v="29522"/>
    <n v="56.411738615232402"/>
  </r>
  <r>
    <x v="5"/>
    <s v="EBS"/>
    <x v="1"/>
    <s v="W.pollock"/>
    <x v="4"/>
    <x v="0"/>
    <n v="2.5535803293808599E-5"/>
    <n v="41027"/>
    <n v="1.0476574017350899"/>
  </r>
  <r>
    <x v="5"/>
    <s v="EBS"/>
    <x v="1"/>
    <s v="W.pollock"/>
    <x v="0"/>
    <x v="2"/>
    <n v="2.1166715828914201E-4"/>
    <n v="41027"/>
    <n v="8.6840685031286196"/>
  </r>
  <r>
    <x v="5"/>
    <s v="EBS"/>
    <x v="1"/>
    <s v="W.pollock"/>
    <x v="0"/>
    <x v="3"/>
    <n v="4.4625864613730797E-5"/>
    <n v="41027"/>
    <n v="1.83086534750753"/>
  </r>
  <r>
    <x v="5"/>
    <s v="EBS"/>
    <x v="1"/>
    <s v="W.pollock"/>
    <x v="0"/>
    <x v="7"/>
    <n v="1.00224776205247E-4"/>
    <n v="41027"/>
    <n v="4.1119218933726502"/>
  </r>
  <r>
    <x v="5"/>
    <s v="EBS"/>
    <x v="1"/>
    <s v="W.pollock"/>
    <x v="1"/>
    <x v="0"/>
    <n v="1.19669318983629E-4"/>
    <n v="41027"/>
    <n v="4.9096731499413302"/>
  </r>
  <r>
    <x v="5"/>
    <s v="EBS"/>
    <x v="1"/>
    <s v="W.pollock"/>
    <x v="2"/>
    <x v="1"/>
    <n v="2.19084645253226E-6"/>
    <n v="41027"/>
    <n v="8.9883857408041196E-2"/>
  </r>
  <r>
    <x v="5"/>
    <s v="EBS"/>
    <x v="1"/>
    <s v="W.pollock"/>
    <x v="2"/>
    <x v="3"/>
    <n v="2.2000937945908201E-4"/>
    <n v="41027"/>
    <n v="9.0263248110677594"/>
  </r>
  <r>
    <x v="5"/>
    <s v="EBS"/>
    <x v="1"/>
    <s v="W.pollock"/>
    <x v="2"/>
    <x v="4"/>
    <n v="8.8944274779124997E-7"/>
    <n v="41027"/>
    <n v="3.6491167613631602E-2"/>
  </r>
  <r>
    <x v="5"/>
    <s v="EBS"/>
    <x v="1"/>
    <s v="W.pollock"/>
    <x v="2"/>
    <x v="28"/>
    <n v="4.6825964542146699E-7"/>
    <n v="41027"/>
    <n v="1.9211288472706499E-2"/>
  </r>
  <r>
    <x v="5"/>
    <s v="EBS"/>
    <x v="1"/>
    <s v="W.pollock"/>
    <x v="2"/>
    <x v="7"/>
    <n v="1.5470496045873201E-6"/>
    <n v="41027"/>
    <n v="6.3470804127403802E-2"/>
  </r>
  <r>
    <x v="5"/>
    <s v="EBS"/>
    <x v="1"/>
    <s v="W.pollock"/>
    <x v="2"/>
    <x v="15"/>
    <n v="1.8730385816858701E-6"/>
    <n v="41027"/>
    <n v="7.6845153890826107E-2"/>
  </r>
  <r>
    <x v="5"/>
    <s v="EBS"/>
    <x v="1"/>
    <s v="W.pollock"/>
    <x v="2"/>
    <x v="18"/>
    <n v="7.0238946813219999E-7"/>
    <n v="41027"/>
    <n v="2.88169327090598E-2"/>
  </r>
  <r>
    <x v="5"/>
    <s v="EBS"/>
    <x v="1"/>
    <s v="W.pollock"/>
    <x v="3"/>
    <x v="1"/>
    <n v="3.8577288018983904E-6"/>
    <n v="41027"/>
    <n v="0.15827103955548499"/>
  </r>
  <r>
    <x v="5"/>
    <s v="EBS"/>
    <x v="1"/>
    <s v="W.pollock"/>
    <x v="3"/>
    <x v="10"/>
    <n v="4.1281480244422098E-7"/>
    <n v="41027"/>
    <n v="1.6936552899879002E-2"/>
  </r>
  <r>
    <x v="5"/>
    <s v="EBS"/>
    <x v="1"/>
    <s v="W.pollock"/>
    <x v="3"/>
    <x v="30"/>
    <n v="1.1748876586211399E-7"/>
    <n v="41027"/>
    <n v="4.8202115970249603E-3"/>
  </r>
  <r>
    <x v="5"/>
    <s v="EBS"/>
    <x v="1"/>
    <s v="W.pollock"/>
    <x v="3"/>
    <x v="2"/>
    <n v="8.69196159397902E-7"/>
    <n v="41027"/>
    <n v="3.5660510831617698E-2"/>
  </r>
  <r>
    <x v="5"/>
    <s v="EBS"/>
    <x v="1"/>
    <s v="W.pollock"/>
    <x v="3"/>
    <x v="3"/>
    <n v="1.8980919039686701E-3"/>
    <n v="41027"/>
    <n v="77.873016544122805"/>
  </r>
  <r>
    <x v="5"/>
    <s v="EBS"/>
    <x v="1"/>
    <s v="W.pollock"/>
    <x v="3"/>
    <x v="4"/>
    <n v="1.2736191466081699E-5"/>
    <n v="41027"/>
    <n v="0.52252772727893404"/>
  </r>
  <r>
    <x v="5"/>
    <s v="EBS"/>
    <x v="1"/>
    <s v="W.pollock"/>
    <x v="3"/>
    <x v="21"/>
    <n v="2.9678377399820902E-7"/>
    <n v="41027"/>
    <n v="1.21761478958245E-2"/>
  </r>
  <r>
    <x v="5"/>
    <s v="EBS"/>
    <x v="1"/>
    <s v="W.pollock"/>
    <x v="3"/>
    <x v="39"/>
    <n v="2.1188199366331798E-6"/>
    <n v="41027"/>
    <n v="8.6928825540249305E-2"/>
  </r>
  <r>
    <x v="5"/>
    <s v="EBS"/>
    <x v="1"/>
    <s v="W.pollock"/>
    <x v="3"/>
    <x v="40"/>
    <n v="8.1518017636278805E-7"/>
    <n v="41027"/>
    <n v="3.3444397095636097E-2"/>
  </r>
  <r>
    <x v="5"/>
    <s v="EBS"/>
    <x v="1"/>
    <s v="W.pollock"/>
    <x v="3"/>
    <x v="41"/>
    <n v="1.8204113449009401E-6"/>
    <n v="41027"/>
    <n v="7.4686016247250797E-2"/>
  </r>
  <r>
    <x v="5"/>
    <s v="EBS"/>
    <x v="1"/>
    <s v="W.pollock"/>
    <x v="3"/>
    <x v="5"/>
    <n v="1.0384178351509299E-5"/>
    <n v="41027"/>
    <n v="0.426031685227371"/>
  </r>
  <r>
    <x v="5"/>
    <s v="EBS"/>
    <x v="1"/>
    <s v="W.pollock"/>
    <x v="3"/>
    <x v="6"/>
    <n v="1.7458290873285999E-5"/>
    <n v="41027"/>
    <n v="0.71626129965830598"/>
  </r>
  <r>
    <x v="5"/>
    <s v="EBS"/>
    <x v="1"/>
    <s v="W.pollock"/>
    <x v="3"/>
    <x v="13"/>
    <n v="1.26575693929087E-5"/>
    <n v="41027"/>
    <n v="0.51930209948286699"/>
  </r>
  <r>
    <x v="5"/>
    <s v="EBS"/>
    <x v="1"/>
    <s v="W.pollock"/>
    <x v="3"/>
    <x v="14"/>
    <n v="4.2781068335423402E-6"/>
    <n v="41027"/>
    <n v="0.175517889059742"/>
  </r>
  <r>
    <x v="5"/>
    <s v="EBS"/>
    <x v="1"/>
    <s v="W.pollock"/>
    <x v="3"/>
    <x v="42"/>
    <n v="5.3922714848439704E-6"/>
    <n v="41027"/>
    <n v="0.221228722208694"/>
  </r>
  <r>
    <x v="5"/>
    <s v="EBS"/>
    <x v="1"/>
    <s v="W.pollock"/>
    <x v="3"/>
    <x v="7"/>
    <n v="1.36148476440262E-4"/>
    <n v="41027"/>
    <n v="5.58576354291462"/>
  </r>
  <r>
    <x v="5"/>
    <s v="EBS"/>
    <x v="1"/>
    <s v="W.pollock"/>
    <x v="3"/>
    <x v="43"/>
    <n v="1.1323333708263799E-5"/>
    <n v="41027"/>
    <n v="0.464562412048937"/>
  </r>
  <r>
    <x v="5"/>
    <s v="EBS"/>
    <x v="1"/>
    <s v="W.pollock"/>
    <x v="3"/>
    <x v="15"/>
    <n v="5.5521952556402502E-5"/>
    <n v="41027"/>
    <n v="2.2778991475315302"/>
  </r>
  <r>
    <x v="5"/>
    <s v="EBS"/>
    <x v="1"/>
    <s v="W.pollock"/>
    <x v="3"/>
    <x v="44"/>
    <n v="4.8002552909378101E-6"/>
    <n v="41027"/>
    <n v="0.19694007382130599"/>
  </r>
  <r>
    <x v="5"/>
    <s v="EBS"/>
    <x v="1"/>
    <s v="W.pollock"/>
    <x v="3"/>
    <x v="16"/>
    <n v="2.1154250251990999E-6"/>
    <n v="41027"/>
    <n v="8.6789542508843603E-2"/>
  </r>
  <r>
    <x v="5"/>
    <s v="EBS"/>
    <x v="1"/>
    <s v="W.pollock"/>
    <x v="3"/>
    <x v="8"/>
    <n v="2.10380160264819E-6"/>
    <n v="41027"/>
    <n v="8.6312668351847199E-2"/>
  </r>
  <r>
    <x v="5"/>
    <s v="EBS"/>
    <x v="1"/>
    <s v="W.pollock"/>
    <x v="3"/>
    <x v="18"/>
    <n v="5.24583571259409E-6"/>
    <n v="41027"/>
    <n v="0.215220901780598"/>
  </r>
  <r>
    <x v="5"/>
    <s v="EBS"/>
    <x v="1"/>
    <s v="W.pollock"/>
    <x v="3"/>
    <x v="25"/>
    <n v="1.11252363785666E-5"/>
    <n v="41027"/>
    <n v="0.45643507290345198"/>
  </r>
  <r>
    <x v="5"/>
    <s v="EBS"/>
    <x v="1"/>
    <s v="W.pollock"/>
    <x v="3"/>
    <x v="45"/>
    <n v="7.2216668926905104E-7"/>
    <n v="41027"/>
    <n v="2.96283327606413E-2"/>
  </r>
  <r>
    <x v="5"/>
    <s v="EBS"/>
    <x v="1"/>
    <s v="W.pollock"/>
    <x v="3"/>
    <x v="34"/>
    <n v="3.9301434504664902E-5"/>
    <n v="41027"/>
    <n v="1.61241995342289"/>
  </r>
  <r>
    <x v="5"/>
    <s v="EBS"/>
    <x v="2"/>
    <s v="W.pollock"/>
    <x v="4"/>
    <x v="0"/>
    <n v="1.10139848948083E-5"/>
    <n v="62703"/>
    <n v="0.69060989485916702"/>
  </r>
  <r>
    <x v="5"/>
    <s v="EBS"/>
    <x v="2"/>
    <s v="W.pollock"/>
    <x v="0"/>
    <x v="1"/>
    <n v="2.9805006533254098E-4"/>
    <n v="62703"/>
    <n v="18.688633246546299"/>
  </r>
  <r>
    <x v="5"/>
    <s v="EBS"/>
    <x v="2"/>
    <s v="W.pollock"/>
    <x v="0"/>
    <x v="2"/>
    <n v="1.2961600208476901E-3"/>
    <n v="62703"/>
    <n v="81.273121787212901"/>
  </r>
  <r>
    <x v="5"/>
    <s v="EBS"/>
    <x v="2"/>
    <s v="W.pollock"/>
    <x v="0"/>
    <x v="3"/>
    <n v="7.42246318260513E-4"/>
    <n v="62703"/>
    <n v="46.5410708938889"/>
  </r>
  <r>
    <x v="5"/>
    <s v="EBS"/>
    <x v="2"/>
    <s v="W.pollock"/>
    <x v="0"/>
    <x v="14"/>
    <n v="4.0931585592704202E-5"/>
    <n v="62703"/>
    <n v="2.5665332114193302"/>
  </r>
  <r>
    <x v="5"/>
    <s v="EBS"/>
    <x v="2"/>
    <s v="W.pollock"/>
    <x v="0"/>
    <x v="7"/>
    <n v="3.6502130411578099E-5"/>
    <n v="62703"/>
    <n v="2.2887930831971799"/>
  </r>
  <r>
    <x v="5"/>
    <s v="EBS"/>
    <x v="2"/>
    <s v="W.pollock"/>
    <x v="0"/>
    <x v="18"/>
    <n v="5.9960988833680404E-6"/>
    <n v="62703"/>
    <n v="0.37597338828382598"/>
  </r>
  <r>
    <x v="5"/>
    <s v="EBS"/>
    <x v="2"/>
    <s v="W.pollock"/>
    <x v="1"/>
    <x v="2"/>
    <n v="2.53370128188753E-3"/>
    <n v="62703"/>
    <n v="158.870671478194"/>
  </r>
  <r>
    <x v="5"/>
    <s v="EBS"/>
    <x v="2"/>
    <s v="W.pollock"/>
    <x v="1"/>
    <x v="3"/>
    <n v="1.43031523977522E-3"/>
    <n v="62703"/>
    <n v="89.685056479625402"/>
  </r>
  <r>
    <x v="5"/>
    <s v="EBS"/>
    <x v="2"/>
    <s v="W.pollock"/>
    <x v="1"/>
    <x v="14"/>
    <n v="4.49256242650383E-4"/>
    <n v="62703"/>
    <n v="28.169714182906901"/>
  </r>
  <r>
    <x v="5"/>
    <s v="EBS"/>
    <x v="2"/>
    <s v="W.pollock"/>
    <x v="1"/>
    <x v="15"/>
    <n v="8.1732299415726705E-5"/>
    <n v="62703"/>
    <n v="5.1248603702643099"/>
  </r>
  <r>
    <x v="5"/>
    <s v="EBS"/>
    <x v="2"/>
    <s v="W.pollock"/>
    <x v="1"/>
    <x v="8"/>
    <n v="4.0866149707863298E-5"/>
    <n v="62703"/>
    <n v="2.56243018513215"/>
  </r>
  <r>
    <x v="5"/>
    <s v="EBS"/>
    <x v="2"/>
    <s v="W.pollock"/>
    <x v="2"/>
    <x v="35"/>
    <n v="1.64405454871994E-4"/>
    <n v="62703"/>
    <n v="10.3087152368386"/>
  </r>
  <r>
    <x v="5"/>
    <s v="EBS"/>
    <x v="2"/>
    <s v="W.pollock"/>
    <x v="2"/>
    <x v="1"/>
    <n v="1.7918834309984299E-4"/>
    <n v="62703"/>
    <n v="11.2356466773895"/>
  </r>
  <r>
    <x v="5"/>
    <s v="EBS"/>
    <x v="2"/>
    <s v="W.pollock"/>
    <x v="2"/>
    <x v="10"/>
    <n v="3.9198602648276101E-4"/>
    <n v="62703"/>
    <n v="24.5786998185486"/>
  </r>
  <r>
    <x v="5"/>
    <s v="EBS"/>
    <x v="2"/>
    <s v="W.pollock"/>
    <x v="2"/>
    <x v="2"/>
    <n v="8.2222953381573798E-3"/>
    <n v="62703"/>
    <n v="515.56258458848197"/>
  </r>
  <r>
    <x v="5"/>
    <s v="EBS"/>
    <x v="2"/>
    <s v="W.pollock"/>
    <x v="2"/>
    <x v="3"/>
    <n v="5.9944290107041796E-3"/>
    <n v="62703"/>
    <n v="375.86868225818398"/>
  </r>
  <r>
    <x v="5"/>
    <s v="EBS"/>
    <x v="2"/>
    <s v="W.pollock"/>
    <x v="2"/>
    <x v="24"/>
    <n v="1.00873176198955E-5"/>
    <n v="62703"/>
    <n v="0.63250507672030698"/>
  </r>
  <r>
    <x v="5"/>
    <s v="EBS"/>
    <x v="2"/>
    <s v="W.pollock"/>
    <x v="2"/>
    <x v="4"/>
    <n v="1.2408668878177099E-4"/>
    <n v="62703"/>
    <n v="7.7806076466833796"/>
  </r>
  <r>
    <x v="5"/>
    <s v="EBS"/>
    <x v="2"/>
    <s v="W.pollock"/>
    <x v="2"/>
    <x v="21"/>
    <n v="2.3810230598510499E-5"/>
    <n v="62703"/>
    <n v="1.49297288921841"/>
  </r>
  <r>
    <x v="5"/>
    <s v="EBS"/>
    <x v="2"/>
    <s v="W.pollock"/>
    <x v="2"/>
    <x v="40"/>
    <n v="1.1393988889116101E-5"/>
    <n v="62703"/>
    <n v="0.71443728531424699"/>
  </r>
  <r>
    <x v="5"/>
    <s v="EBS"/>
    <x v="2"/>
    <s v="W.pollock"/>
    <x v="2"/>
    <x v="5"/>
    <n v="4.4222828846352999E-5"/>
    <n v="62703"/>
    <n v="2.7729040371528701"/>
  </r>
  <r>
    <x v="5"/>
    <s v="EBS"/>
    <x v="2"/>
    <s v="W.pollock"/>
    <x v="2"/>
    <x v="6"/>
    <n v="1.87746166712892E-4"/>
    <n v="62703"/>
    <n v="11.772247891398401"/>
  </r>
  <r>
    <x v="5"/>
    <s v="EBS"/>
    <x v="2"/>
    <s v="W.pollock"/>
    <x v="2"/>
    <x v="46"/>
    <n v="5.7678825090518302E-6"/>
    <n v="62703"/>
    <n v="0.36166353696507703"/>
  </r>
  <r>
    <x v="5"/>
    <s v="EBS"/>
    <x v="2"/>
    <s v="W.pollock"/>
    <x v="2"/>
    <x v="33"/>
    <n v="2.9471531124167601E-4"/>
    <n v="62703"/>
    <n v="18.479534160786798"/>
  </r>
  <r>
    <x v="5"/>
    <s v="EBS"/>
    <x v="2"/>
    <s v="W.pollock"/>
    <x v="2"/>
    <x v="14"/>
    <n v="6.9520747949892199E-6"/>
    <n v="62703"/>
    <n v="0.43591594587020899"/>
  </r>
  <r>
    <x v="5"/>
    <s v="EBS"/>
    <x v="2"/>
    <s v="W.pollock"/>
    <x v="2"/>
    <x v="42"/>
    <n v="1.4192421031927001E-4"/>
    <n v="62703"/>
    <n v="8.8990737596491805"/>
  </r>
  <r>
    <x v="5"/>
    <s v="EBS"/>
    <x v="2"/>
    <s v="W.pollock"/>
    <x v="2"/>
    <x v="15"/>
    <n v="2.9835585334415102E-4"/>
    <n v="62703"/>
    <n v="18.7078070722383"/>
  </r>
  <r>
    <x v="5"/>
    <s v="EBS"/>
    <x v="2"/>
    <s v="W.pollock"/>
    <x v="2"/>
    <x v="16"/>
    <n v="6.1159333542263999E-6"/>
    <n v="62703"/>
    <n v="0.38348736911005799"/>
  </r>
  <r>
    <x v="5"/>
    <s v="EBS"/>
    <x v="2"/>
    <s v="W.pollock"/>
    <x v="2"/>
    <x v="8"/>
    <n v="3.10358072430635E-4"/>
    <n v="62703"/>
    <n v="19.4603822156181"/>
  </r>
  <r>
    <x v="5"/>
    <s v="EBS"/>
    <x v="2"/>
    <s v="W.pollock"/>
    <x v="2"/>
    <x v="17"/>
    <n v="2.00141726153325E-4"/>
    <n v="62703"/>
    <n v="12.549486654991901"/>
  </r>
  <r>
    <x v="5"/>
    <s v="EBS"/>
    <x v="2"/>
    <s v="W.pollock"/>
    <x v="2"/>
    <x v="18"/>
    <n v="1.0884108010083E-4"/>
    <n v="62703"/>
    <n v="6.82466224556235"/>
  </r>
  <r>
    <x v="5"/>
    <s v="EBS"/>
    <x v="2"/>
    <s v="W.pollock"/>
    <x v="2"/>
    <x v="9"/>
    <n v="1.01096287276391E-4"/>
    <n v="62703"/>
    <n v="6.3390405010915503"/>
  </r>
  <r>
    <x v="5"/>
    <s v="EBS"/>
    <x v="2"/>
    <s v="W.pollock"/>
    <x v="2"/>
    <x v="19"/>
    <n v="7.0344295287186798E-4"/>
    <n v="62703"/>
    <n v="44.107983473924698"/>
  </r>
  <r>
    <x v="5"/>
    <s v="EBS"/>
    <x v="2"/>
    <s v="W.pollock"/>
    <x v="3"/>
    <x v="1"/>
    <n v="4.14633722282406E-4"/>
    <n v="62703"/>
    <n v="25.998778288273702"/>
  </r>
  <r>
    <x v="5"/>
    <s v="EBS"/>
    <x v="2"/>
    <s v="W.pollock"/>
    <x v="3"/>
    <x v="10"/>
    <n v="9.5315773453270403E-7"/>
    <n v="62703"/>
    <n v="5.9765849428404197E-2"/>
  </r>
  <r>
    <x v="5"/>
    <s v="EBS"/>
    <x v="2"/>
    <s v="W.pollock"/>
    <x v="3"/>
    <x v="30"/>
    <n v="2.46440367046735E-5"/>
    <n v="62703"/>
    <n v="1.5452550334931401"/>
  </r>
  <r>
    <x v="5"/>
    <s v="EBS"/>
    <x v="2"/>
    <s v="W.pollock"/>
    <x v="3"/>
    <x v="2"/>
    <n v="1.0382086781379099E-4"/>
    <n v="62703"/>
    <n v="6.5098798745281101"/>
  </r>
  <r>
    <x v="5"/>
    <s v="EBS"/>
    <x v="2"/>
    <s v="W.pollock"/>
    <x v="3"/>
    <x v="3"/>
    <n v="3.48476634768516E-3"/>
    <n v="62703"/>
    <n v="218.50530429890301"/>
  </r>
  <r>
    <x v="5"/>
    <s v="EBS"/>
    <x v="2"/>
    <s v="W.pollock"/>
    <x v="3"/>
    <x v="4"/>
    <n v="1.89755926032706E-4"/>
    <n v="62703"/>
    <n v="11.8982658300288"/>
  </r>
  <r>
    <x v="5"/>
    <s v="EBS"/>
    <x v="2"/>
    <s v="W.pollock"/>
    <x v="3"/>
    <x v="20"/>
    <n v="6.3058134177839101E-6"/>
    <n v="62703"/>
    <n v="0.39539341873530398"/>
  </r>
  <r>
    <x v="5"/>
    <s v="EBS"/>
    <x v="2"/>
    <s v="W.pollock"/>
    <x v="3"/>
    <x v="12"/>
    <n v="1.7153745312745501E-5"/>
    <n v="62703"/>
    <n v="1.0755912923450801"/>
  </r>
  <r>
    <x v="5"/>
    <s v="EBS"/>
    <x v="2"/>
    <s v="W.pollock"/>
    <x v="3"/>
    <x v="5"/>
    <n v="3.0663860036296501E-6"/>
    <n v="62703"/>
    <n v="0.19227160158559001"/>
  </r>
  <r>
    <x v="5"/>
    <s v="EBS"/>
    <x v="2"/>
    <s v="W.pollock"/>
    <x v="3"/>
    <x v="6"/>
    <n v="3.8250673667620599E-6"/>
    <n v="62703"/>
    <n v="0.23984319909808199"/>
  </r>
  <r>
    <x v="5"/>
    <s v="EBS"/>
    <x v="2"/>
    <s v="W.pollock"/>
    <x v="3"/>
    <x v="46"/>
    <n v="8.8917758006784696E-6"/>
    <n v="62703"/>
    <n v="0.55754101802994205"/>
  </r>
  <r>
    <x v="5"/>
    <s v="EBS"/>
    <x v="2"/>
    <s v="W.pollock"/>
    <x v="3"/>
    <x v="33"/>
    <n v="8.0577956121099202E-5"/>
    <n v="62703"/>
    <n v="5.0524795826612801"/>
  </r>
  <r>
    <x v="5"/>
    <s v="EBS"/>
    <x v="2"/>
    <s v="W.pollock"/>
    <x v="3"/>
    <x v="14"/>
    <n v="4.2474460206328902E-6"/>
    <n v="62703"/>
    <n v="0.26632760783174397"/>
  </r>
  <r>
    <x v="5"/>
    <s v="EBS"/>
    <x v="2"/>
    <s v="W.pollock"/>
    <x v="3"/>
    <x v="42"/>
    <n v="2.12923553012914E-3"/>
    <n v="62703"/>
    <n v="133.50945544568799"/>
  </r>
  <r>
    <x v="5"/>
    <s v="EBS"/>
    <x v="2"/>
    <s v="W.pollock"/>
    <x v="3"/>
    <x v="7"/>
    <n v="4.9216280373346402E-6"/>
    <n v="62703"/>
    <n v="0.308600842824994"/>
  </r>
  <r>
    <x v="5"/>
    <s v="EBS"/>
    <x v="2"/>
    <s v="W.pollock"/>
    <x v="3"/>
    <x v="15"/>
    <n v="9.4983539237524298E-5"/>
    <n v="62703"/>
    <n v="5.9557528608104899"/>
  </r>
  <r>
    <x v="5"/>
    <s v="EBS"/>
    <x v="2"/>
    <s v="W.pollock"/>
    <x v="3"/>
    <x v="36"/>
    <n v="3.9459503239209801E-6"/>
    <n v="62703"/>
    <n v="0.24742292316081699"/>
  </r>
  <r>
    <x v="5"/>
    <s v="EBS"/>
    <x v="2"/>
    <s v="W.pollock"/>
    <x v="3"/>
    <x v="44"/>
    <n v="3.3074158301724602E-5"/>
    <n v="62703"/>
    <n v="2.07384894799304"/>
  </r>
  <r>
    <x v="5"/>
    <s v="EBS"/>
    <x v="2"/>
    <s v="W.pollock"/>
    <x v="3"/>
    <x v="16"/>
    <n v="4.0696343108047499E-5"/>
    <n v="62703"/>
    <n v="2.5517828019038999"/>
  </r>
  <r>
    <x v="5"/>
    <s v="EBS"/>
    <x v="2"/>
    <s v="W.pollock"/>
    <x v="3"/>
    <x v="8"/>
    <n v="3.77824856129858E-4"/>
    <n v="62703"/>
    <n v="23.6907519539105"/>
  </r>
  <r>
    <x v="5"/>
    <s v="EBS"/>
    <x v="2"/>
    <s v="W.pollock"/>
    <x v="3"/>
    <x v="18"/>
    <n v="1.4891074579807099E-5"/>
    <n v="62703"/>
    <n v="0.93371504937764105"/>
  </r>
  <r>
    <x v="5"/>
    <s v="EBS"/>
    <x v="2"/>
    <s v="W.pollock"/>
    <x v="3"/>
    <x v="47"/>
    <n v="9.8090430943305202E-6"/>
    <n v="62703"/>
    <n v="0.61505642914380698"/>
  </r>
  <r>
    <x v="5"/>
    <s v="EBS"/>
    <x v="2"/>
    <s v="W.pollock"/>
    <x v="3"/>
    <x v="9"/>
    <n v="3.52928968592055E-5"/>
    <n v="62703"/>
    <n v="2.2129705117627601"/>
  </r>
  <r>
    <x v="5"/>
    <s v="EBS"/>
    <x v="2"/>
    <s v="W.pollock"/>
    <x v="3"/>
    <x v="48"/>
    <n v="2.8025837412372902E-6"/>
    <n v="62703"/>
    <n v="0.17573040832680201"/>
  </r>
  <r>
    <x v="5"/>
    <s v="EBS"/>
    <x v="2"/>
    <s v="W.pollock"/>
    <x v="3"/>
    <x v="19"/>
    <n v="1.0259261550360601E-4"/>
    <n v="62703"/>
    <n v="6.4328647699225998"/>
  </r>
  <r>
    <x v="5"/>
    <s v="EBS"/>
    <x v="3"/>
    <s v="W.pollock"/>
    <x v="4"/>
    <x v="0"/>
    <n v="0"/>
    <n v="88134"/>
    <n v="0"/>
  </r>
  <r>
    <x v="5"/>
    <s v="EBS"/>
    <x v="3"/>
    <s v="W.pollock"/>
    <x v="0"/>
    <x v="10"/>
    <n v="1.0354034702774199E-5"/>
    <n v="88134"/>
    <n v="0.91254249449430103"/>
  </r>
  <r>
    <x v="5"/>
    <s v="EBS"/>
    <x v="3"/>
    <s v="W.pollock"/>
    <x v="0"/>
    <x v="2"/>
    <n v="8.6973891503303296E-4"/>
    <n v="88134"/>
    <n v="76.653569537521307"/>
  </r>
  <r>
    <x v="5"/>
    <s v="EBS"/>
    <x v="3"/>
    <s v="W.pollock"/>
    <x v="0"/>
    <x v="6"/>
    <n v="1.5531052054161299E-4"/>
    <n v="88134"/>
    <n v="13.688137417414501"/>
  </r>
  <r>
    <x v="5"/>
    <s v="EBS"/>
    <x v="3"/>
    <s v="W.pollock"/>
    <x v="1"/>
    <x v="1"/>
    <n v="3.2736787606641499E-5"/>
    <n v="88134"/>
    <n v="2.8852240389237398"/>
  </r>
  <r>
    <x v="5"/>
    <s v="EBS"/>
    <x v="3"/>
    <s v="W.pollock"/>
    <x v="1"/>
    <x v="10"/>
    <n v="1.02174738266789E-4"/>
    <n v="88134"/>
    <n v="9.0050683824051596"/>
  </r>
  <r>
    <x v="5"/>
    <s v="EBS"/>
    <x v="3"/>
    <s v="W.pollock"/>
    <x v="1"/>
    <x v="2"/>
    <n v="2.1342117612272699E-2"/>
    <n v="88134"/>
    <n v="1880.96619364004"/>
  </r>
  <r>
    <x v="5"/>
    <s v="EBS"/>
    <x v="3"/>
    <s v="W.pollock"/>
    <x v="1"/>
    <x v="3"/>
    <n v="4.1204451598696396E-3"/>
    <n v="88134"/>
    <n v="363.15131371995102"/>
  </r>
  <r>
    <x v="5"/>
    <s v="EBS"/>
    <x v="3"/>
    <s v="W.pollock"/>
    <x v="1"/>
    <x v="24"/>
    <n v="2.2484158584013001E-5"/>
    <n v="88134"/>
    <n v="1.9816188326434001"/>
  </r>
  <r>
    <x v="5"/>
    <s v="EBS"/>
    <x v="3"/>
    <s v="W.pollock"/>
    <x v="1"/>
    <x v="4"/>
    <n v="9.6451930289374006E-5"/>
    <n v="88134"/>
    <n v="8.5006944241236901"/>
  </r>
  <r>
    <x v="5"/>
    <s v="EBS"/>
    <x v="3"/>
    <s v="W.pollock"/>
    <x v="1"/>
    <x v="20"/>
    <n v="1.4988004506473099E-4"/>
    <n v="88134"/>
    <n v="13.209527891735"/>
  </r>
  <r>
    <x v="5"/>
    <s v="EBS"/>
    <x v="3"/>
    <s v="W.pollock"/>
    <x v="1"/>
    <x v="12"/>
    <n v="6.3811575072241498E-4"/>
    <n v="88134"/>
    <n v="56.239693574169301"/>
  </r>
  <r>
    <x v="5"/>
    <s v="EBS"/>
    <x v="3"/>
    <s v="W.pollock"/>
    <x v="1"/>
    <x v="21"/>
    <n v="8.2595681865206894E-5"/>
    <n v="88134"/>
    <n v="7.2794878255081397"/>
  </r>
  <r>
    <x v="5"/>
    <s v="EBS"/>
    <x v="3"/>
    <s v="W.pollock"/>
    <x v="1"/>
    <x v="5"/>
    <n v="1.50746063233724E-5"/>
    <n v="88134"/>
    <n v="1.3285853537040999"/>
  </r>
  <r>
    <x v="5"/>
    <s v="EBS"/>
    <x v="3"/>
    <s v="W.pollock"/>
    <x v="1"/>
    <x v="6"/>
    <n v="3.7450126294342101E-4"/>
    <n v="88134"/>
    <n v="33.006294308255498"/>
  </r>
  <r>
    <x v="5"/>
    <s v="EBS"/>
    <x v="3"/>
    <s v="W.pollock"/>
    <x v="1"/>
    <x v="15"/>
    <n v="1.5905645081004801E-4"/>
    <n v="88134"/>
    <n v="14.018281235692699"/>
  </r>
  <r>
    <x v="5"/>
    <s v="EBS"/>
    <x v="3"/>
    <s v="W.pollock"/>
    <x v="1"/>
    <x v="8"/>
    <n v="5.6256726359091899E-4"/>
    <n v="88134"/>
    <n v="49.581303209322101"/>
  </r>
  <r>
    <x v="5"/>
    <s v="EBS"/>
    <x v="3"/>
    <s v="W.pollock"/>
    <x v="1"/>
    <x v="9"/>
    <n v="6.72652639616972E-5"/>
    <n v="88134"/>
    <n v="5.9283567740002203"/>
  </r>
  <r>
    <x v="5"/>
    <s v="EBS"/>
    <x v="3"/>
    <s v="W.pollock"/>
    <x v="2"/>
    <x v="1"/>
    <n v="2.5646157983300999E-4"/>
    <n v="88134"/>
    <n v="22.602984877002498"/>
  </r>
  <r>
    <x v="5"/>
    <s v="EBS"/>
    <x v="3"/>
    <s v="W.pollock"/>
    <x v="2"/>
    <x v="10"/>
    <n v="1.6727069429883001E-4"/>
    <n v="88134"/>
    <n v="14.742235371333001"/>
  </r>
  <r>
    <x v="5"/>
    <s v="EBS"/>
    <x v="3"/>
    <s v="W.pollock"/>
    <x v="2"/>
    <x v="2"/>
    <n v="5.7897825868132101E-2"/>
    <n v="88134"/>
    <n v="5102.7669850619504"/>
  </r>
  <r>
    <x v="5"/>
    <s v="EBS"/>
    <x v="3"/>
    <s v="W.pollock"/>
    <x v="2"/>
    <x v="3"/>
    <n v="1.9085928746061999E-2"/>
    <n v="88134"/>
    <n v="1682.11924410543"/>
  </r>
  <r>
    <x v="5"/>
    <s v="EBS"/>
    <x v="3"/>
    <s v="W.pollock"/>
    <x v="2"/>
    <x v="11"/>
    <n v="1.4995456318385501E-5"/>
    <n v="88134"/>
    <n v="1.3216095471645799"/>
  </r>
  <r>
    <x v="5"/>
    <s v="EBS"/>
    <x v="3"/>
    <s v="W.pollock"/>
    <x v="2"/>
    <x v="31"/>
    <n v="3.0425607570339099E-5"/>
    <n v="88134"/>
    <n v="2.68153049760426"/>
  </r>
  <r>
    <x v="5"/>
    <s v="EBS"/>
    <x v="3"/>
    <s v="W.pollock"/>
    <x v="2"/>
    <x v="24"/>
    <n v="9.0912534867649099E-5"/>
    <n v="88134"/>
    <n v="8.0124853480253808"/>
  </r>
  <r>
    <x v="5"/>
    <s v="EBS"/>
    <x v="3"/>
    <s v="W.pollock"/>
    <x v="2"/>
    <x v="4"/>
    <n v="1.5198040661431999E-3"/>
    <n v="88134"/>
    <n v="133.94641156546501"/>
  </r>
  <r>
    <x v="5"/>
    <s v="EBS"/>
    <x v="3"/>
    <s v="W.pollock"/>
    <x v="2"/>
    <x v="21"/>
    <n v="5.1789671305609497E-4"/>
    <n v="88134"/>
    <n v="45.644308908485897"/>
  </r>
  <r>
    <x v="5"/>
    <s v="EBS"/>
    <x v="3"/>
    <s v="W.pollock"/>
    <x v="2"/>
    <x v="5"/>
    <n v="4.7142349787081202E-4"/>
    <n v="88134"/>
    <n v="41.548438561346103"/>
  </r>
  <r>
    <x v="5"/>
    <s v="EBS"/>
    <x v="3"/>
    <s v="W.pollock"/>
    <x v="2"/>
    <x v="6"/>
    <n v="1.69944787525387E-3"/>
    <n v="88134"/>
    <n v="149.77913903762499"/>
  </r>
  <r>
    <x v="5"/>
    <s v="EBS"/>
    <x v="3"/>
    <s v="W.pollock"/>
    <x v="2"/>
    <x v="33"/>
    <n v="2.1660219727735599E-5"/>
    <n v="88134"/>
    <n v="1.9090018054842499"/>
  </r>
  <r>
    <x v="5"/>
    <s v="EBS"/>
    <x v="3"/>
    <s v="W.pollock"/>
    <x v="2"/>
    <x v="14"/>
    <n v="2.18348757156424E-4"/>
    <n v="88134"/>
    <n v="19.2439493632242"/>
  </r>
  <r>
    <x v="5"/>
    <s v="EBS"/>
    <x v="3"/>
    <s v="W.pollock"/>
    <x v="2"/>
    <x v="7"/>
    <n v="2.5629355511609499E-5"/>
    <n v="88134"/>
    <n v="2.2588176186601898"/>
  </r>
  <r>
    <x v="5"/>
    <s v="EBS"/>
    <x v="3"/>
    <s v="W.pollock"/>
    <x v="2"/>
    <x v="15"/>
    <n v="4.5354075175218899E-3"/>
    <n v="88134"/>
    <n v="399.72360614927402"/>
  </r>
  <r>
    <x v="5"/>
    <s v="EBS"/>
    <x v="3"/>
    <s v="W.pollock"/>
    <x v="2"/>
    <x v="16"/>
    <n v="2.1494711417060302E-3"/>
    <n v="88134"/>
    <n v="189.44148960311901"/>
  </r>
  <r>
    <x v="5"/>
    <s v="EBS"/>
    <x v="3"/>
    <s v="W.pollock"/>
    <x v="2"/>
    <x v="8"/>
    <n v="2.64908988637096E-3"/>
    <n v="88134"/>
    <n v="233.474888045418"/>
  </r>
  <r>
    <x v="5"/>
    <s v="EBS"/>
    <x v="3"/>
    <s v="W.pollock"/>
    <x v="2"/>
    <x v="17"/>
    <n v="2.947754930152E-4"/>
    <n v="88134"/>
    <n v="25.979743301401601"/>
  </r>
  <r>
    <x v="5"/>
    <s v="EBS"/>
    <x v="3"/>
    <s v="W.pollock"/>
    <x v="2"/>
    <x v="18"/>
    <n v="3.3078881237112299E-5"/>
    <n v="88134"/>
    <n v="2.9153741189516502"/>
  </r>
  <r>
    <x v="5"/>
    <s v="EBS"/>
    <x v="3"/>
    <s v="W.pollock"/>
    <x v="2"/>
    <x v="9"/>
    <n v="2.22364967642604E-4"/>
    <n v="88134"/>
    <n v="19.597914058213199"/>
  </r>
  <r>
    <x v="5"/>
    <s v="EBS"/>
    <x v="3"/>
    <s v="W.pollock"/>
    <x v="2"/>
    <x v="19"/>
    <n v="2.05806632306481E-3"/>
    <n v="88134"/>
    <n v="181.385617316994"/>
  </r>
  <r>
    <x v="5"/>
    <s v="EBS"/>
    <x v="3"/>
    <s v="W.pollock"/>
    <x v="3"/>
    <x v="10"/>
    <n v="1.74677382728232E-7"/>
    <n v="88134"/>
    <n v="1.539501644937E-2"/>
  </r>
  <r>
    <x v="5"/>
    <s v="EBS"/>
    <x v="3"/>
    <s v="W.pollock"/>
    <x v="3"/>
    <x v="2"/>
    <n v="9.2564581921323903E-5"/>
    <n v="88134"/>
    <n v="8.1580868630539598"/>
  </r>
  <r>
    <x v="5"/>
    <s v="EBS"/>
    <x v="3"/>
    <s v="W.pollock"/>
    <x v="3"/>
    <x v="49"/>
    <n v="1.18987364581319E-5"/>
    <n v="88134"/>
    <n v="1.0486832390009999"/>
  </r>
  <r>
    <x v="5"/>
    <s v="EBS"/>
    <x v="3"/>
    <s v="W.pollock"/>
    <x v="3"/>
    <x v="3"/>
    <n v="6.7670649323062896E-5"/>
    <n v="88134"/>
    <n v="5.9640850074388201"/>
  </r>
  <r>
    <x v="5"/>
    <s v="EBS"/>
    <x v="3"/>
    <s v="W.pollock"/>
    <x v="3"/>
    <x v="26"/>
    <n v="6.5504018523086905E-7"/>
    <n v="88134"/>
    <n v="5.7731311685137399E-2"/>
  </r>
  <r>
    <x v="5"/>
    <s v="EBS"/>
    <x v="3"/>
    <s v="W.pollock"/>
    <x v="3"/>
    <x v="4"/>
    <n v="9.3458457204243905E-4"/>
    <n v="88134"/>
    <n v="82.368676672388304"/>
  </r>
  <r>
    <x v="5"/>
    <s v="EBS"/>
    <x v="3"/>
    <s v="W.pollock"/>
    <x v="3"/>
    <x v="12"/>
    <n v="9.0798781034389503E-4"/>
    <n v="88134"/>
    <n v="80.024597676848899"/>
  </r>
  <r>
    <x v="5"/>
    <s v="EBS"/>
    <x v="3"/>
    <s v="W.pollock"/>
    <x v="3"/>
    <x v="14"/>
    <n v="3.8749499503242104E-6"/>
    <n v="88134"/>
    <n v="0.34151483892187401"/>
  </r>
  <r>
    <x v="5"/>
    <s v="EBS"/>
    <x v="3"/>
    <s v="W.pollock"/>
    <x v="3"/>
    <x v="15"/>
    <n v="1.21898199091977E-6"/>
    <n v="88134"/>
    <n v="0.107433758787723"/>
  </r>
  <r>
    <x v="5"/>
    <s v="EBS"/>
    <x v="3"/>
    <s v="W.pollock"/>
    <x v="3"/>
    <x v="16"/>
    <n v="6.6399198985110994E-5"/>
    <n v="88134"/>
    <n v="5.8520270033537702"/>
  </r>
  <r>
    <x v="5"/>
    <s v="EBS"/>
    <x v="3"/>
    <s v="W.pollock"/>
    <x v="3"/>
    <x v="34"/>
    <n v="8.8532265313481295E-7"/>
    <n v="88134"/>
    <n v="7.8027026711383604E-2"/>
  </r>
  <r>
    <x v="5"/>
    <s v="EBS"/>
    <x v="3"/>
    <s v="W.pollock"/>
    <x v="3"/>
    <x v="19"/>
    <n v="1.92434616839044E-3"/>
    <n v="88134"/>
    <n v="169.600325204923"/>
  </r>
  <r>
    <x v="5"/>
    <s v="EBS"/>
    <x v="4"/>
    <s v="W.pollock"/>
    <x v="4"/>
    <x v="0"/>
    <n v="0"/>
    <n v="32785"/>
    <n v="0"/>
  </r>
  <r>
    <x v="5"/>
    <s v="EBS"/>
    <x v="4"/>
    <s v="W.pollock"/>
    <x v="0"/>
    <x v="0"/>
    <n v="7.1465832637341296E-4"/>
    <n v="32785"/>
    <n v="23.430073230152299"/>
  </r>
  <r>
    <x v="5"/>
    <s v="EBS"/>
    <x v="4"/>
    <s v="W.pollock"/>
    <x v="1"/>
    <x v="1"/>
    <n v="5.0427453095832497E-5"/>
    <n v="32785"/>
    <n v="1.65326404974687"/>
  </r>
  <r>
    <x v="5"/>
    <s v="EBS"/>
    <x v="4"/>
    <s v="W.pollock"/>
    <x v="1"/>
    <x v="2"/>
    <n v="1.8435455808245001E-3"/>
    <n v="32785"/>
    <n v="60.440641867331202"/>
  </r>
  <r>
    <x v="5"/>
    <s v="EBS"/>
    <x v="4"/>
    <s v="W.pollock"/>
    <x v="1"/>
    <x v="3"/>
    <n v="3.7454528978761998E-3"/>
    <n v="32785"/>
    <n v="122.79467325687099"/>
  </r>
  <r>
    <x v="5"/>
    <s v="EBS"/>
    <x v="4"/>
    <s v="W.pollock"/>
    <x v="1"/>
    <x v="4"/>
    <n v="9.2810237253396095E-6"/>
    <n v="32785"/>
    <n v="0.304278362835259"/>
  </r>
  <r>
    <x v="5"/>
    <s v="EBS"/>
    <x v="4"/>
    <s v="W.pollock"/>
    <x v="1"/>
    <x v="6"/>
    <n v="9.0869582011194806E-6"/>
    <n v="32785"/>
    <n v="0.29791592462370198"/>
  </r>
  <r>
    <x v="5"/>
    <s v="EBS"/>
    <x v="4"/>
    <s v="W.pollock"/>
    <x v="1"/>
    <x v="14"/>
    <n v="2.7260874603358401E-5"/>
    <n v="32785"/>
    <n v="0.89374777387110604"/>
  </r>
  <r>
    <x v="5"/>
    <s v="EBS"/>
    <x v="4"/>
    <s v="W.pollock"/>
    <x v="1"/>
    <x v="15"/>
    <n v="1.01024521819188E-4"/>
    <n v="32785"/>
    <n v="3.3120889478420699"/>
  </r>
  <r>
    <x v="5"/>
    <s v="EBS"/>
    <x v="4"/>
    <s v="W.pollock"/>
    <x v="1"/>
    <x v="18"/>
    <n v="5.6477741831451999E-4"/>
    <n v="32785"/>
    <n v="18.516227659441501"/>
  </r>
  <r>
    <x v="5"/>
    <s v="EBS"/>
    <x v="4"/>
    <s v="W.pollock"/>
    <x v="2"/>
    <x v="1"/>
    <n v="4.5313901445512202E-4"/>
    <n v="32785"/>
    <n v="14.8561625889112"/>
  </r>
  <r>
    <x v="5"/>
    <s v="EBS"/>
    <x v="4"/>
    <s v="W.pollock"/>
    <x v="2"/>
    <x v="10"/>
    <n v="6.75125240913181E-5"/>
    <n v="32785"/>
    <n v="2.2133981023338598"/>
  </r>
  <r>
    <x v="5"/>
    <s v="EBS"/>
    <x v="4"/>
    <s v="W.pollock"/>
    <x v="2"/>
    <x v="30"/>
    <n v="5.4772191117934397E-6"/>
    <n v="32785"/>
    <n v="0.179570628580148"/>
  </r>
  <r>
    <x v="5"/>
    <s v="EBS"/>
    <x v="4"/>
    <s v="W.pollock"/>
    <x v="2"/>
    <x v="2"/>
    <n v="1.8304116140388599E-2"/>
    <n v="32785"/>
    <n v="600.100447662639"/>
  </r>
  <r>
    <x v="5"/>
    <s v="EBS"/>
    <x v="4"/>
    <s v="W.pollock"/>
    <x v="2"/>
    <x v="49"/>
    <n v="5.1447891116558003E-5"/>
    <n v="32785"/>
    <n v="1.6867191102563499"/>
  </r>
  <r>
    <x v="5"/>
    <s v="EBS"/>
    <x v="4"/>
    <s v="W.pollock"/>
    <x v="2"/>
    <x v="3"/>
    <n v="1.8008057245916E-2"/>
    <n v="32785"/>
    <n v="590.39415680735704"/>
  </r>
  <r>
    <x v="5"/>
    <s v="EBS"/>
    <x v="4"/>
    <s v="W.pollock"/>
    <x v="2"/>
    <x v="4"/>
    <n v="2.36561200156159E-4"/>
    <n v="32785"/>
    <n v="7.75565894711968"/>
  </r>
  <r>
    <x v="5"/>
    <s v="EBS"/>
    <x v="4"/>
    <s v="W.pollock"/>
    <x v="2"/>
    <x v="12"/>
    <n v="1.5988735649011799E-4"/>
    <n v="32785"/>
    <n v="5.2419069825285103"/>
  </r>
  <r>
    <x v="5"/>
    <s v="EBS"/>
    <x v="4"/>
    <s v="W.pollock"/>
    <x v="2"/>
    <x v="21"/>
    <n v="3.3065542897381499E-5"/>
    <n v="32785"/>
    <n v="1.0840538238906501"/>
  </r>
  <r>
    <x v="5"/>
    <s v="EBS"/>
    <x v="4"/>
    <s v="W.pollock"/>
    <x v="2"/>
    <x v="5"/>
    <n v="1.0900197460300701E-6"/>
    <n v="32785"/>
    <n v="3.5736297373595897E-2"/>
  </r>
  <r>
    <x v="5"/>
    <s v="EBS"/>
    <x v="4"/>
    <s v="W.pollock"/>
    <x v="2"/>
    <x v="6"/>
    <n v="1.2235522434408099E-5"/>
    <n v="32785"/>
    <n v="0.40114160301207002"/>
  </r>
  <r>
    <x v="5"/>
    <s v="EBS"/>
    <x v="4"/>
    <s v="W.pollock"/>
    <x v="2"/>
    <x v="33"/>
    <n v="5.2043525733230302E-5"/>
    <n v="32785"/>
    <n v="1.7062469911639599"/>
  </r>
  <r>
    <x v="5"/>
    <s v="EBS"/>
    <x v="4"/>
    <s v="W.pollock"/>
    <x v="2"/>
    <x v="13"/>
    <n v="1.30591807794868E-5"/>
    <n v="32785"/>
    <n v="0.42814524185547398"/>
  </r>
  <r>
    <x v="5"/>
    <s v="EBS"/>
    <x v="4"/>
    <s v="W.pollock"/>
    <x v="2"/>
    <x v="14"/>
    <n v="1.09916073550139E-4"/>
    <n v="32785"/>
    <n v="3.6035984713413201"/>
  </r>
  <r>
    <x v="5"/>
    <s v="EBS"/>
    <x v="4"/>
    <s v="W.pollock"/>
    <x v="2"/>
    <x v="15"/>
    <n v="5.1099229776672603E-4"/>
    <n v="32785"/>
    <n v="16.7528824822821"/>
  </r>
  <r>
    <x v="5"/>
    <s v="EBS"/>
    <x v="4"/>
    <s v="W.pollock"/>
    <x v="2"/>
    <x v="8"/>
    <n v="6.8613376232634906E-5"/>
    <n v="32785"/>
    <n v="2.2494895397869299"/>
  </r>
  <r>
    <x v="5"/>
    <s v="EBS"/>
    <x v="4"/>
    <s v="W.pollock"/>
    <x v="2"/>
    <x v="17"/>
    <n v="5.1459606567423903E-4"/>
    <n v="32785"/>
    <n v="16.871032013129899"/>
  </r>
  <r>
    <x v="5"/>
    <s v="EBS"/>
    <x v="4"/>
    <s v="W.pollock"/>
    <x v="2"/>
    <x v="18"/>
    <n v="3.6565706182562901E-4"/>
    <n v="32785"/>
    <n v="11.988066771953299"/>
  </r>
  <r>
    <x v="5"/>
    <s v="EBS"/>
    <x v="4"/>
    <s v="W.pollock"/>
    <x v="2"/>
    <x v="9"/>
    <n v="2.33865527575106E-5"/>
    <n v="32785"/>
    <n v="0.76672813215498303"/>
  </r>
  <r>
    <x v="5"/>
    <s v="EBS"/>
    <x v="4"/>
    <s v="W.pollock"/>
    <x v="2"/>
    <x v="23"/>
    <n v="3.3953870026665598E-4"/>
    <n v="32785"/>
    <n v="11.1317762882423"/>
  </r>
  <r>
    <x v="5"/>
    <s v="EBS"/>
    <x v="4"/>
    <s v="W.pollock"/>
    <x v="2"/>
    <x v="19"/>
    <n v="7.47593184114905E-5"/>
    <n v="32785"/>
    <n v="2.4509842541207201"/>
  </r>
  <r>
    <x v="5"/>
    <s v="EBS"/>
    <x v="4"/>
    <s v="W.pollock"/>
    <x v="3"/>
    <x v="1"/>
    <n v="2.1688387008329501E-4"/>
    <n v="32785"/>
    <n v="7.11053768068082"/>
  </r>
  <r>
    <x v="5"/>
    <s v="EBS"/>
    <x v="4"/>
    <s v="W.pollock"/>
    <x v="3"/>
    <x v="2"/>
    <n v="9.8605287646145396E-5"/>
    <n v="32785"/>
    <n v="3.2327743554788801"/>
  </r>
  <r>
    <x v="5"/>
    <s v="EBS"/>
    <x v="4"/>
    <s v="W.pollock"/>
    <x v="3"/>
    <x v="3"/>
    <n v="8.6125706942240103E-4"/>
    <n v="32785"/>
    <n v="28.236313021013402"/>
  </r>
  <r>
    <x v="5"/>
    <s v="EBS"/>
    <x v="4"/>
    <s v="W.pollock"/>
    <x v="3"/>
    <x v="4"/>
    <n v="3.0152575473252601E-4"/>
    <n v="32785"/>
    <n v="9.8855218689058599"/>
  </r>
  <r>
    <x v="5"/>
    <s v="EBS"/>
    <x v="4"/>
    <s v="W.pollock"/>
    <x v="3"/>
    <x v="14"/>
    <n v="1.0860027580823799E-4"/>
    <n v="32785"/>
    <n v="3.5604600423730899"/>
  </r>
  <r>
    <x v="5"/>
    <s v="EBS"/>
    <x v="4"/>
    <s v="W.pollock"/>
    <x v="3"/>
    <x v="15"/>
    <n v="6.4654935350675399E-4"/>
    <n v="32785"/>
    <n v="21.1971205547189"/>
  </r>
  <r>
    <x v="5"/>
    <s v="EBS"/>
    <x v="4"/>
    <s v="W.pollock"/>
    <x v="3"/>
    <x v="16"/>
    <n v="6.5907735540797397E-6"/>
    <n v="32785"/>
    <n v="0.21607851097050401"/>
  </r>
  <r>
    <x v="5"/>
    <s v="EBS"/>
    <x v="4"/>
    <s v="W.pollock"/>
    <x v="3"/>
    <x v="19"/>
    <n v="1.9816453954793799E-3"/>
    <n v="32785"/>
    <n v="64.968244290791603"/>
  </r>
  <r>
    <x v="5"/>
    <s v="EBS"/>
    <x v="5"/>
    <s v="W.pollock"/>
    <x v="4"/>
    <x v="0"/>
    <n v="1.6935056760056798E-5"/>
    <n v="77871"/>
    <n v="1.31874980496238"/>
  </r>
  <r>
    <x v="5"/>
    <s v="EBS"/>
    <x v="5"/>
    <s v="W.pollock"/>
    <x v="0"/>
    <x v="0"/>
    <n v="3.54227477909334E-4"/>
    <n v="77871"/>
    <n v="27.584047932277699"/>
  </r>
  <r>
    <x v="5"/>
    <s v="EBS"/>
    <x v="5"/>
    <s v="W.pollock"/>
    <x v="1"/>
    <x v="0"/>
    <n v="2.01412329721215E-4"/>
    <n v="77871"/>
    <n v="15.684179527720801"/>
  </r>
  <r>
    <x v="5"/>
    <s v="EBS"/>
    <x v="5"/>
    <s v="W.pollock"/>
    <x v="2"/>
    <x v="1"/>
    <n v="5.9682979760443697E-6"/>
    <n v="77871"/>
    <n v="0.46475733169255101"/>
  </r>
  <r>
    <x v="5"/>
    <s v="EBS"/>
    <x v="5"/>
    <s v="W.pollock"/>
    <x v="2"/>
    <x v="3"/>
    <n v="4.6589815053744797E-3"/>
    <n v="77871"/>
    <n v="362.79954880501703"/>
  </r>
  <r>
    <x v="5"/>
    <s v="EBS"/>
    <x v="5"/>
    <s v="W.pollock"/>
    <x v="2"/>
    <x v="5"/>
    <n v="4.3258587512530099E-6"/>
    <n v="77871"/>
    <n v="0.336858946818823"/>
  </r>
  <r>
    <x v="5"/>
    <s v="EBS"/>
    <x v="5"/>
    <s v="W.pollock"/>
    <x v="2"/>
    <x v="42"/>
    <n v="4.66243659479103E-5"/>
    <n v="77871"/>
    <n v="3.6306860007297201"/>
  </r>
  <r>
    <x v="5"/>
    <s v="EBS"/>
    <x v="5"/>
    <s v="W.pollock"/>
    <x v="2"/>
    <x v="7"/>
    <n v="2.1920667863409399E-5"/>
    <n v="77871"/>
    <n v="1.7069843271915599"/>
  </r>
  <r>
    <x v="5"/>
    <s v="EBS"/>
    <x v="5"/>
    <s v="W.pollock"/>
    <x v="2"/>
    <x v="15"/>
    <n v="3.2097490107763301E-5"/>
    <n v="77871"/>
    <n v="2.4994636521816398"/>
  </r>
  <r>
    <x v="5"/>
    <s v="EBS"/>
    <x v="5"/>
    <s v="W.pollock"/>
    <x v="2"/>
    <x v="8"/>
    <n v="1.2271620287507501E-6"/>
    <n v="77871"/>
    <n v="9.5560334340849706E-2"/>
  </r>
  <r>
    <x v="5"/>
    <s v="EBS"/>
    <x v="5"/>
    <s v="W.pollock"/>
    <x v="3"/>
    <x v="1"/>
    <n v="4.84861013351025E-6"/>
    <n v="77871"/>
    <n v="0.377566119706577"/>
  </r>
  <r>
    <x v="5"/>
    <s v="EBS"/>
    <x v="5"/>
    <s v="W.pollock"/>
    <x v="3"/>
    <x v="2"/>
    <n v="1.45052281536065E-7"/>
    <n v="77871"/>
    <n v="1.1295366215494901E-2"/>
  </r>
  <r>
    <x v="5"/>
    <s v="EBS"/>
    <x v="5"/>
    <s v="W.pollock"/>
    <x v="3"/>
    <x v="3"/>
    <n v="6.6548315819975204E-3"/>
    <n v="77871"/>
    <n v="518.21839012172904"/>
  </r>
  <r>
    <x v="5"/>
    <s v="EBS"/>
    <x v="5"/>
    <s v="W.pollock"/>
    <x v="3"/>
    <x v="4"/>
    <n v="3.6342185400152E-4"/>
    <n v="77871"/>
    <n v="28.300023192952299"/>
  </r>
  <r>
    <x v="5"/>
    <s v="EBS"/>
    <x v="5"/>
    <s v="W.pollock"/>
    <x v="3"/>
    <x v="41"/>
    <n v="7.2651128675539197E-5"/>
    <n v="77871"/>
    <n v="5.6574160410929197"/>
  </r>
  <r>
    <x v="5"/>
    <s v="EBS"/>
    <x v="5"/>
    <s v="W.pollock"/>
    <x v="3"/>
    <x v="5"/>
    <n v="4.4823808785248199E-6"/>
    <n v="77871"/>
    <n v="0.34904748139160602"/>
  </r>
  <r>
    <x v="5"/>
    <s v="EBS"/>
    <x v="5"/>
    <s v="W.pollock"/>
    <x v="3"/>
    <x v="14"/>
    <n v="4.2180009410988496E-6"/>
    <n v="77871"/>
    <n v="0.32845995128430799"/>
  </r>
  <r>
    <x v="5"/>
    <s v="EBS"/>
    <x v="5"/>
    <s v="W.pollock"/>
    <x v="3"/>
    <x v="42"/>
    <n v="1.13532905521998E-5"/>
    <n v="77871"/>
    <n v="0.88409208859035204"/>
  </r>
  <r>
    <x v="5"/>
    <s v="EBS"/>
    <x v="5"/>
    <s v="W.pollock"/>
    <x v="3"/>
    <x v="7"/>
    <n v="2.5920816475308197E-4"/>
    <n v="77871"/>
    <n v="20.184798997487199"/>
  </r>
  <r>
    <x v="5"/>
    <s v="EBS"/>
    <x v="5"/>
    <s v="W.pollock"/>
    <x v="3"/>
    <x v="15"/>
    <n v="4.2978167302629698E-4"/>
    <n v="77871"/>
    <n v="33.467528660230798"/>
  </r>
  <r>
    <x v="5"/>
    <s v="EBS"/>
    <x v="5"/>
    <s v="W.pollock"/>
    <x v="3"/>
    <x v="16"/>
    <n v="4.0534509750054703E-5"/>
    <n v="77871"/>
    <n v="3.1564628087465101"/>
  </r>
  <r>
    <x v="5"/>
    <s v="EBS"/>
    <x v="5"/>
    <s v="W.pollock"/>
    <x v="3"/>
    <x v="8"/>
    <n v="4.2543049178874999E-7"/>
    <n v="77871"/>
    <n v="3.3128697826081702E-2"/>
  </r>
  <r>
    <x v="5"/>
    <s v="EBS"/>
    <x v="5"/>
    <s v="W.pollock"/>
    <x v="3"/>
    <x v="18"/>
    <n v="1.9954617491014901E-6"/>
    <n v="77871"/>
    <n v="0.15538860186428199"/>
  </r>
  <r>
    <x v="5"/>
    <s v="EBS"/>
    <x v="5"/>
    <s v="W.pollock"/>
    <x v="3"/>
    <x v="25"/>
    <n v="7.5913776187844903E-5"/>
    <n v="77871"/>
    <n v="5.9114816655236702"/>
  </r>
  <r>
    <x v="5"/>
    <s v="EBS"/>
    <x v="5"/>
    <s v="W.pollock"/>
    <x v="3"/>
    <x v="34"/>
    <n v="4.42003279263775E-7"/>
    <n v="77871"/>
    <n v="3.4419237359549402E-2"/>
  </r>
  <r>
    <x v="5"/>
    <s v="EBS"/>
    <x v="5"/>
    <s v="W.pollock"/>
    <x v="3"/>
    <x v="19"/>
    <n v="3.02477976329431E-5"/>
    <n v="77871"/>
    <n v="2.3554262494749101"/>
  </r>
  <r>
    <x v="5"/>
    <s v="EBS"/>
    <x v="6"/>
    <s v="W.pollock"/>
    <x v="4"/>
    <x v="0"/>
    <n v="0"/>
    <n v="94526"/>
    <n v="0"/>
  </r>
  <r>
    <x v="5"/>
    <s v="EBS"/>
    <x v="6"/>
    <s v="W.pollock"/>
    <x v="0"/>
    <x v="1"/>
    <n v="2.3612726646161201E-5"/>
    <n v="94526"/>
    <n v="2.23201659895504"/>
  </r>
  <r>
    <x v="5"/>
    <s v="EBS"/>
    <x v="6"/>
    <s v="W.pollock"/>
    <x v="0"/>
    <x v="10"/>
    <n v="2.3612726646161201E-5"/>
    <n v="94526"/>
    <n v="2.23201659895504"/>
  </r>
  <r>
    <x v="5"/>
    <s v="EBS"/>
    <x v="6"/>
    <s v="W.pollock"/>
    <x v="0"/>
    <x v="2"/>
    <n v="4.0340052875814398E-4"/>
    <n v="94526"/>
    <n v="38.131838381392399"/>
  </r>
  <r>
    <x v="5"/>
    <s v="EBS"/>
    <x v="6"/>
    <s v="W.pollock"/>
    <x v="0"/>
    <x v="3"/>
    <n v="2.8424916471128002E-4"/>
    <n v="94526"/>
    <n v="26.8689365434984"/>
  </r>
  <r>
    <x v="5"/>
    <s v="EBS"/>
    <x v="6"/>
    <s v="W.pollock"/>
    <x v="1"/>
    <x v="10"/>
    <n v="5.6972091167959696E-4"/>
    <n v="94526"/>
    <n v="53.853438897425598"/>
  </r>
  <r>
    <x v="5"/>
    <s v="EBS"/>
    <x v="6"/>
    <s v="W.pollock"/>
    <x v="1"/>
    <x v="2"/>
    <n v="3.2568144817401402E-3"/>
    <n v="94526"/>
    <n v="307.853645700968"/>
  </r>
  <r>
    <x v="5"/>
    <s v="EBS"/>
    <x v="6"/>
    <s v="W.pollock"/>
    <x v="1"/>
    <x v="3"/>
    <n v="7.0299606307758699E-3"/>
    <n v="94526"/>
    <n v="664.51405858472003"/>
  </r>
  <r>
    <x v="5"/>
    <s v="EBS"/>
    <x v="6"/>
    <s v="W.pollock"/>
    <x v="1"/>
    <x v="14"/>
    <n v="3.9063445097532401E-5"/>
    <n v="94526"/>
    <n v="3.6925112112893501"/>
  </r>
  <r>
    <x v="5"/>
    <s v="EBS"/>
    <x v="6"/>
    <s v="W.pollock"/>
    <x v="1"/>
    <x v="7"/>
    <n v="2.7956940563405199E-7"/>
    <n v="94526"/>
    <n v="2.6426577636964401E-2"/>
  </r>
  <r>
    <x v="5"/>
    <s v="EBS"/>
    <x v="6"/>
    <s v="W.pollock"/>
    <x v="1"/>
    <x v="17"/>
    <n v="1.5153610536406699E-4"/>
    <n v="94526"/>
    <n v="14.3241018956438"/>
  </r>
  <r>
    <x v="5"/>
    <s v="EBS"/>
    <x v="6"/>
    <s v="W.pollock"/>
    <x v="1"/>
    <x v="18"/>
    <n v="2.7118232346503101E-5"/>
    <n v="94526"/>
    <n v="2.5633780307855498"/>
  </r>
  <r>
    <x v="5"/>
    <s v="EBS"/>
    <x v="6"/>
    <s v="W.pollock"/>
    <x v="2"/>
    <x v="1"/>
    <n v="3.3629032903400402E-5"/>
    <n v="94526"/>
    <n v="3.1788179642268299"/>
  </r>
  <r>
    <x v="5"/>
    <s v="EBS"/>
    <x v="6"/>
    <s v="W.pollock"/>
    <x v="2"/>
    <x v="10"/>
    <n v="1.3016780124015001E-4"/>
    <n v="94526"/>
    <n v="12.3042415800264"/>
  </r>
  <r>
    <x v="5"/>
    <s v="EBS"/>
    <x v="6"/>
    <s v="W.pollock"/>
    <x v="2"/>
    <x v="30"/>
    <n v="3.8153834693542798E-7"/>
    <n v="94526"/>
    <n v="3.6065293782418302E-2"/>
  </r>
  <r>
    <x v="5"/>
    <s v="EBS"/>
    <x v="6"/>
    <s v="W.pollock"/>
    <x v="2"/>
    <x v="2"/>
    <n v="3.1793577253297202E-3"/>
    <n v="94526"/>
    <n v="300.531968344517"/>
  </r>
  <r>
    <x v="5"/>
    <s v="EBS"/>
    <x v="6"/>
    <s v="W.pollock"/>
    <x v="2"/>
    <x v="3"/>
    <n v="1.9266873713741101E-2"/>
    <n v="94526"/>
    <n v="1821.2205046650899"/>
  </r>
  <r>
    <x v="5"/>
    <s v="EBS"/>
    <x v="6"/>
    <s v="W.pollock"/>
    <x v="2"/>
    <x v="4"/>
    <n v="5.0181505214402302E-6"/>
    <n v="94526"/>
    <n v="0.47434569618965899"/>
  </r>
  <r>
    <x v="5"/>
    <s v="EBS"/>
    <x v="6"/>
    <s v="W.pollock"/>
    <x v="2"/>
    <x v="20"/>
    <n v="3.14426797303293E-6"/>
    <n v="94526"/>
    <n v="0.29721507441891098"/>
  </r>
  <r>
    <x v="5"/>
    <s v="EBS"/>
    <x v="6"/>
    <s v="W.pollock"/>
    <x v="2"/>
    <x v="12"/>
    <n v="1.3728399336898699E-6"/>
    <n v="94526"/>
    <n v="0.12976906757196899"/>
  </r>
  <r>
    <x v="5"/>
    <s v="EBS"/>
    <x v="6"/>
    <s v="W.pollock"/>
    <x v="2"/>
    <x v="5"/>
    <n v="9.5049899770526499E-6"/>
    <n v="94526"/>
    <n v="0.89846868257087797"/>
  </r>
  <r>
    <x v="5"/>
    <s v="EBS"/>
    <x v="6"/>
    <s v="W.pollock"/>
    <x v="2"/>
    <x v="14"/>
    <n v="1.16381499333452E-4"/>
    <n v="94526"/>
    <n v="11.001077605993901"/>
  </r>
  <r>
    <x v="5"/>
    <s v="EBS"/>
    <x v="6"/>
    <s v="W.pollock"/>
    <x v="2"/>
    <x v="42"/>
    <n v="1.17541346189694E-5"/>
    <n v="94526"/>
    <n v="1.1110713289926999"/>
  </r>
  <r>
    <x v="5"/>
    <s v="EBS"/>
    <x v="6"/>
    <s v="W.pollock"/>
    <x v="2"/>
    <x v="7"/>
    <n v="1.43271027786365E-4"/>
    <n v="94526"/>
    <n v="13.542837172533901"/>
  </r>
  <r>
    <x v="5"/>
    <s v="EBS"/>
    <x v="6"/>
    <s v="W.pollock"/>
    <x v="2"/>
    <x v="15"/>
    <n v="3.4330119594958101E-5"/>
    <n v="94526"/>
    <n v="3.2450888848330099"/>
  </r>
  <r>
    <x v="5"/>
    <s v="EBS"/>
    <x v="6"/>
    <s v="W.pollock"/>
    <x v="2"/>
    <x v="16"/>
    <n v="3.0305932129895601E-5"/>
    <n v="94526"/>
    <n v="2.8646985405105099"/>
  </r>
  <r>
    <x v="5"/>
    <s v="EBS"/>
    <x v="6"/>
    <s v="W.pollock"/>
    <x v="2"/>
    <x v="8"/>
    <n v="8.9922671953480594E-5"/>
    <n v="94526"/>
    <n v="8.5000304890747103"/>
  </r>
  <r>
    <x v="5"/>
    <s v="EBS"/>
    <x v="6"/>
    <s v="W.pollock"/>
    <x v="2"/>
    <x v="17"/>
    <n v="4.8168951892964902E-4"/>
    <n v="94526"/>
    <n v="45.532183466344001"/>
  </r>
  <r>
    <x v="5"/>
    <s v="EBS"/>
    <x v="6"/>
    <s v="W.pollock"/>
    <x v="2"/>
    <x v="18"/>
    <n v="3.41132549724009E-4"/>
    <n v="94526"/>
    <n v="32.245895395211697"/>
  </r>
  <r>
    <x v="5"/>
    <s v="EBS"/>
    <x v="6"/>
    <s v="W.pollock"/>
    <x v="2"/>
    <x v="47"/>
    <n v="6.5468043209291199E-6"/>
    <n v="94526"/>
    <n v="0.61884322524014601"/>
  </r>
  <r>
    <x v="5"/>
    <s v="EBS"/>
    <x v="6"/>
    <s v="W.pollock"/>
    <x v="2"/>
    <x v="9"/>
    <n v="2.6205597702132798E-6"/>
    <n v="94526"/>
    <n v="0.24771103283918"/>
  </r>
  <r>
    <x v="5"/>
    <s v="EBS"/>
    <x v="6"/>
    <s v="W.pollock"/>
    <x v="2"/>
    <x v="25"/>
    <n v="3.9448339799216602E-4"/>
    <n v="94526"/>
    <n v="37.288937678607503"/>
  </r>
  <r>
    <x v="5"/>
    <s v="EBS"/>
    <x v="6"/>
    <s v="W.pollock"/>
    <x v="2"/>
    <x v="19"/>
    <n v="3.82568352766762E-4"/>
    <n v="94526"/>
    <n v="36.162656113631002"/>
  </r>
  <r>
    <x v="5"/>
    <s v="EBS"/>
    <x v="6"/>
    <s v="W.pollock"/>
    <x v="3"/>
    <x v="1"/>
    <n v="4.5517582772815998E-5"/>
    <n v="94526"/>
    <n v="4.3025950291832"/>
  </r>
  <r>
    <x v="5"/>
    <s v="EBS"/>
    <x v="6"/>
    <s v="W.pollock"/>
    <x v="3"/>
    <x v="50"/>
    <n v="6.7471155425546499E-7"/>
    <n v="94526"/>
    <n v="6.3777784377551994E-2"/>
  </r>
  <r>
    <x v="5"/>
    <s v="EBS"/>
    <x v="6"/>
    <s v="W.pollock"/>
    <x v="3"/>
    <x v="10"/>
    <n v="6.7420454184536797E-5"/>
    <n v="94526"/>
    <n v="6.3729858522475196"/>
  </r>
  <r>
    <x v="5"/>
    <s v="EBS"/>
    <x v="6"/>
    <s v="W.pollock"/>
    <x v="3"/>
    <x v="2"/>
    <n v="2.7431270414834898E-4"/>
    <n v="94526"/>
    <n v="25.929682672326798"/>
  </r>
  <r>
    <x v="5"/>
    <s v="EBS"/>
    <x v="6"/>
    <s v="W.pollock"/>
    <x v="3"/>
    <x v="49"/>
    <n v="5.2120594914206496E-7"/>
    <n v="94526"/>
    <n v="4.9267513548602801E-2"/>
  </r>
  <r>
    <x v="5"/>
    <s v="EBS"/>
    <x v="6"/>
    <s v="W.pollock"/>
    <x v="3"/>
    <x v="3"/>
    <n v="2.8979516330274601E-3"/>
    <n v="94526"/>
    <n v="273.93177606355403"/>
  </r>
  <r>
    <x v="5"/>
    <s v="EBS"/>
    <x v="6"/>
    <s v="W.pollock"/>
    <x v="3"/>
    <x v="26"/>
    <n v="9.1476962502484797E-7"/>
    <n v="94526"/>
    <n v="8.64695135750988E-2"/>
  </r>
  <r>
    <x v="5"/>
    <s v="EBS"/>
    <x v="6"/>
    <s v="W.pollock"/>
    <x v="3"/>
    <x v="4"/>
    <n v="6.8758190529478094E-5"/>
    <n v="94526"/>
    <n v="6.4994367179894503"/>
  </r>
  <r>
    <x v="5"/>
    <s v="EBS"/>
    <x v="6"/>
    <s v="W.pollock"/>
    <x v="3"/>
    <x v="5"/>
    <n v="9.6036050302638394E-6"/>
    <n v="94526"/>
    <n v="0.90779036909071997"/>
  </r>
  <r>
    <x v="5"/>
    <s v="EBS"/>
    <x v="6"/>
    <s v="W.pollock"/>
    <x v="3"/>
    <x v="51"/>
    <n v="9.0632895347749001E-6"/>
    <n v="94526"/>
    <n v="0.85671650656413201"/>
  </r>
  <r>
    <x v="5"/>
    <s v="EBS"/>
    <x v="6"/>
    <s v="W.pollock"/>
    <x v="3"/>
    <x v="42"/>
    <n v="4.8370485760687601E-5"/>
    <n v="94526"/>
    <n v="4.57226853701476"/>
  </r>
  <r>
    <x v="5"/>
    <s v="EBS"/>
    <x v="6"/>
    <s v="W.pollock"/>
    <x v="3"/>
    <x v="7"/>
    <n v="3.7085815687666402E-6"/>
    <n v="94526"/>
    <n v="0.35055738136923498"/>
  </r>
  <r>
    <x v="5"/>
    <s v="EBS"/>
    <x v="6"/>
    <s v="W.pollock"/>
    <x v="3"/>
    <x v="15"/>
    <n v="7.9775655520328802E-5"/>
    <n v="94526"/>
    <n v="7.5408736137146004"/>
  </r>
  <r>
    <x v="5"/>
    <s v="EBS"/>
    <x v="6"/>
    <s v="W.pollock"/>
    <x v="3"/>
    <x v="16"/>
    <n v="1.06883866755526E-5"/>
    <n v="94526"/>
    <n v="1.0103304388932901"/>
  </r>
  <r>
    <x v="5"/>
    <s v="EBS"/>
    <x v="6"/>
    <s v="W.pollock"/>
    <x v="3"/>
    <x v="8"/>
    <n v="5.38825628124691E-6"/>
    <n v="94526"/>
    <n v="0.50933031324114597"/>
  </r>
  <r>
    <x v="5"/>
    <s v="EBS"/>
    <x v="6"/>
    <s v="W.pollock"/>
    <x v="3"/>
    <x v="17"/>
    <n v="1.9737581625517601E-4"/>
    <n v="94526"/>
    <n v="18.6571464073367"/>
  </r>
  <r>
    <x v="5"/>
    <s v="EBS"/>
    <x v="6"/>
    <s v="W.pollock"/>
    <x v="3"/>
    <x v="18"/>
    <n v="5.3960490142437398E-5"/>
    <n v="94526"/>
    <n v="5.1006692912040403"/>
  </r>
  <r>
    <x v="5"/>
    <s v="EBS"/>
    <x v="6"/>
    <s v="W.pollock"/>
    <x v="3"/>
    <x v="52"/>
    <n v="3.9356367588278401E-7"/>
    <n v="94526"/>
    <n v="3.7202000026495999E-2"/>
  </r>
  <r>
    <x v="5"/>
    <s v="EBS"/>
    <x v="6"/>
    <s v="W.pollock"/>
    <x v="3"/>
    <x v="9"/>
    <n v="4.6387329473643797E-5"/>
    <n v="94526"/>
    <n v="4.38480870582565"/>
  </r>
  <r>
    <x v="5"/>
    <s v="EBS"/>
    <x v="6"/>
    <s v="W.pollock"/>
    <x v="3"/>
    <x v="25"/>
    <n v="2.4652147534587701E-4"/>
    <n v="94526"/>
    <n v="23.302688978544399"/>
  </r>
  <r>
    <x v="5"/>
    <s v="EBS"/>
    <x v="6"/>
    <s v="W.pollock"/>
    <x v="3"/>
    <x v="48"/>
    <n v="2.2088031989387898E-6"/>
    <n v="94526"/>
    <n v="0.208789331182888"/>
  </r>
  <r>
    <x v="5"/>
    <s v="EBS"/>
    <x v="6"/>
    <s v="W.pollock"/>
    <x v="3"/>
    <x v="19"/>
    <n v="2.91337764521867E-4"/>
    <n v="94526"/>
    <n v="27.538993529193998"/>
  </r>
  <r>
    <x v="5"/>
    <s v="EBS"/>
    <x v="6"/>
    <s v="W.pollock"/>
    <x v="3"/>
    <x v="53"/>
    <n v="2.8700416860120502E-6"/>
    <n v="94526"/>
    <n v="0.271293560411975"/>
  </r>
  <r>
    <x v="5"/>
    <s v="EBS"/>
    <x v="7"/>
    <s v="W.pollock"/>
    <x v="4"/>
    <x v="0"/>
    <n v="0"/>
    <n v="38792"/>
    <n v="0"/>
  </r>
  <r>
    <x v="5"/>
    <s v="EBS"/>
    <x v="7"/>
    <s v="W.pollock"/>
    <x v="0"/>
    <x v="0"/>
    <n v="7.2574180199440696E-5"/>
    <n v="38792"/>
    <n v="2.8152975982967101"/>
  </r>
  <r>
    <x v="5"/>
    <s v="EBS"/>
    <x v="7"/>
    <s v="W.pollock"/>
    <x v="1"/>
    <x v="2"/>
    <n v="1.42367263986947E-2"/>
    <n v="38792"/>
    <n v="552.27109045816496"/>
  </r>
  <r>
    <x v="5"/>
    <s v="EBS"/>
    <x v="7"/>
    <s v="W.pollock"/>
    <x v="1"/>
    <x v="3"/>
    <n v="7.49301389404985E-4"/>
    <n v="38792"/>
    <n v="29.0668994977982"/>
  </r>
  <r>
    <x v="5"/>
    <s v="EBS"/>
    <x v="7"/>
    <s v="W.pollock"/>
    <x v="2"/>
    <x v="10"/>
    <n v="2.2328094573080201E-4"/>
    <n v="38792"/>
    <n v="8.6615144467892602"/>
  </r>
  <r>
    <x v="5"/>
    <s v="EBS"/>
    <x v="7"/>
    <s v="W.pollock"/>
    <x v="2"/>
    <x v="2"/>
    <n v="2.98363116855065E-3"/>
    <n v="38792"/>
    <n v="115.741020290417"/>
  </r>
  <r>
    <x v="5"/>
    <s v="EBS"/>
    <x v="7"/>
    <s v="W.pollock"/>
    <x v="2"/>
    <x v="3"/>
    <n v="2.6503805405481098E-2"/>
    <n v="38792"/>
    <n v="1028.13561928942"/>
  </r>
  <r>
    <x v="5"/>
    <s v="EBS"/>
    <x v="7"/>
    <s v="W.pollock"/>
    <x v="2"/>
    <x v="4"/>
    <n v="3.2276250545499699E-6"/>
    <n v="38792"/>
    <n v="0.12520603111610201"/>
  </r>
  <r>
    <x v="5"/>
    <s v="EBS"/>
    <x v="7"/>
    <s v="W.pollock"/>
    <x v="2"/>
    <x v="5"/>
    <n v="5.0178540695903903E-5"/>
    <n v="38792"/>
    <n v="1.9465259506754999"/>
  </r>
  <r>
    <x v="5"/>
    <s v="EBS"/>
    <x v="7"/>
    <s v="W.pollock"/>
    <x v="2"/>
    <x v="7"/>
    <n v="3.4876994876046702E-6"/>
    <n v="38792"/>
    <n v="0.13529483852315999"/>
  </r>
  <r>
    <x v="5"/>
    <s v="EBS"/>
    <x v="7"/>
    <s v="W.pollock"/>
    <x v="2"/>
    <x v="15"/>
    <n v="1.9534219884096499E-5"/>
    <n v="38792"/>
    <n v="0.75777145774387"/>
  </r>
  <r>
    <x v="5"/>
    <s v="EBS"/>
    <x v="7"/>
    <s v="W.pollock"/>
    <x v="2"/>
    <x v="8"/>
    <n v="3.4738911965496397E-5"/>
    <n v="38792"/>
    <n v="1.3475918729655401"/>
  </r>
  <r>
    <x v="5"/>
    <s v="EBS"/>
    <x v="7"/>
    <s v="W.pollock"/>
    <x v="2"/>
    <x v="17"/>
    <n v="6.3196154617522097E-5"/>
    <n v="38792"/>
    <n v="2.4515052299229199"/>
  </r>
  <r>
    <x v="5"/>
    <s v="EBS"/>
    <x v="7"/>
    <s v="W.pollock"/>
    <x v="3"/>
    <x v="10"/>
    <n v="4.4206440375110997E-6"/>
    <n v="38792"/>
    <n v="0.17148562350313101"/>
  </r>
  <r>
    <x v="5"/>
    <s v="EBS"/>
    <x v="7"/>
    <s v="W.pollock"/>
    <x v="3"/>
    <x v="2"/>
    <n v="2.3251225094273701E-4"/>
    <n v="38792"/>
    <n v="9.0196152385706707"/>
  </r>
  <r>
    <x v="5"/>
    <s v="EBS"/>
    <x v="7"/>
    <s v="W.pollock"/>
    <x v="3"/>
    <x v="3"/>
    <n v="2.9678550291954201E-3"/>
    <n v="38792"/>
    <n v="115.129032292549"/>
  </r>
  <r>
    <x v="5"/>
    <s v="EBS"/>
    <x v="7"/>
    <s v="W.pollock"/>
    <x v="3"/>
    <x v="4"/>
    <n v="1.0265106469249599E-5"/>
    <n v="38792"/>
    <n v="0.39820401015512902"/>
  </r>
  <r>
    <x v="5"/>
    <s v="EBS"/>
    <x v="7"/>
    <s v="W.pollock"/>
    <x v="3"/>
    <x v="33"/>
    <n v="5.6584243680142097E-5"/>
    <n v="38792"/>
    <n v="2.1950159808400702"/>
  </r>
  <r>
    <x v="5"/>
    <s v="EBS"/>
    <x v="7"/>
    <s v="W.pollock"/>
    <x v="3"/>
    <x v="16"/>
    <n v="1.3261932112533299E-5"/>
    <n v="38792"/>
    <n v="0.51445687050939204"/>
  </r>
  <r>
    <x v="5"/>
    <s v="EBS"/>
    <x v="7"/>
    <s v="W.pollock"/>
    <x v="3"/>
    <x v="17"/>
    <n v="4.4206440375110997E-6"/>
    <n v="38792"/>
    <n v="0.17148562350313101"/>
  </r>
  <r>
    <x v="5"/>
    <s v="EBS"/>
    <x v="8"/>
    <s v="W.pollock"/>
    <x v="4"/>
    <x v="0"/>
    <n v="3.3453878606855598E-5"/>
    <n v="27537"/>
    <n v="0.92121945519698401"/>
  </r>
  <r>
    <x v="5"/>
    <s v="EBS"/>
    <x v="8"/>
    <s v="W.pollock"/>
    <x v="0"/>
    <x v="1"/>
    <n v="5.36995375361995E-5"/>
    <n v="27537"/>
    <n v="1.4787241651343299"/>
  </r>
  <r>
    <x v="5"/>
    <s v="EBS"/>
    <x v="8"/>
    <s v="W.pollock"/>
    <x v="0"/>
    <x v="2"/>
    <n v="3.72166345571165E-4"/>
    <n v="27537"/>
    <n v="10.248344657993201"/>
  </r>
  <r>
    <x v="5"/>
    <s v="EBS"/>
    <x v="8"/>
    <s v="W.pollock"/>
    <x v="0"/>
    <x v="3"/>
    <n v="1.9228977743837101E-4"/>
    <n v="27537"/>
    <n v="5.2950836013204201"/>
  </r>
  <r>
    <x v="5"/>
    <s v="EBS"/>
    <x v="8"/>
    <s v="W.pollock"/>
    <x v="0"/>
    <x v="17"/>
    <n v="6.2582677759060793E-5"/>
    <n v="27537"/>
    <n v="1.72333919745126"/>
  </r>
  <r>
    <x v="5"/>
    <s v="EBS"/>
    <x v="8"/>
    <s v="W.pollock"/>
    <x v="1"/>
    <x v="1"/>
    <n v="3.2483012372090799E-4"/>
    <n v="27537"/>
    <n v="8.9448471169026398"/>
  </r>
  <r>
    <x v="5"/>
    <s v="EBS"/>
    <x v="8"/>
    <s v="W.pollock"/>
    <x v="1"/>
    <x v="10"/>
    <n v="2.27553479846837E-5"/>
    <n v="27537"/>
    <n v="0.62661401745423595"/>
  </r>
  <r>
    <x v="5"/>
    <s v="EBS"/>
    <x v="8"/>
    <s v="W.pollock"/>
    <x v="1"/>
    <x v="30"/>
    <n v="4.8066075857710301E-6"/>
    <n v="27537"/>
    <n v="0.132359553089377"/>
  </r>
  <r>
    <x v="5"/>
    <s v="EBS"/>
    <x v="8"/>
    <s v="W.pollock"/>
    <x v="1"/>
    <x v="2"/>
    <n v="5.2424501041339203E-3"/>
    <n v="27537"/>
    <n v="144.36134851753599"/>
  </r>
  <r>
    <x v="5"/>
    <s v="EBS"/>
    <x v="8"/>
    <s v="W.pollock"/>
    <x v="1"/>
    <x v="3"/>
    <n v="3.5029338488115698E-3"/>
    <n v="27537"/>
    <n v="96.4602893947241"/>
  </r>
  <r>
    <x v="5"/>
    <s v="EBS"/>
    <x v="8"/>
    <s v="W.pollock"/>
    <x v="1"/>
    <x v="4"/>
    <n v="7.0170321098638703E-4"/>
    <n v="27537"/>
    <n v="19.3228013209322"/>
  </r>
  <r>
    <x v="5"/>
    <s v="EBS"/>
    <x v="8"/>
    <s v="W.pollock"/>
    <x v="1"/>
    <x v="5"/>
    <n v="1.50206487055345E-5"/>
    <n v="27537"/>
    <n v="0.41362360340430299"/>
  </r>
  <r>
    <x v="5"/>
    <s v="EBS"/>
    <x v="8"/>
    <s v="W.pollock"/>
    <x v="1"/>
    <x v="6"/>
    <n v="1.1536707473447101E-3"/>
    <n v="27537"/>
    <n v="31.768631369631201"/>
  </r>
  <r>
    <x v="5"/>
    <s v="EBS"/>
    <x v="8"/>
    <s v="W.pollock"/>
    <x v="1"/>
    <x v="13"/>
    <n v="9.2355201951252697E-5"/>
    <n v="27537"/>
    <n v="2.5431851961316401"/>
  </r>
  <r>
    <x v="5"/>
    <s v="EBS"/>
    <x v="8"/>
    <s v="W.pollock"/>
    <x v="1"/>
    <x v="14"/>
    <n v="1.6090146226385699E-5"/>
    <n v="27537"/>
    <n v="0.44307435663598399"/>
  </r>
  <r>
    <x v="5"/>
    <s v="EBS"/>
    <x v="8"/>
    <s v="W.pollock"/>
    <x v="1"/>
    <x v="7"/>
    <n v="5.8735401623251704E-6"/>
    <n v="27537"/>
    <n v="0.16173967544994799"/>
  </r>
  <r>
    <x v="5"/>
    <s v="EBS"/>
    <x v="8"/>
    <s v="W.pollock"/>
    <x v="1"/>
    <x v="15"/>
    <n v="1.7150041808083999E-4"/>
    <n v="27537"/>
    <n v="4.7226070126920803"/>
  </r>
  <r>
    <x v="5"/>
    <s v="EBS"/>
    <x v="8"/>
    <s v="W.pollock"/>
    <x v="1"/>
    <x v="16"/>
    <n v="3.1148177831446997E-5"/>
    <n v="27537"/>
    <n v="0.85772737294455703"/>
  </r>
  <r>
    <x v="5"/>
    <s v="EBS"/>
    <x v="8"/>
    <s v="W.pollock"/>
    <x v="1"/>
    <x v="8"/>
    <n v="8.8627341494661207E-5"/>
    <n v="27537"/>
    <n v="2.4405311027384902"/>
  </r>
  <r>
    <x v="5"/>
    <s v="EBS"/>
    <x v="8"/>
    <s v="W.pollock"/>
    <x v="1"/>
    <x v="17"/>
    <n v="1.1284730922175999E-3"/>
    <n v="27537"/>
    <n v="31.074763540395999"/>
  </r>
  <r>
    <x v="5"/>
    <s v="EBS"/>
    <x v="8"/>
    <s v="W.pollock"/>
    <x v="1"/>
    <x v="9"/>
    <n v="1.21851555015092E-4"/>
    <n v="27537"/>
    <n v="3.3554262704505802"/>
  </r>
  <r>
    <x v="5"/>
    <s v="EBS"/>
    <x v="8"/>
    <s v="W.pollock"/>
    <x v="2"/>
    <x v="1"/>
    <n v="6.8433395936415102E-4"/>
    <n v="27537"/>
    <n v="18.8445042390106"/>
  </r>
  <r>
    <x v="5"/>
    <s v="EBS"/>
    <x v="8"/>
    <s v="W.pollock"/>
    <x v="2"/>
    <x v="10"/>
    <n v="2.82108246633458E-4"/>
    <n v="27537"/>
    <n v="7.7684147875455496"/>
  </r>
  <r>
    <x v="5"/>
    <s v="EBS"/>
    <x v="8"/>
    <s v="W.pollock"/>
    <x v="2"/>
    <x v="2"/>
    <n v="6.0771429013106804E-3"/>
    <n v="27537"/>
    <n v="167.34628407339201"/>
  </r>
  <r>
    <x v="5"/>
    <s v="EBS"/>
    <x v="8"/>
    <s v="W.pollock"/>
    <x v="2"/>
    <x v="3"/>
    <n v="1.1246264844915701E-2"/>
    <n v="27537"/>
    <n v="309.68839503444502"/>
  </r>
  <r>
    <x v="5"/>
    <s v="EBS"/>
    <x v="8"/>
    <s v="W.pollock"/>
    <x v="2"/>
    <x v="4"/>
    <n v="2.5942709513355699E-3"/>
    <n v="27537"/>
    <n v="71.438439186927496"/>
  </r>
  <r>
    <x v="5"/>
    <s v="EBS"/>
    <x v="8"/>
    <s v="W.pollock"/>
    <x v="2"/>
    <x v="21"/>
    <n v="1.25761016425796E-4"/>
    <n v="27537"/>
    <n v="3.4630811093171299"/>
  </r>
  <r>
    <x v="5"/>
    <s v="EBS"/>
    <x v="8"/>
    <s v="W.pollock"/>
    <x v="2"/>
    <x v="5"/>
    <n v="9.7537090212307701E-5"/>
    <n v="27537"/>
    <n v="2.68587885317632"/>
  </r>
  <r>
    <x v="5"/>
    <s v="EBS"/>
    <x v="8"/>
    <s v="W.pollock"/>
    <x v="2"/>
    <x v="6"/>
    <n v="1.8055265541560199E-3"/>
    <n v="27537"/>
    <n v="49.718784721794201"/>
  </r>
  <r>
    <x v="5"/>
    <s v="EBS"/>
    <x v="8"/>
    <s v="W.pollock"/>
    <x v="2"/>
    <x v="13"/>
    <n v="1.16240195413567E-5"/>
    <n v="27537"/>
    <n v="0.32009062611033801"/>
  </r>
  <r>
    <x v="5"/>
    <s v="EBS"/>
    <x v="8"/>
    <s v="W.pollock"/>
    <x v="2"/>
    <x v="14"/>
    <n v="5.0434210929145096E-4"/>
    <n v="27537"/>
    <n v="13.8880686635587"/>
  </r>
  <r>
    <x v="5"/>
    <s v="EBS"/>
    <x v="8"/>
    <s v="W.pollock"/>
    <x v="2"/>
    <x v="42"/>
    <n v="4.2471319884841103E-5"/>
    <n v="27537"/>
    <n v="1.1695327356688701"/>
  </r>
  <r>
    <x v="5"/>
    <s v="EBS"/>
    <x v="8"/>
    <s v="W.pollock"/>
    <x v="2"/>
    <x v="7"/>
    <n v="2.7163822531263302E-4"/>
    <n v="27537"/>
    <n v="7.4801018104339798"/>
  </r>
  <r>
    <x v="5"/>
    <s v="EBS"/>
    <x v="8"/>
    <s v="W.pollock"/>
    <x v="2"/>
    <x v="15"/>
    <n v="1.3667557982083101E-3"/>
    <n v="27537"/>
    <n v="37.636354415262304"/>
  </r>
  <r>
    <x v="5"/>
    <s v="EBS"/>
    <x v="8"/>
    <s v="W.pollock"/>
    <x v="2"/>
    <x v="32"/>
    <n v="1.11206577936406E-3"/>
    <n v="27537"/>
    <n v="30.622955366348101"/>
  </r>
  <r>
    <x v="5"/>
    <s v="EBS"/>
    <x v="8"/>
    <s v="W.pollock"/>
    <x v="2"/>
    <x v="16"/>
    <n v="1.5941563275436799E-3"/>
    <n v="27537"/>
    <n v="43.898282791570402"/>
  </r>
  <r>
    <x v="5"/>
    <s v="EBS"/>
    <x v="8"/>
    <s v="W.pollock"/>
    <x v="2"/>
    <x v="8"/>
    <n v="1.25823765660581E-3"/>
    <n v="27537"/>
    <n v="34.648090349954103"/>
  </r>
  <r>
    <x v="5"/>
    <s v="EBS"/>
    <x v="8"/>
    <s v="W.pollock"/>
    <x v="2"/>
    <x v="17"/>
    <n v="1.2526652844579199E-3"/>
    <n v="27537"/>
    <n v="34.494643938117797"/>
  </r>
  <r>
    <x v="5"/>
    <s v="EBS"/>
    <x v="8"/>
    <s v="W.pollock"/>
    <x v="2"/>
    <x v="18"/>
    <n v="2.4308012840205099E-4"/>
    <n v="27537"/>
    <n v="6.6936974958072799"/>
  </r>
  <r>
    <x v="5"/>
    <s v="EBS"/>
    <x v="8"/>
    <s v="W.pollock"/>
    <x v="2"/>
    <x v="9"/>
    <n v="5.0003039435788398E-5"/>
    <n v="27537"/>
    <n v="1.3769336969433099"/>
  </r>
  <r>
    <x v="5"/>
    <s v="EBS"/>
    <x v="8"/>
    <s v="W.pollock"/>
    <x v="2"/>
    <x v="19"/>
    <n v="1.8612278622363401E-3"/>
    <n v="27537"/>
    <n v="51.252631642402001"/>
  </r>
  <r>
    <x v="5"/>
    <s v="EBS"/>
    <x v="8"/>
    <s v="W.pollock"/>
    <x v="3"/>
    <x v="35"/>
    <n v="2.7796655997986902E-5"/>
    <n v="27537"/>
    <n v="0.76543651621656505"/>
  </r>
  <r>
    <x v="5"/>
    <s v="EBS"/>
    <x v="8"/>
    <s v="W.pollock"/>
    <x v="3"/>
    <x v="1"/>
    <n v="5.7474136845815101E-5"/>
    <n v="27537"/>
    <n v="1.5826653063232099"/>
  </r>
  <r>
    <x v="5"/>
    <s v="EBS"/>
    <x v="8"/>
    <s v="W.pollock"/>
    <x v="3"/>
    <x v="10"/>
    <n v="6.0435626204862202E-6"/>
    <n v="27537"/>
    <n v="0.16642158388032899"/>
  </r>
  <r>
    <x v="5"/>
    <s v="EBS"/>
    <x v="8"/>
    <s v="W.pollock"/>
    <x v="3"/>
    <x v="2"/>
    <n v="3.2811418094790601E-5"/>
    <n v="27537"/>
    <n v="0.90352802007624899"/>
  </r>
  <r>
    <x v="5"/>
    <s v="EBS"/>
    <x v="8"/>
    <s v="W.pollock"/>
    <x v="3"/>
    <x v="3"/>
    <n v="8.34724610152399E-4"/>
    <n v="27537"/>
    <n v="22.985811589766602"/>
  </r>
  <r>
    <x v="5"/>
    <s v="EBS"/>
    <x v="8"/>
    <s v="W.pollock"/>
    <x v="3"/>
    <x v="4"/>
    <n v="1.01814892019831E-4"/>
    <n v="27537"/>
    <n v="2.80367668155009"/>
  </r>
  <r>
    <x v="5"/>
    <s v="EBS"/>
    <x v="8"/>
    <s v="W.pollock"/>
    <x v="3"/>
    <x v="20"/>
    <n v="4.0541903768633597E-5"/>
    <n v="27537"/>
    <n v="1.1164024040768601"/>
  </r>
  <r>
    <x v="5"/>
    <s v="EBS"/>
    <x v="8"/>
    <s v="W.pollock"/>
    <x v="3"/>
    <x v="5"/>
    <n v="8.0231753037184402E-6"/>
    <n v="27537"/>
    <n v="0.22093417833849499"/>
  </r>
  <r>
    <x v="5"/>
    <s v="EBS"/>
    <x v="8"/>
    <s v="W.pollock"/>
    <x v="3"/>
    <x v="14"/>
    <n v="1.0392728674983599E-5"/>
    <n v="27537"/>
    <n v="0.28618456952302401"/>
  </r>
  <r>
    <x v="5"/>
    <s v="EBS"/>
    <x v="8"/>
    <s v="W.pollock"/>
    <x v="3"/>
    <x v="42"/>
    <n v="5.8848782645496198E-5"/>
    <n v="27537"/>
    <n v="1.6205189277090299"/>
  </r>
  <r>
    <x v="5"/>
    <s v="EBS"/>
    <x v="8"/>
    <s v="W.pollock"/>
    <x v="3"/>
    <x v="7"/>
    <n v="5.9782518606310398E-6"/>
    <n v="27537"/>
    <n v="0.16462312148619701"/>
  </r>
  <r>
    <x v="5"/>
    <s v="EBS"/>
    <x v="8"/>
    <s v="W.pollock"/>
    <x v="3"/>
    <x v="15"/>
    <n v="1.47871097437073E-4"/>
    <n v="27537"/>
    <n v="4.0719264101246804"/>
  </r>
  <r>
    <x v="5"/>
    <s v="EBS"/>
    <x v="8"/>
    <s v="W.pollock"/>
    <x v="3"/>
    <x v="8"/>
    <n v="8.8823781832779507E-5"/>
    <n v="27537"/>
    <n v="2.4459404803292499"/>
  </r>
  <r>
    <x v="5"/>
    <s v="EBS"/>
    <x v="8"/>
    <s v="W.pollock"/>
    <x v="3"/>
    <x v="18"/>
    <n v="4.5461513150680697E-4"/>
    <n v="27537"/>
    <n v="12.518736876302899"/>
  </r>
  <r>
    <x v="5"/>
    <s v="EBS"/>
    <x v="8"/>
    <s v="W.pollock"/>
    <x v="3"/>
    <x v="9"/>
    <n v="6.01557388561146E-4"/>
    <n v="27537"/>
    <n v="16.565085808808298"/>
  </r>
  <r>
    <x v="5"/>
    <s v="EBS"/>
    <x v="8"/>
    <s v="W.pollock"/>
    <x v="3"/>
    <x v="45"/>
    <n v="3.0185025015060098E-5"/>
    <n v="27537"/>
    <n v="0.83120503383970901"/>
  </r>
  <r>
    <x v="5"/>
    <s v="EBS"/>
    <x v="8"/>
    <s v="W.pollock"/>
    <x v="3"/>
    <x v="19"/>
    <n v="1.93312023943593E-3"/>
    <n v="27537"/>
    <n v="53.232332033347099"/>
  </r>
  <r>
    <x v="6"/>
    <s v="EBS"/>
    <x v="0"/>
    <s v="W.pollock"/>
    <x v="4"/>
    <x v="10"/>
    <n v="1.2929570469045399E-5"/>
    <n v="29522"/>
    <n v="0.38170677938715802"/>
  </r>
  <r>
    <x v="6"/>
    <s v="EBS"/>
    <x v="0"/>
    <s v="W.pollock"/>
    <x v="4"/>
    <x v="2"/>
    <n v="3.6679632536299003E-7"/>
    <n v="29522"/>
    <n v="1.0828561117366201E-2"/>
  </r>
  <r>
    <x v="6"/>
    <s v="EBS"/>
    <x v="0"/>
    <s v="W.pollock"/>
    <x v="4"/>
    <x v="3"/>
    <n v="1.0545394354185999E-5"/>
    <n v="29522"/>
    <n v="0.31132113212427798"/>
  </r>
  <r>
    <x v="6"/>
    <s v="EBS"/>
    <x v="0"/>
    <s v="W.pollock"/>
    <x v="0"/>
    <x v="10"/>
    <n v="4.9374828398666005E-4"/>
    <n v="29522"/>
    <n v="14.5764368398542"/>
  </r>
  <r>
    <x v="6"/>
    <s v="EBS"/>
    <x v="0"/>
    <s v="W.pollock"/>
    <x v="0"/>
    <x v="2"/>
    <n v="2.78387670383075E-5"/>
    <n v="29522"/>
    <n v="0.82185608050491399"/>
  </r>
  <r>
    <x v="6"/>
    <s v="EBS"/>
    <x v="0"/>
    <s v="W.pollock"/>
    <x v="0"/>
    <x v="3"/>
    <n v="6.9160000738361402E-4"/>
    <n v="29522"/>
    <n v="20.4174154179791"/>
  </r>
  <r>
    <x v="6"/>
    <s v="EBS"/>
    <x v="0"/>
    <s v="W.pollock"/>
    <x v="0"/>
    <x v="14"/>
    <n v="1.29530046574155E-6"/>
    <n v="29522"/>
    <n v="3.82398603496222E-2"/>
  </r>
  <r>
    <x v="6"/>
    <s v="EBS"/>
    <x v="0"/>
    <s v="W.pollock"/>
    <x v="0"/>
    <x v="7"/>
    <n v="3.3495385089293499E-5"/>
    <n v="29522"/>
    <n v="0.98885075860612204"/>
  </r>
  <r>
    <x v="6"/>
    <s v="EBS"/>
    <x v="0"/>
    <s v="W.pollock"/>
    <x v="0"/>
    <x v="8"/>
    <n v="2.7397044019591399E-6"/>
    <n v="29522"/>
    <n v="8.0881553354637703E-2"/>
  </r>
  <r>
    <x v="6"/>
    <s v="EBS"/>
    <x v="0"/>
    <s v="W.pollock"/>
    <x v="0"/>
    <x v="18"/>
    <n v="9.2236906514058893E-6"/>
    <n v="29522"/>
    <n v="0.27230179541080501"/>
  </r>
  <r>
    <x v="6"/>
    <s v="EBS"/>
    <x v="0"/>
    <s v="W.pollock"/>
    <x v="1"/>
    <x v="2"/>
    <n v="5.1511183355135003E-3"/>
    <n v="29522"/>
    <n v="152.07131550103"/>
  </r>
  <r>
    <x v="6"/>
    <s v="EBS"/>
    <x v="0"/>
    <s v="W.pollock"/>
    <x v="1"/>
    <x v="3"/>
    <n v="3.7318499102319399E-3"/>
    <n v="29522"/>
    <n v="110.171673049867"/>
  </r>
  <r>
    <x v="6"/>
    <s v="EBS"/>
    <x v="0"/>
    <s v="W.pollock"/>
    <x v="1"/>
    <x v="15"/>
    <n v="2.9916683284572599E-4"/>
    <n v="29522"/>
    <n v="8.8320032392715202"/>
  </r>
  <r>
    <x v="6"/>
    <s v="EBS"/>
    <x v="0"/>
    <s v="W.pollock"/>
    <x v="1"/>
    <x v="8"/>
    <n v="2.1159260456865499E-4"/>
    <n v="29522"/>
    <n v="6.2466368720758201"/>
  </r>
  <r>
    <x v="6"/>
    <s v="EBS"/>
    <x v="0"/>
    <s v="W.pollock"/>
    <x v="2"/>
    <x v="1"/>
    <n v="1.01137968988604E-3"/>
    <n v="29522"/>
    <n v="29.8579512048155"/>
  </r>
  <r>
    <x v="6"/>
    <s v="EBS"/>
    <x v="0"/>
    <s v="W.pollock"/>
    <x v="2"/>
    <x v="2"/>
    <n v="2.9001842708086399E-3"/>
    <n v="29522"/>
    <n v="85.619240042812706"/>
  </r>
  <r>
    <x v="6"/>
    <s v="EBS"/>
    <x v="0"/>
    <s v="W.pollock"/>
    <x v="2"/>
    <x v="3"/>
    <n v="6.8992650431918701E-3"/>
    <n v="29522"/>
    <n v="203.68010260510999"/>
  </r>
  <r>
    <x v="6"/>
    <s v="EBS"/>
    <x v="0"/>
    <s v="W.pollock"/>
    <x v="2"/>
    <x v="4"/>
    <n v="3.2909245798481399E-4"/>
    <n v="29522"/>
    <n v="9.7154675446276695"/>
  </r>
  <r>
    <x v="6"/>
    <s v="EBS"/>
    <x v="0"/>
    <s v="W.pollock"/>
    <x v="2"/>
    <x v="14"/>
    <n v="7.6783663609847103E-4"/>
    <n v="29522"/>
    <n v="22.668073170899099"/>
  </r>
  <r>
    <x v="6"/>
    <s v="EBS"/>
    <x v="0"/>
    <s v="W.pollock"/>
    <x v="2"/>
    <x v="15"/>
    <n v="4.9392055846651404E-3"/>
    <n v="29522"/>
    <n v="145.815227270484"/>
  </r>
  <r>
    <x v="6"/>
    <s v="EBS"/>
    <x v="0"/>
    <s v="W.pollock"/>
    <x v="2"/>
    <x v="16"/>
    <n v="4.1136557248101701E-3"/>
    <n v="29522"/>
    <n v="121.443344307846"/>
  </r>
  <r>
    <x v="6"/>
    <s v="EBS"/>
    <x v="0"/>
    <s v="W.pollock"/>
    <x v="2"/>
    <x v="8"/>
    <n v="9.4988908724084192E-3"/>
    <n v="29522"/>
    <n v="280.42625633524199"/>
  </r>
  <r>
    <x v="6"/>
    <s v="EBS"/>
    <x v="0"/>
    <s v="W.pollock"/>
    <x v="2"/>
    <x v="17"/>
    <n v="7.31139328700717E-3"/>
    <n v="29522"/>
    <n v="215.84695261902601"/>
  </r>
  <r>
    <x v="6"/>
    <s v="EBS"/>
    <x v="0"/>
    <s v="W.pollock"/>
    <x v="2"/>
    <x v="18"/>
    <n v="1.85876267725455E-4"/>
    <n v="29522"/>
    <n v="5.4874391757908798"/>
  </r>
  <r>
    <x v="6"/>
    <s v="EBS"/>
    <x v="0"/>
    <s v="W.pollock"/>
    <x v="3"/>
    <x v="1"/>
    <n v="1.17118966157118E-4"/>
    <n v="29522"/>
    <n v="3.4575861188904198"/>
  </r>
  <r>
    <x v="6"/>
    <s v="EBS"/>
    <x v="0"/>
    <s v="W.pollock"/>
    <x v="3"/>
    <x v="10"/>
    <n v="1.1654096609768799E-6"/>
    <n v="29522"/>
    <n v="3.4405224011359502E-2"/>
  </r>
  <r>
    <x v="6"/>
    <s v="EBS"/>
    <x v="0"/>
    <s v="W.pollock"/>
    <x v="3"/>
    <x v="2"/>
    <n v="3.0356864629382301E-5"/>
    <n v="29522"/>
    <n v="0.89619535758862501"/>
  </r>
  <r>
    <x v="6"/>
    <s v="EBS"/>
    <x v="0"/>
    <s v="W.pollock"/>
    <x v="3"/>
    <x v="3"/>
    <n v="1.1187422290149501E-3"/>
    <n v="29522"/>
    <n v="33.027508084979502"/>
  </r>
  <r>
    <x v="6"/>
    <s v="EBS"/>
    <x v="0"/>
    <s v="W.pollock"/>
    <x v="3"/>
    <x v="4"/>
    <n v="7.6286257705679897E-5"/>
    <n v="29522"/>
    <n v="2.2521228999870799"/>
  </r>
  <r>
    <x v="6"/>
    <s v="EBS"/>
    <x v="0"/>
    <s v="W.pollock"/>
    <x v="3"/>
    <x v="7"/>
    <n v="1.9519827692852899E-5"/>
    <n v="29522"/>
    <n v="0.57626435314840396"/>
  </r>
  <r>
    <x v="6"/>
    <s v="EBS"/>
    <x v="0"/>
    <s v="W.pollock"/>
    <x v="3"/>
    <x v="15"/>
    <n v="2.4231607158230199E-3"/>
    <n v="29522"/>
    <n v="71.536550652527097"/>
  </r>
  <r>
    <x v="6"/>
    <s v="EBS"/>
    <x v="0"/>
    <s v="W.pollock"/>
    <x v="3"/>
    <x v="54"/>
    <n v="1.2551371460122501E-4"/>
    <n v="29522"/>
    <n v="3.70541588245738"/>
  </r>
  <r>
    <x v="6"/>
    <s v="EBS"/>
    <x v="0"/>
    <s v="W.pollock"/>
    <x v="3"/>
    <x v="16"/>
    <n v="3.78602434955391E-4"/>
    <n v="29522"/>
    <n v="11.177101084753099"/>
  </r>
  <r>
    <x v="6"/>
    <s v="EBS"/>
    <x v="0"/>
    <s v="W.pollock"/>
    <x v="3"/>
    <x v="8"/>
    <n v="1.52712160432343E-3"/>
    <n v="29522"/>
    <n v="45.0836840028362"/>
  </r>
  <r>
    <x v="6"/>
    <s v="EBS"/>
    <x v="0"/>
    <s v="W.pollock"/>
    <x v="3"/>
    <x v="17"/>
    <n v="6.5951769662561102E-4"/>
    <n v="29522"/>
    <n v="19.470281439781299"/>
  </r>
  <r>
    <x v="6"/>
    <s v="EBS"/>
    <x v="0"/>
    <s v="W.pollock"/>
    <x v="3"/>
    <x v="18"/>
    <n v="1.77267746271211E-5"/>
    <n v="29522"/>
    <n v="0.52332984054187004"/>
  </r>
  <r>
    <x v="6"/>
    <s v="EBS"/>
    <x v="0"/>
    <s v="W.pollock"/>
    <x v="3"/>
    <x v="19"/>
    <n v="3.99446355995385E-4"/>
    <n v="29522"/>
    <n v="11.792455321695799"/>
  </r>
  <r>
    <x v="6"/>
    <s v="EBS"/>
    <x v="1"/>
    <s v="W.pollock"/>
    <x v="4"/>
    <x v="1"/>
    <n v="1.5558764684064702E-5"/>
    <n v="41027"/>
    <n v="0.63832943869312297"/>
  </r>
  <r>
    <x v="6"/>
    <s v="EBS"/>
    <x v="1"/>
    <s v="W.pollock"/>
    <x v="4"/>
    <x v="2"/>
    <n v="4.3544681636288197E-6"/>
    <n v="41027"/>
    <n v="0.17865076534919899"/>
  </r>
  <r>
    <x v="6"/>
    <s v="EBS"/>
    <x v="1"/>
    <s v="W.pollock"/>
    <x v="4"/>
    <x v="3"/>
    <n v="3.55629534334661E-6"/>
    <n v="41027"/>
    <n v="0.14590412905148101"/>
  </r>
  <r>
    <x v="6"/>
    <s v="EBS"/>
    <x v="1"/>
    <s v="W.pollock"/>
    <x v="4"/>
    <x v="14"/>
    <n v="3.73240128311041E-6"/>
    <n v="41027"/>
    <n v="0.153129227442171"/>
  </r>
  <r>
    <x v="6"/>
    <s v="EBS"/>
    <x v="1"/>
    <s v="W.pollock"/>
    <x v="4"/>
    <x v="7"/>
    <n v="1.2503836984519401E-5"/>
    <n v="41027"/>
    <n v="0.51299491996387603"/>
  </r>
  <r>
    <x v="6"/>
    <s v="EBS"/>
    <x v="1"/>
    <s v="W.pollock"/>
    <x v="4"/>
    <x v="15"/>
    <n v="2.0735562683946802E-6"/>
    <n v="41027"/>
    <n v="8.5071793023428294E-2"/>
  </r>
  <r>
    <x v="6"/>
    <s v="EBS"/>
    <x v="1"/>
    <s v="W.pollock"/>
    <x v="4"/>
    <x v="18"/>
    <n v="6.8164289139386504E-6"/>
    <n v="41027"/>
    <n v="0.27965762905216102"/>
  </r>
  <r>
    <x v="6"/>
    <s v="EBS"/>
    <x v="1"/>
    <s v="W.pollock"/>
    <x v="0"/>
    <x v="1"/>
    <n v="9.1182996745151404E-5"/>
    <n v="41027"/>
    <n v="3.7409648074633299"/>
  </r>
  <r>
    <x v="6"/>
    <s v="EBS"/>
    <x v="1"/>
    <s v="W.pollock"/>
    <x v="0"/>
    <x v="2"/>
    <n v="1.38619363220111E-5"/>
    <n v="41027"/>
    <n v="0.56871366148314995"/>
  </r>
  <r>
    <x v="6"/>
    <s v="EBS"/>
    <x v="1"/>
    <s v="W.pollock"/>
    <x v="0"/>
    <x v="3"/>
    <n v="3.4640622508197402E-5"/>
    <n v="41027"/>
    <n v="1.4212008196438199"/>
  </r>
  <r>
    <x v="6"/>
    <s v="EBS"/>
    <x v="1"/>
    <s v="W.pollock"/>
    <x v="0"/>
    <x v="26"/>
    <n v="4.2447913359010601E-6"/>
    <n v="41027"/>
    <n v="0.17415105413801299"/>
  </r>
  <r>
    <x v="6"/>
    <s v="EBS"/>
    <x v="1"/>
    <s v="W.pollock"/>
    <x v="0"/>
    <x v="5"/>
    <n v="1.6675965962468401E-6"/>
    <n v="41027"/>
    <n v="6.8416485554219197E-2"/>
  </r>
  <r>
    <x v="6"/>
    <s v="EBS"/>
    <x v="1"/>
    <s v="W.pollock"/>
    <x v="0"/>
    <x v="14"/>
    <n v="1.9231460403483902E-5"/>
    <n v="41027"/>
    <n v="0.78900912597373296"/>
  </r>
  <r>
    <x v="6"/>
    <s v="EBS"/>
    <x v="1"/>
    <s v="W.pollock"/>
    <x v="0"/>
    <x v="7"/>
    <n v="2.95538920385587E-4"/>
    <n v="41027"/>
    <n v="12.1250752866595"/>
  </r>
  <r>
    <x v="6"/>
    <s v="EBS"/>
    <x v="1"/>
    <s v="W.pollock"/>
    <x v="0"/>
    <x v="15"/>
    <n v="1.0880758762888499E-4"/>
    <n v="41027"/>
    <n v="4.4640488976502803"/>
  </r>
  <r>
    <x v="6"/>
    <s v="EBS"/>
    <x v="1"/>
    <s v="W.pollock"/>
    <x v="0"/>
    <x v="18"/>
    <n v="9.5227678748065302E-6"/>
    <n v="41027"/>
    <n v="0.390690597599687"/>
  </r>
  <r>
    <x v="6"/>
    <s v="EBS"/>
    <x v="1"/>
    <s v="W.pollock"/>
    <x v="2"/>
    <x v="1"/>
    <n v="1.19339024781068E-4"/>
    <n v="41027"/>
    <n v="4.8961221696928998"/>
  </r>
  <r>
    <x v="6"/>
    <s v="EBS"/>
    <x v="1"/>
    <s v="W.pollock"/>
    <x v="2"/>
    <x v="14"/>
    <n v="5.33826952268126E-5"/>
    <n v="41027"/>
    <n v="2.1901318370704401"/>
  </r>
  <r>
    <x v="6"/>
    <s v="EBS"/>
    <x v="1"/>
    <s v="W.pollock"/>
    <x v="2"/>
    <x v="7"/>
    <n v="3.9264981940849604E-6"/>
    <n v="41027"/>
    <n v="0.161092441408723"/>
  </r>
  <r>
    <x v="6"/>
    <s v="EBS"/>
    <x v="1"/>
    <s v="W.pollock"/>
    <x v="2"/>
    <x v="15"/>
    <n v="2.7485487358594699E-5"/>
    <n v="41027"/>
    <n v="1.12764708986106"/>
  </r>
  <r>
    <x v="6"/>
    <s v="EBS"/>
    <x v="1"/>
    <s v="W.pollock"/>
    <x v="2"/>
    <x v="34"/>
    <n v="7.8529963881699106E-6"/>
    <n v="41027"/>
    <n v="0.322184882817447"/>
  </r>
  <r>
    <x v="6"/>
    <s v="EBS"/>
    <x v="1"/>
    <s v="W.pollock"/>
    <x v="3"/>
    <x v="1"/>
    <n v="8.3343155573728099E-5"/>
    <n v="41027"/>
    <n v="3.4193196437233402"/>
  </r>
  <r>
    <x v="6"/>
    <s v="EBS"/>
    <x v="1"/>
    <s v="W.pollock"/>
    <x v="3"/>
    <x v="55"/>
    <n v="1.9864791712813599E-5"/>
    <n v="41027"/>
    <n v="0.81499280960160203"/>
  </r>
  <r>
    <x v="6"/>
    <s v="EBS"/>
    <x v="1"/>
    <s v="W.pollock"/>
    <x v="3"/>
    <x v="10"/>
    <n v="3.1355278635484198E-6"/>
    <n v="41027"/>
    <n v="0.12864130165780099"/>
  </r>
  <r>
    <x v="6"/>
    <s v="EBS"/>
    <x v="1"/>
    <s v="W.pollock"/>
    <x v="3"/>
    <x v="2"/>
    <n v="6.1648526548375898E-6"/>
    <n v="41027"/>
    <n v="0.25292540987002199"/>
  </r>
  <r>
    <x v="6"/>
    <s v="EBS"/>
    <x v="1"/>
    <s v="W.pollock"/>
    <x v="3"/>
    <x v="3"/>
    <n v="3.9462219702037101E-4"/>
    <n v="41027"/>
    <n v="16.1901648771547"/>
  </r>
  <r>
    <x v="6"/>
    <s v="EBS"/>
    <x v="1"/>
    <s v="W.pollock"/>
    <x v="3"/>
    <x v="27"/>
    <n v="7.2859496341928798E-6"/>
    <n v="41027"/>
    <n v="0.29892065564203102"/>
  </r>
  <r>
    <x v="6"/>
    <s v="EBS"/>
    <x v="1"/>
    <s v="W.pollock"/>
    <x v="3"/>
    <x v="26"/>
    <n v="6.2028553276697102E-7"/>
    <n v="41027"/>
    <n v="2.5448454552830499E-2"/>
  </r>
  <r>
    <x v="6"/>
    <s v="EBS"/>
    <x v="1"/>
    <s v="W.pollock"/>
    <x v="3"/>
    <x v="4"/>
    <n v="8.6700219366829802E-5"/>
    <n v="41027"/>
    <n v="3.5570498999629301"/>
  </r>
  <r>
    <x v="6"/>
    <s v="EBS"/>
    <x v="1"/>
    <s v="W.pollock"/>
    <x v="3"/>
    <x v="20"/>
    <n v="1.5006372808721E-6"/>
    <n v="41027"/>
    <n v="6.1566645722339601E-2"/>
  </r>
  <r>
    <x v="6"/>
    <s v="EBS"/>
    <x v="1"/>
    <s v="W.pollock"/>
    <x v="3"/>
    <x v="12"/>
    <n v="6.8265964026600394E-5"/>
    <n v="41027"/>
    <n v="2.8007477061193402"/>
  </r>
  <r>
    <x v="6"/>
    <s v="EBS"/>
    <x v="1"/>
    <s v="W.pollock"/>
    <x v="3"/>
    <x v="41"/>
    <n v="7.8157734132960102E-5"/>
    <n v="41027"/>
    <n v="3.20657735827296"/>
  </r>
  <r>
    <x v="6"/>
    <s v="EBS"/>
    <x v="1"/>
    <s v="W.pollock"/>
    <x v="3"/>
    <x v="5"/>
    <n v="1.7997725738852498E-5"/>
    <n v="41027"/>
    <n v="0.73839269388790296"/>
  </r>
  <r>
    <x v="6"/>
    <s v="EBS"/>
    <x v="1"/>
    <s v="W.pollock"/>
    <x v="3"/>
    <x v="14"/>
    <n v="9.8987382659526996E-5"/>
    <n v="41027"/>
    <n v="4.0611553483724103"/>
  </r>
  <r>
    <x v="6"/>
    <s v="EBS"/>
    <x v="1"/>
    <s v="W.pollock"/>
    <x v="3"/>
    <x v="42"/>
    <n v="3.4476124667553597E-5"/>
    <n v="41027"/>
    <n v="1.41445196673572"/>
  </r>
  <r>
    <x v="6"/>
    <s v="EBS"/>
    <x v="1"/>
    <s v="W.pollock"/>
    <x v="3"/>
    <x v="7"/>
    <n v="6.7386699917655699E-4"/>
    <n v="41027"/>
    <n v="27.6467413752166"/>
  </r>
  <r>
    <x v="6"/>
    <s v="EBS"/>
    <x v="1"/>
    <s v="W.pollock"/>
    <x v="3"/>
    <x v="43"/>
    <n v="5.5761549596292403E-5"/>
    <n v="41027"/>
    <n v="2.2877290952870899"/>
  </r>
  <r>
    <x v="6"/>
    <s v="EBS"/>
    <x v="1"/>
    <s v="W.pollock"/>
    <x v="3"/>
    <x v="15"/>
    <n v="8.2974499942342996E-4"/>
    <n v="41027"/>
    <n v="34.041948091345098"/>
  </r>
  <r>
    <x v="6"/>
    <s v="EBS"/>
    <x v="1"/>
    <s v="W.pollock"/>
    <x v="3"/>
    <x v="44"/>
    <n v="2.8855072005910799E-6"/>
    <n v="41027"/>
    <n v="0.11838370391865"/>
  </r>
  <r>
    <x v="6"/>
    <s v="EBS"/>
    <x v="1"/>
    <s v="W.pollock"/>
    <x v="3"/>
    <x v="16"/>
    <n v="2.02425355867791E-5"/>
    <n v="41027"/>
    <n v="0.83049050751878695"/>
  </r>
  <r>
    <x v="6"/>
    <s v="EBS"/>
    <x v="1"/>
    <s v="W.pollock"/>
    <x v="3"/>
    <x v="8"/>
    <n v="9.5383524873138606E-6"/>
    <n v="41027"/>
    <n v="0.39132998749702602"/>
  </r>
  <r>
    <x v="6"/>
    <s v="EBS"/>
    <x v="1"/>
    <s v="W.pollock"/>
    <x v="3"/>
    <x v="18"/>
    <n v="1.88233820858572E-4"/>
    <n v="41027"/>
    <n v="7.7226689683646299"/>
  </r>
  <r>
    <x v="6"/>
    <s v="EBS"/>
    <x v="1"/>
    <s v="W.pollock"/>
    <x v="3"/>
    <x v="25"/>
    <n v="4.8864911761142197E-5"/>
    <n v="41027"/>
    <n v="2.0047807348243798"/>
  </r>
  <r>
    <x v="6"/>
    <s v="EBS"/>
    <x v="1"/>
    <s v="W.pollock"/>
    <x v="3"/>
    <x v="48"/>
    <n v="8.7885443355826406E-5"/>
    <n v="41027"/>
    <n v="3.60567608455949"/>
  </r>
  <r>
    <x v="6"/>
    <s v="EBS"/>
    <x v="1"/>
    <s v="W.pollock"/>
    <x v="3"/>
    <x v="19"/>
    <n v="3.6510918811036698E-4"/>
    <n v="41027"/>
    <n v="14.979334660604"/>
  </r>
  <r>
    <x v="6"/>
    <s v="EBS"/>
    <x v="2"/>
    <s v="W.pollock"/>
    <x v="4"/>
    <x v="1"/>
    <n v="3.9060537555403797E-6"/>
    <n v="62703"/>
    <n v="0.24492128863364801"/>
  </r>
  <r>
    <x v="6"/>
    <s v="EBS"/>
    <x v="2"/>
    <s v="W.pollock"/>
    <x v="4"/>
    <x v="3"/>
    <n v="4.7461309861464297E-6"/>
    <n v="62703"/>
    <n v="0.29759665122433998"/>
  </r>
  <r>
    <x v="6"/>
    <s v="EBS"/>
    <x v="2"/>
    <s v="W.pollock"/>
    <x v="4"/>
    <x v="14"/>
    <n v="1.9530268777701899E-6"/>
    <n v="62703"/>
    <n v="0.122460644316824"/>
  </r>
  <r>
    <x v="6"/>
    <s v="EBS"/>
    <x v="2"/>
    <s v="W.pollock"/>
    <x v="0"/>
    <x v="1"/>
    <n v="1.18375317032504E-4"/>
    <n v="62703"/>
    <n v="7.42248750388912"/>
  </r>
  <r>
    <x v="6"/>
    <s v="EBS"/>
    <x v="2"/>
    <s v="W.pollock"/>
    <x v="0"/>
    <x v="2"/>
    <n v="6.9310642860146395E-5"/>
    <n v="62703"/>
    <n v="4.3459852392597602"/>
  </r>
  <r>
    <x v="6"/>
    <s v="EBS"/>
    <x v="2"/>
    <s v="W.pollock"/>
    <x v="0"/>
    <x v="3"/>
    <n v="7.0587092441951399E-5"/>
    <n v="62703"/>
    <n v="4.4260224573876803"/>
  </r>
  <r>
    <x v="6"/>
    <s v="EBS"/>
    <x v="2"/>
    <s v="W.pollock"/>
    <x v="0"/>
    <x v="14"/>
    <n v="1.3061000952160599E-5"/>
    <n v="62703"/>
    <n v="0.81896394270332795"/>
  </r>
  <r>
    <x v="6"/>
    <s v="EBS"/>
    <x v="2"/>
    <s v="W.pollock"/>
    <x v="0"/>
    <x v="7"/>
    <n v="4.3668794731188901E-5"/>
    <n v="62703"/>
    <n v="2.7381644360297401"/>
  </r>
  <r>
    <x v="6"/>
    <s v="EBS"/>
    <x v="2"/>
    <s v="W.pollock"/>
    <x v="0"/>
    <x v="18"/>
    <n v="2.6974281498410901E-5"/>
    <n v="62703"/>
    <n v="1.6913683727948601"/>
  </r>
  <r>
    <x v="6"/>
    <s v="EBS"/>
    <x v="2"/>
    <s v="W.pollock"/>
    <x v="1"/>
    <x v="15"/>
    <n v="1.1315559678341599E-2"/>
    <n v="62703"/>
    <n v="709.51953851105498"/>
  </r>
  <r>
    <x v="6"/>
    <s v="EBS"/>
    <x v="2"/>
    <s v="W.pollock"/>
    <x v="2"/>
    <x v="1"/>
    <n v="1.2528578820339699E-2"/>
    <n v="62703"/>
    <n v="785.57947777176003"/>
  </r>
  <r>
    <x v="6"/>
    <s v="EBS"/>
    <x v="2"/>
    <s v="W.pollock"/>
    <x v="2"/>
    <x v="2"/>
    <n v="3.5693956753104597E-5"/>
    <n v="62703"/>
    <n v="2.23811817028992"/>
  </r>
  <r>
    <x v="6"/>
    <s v="EBS"/>
    <x v="2"/>
    <s v="W.pollock"/>
    <x v="2"/>
    <x v="3"/>
    <n v="1.11911932275859E-2"/>
    <n v="62703"/>
    <n v="701.72138894931595"/>
  </r>
  <r>
    <x v="6"/>
    <s v="EBS"/>
    <x v="2"/>
    <s v="W.pollock"/>
    <x v="2"/>
    <x v="4"/>
    <n v="9.0955749232511901E-5"/>
    <n v="62703"/>
    <n v="5.7031983441261902"/>
  </r>
  <r>
    <x v="6"/>
    <s v="EBS"/>
    <x v="2"/>
    <s v="W.pollock"/>
    <x v="2"/>
    <x v="14"/>
    <n v="6.9603215668553897E-4"/>
    <n v="62703"/>
    <n v="43.643304320653399"/>
  </r>
  <r>
    <x v="6"/>
    <s v="EBS"/>
    <x v="2"/>
    <s v="W.pollock"/>
    <x v="2"/>
    <x v="7"/>
    <n v="2.0431598216757098E-3"/>
    <n v="62703"/>
    <n v="128.11225029853199"/>
  </r>
  <r>
    <x v="6"/>
    <s v="EBS"/>
    <x v="2"/>
    <s v="W.pollock"/>
    <x v="3"/>
    <x v="1"/>
    <n v="2.0515017921420299E-4"/>
    <n v="62703"/>
    <n v="12.8635316872682"/>
  </r>
  <r>
    <x v="6"/>
    <s v="EBS"/>
    <x v="2"/>
    <s v="W.pollock"/>
    <x v="3"/>
    <x v="10"/>
    <n v="4.1380882147509498E-6"/>
    <n v="62703"/>
    <n v="0.25947054532952901"/>
  </r>
  <r>
    <x v="6"/>
    <s v="EBS"/>
    <x v="2"/>
    <s v="W.pollock"/>
    <x v="3"/>
    <x v="3"/>
    <n v="7.2710177990001096E-4"/>
    <n v="62703"/>
    <n v="45.591462905070401"/>
  </r>
  <r>
    <x v="6"/>
    <s v="EBS"/>
    <x v="2"/>
    <s v="W.pollock"/>
    <x v="3"/>
    <x v="4"/>
    <n v="2.0362788566672801E-4"/>
    <n v="62703"/>
    <n v="12.768079314960801"/>
  </r>
  <r>
    <x v="6"/>
    <s v="EBS"/>
    <x v="2"/>
    <s v="W.pollock"/>
    <x v="3"/>
    <x v="5"/>
    <n v="1.0829993944050201E-5"/>
    <n v="62703"/>
    <n v="0.67907311027377903"/>
  </r>
  <r>
    <x v="6"/>
    <s v="EBS"/>
    <x v="2"/>
    <s v="W.pollock"/>
    <x v="3"/>
    <x v="56"/>
    <n v="6.9004596925939397E-6"/>
    <n v="62703"/>
    <n v="0.43267952410471799"/>
  </r>
  <r>
    <x v="6"/>
    <s v="EBS"/>
    <x v="2"/>
    <s v="W.pollock"/>
    <x v="3"/>
    <x v="33"/>
    <n v="1.8966237650941899E-5"/>
    <n v="62703"/>
    <n v="1.18923999942701"/>
  </r>
  <r>
    <x v="6"/>
    <s v="EBS"/>
    <x v="2"/>
    <s v="W.pollock"/>
    <x v="3"/>
    <x v="14"/>
    <n v="1.6552352859003799E-5"/>
    <n v="62703"/>
    <n v="1.03788218131812"/>
  </r>
  <r>
    <x v="6"/>
    <s v="EBS"/>
    <x v="2"/>
    <s v="W.pollock"/>
    <x v="3"/>
    <x v="42"/>
    <n v="1.0019834835329701E-3"/>
    <n v="62703"/>
    <n v="62.827370367967497"/>
  </r>
  <r>
    <x v="6"/>
    <s v="EBS"/>
    <x v="2"/>
    <s v="W.pollock"/>
    <x v="3"/>
    <x v="7"/>
    <n v="3.4330094438094001E-5"/>
    <n v="62703"/>
    <n v="2.15259991155181"/>
  </r>
  <r>
    <x v="6"/>
    <s v="EBS"/>
    <x v="2"/>
    <s v="W.pollock"/>
    <x v="3"/>
    <x v="15"/>
    <n v="3.0094241629647698E-3"/>
    <n v="62703"/>
    <n v="188.69992329038001"/>
  </r>
  <r>
    <x v="6"/>
    <s v="EBS"/>
    <x v="2"/>
    <s v="W.pollock"/>
    <x v="3"/>
    <x v="16"/>
    <n v="3.6756621906874502E-4"/>
    <n v="62703"/>
    <n v="23.047504634267501"/>
  </r>
  <r>
    <x v="6"/>
    <s v="EBS"/>
    <x v="2"/>
    <s v="W.pollock"/>
    <x v="3"/>
    <x v="8"/>
    <n v="3.9634372955378903E-4"/>
    <n v="62703"/>
    <n v="24.851940874211198"/>
  </r>
  <r>
    <x v="6"/>
    <s v="EBS"/>
    <x v="2"/>
    <s v="W.pollock"/>
    <x v="3"/>
    <x v="18"/>
    <n v="5.2269980290904702E-5"/>
    <n v="62703"/>
    <n v="3.2774845741805998"/>
  </r>
  <r>
    <x v="6"/>
    <s v="EBS"/>
    <x v="2"/>
    <s v="W.pollock"/>
    <x v="3"/>
    <x v="48"/>
    <n v="2.06140112855165E-5"/>
    <n v="62703"/>
    <n v="1.2925603496357401"/>
  </r>
  <r>
    <x v="6"/>
    <s v="EBS"/>
    <x v="2"/>
    <s v="W.pollock"/>
    <x v="3"/>
    <x v="19"/>
    <n v="7.2780280894087701E-4"/>
    <n v="62703"/>
    <n v="45.635419529019799"/>
  </r>
  <r>
    <x v="6"/>
    <s v="EBS"/>
    <x v="3"/>
    <s v="W.pollock"/>
    <x v="4"/>
    <x v="0"/>
    <n v="0"/>
    <n v="88134"/>
    <n v="0"/>
  </r>
  <r>
    <x v="6"/>
    <s v="EBS"/>
    <x v="3"/>
    <s v="W.pollock"/>
    <x v="0"/>
    <x v="1"/>
    <n v="3.4518145503494098E-5"/>
    <n v="88134"/>
    <n v="3.04222223580495"/>
  </r>
  <r>
    <x v="6"/>
    <s v="EBS"/>
    <x v="3"/>
    <s v="W.pollock"/>
    <x v="0"/>
    <x v="10"/>
    <n v="2.1736412438736999E-5"/>
    <n v="88134"/>
    <n v="1.9157169738756501"/>
  </r>
  <r>
    <x v="6"/>
    <s v="EBS"/>
    <x v="3"/>
    <s v="W.pollock"/>
    <x v="0"/>
    <x v="2"/>
    <n v="5.1544615756118697E-3"/>
    <n v="88134"/>
    <n v="454.28331650497603"/>
  </r>
  <r>
    <x v="6"/>
    <s v="EBS"/>
    <x v="3"/>
    <s v="W.pollock"/>
    <x v="0"/>
    <x v="3"/>
    <n v="1.61771506684203E-3"/>
    <n v="88134"/>
    <n v="142.57569970105601"/>
  </r>
  <r>
    <x v="6"/>
    <s v="EBS"/>
    <x v="3"/>
    <s v="W.pollock"/>
    <x v="0"/>
    <x v="14"/>
    <n v="2.3282188555061401E-5"/>
    <n v="88134"/>
    <n v="2.0519524061117802"/>
  </r>
  <r>
    <x v="6"/>
    <s v="EBS"/>
    <x v="3"/>
    <s v="W.pollock"/>
    <x v="0"/>
    <x v="15"/>
    <n v="1.00525092953851E-3"/>
    <n v="88134"/>
    <n v="88.596785423947097"/>
  </r>
  <r>
    <x v="6"/>
    <s v="EBS"/>
    <x v="3"/>
    <s v="W.pollock"/>
    <x v="0"/>
    <x v="8"/>
    <n v="9.6838281438655594E-5"/>
    <n v="88134"/>
    <n v="8.5347450963144702"/>
  </r>
  <r>
    <x v="6"/>
    <s v="EBS"/>
    <x v="3"/>
    <s v="W.pollock"/>
    <x v="0"/>
    <x v="18"/>
    <n v="1.78772848149718E-5"/>
    <n v="88134"/>
    <n v="1.57559661988272"/>
  </r>
  <r>
    <x v="6"/>
    <s v="EBS"/>
    <x v="3"/>
    <s v="W.pollock"/>
    <x v="1"/>
    <x v="1"/>
    <n v="9.1799459458428404E-4"/>
    <n v="88134"/>
    <n v="80.906535599091299"/>
  </r>
  <r>
    <x v="6"/>
    <s v="EBS"/>
    <x v="3"/>
    <s v="W.pollock"/>
    <x v="1"/>
    <x v="10"/>
    <n v="4.83715074284075E-4"/>
    <n v="88134"/>
    <n v="42.631744356952602"/>
  </r>
  <r>
    <x v="6"/>
    <s v="EBS"/>
    <x v="3"/>
    <s v="W.pollock"/>
    <x v="1"/>
    <x v="2"/>
    <n v="3.6873928205525597E-2"/>
    <n v="88134"/>
    <n v="3249.8467884657998"/>
  </r>
  <r>
    <x v="6"/>
    <s v="EBS"/>
    <x v="3"/>
    <s v="W.pollock"/>
    <x v="1"/>
    <x v="3"/>
    <n v="6.1691840475850603E-3"/>
    <n v="88134"/>
    <n v="543.71486684986098"/>
  </r>
  <r>
    <x v="6"/>
    <s v="EBS"/>
    <x v="3"/>
    <s v="W.pollock"/>
    <x v="1"/>
    <x v="14"/>
    <n v="7.47930143337671E-4"/>
    <n v="88134"/>
    <n v="65.918075252922307"/>
  </r>
  <r>
    <x v="6"/>
    <s v="EBS"/>
    <x v="3"/>
    <s v="W.pollock"/>
    <x v="1"/>
    <x v="7"/>
    <n v="8.2540280273452795E-5"/>
    <n v="88134"/>
    <n v="7.2746050616204903"/>
  </r>
  <r>
    <x v="6"/>
    <s v="EBS"/>
    <x v="3"/>
    <s v="W.pollock"/>
    <x v="1"/>
    <x v="15"/>
    <n v="3.14300175116171E-3"/>
    <n v="88134"/>
    <n v="277.00531633688598"/>
  </r>
  <r>
    <x v="6"/>
    <s v="EBS"/>
    <x v="3"/>
    <s v="W.pollock"/>
    <x v="1"/>
    <x v="8"/>
    <n v="7.7625885872248E-4"/>
    <n v="88134"/>
    <n v="68.414798254646996"/>
  </r>
  <r>
    <x v="6"/>
    <s v="EBS"/>
    <x v="3"/>
    <s v="W.pollock"/>
    <x v="1"/>
    <x v="18"/>
    <n v="3.7576967536055299E-4"/>
    <n v="88134"/>
    <n v="33.118084568226898"/>
  </r>
  <r>
    <x v="6"/>
    <s v="EBS"/>
    <x v="3"/>
    <s v="W.pollock"/>
    <x v="2"/>
    <x v="1"/>
    <n v="2.67580210677423E-4"/>
    <n v="88134"/>
    <n v="23.582914287844002"/>
  </r>
  <r>
    <x v="6"/>
    <s v="EBS"/>
    <x v="3"/>
    <s v="W.pollock"/>
    <x v="2"/>
    <x v="10"/>
    <n v="6.6288328416237599E-4"/>
    <n v="88134"/>
    <n v="58.422555366366801"/>
  </r>
  <r>
    <x v="6"/>
    <s v="EBS"/>
    <x v="3"/>
    <s v="W.pollock"/>
    <x v="2"/>
    <x v="2"/>
    <n v="4.9803149697708701E-2"/>
    <n v="88134"/>
    <n v="4389.3507954578599"/>
  </r>
  <r>
    <x v="6"/>
    <s v="EBS"/>
    <x v="3"/>
    <s v="W.pollock"/>
    <x v="2"/>
    <x v="3"/>
    <n v="2.2370103101363999E-2"/>
    <n v="88134"/>
    <n v="1971.5666667356199"/>
  </r>
  <r>
    <x v="6"/>
    <s v="EBS"/>
    <x v="3"/>
    <s v="W.pollock"/>
    <x v="2"/>
    <x v="4"/>
    <n v="9.2981306820458405E-4"/>
    <n v="88134"/>
    <n v="81.948144953142801"/>
  </r>
  <r>
    <x v="6"/>
    <s v="EBS"/>
    <x v="3"/>
    <s v="W.pollock"/>
    <x v="2"/>
    <x v="5"/>
    <n v="1.2949930210394401E-4"/>
    <n v="88134"/>
    <n v="11.413291491629"/>
  </r>
  <r>
    <x v="6"/>
    <s v="EBS"/>
    <x v="3"/>
    <s v="W.pollock"/>
    <x v="2"/>
    <x v="6"/>
    <n v="5.41841845638551E-5"/>
    <n v="88134"/>
    <n v="4.77546892235081"/>
  </r>
  <r>
    <x v="6"/>
    <s v="EBS"/>
    <x v="3"/>
    <s v="W.pollock"/>
    <x v="2"/>
    <x v="14"/>
    <n v="3.6953525994095401E-4"/>
    <n v="88134"/>
    <n v="32.568620599636098"/>
  </r>
  <r>
    <x v="6"/>
    <s v="EBS"/>
    <x v="3"/>
    <s v="W.pollock"/>
    <x v="2"/>
    <x v="7"/>
    <n v="1.07554079878036E-4"/>
    <n v="88134"/>
    <n v="9.4791712759708595"/>
  </r>
  <r>
    <x v="6"/>
    <s v="EBS"/>
    <x v="3"/>
    <s v="W.pollock"/>
    <x v="2"/>
    <x v="15"/>
    <n v="3.22980077539915E-3"/>
    <n v="88134"/>
    <n v="284.65526153902903"/>
  </r>
  <r>
    <x v="6"/>
    <s v="EBS"/>
    <x v="3"/>
    <s v="W.pollock"/>
    <x v="2"/>
    <x v="16"/>
    <n v="5.6188152683084595E-4"/>
    <n v="88134"/>
    <n v="49.520866485709703"/>
  </r>
  <r>
    <x v="6"/>
    <s v="EBS"/>
    <x v="3"/>
    <s v="W.pollock"/>
    <x v="2"/>
    <x v="8"/>
    <n v="4.7802167266280103E-4"/>
    <n v="88134"/>
    <n v="42.129962098463302"/>
  </r>
  <r>
    <x v="6"/>
    <s v="EBS"/>
    <x v="3"/>
    <s v="W.pollock"/>
    <x v="2"/>
    <x v="17"/>
    <n v="6.4749651051972004E-5"/>
    <n v="88134"/>
    <n v="5.7066457458144999"/>
  </r>
  <r>
    <x v="6"/>
    <s v="EBS"/>
    <x v="3"/>
    <s v="W.pollock"/>
    <x v="2"/>
    <x v="18"/>
    <n v="1.84929850863392E-4"/>
    <n v="88134"/>
    <n v="16.298607475994199"/>
  </r>
  <r>
    <x v="6"/>
    <s v="EBS"/>
    <x v="3"/>
    <s v="W.pollock"/>
    <x v="2"/>
    <x v="34"/>
    <n v="4.9620177074798502E-6"/>
    <n v="88134"/>
    <n v="0.43732246863102903"/>
  </r>
  <r>
    <x v="6"/>
    <s v="EBS"/>
    <x v="3"/>
    <s v="W.pollock"/>
    <x v="2"/>
    <x v="19"/>
    <n v="3.5449736640258599E-2"/>
    <n v="88134"/>
    <n v="3124.32708905255"/>
  </r>
  <r>
    <x v="6"/>
    <s v="EBS"/>
    <x v="3"/>
    <s v="W.pollock"/>
    <x v="3"/>
    <x v="1"/>
    <n v="2.4097062297222798E-6"/>
    <n v="88134"/>
    <n v="0.212377048850344"/>
  </r>
  <r>
    <x v="6"/>
    <s v="EBS"/>
    <x v="3"/>
    <s v="W.pollock"/>
    <x v="3"/>
    <x v="2"/>
    <n v="2.21844835576364E-4"/>
    <n v="88134"/>
    <n v="19.552072738687201"/>
  </r>
  <r>
    <x v="6"/>
    <s v="EBS"/>
    <x v="3"/>
    <s v="W.pollock"/>
    <x v="3"/>
    <x v="3"/>
    <n v="2.63291231497577E-5"/>
    <n v="88134"/>
    <n v="2.32049093968075"/>
  </r>
  <r>
    <x v="6"/>
    <s v="EBS"/>
    <x v="3"/>
    <s v="W.pollock"/>
    <x v="3"/>
    <x v="4"/>
    <n v="9.1568836729446798E-5"/>
    <n v="88134"/>
    <n v="8.0703278563130603"/>
  </r>
  <r>
    <x v="6"/>
    <s v="EBS"/>
    <x v="3"/>
    <s v="W.pollock"/>
    <x v="3"/>
    <x v="14"/>
    <n v="7.8298177262245994E-6"/>
    <n v="88134"/>
    <n v="0.69007315548307901"/>
  </r>
  <r>
    <x v="6"/>
    <s v="EBS"/>
    <x v="3"/>
    <s v="W.pollock"/>
    <x v="3"/>
    <x v="7"/>
    <n v="5.2198784841497403E-6"/>
    <n v="88134"/>
    <n v="0.46004877032205299"/>
  </r>
  <r>
    <x v="6"/>
    <s v="EBS"/>
    <x v="3"/>
    <s v="W.pollock"/>
    <x v="3"/>
    <x v="15"/>
    <n v="1.67325715955234E-4"/>
    <n v="88134"/>
    <n v="14.7470846499986"/>
  </r>
  <r>
    <x v="6"/>
    <s v="EBS"/>
    <x v="3"/>
    <s v="W.pollock"/>
    <x v="3"/>
    <x v="16"/>
    <n v="4.9291722644979399E-5"/>
    <n v="88134"/>
    <n v="4.3442766835926099"/>
  </r>
  <r>
    <x v="6"/>
    <s v="EBS"/>
    <x v="3"/>
    <s v="W.pollock"/>
    <x v="3"/>
    <x v="8"/>
    <n v="1.47326368909671E-5"/>
    <n v="88134"/>
    <n v="1.2984462197485001"/>
  </r>
  <r>
    <x v="6"/>
    <s v="EBS"/>
    <x v="3"/>
    <s v="W.pollock"/>
    <x v="3"/>
    <x v="19"/>
    <n v="7.0425436858545399E-3"/>
    <n v="88134"/>
    <n v="620.68754520910397"/>
  </r>
  <r>
    <x v="6"/>
    <s v="EBS"/>
    <x v="4"/>
    <s v="W.pollock"/>
    <x v="0"/>
    <x v="0"/>
    <n v="5.4666399245602998E-4"/>
    <n v="32785"/>
    <n v="17.9223789926709"/>
  </r>
  <r>
    <x v="6"/>
    <s v="EBS"/>
    <x v="4"/>
    <s v="W.pollock"/>
    <x v="1"/>
    <x v="0"/>
    <n v="3.24041443866747E-3"/>
    <n v="32785"/>
    <n v="106.236987371713"/>
  </r>
  <r>
    <x v="6"/>
    <s v="EBS"/>
    <x v="4"/>
    <s v="W.pollock"/>
    <x v="2"/>
    <x v="1"/>
    <n v="5.4672731903943499E-5"/>
    <n v="32785"/>
    <n v="1.7924455154707899"/>
  </r>
  <r>
    <x v="6"/>
    <s v="EBS"/>
    <x v="4"/>
    <s v="W.pollock"/>
    <x v="2"/>
    <x v="2"/>
    <n v="1.80067204971739E-2"/>
    <n v="32785"/>
    <n v="590.35033149984497"/>
  </r>
  <r>
    <x v="6"/>
    <s v="EBS"/>
    <x v="4"/>
    <s v="W.pollock"/>
    <x v="2"/>
    <x v="3"/>
    <n v="3.8337728881524598E-2"/>
    <n v="32785"/>
    <n v="1256.9024413807799"/>
  </r>
  <r>
    <x v="6"/>
    <s v="EBS"/>
    <x v="4"/>
    <s v="W.pollock"/>
    <x v="2"/>
    <x v="24"/>
    <n v="1.0497990276335899E-4"/>
    <n v="32785"/>
    <n v="3.44176611209671"/>
  </r>
  <r>
    <x v="6"/>
    <s v="EBS"/>
    <x v="4"/>
    <s v="W.pollock"/>
    <x v="2"/>
    <x v="14"/>
    <n v="1.2976158594500001E-4"/>
    <n v="32785"/>
    <n v="4.2542335952068298"/>
  </r>
  <r>
    <x v="6"/>
    <s v="EBS"/>
    <x v="4"/>
    <s v="W.pollock"/>
    <x v="2"/>
    <x v="7"/>
    <n v="4.5196013726311902E-5"/>
    <n v="32785"/>
    <n v="1.48175131001714"/>
  </r>
  <r>
    <x v="6"/>
    <s v="EBS"/>
    <x v="4"/>
    <s v="W.pollock"/>
    <x v="2"/>
    <x v="8"/>
    <n v="1.54052161677317E-4"/>
    <n v="32785"/>
    <n v="5.0506001205908202"/>
  </r>
  <r>
    <x v="6"/>
    <s v="EBS"/>
    <x v="4"/>
    <s v="W.pollock"/>
    <x v="2"/>
    <x v="18"/>
    <n v="3.9227107194394399E-4"/>
    <n v="32785"/>
    <n v="12.8606070936822"/>
  </r>
  <r>
    <x v="6"/>
    <s v="EBS"/>
    <x v="4"/>
    <s v="W.pollock"/>
    <x v="2"/>
    <x v="19"/>
    <n v="3.0670345082347601E-4"/>
    <n v="32785"/>
    <n v="10.0552726352477"/>
  </r>
  <r>
    <x v="6"/>
    <s v="EBS"/>
    <x v="4"/>
    <s v="W.pollock"/>
    <x v="3"/>
    <x v="2"/>
    <n v="7.2919356117998296E-6"/>
    <n v="32785"/>
    <n v="0.23906610903285699"/>
  </r>
  <r>
    <x v="6"/>
    <s v="EBS"/>
    <x v="4"/>
    <s v="W.pollock"/>
    <x v="3"/>
    <x v="3"/>
    <n v="8.6424013635205202E-3"/>
    <n v="32785"/>
    <n v="283.34112870301999"/>
  </r>
  <r>
    <x v="6"/>
    <s v="EBS"/>
    <x v="4"/>
    <s v="W.pollock"/>
    <x v="3"/>
    <x v="16"/>
    <n v="1.28471433357144E-3"/>
    <n v="32785"/>
    <n v="42.119359426139603"/>
  </r>
  <r>
    <x v="6"/>
    <s v="EBS"/>
    <x v="5"/>
    <s v="W.pollock"/>
    <x v="4"/>
    <x v="0"/>
    <n v="8.8281866560605005E-6"/>
    <n v="77871"/>
    <n v="0.68745972309408698"/>
  </r>
  <r>
    <x v="6"/>
    <s v="EBS"/>
    <x v="5"/>
    <s v="W.pollock"/>
    <x v="0"/>
    <x v="1"/>
    <n v="1.9709531432574699E-6"/>
    <n v="77871"/>
    <n v="0.15348009221860301"/>
  </r>
  <r>
    <x v="6"/>
    <s v="EBS"/>
    <x v="5"/>
    <s v="W.pollock"/>
    <x v="0"/>
    <x v="7"/>
    <n v="1.2229516157935999E-4"/>
    <n v="77871"/>
    <n v="9.5232465273463802"/>
  </r>
  <r>
    <x v="6"/>
    <s v="EBS"/>
    <x v="5"/>
    <s v="W.pollock"/>
    <x v="0"/>
    <x v="15"/>
    <n v="3.55191827493703E-5"/>
    <n v="77871"/>
    <n v="2.7659142798762102"/>
  </r>
  <r>
    <x v="6"/>
    <s v="EBS"/>
    <x v="5"/>
    <s v="W.pollock"/>
    <x v="1"/>
    <x v="0"/>
    <n v="7.8547918731854799E-4"/>
    <n v="77871"/>
    <n v="61.166049795682603"/>
  </r>
  <r>
    <x v="6"/>
    <s v="EBS"/>
    <x v="5"/>
    <s v="W.pollock"/>
    <x v="2"/>
    <x v="57"/>
    <n v="9.6003474939292994E-5"/>
    <n v="77871"/>
    <n v="7.4758865969976904"/>
  </r>
  <r>
    <x v="6"/>
    <s v="EBS"/>
    <x v="5"/>
    <s v="W.pollock"/>
    <x v="2"/>
    <x v="2"/>
    <n v="1.20004343674116E-3"/>
    <n v="77871"/>
    <n v="93.448582462471094"/>
  </r>
  <r>
    <x v="6"/>
    <s v="EBS"/>
    <x v="5"/>
    <s v="W.pollock"/>
    <x v="2"/>
    <x v="3"/>
    <n v="1.1040399618018699E-3"/>
    <n v="77871"/>
    <n v="85.972695865473398"/>
  </r>
  <r>
    <x v="6"/>
    <s v="EBS"/>
    <x v="5"/>
    <s v="W.pollock"/>
    <x v="2"/>
    <x v="7"/>
    <n v="1.92006949878586E-3"/>
    <n v="77871"/>
    <n v="149.51773193995399"/>
  </r>
  <r>
    <x v="6"/>
    <s v="EBS"/>
    <x v="5"/>
    <s v="W.pollock"/>
    <x v="2"/>
    <x v="18"/>
    <n v="4.80017374696465E-4"/>
    <n v="77871"/>
    <n v="37.379432984988398"/>
  </r>
  <r>
    <x v="6"/>
    <s v="EBS"/>
    <x v="5"/>
    <s v="W.pollock"/>
    <x v="3"/>
    <x v="1"/>
    <n v="5.727829188944E-7"/>
    <n v="77871"/>
    <n v="4.4603178677225797E-2"/>
  </r>
  <r>
    <x v="6"/>
    <s v="EBS"/>
    <x v="5"/>
    <s v="W.pollock"/>
    <x v="3"/>
    <x v="50"/>
    <n v="2.02039795919976E-4"/>
    <n v="77871"/>
    <n v="15.733040948084399"/>
  </r>
  <r>
    <x v="6"/>
    <s v="EBS"/>
    <x v="5"/>
    <s v="W.pollock"/>
    <x v="3"/>
    <x v="2"/>
    <n v="6.3230950931931102E-5"/>
    <n v="77871"/>
    <n v="4.9238573800204097"/>
  </r>
  <r>
    <x v="6"/>
    <s v="EBS"/>
    <x v="5"/>
    <s v="W.pollock"/>
    <x v="3"/>
    <x v="3"/>
    <n v="4.3966880437324198E-3"/>
    <n v="77871"/>
    <n v="342.37449465348698"/>
  </r>
  <r>
    <x v="6"/>
    <s v="EBS"/>
    <x v="5"/>
    <s v="W.pollock"/>
    <x v="3"/>
    <x v="4"/>
    <n v="8.1335174483004704E-6"/>
    <n v="77871"/>
    <n v="0.63336513721660603"/>
  </r>
  <r>
    <x v="6"/>
    <s v="EBS"/>
    <x v="5"/>
    <s v="W.pollock"/>
    <x v="3"/>
    <x v="28"/>
    <n v="4.3652171032705801E-5"/>
    <n v="77871"/>
    <n v="3.3992382104878298"/>
  </r>
  <r>
    <x v="6"/>
    <s v="EBS"/>
    <x v="5"/>
    <s v="W.pollock"/>
    <x v="3"/>
    <x v="5"/>
    <n v="1.1781392300039301E-5"/>
    <n v="77871"/>
    <n v="0.91742879979635705"/>
  </r>
  <r>
    <x v="6"/>
    <s v="EBS"/>
    <x v="5"/>
    <s v="W.pollock"/>
    <x v="3"/>
    <x v="6"/>
    <n v="1.26274872449985E-5"/>
    <n v="77871"/>
    <n v="0.98331505925527696"/>
  </r>
  <r>
    <x v="6"/>
    <s v="EBS"/>
    <x v="5"/>
    <s v="W.pollock"/>
    <x v="3"/>
    <x v="14"/>
    <n v="6.34848087923039E-5"/>
    <n v="77871"/>
    <n v="4.9436255454654896"/>
  </r>
  <r>
    <x v="6"/>
    <s v="EBS"/>
    <x v="5"/>
    <s v="W.pollock"/>
    <x v="3"/>
    <x v="7"/>
    <n v="4.1597987513648799E-4"/>
    <n v="77871"/>
    <n v="32.392768856753499"/>
  </r>
  <r>
    <x v="6"/>
    <s v="EBS"/>
    <x v="5"/>
    <s v="W.pollock"/>
    <x v="3"/>
    <x v="15"/>
    <n v="2.5062867394446602E-4"/>
    <n v="77871"/>
    <n v="19.516705468729501"/>
  </r>
  <r>
    <x v="6"/>
    <s v="EBS"/>
    <x v="5"/>
    <s v="W.pollock"/>
    <x v="3"/>
    <x v="16"/>
    <n v="5.5926251912898996E-6"/>
    <n v="77871"/>
    <n v="0.43550331627093603"/>
  </r>
  <r>
    <x v="6"/>
    <s v="EBS"/>
    <x v="5"/>
    <s v="W.pollock"/>
    <x v="3"/>
    <x v="18"/>
    <n v="2.4944934360649399E-5"/>
    <n v="77871"/>
    <n v="1.94248698359813"/>
  </r>
  <r>
    <x v="6"/>
    <s v="EBS"/>
    <x v="5"/>
    <s v="W.pollock"/>
    <x v="3"/>
    <x v="34"/>
    <n v="1.25177293187917E-5"/>
    <n v="77871"/>
    <n v="0.97476809978362899"/>
  </r>
  <r>
    <x v="6"/>
    <s v="EBS"/>
    <x v="6"/>
    <s v="W.pollock"/>
    <x v="4"/>
    <x v="0"/>
    <n v="9.0993220878818498E-6"/>
    <n v="94526"/>
    <n v="0.86012251967912001"/>
  </r>
  <r>
    <x v="6"/>
    <s v="EBS"/>
    <x v="6"/>
    <s v="W.pollock"/>
    <x v="0"/>
    <x v="1"/>
    <n v="2.6962949931810699E-5"/>
    <n v="94526"/>
    <n v="2.5486998052543299"/>
  </r>
  <r>
    <x v="6"/>
    <s v="EBS"/>
    <x v="6"/>
    <s v="W.pollock"/>
    <x v="0"/>
    <x v="10"/>
    <n v="6.0486597842658498E-6"/>
    <n v="94526"/>
    <n v="0.57175561476751402"/>
  </r>
  <r>
    <x v="6"/>
    <s v="EBS"/>
    <x v="6"/>
    <s v="W.pollock"/>
    <x v="0"/>
    <x v="2"/>
    <n v="5.3661087814044197E-5"/>
    <n v="94526"/>
    <n v="5.0723679867103497"/>
  </r>
  <r>
    <x v="6"/>
    <s v="EBS"/>
    <x v="6"/>
    <s v="W.pollock"/>
    <x v="0"/>
    <x v="3"/>
    <n v="4.9999089102301702E-5"/>
    <n v="94526"/>
    <n v="4.72621389648417"/>
  </r>
  <r>
    <x v="6"/>
    <s v="EBS"/>
    <x v="6"/>
    <s v="W.pollock"/>
    <x v="0"/>
    <x v="14"/>
    <n v="3.01751912991728E-5"/>
    <n v="94526"/>
    <n v="2.8523401327456099"/>
  </r>
  <r>
    <x v="6"/>
    <s v="EBS"/>
    <x v="6"/>
    <s v="W.pollock"/>
    <x v="0"/>
    <x v="7"/>
    <n v="2.6499238116875002E-4"/>
    <n v="94526"/>
    <n v="25.048669822357201"/>
  </r>
  <r>
    <x v="6"/>
    <s v="EBS"/>
    <x v="6"/>
    <s v="W.pollock"/>
    <x v="0"/>
    <x v="8"/>
    <n v="2.0715584551982801E-5"/>
    <n v="94526"/>
    <n v="1.9581613453607301"/>
  </r>
  <r>
    <x v="6"/>
    <s v="EBS"/>
    <x v="6"/>
    <s v="W.pollock"/>
    <x v="1"/>
    <x v="1"/>
    <n v="5.8971985268229398E-5"/>
    <n v="94526"/>
    <n v="5.5743858794646499"/>
  </r>
  <r>
    <x v="6"/>
    <s v="EBS"/>
    <x v="6"/>
    <s v="W.pollock"/>
    <x v="1"/>
    <x v="30"/>
    <n v="1.62792140490708E-4"/>
    <n v="94526"/>
    <n v="15.3880898720247"/>
  </r>
  <r>
    <x v="6"/>
    <s v="EBS"/>
    <x v="6"/>
    <s v="W.pollock"/>
    <x v="1"/>
    <x v="2"/>
    <n v="6.5344766323114799E-4"/>
    <n v="94526"/>
    <n v="61.767793814587499"/>
  </r>
  <r>
    <x v="6"/>
    <s v="EBS"/>
    <x v="6"/>
    <s v="W.pollock"/>
    <x v="1"/>
    <x v="3"/>
    <n v="1.7786162980103101E-4"/>
    <n v="94526"/>
    <n v="16.812548418572199"/>
  </r>
  <r>
    <x v="6"/>
    <s v="EBS"/>
    <x v="6"/>
    <s v="W.pollock"/>
    <x v="1"/>
    <x v="5"/>
    <n v="7.5847017693553498E-5"/>
    <n v="94526"/>
    <n v="7.16951519450084"/>
  </r>
  <r>
    <x v="6"/>
    <s v="EBS"/>
    <x v="6"/>
    <s v="W.pollock"/>
    <x v="1"/>
    <x v="14"/>
    <n v="3.0261023923642998E-7"/>
    <n v="94526"/>
    <n v="2.8604535474062699E-2"/>
  </r>
  <r>
    <x v="6"/>
    <s v="EBS"/>
    <x v="6"/>
    <s v="W.pollock"/>
    <x v="1"/>
    <x v="42"/>
    <n v="3.3074523244393098E-4"/>
    <n v="94526"/>
    <n v="31.264023841995002"/>
  </r>
  <r>
    <x v="6"/>
    <s v="EBS"/>
    <x v="6"/>
    <s v="W.pollock"/>
    <x v="1"/>
    <x v="15"/>
    <n v="7.5652559809107395E-5"/>
    <n v="94526"/>
    <n v="7.1511338685156902"/>
  </r>
  <r>
    <x v="6"/>
    <s v="EBS"/>
    <x v="6"/>
    <s v="W.pollock"/>
    <x v="1"/>
    <x v="8"/>
    <n v="2.5789101944945901E-6"/>
    <n v="94526"/>
    <n v="0.24377406504479501"/>
  </r>
  <r>
    <x v="6"/>
    <s v="EBS"/>
    <x v="6"/>
    <s v="W.pollock"/>
    <x v="1"/>
    <x v="34"/>
    <n v="2.32101917504513E-4"/>
    <n v="94526"/>
    <n v="21.939665854031599"/>
  </r>
  <r>
    <x v="6"/>
    <s v="EBS"/>
    <x v="6"/>
    <s v="W.pollock"/>
    <x v="2"/>
    <x v="1"/>
    <n v="5.7076443293239498E-4"/>
    <n v="94526"/>
    <n v="53.952078787367597"/>
  </r>
  <r>
    <x v="6"/>
    <s v="EBS"/>
    <x v="6"/>
    <s v="W.pollock"/>
    <x v="2"/>
    <x v="10"/>
    <n v="5.2353323379520495E-4"/>
    <n v="94526"/>
    <n v="49.487502457725498"/>
  </r>
  <r>
    <x v="6"/>
    <s v="EBS"/>
    <x v="6"/>
    <s v="W.pollock"/>
    <x v="2"/>
    <x v="2"/>
    <n v="1.0409977487086299E-2"/>
    <n v="94526"/>
    <n v="984.01353194431795"/>
  </r>
  <r>
    <x v="6"/>
    <s v="EBS"/>
    <x v="6"/>
    <s v="W.pollock"/>
    <x v="2"/>
    <x v="3"/>
    <n v="9.6233495234292303E-3"/>
    <n v="94526"/>
    <n v="909.65673705167205"/>
  </r>
  <r>
    <x v="6"/>
    <s v="EBS"/>
    <x v="6"/>
    <s v="W.pollock"/>
    <x v="2"/>
    <x v="4"/>
    <n v="2.99779040497966E-5"/>
    <n v="94526"/>
    <n v="2.8336913582110701"/>
  </r>
  <r>
    <x v="6"/>
    <s v="EBS"/>
    <x v="6"/>
    <s v="W.pollock"/>
    <x v="2"/>
    <x v="5"/>
    <n v="3.3990949727572998E-4"/>
    <n v="94526"/>
    <n v="32.1302851394857"/>
  </r>
  <r>
    <x v="6"/>
    <s v="EBS"/>
    <x v="6"/>
    <s v="W.pollock"/>
    <x v="2"/>
    <x v="42"/>
    <n v="3.1347512576314899E-6"/>
    <n v="94526"/>
    <n v="0.29631549737887403"/>
  </r>
  <r>
    <x v="6"/>
    <s v="EBS"/>
    <x v="6"/>
    <s v="W.pollock"/>
    <x v="2"/>
    <x v="7"/>
    <n v="2.0095702613603299E-4"/>
    <n v="94526"/>
    <n v="18.995663852534701"/>
  </r>
  <r>
    <x v="6"/>
    <s v="EBS"/>
    <x v="6"/>
    <s v="W.pollock"/>
    <x v="2"/>
    <x v="15"/>
    <n v="3.0513632331585501E-4"/>
    <n v="94526"/>
    <n v="28.843316097754499"/>
  </r>
  <r>
    <x v="6"/>
    <s v="EBS"/>
    <x v="6"/>
    <s v="W.pollock"/>
    <x v="2"/>
    <x v="8"/>
    <n v="1.30350441286329E-5"/>
    <n v="94526"/>
    <n v="1.2321505813031499"/>
  </r>
  <r>
    <x v="6"/>
    <s v="EBS"/>
    <x v="6"/>
    <s v="W.pollock"/>
    <x v="2"/>
    <x v="18"/>
    <n v="9.913356178695939E-4"/>
    <n v="94526"/>
    <n v="93.706990614741301"/>
  </r>
  <r>
    <x v="6"/>
    <s v="EBS"/>
    <x v="6"/>
    <s v="W.pollock"/>
    <x v="2"/>
    <x v="34"/>
    <n v="1.10119303088336E-5"/>
    <n v="94526"/>
    <n v="1.0409137243727999"/>
  </r>
  <r>
    <x v="6"/>
    <s v="EBS"/>
    <x v="6"/>
    <s v="W.pollock"/>
    <x v="2"/>
    <x v="19"/>
    <n v="7.98834130985234E-5"/>
    <n v="94526"/>
    <n v="7.5510595065510202"/>
  </r>
  <r>
    <x v="6"/>
    <s v="EBS"/>
    <x v="6"/>
    <s v="W.pollock"/>
    <x v="3"/>
    <x v="1"/>
    <n v="3.8866475884622698E-3"/>
    <n v="94526"/>
    <n v="367.38924994698402"/>
  </r>
  <r>
    <x v="6"/>
    <s v="EBS"/>
    <x v="6"/>
    <s v="W.pollock"/>
    <x v="3"/>
    <x v="2"/>
    <n v="7.33297715758896E-4"/>
    <n v="94526"/>
    <n v="69.315699879825402"/>
  </r>
  <r>
    <x v="6"/>
    <s v="EBS"/>
    <x v="6"/>
    <s v="W.pollock"/>
    <x v="3"/>
    <x v="3"/>
    <n v="3.7300579869581499E-3"/>
    <n v="94526"/>
    <n v="352.58746127520601"/>
  </r>
  <r>
    <x v="6"/>
    <s v="EBS"/>
    <x v="6"/>
    <s v="W.pollock"/>
    <x v="3"/>
    <x v="14"/>
    <n v="1.36835793136569E-5"/>
    <n v="94526"/>
    <n v="1.2934540182027301"/>
  </r>
  <r>
    <x v="6"/>
    <s v="EBS"/>
    <x v="6"/>
    <s v="W.pollock"/>
    <x v="3"/>
    <x v="7"/>
    <n v="7.9958478246823397E-4"/>
    <n v="94526"/>
    <n v="75.581551147592293"/>
  </r>
  <r>
    <x v="6"/>
    <s v="EBS"/>
    <x v="6"/>
    <s v="W.pollock"/>
    <x v="3"/>
    <x v="15"/>
    <n v="3.4009748206476699E-4"/>
    <n v="94526"/>
    <n v="32.148054589654201"/>
  </r>
  <r>
    <x v="6"/>
    <s v="EBS"/>
    <x v="6"/>
    <s v="W.pollock"/>
    <x v="3"/>
    <x v="8"/>
    <n v="1.0324831367310199E-5"/>
    <n v="94526"/>
    <n v="0.97596500982636003"/>
  </r>
  <r>
    <x v="6"/>
    <s v="EBS"/>
    <x v="6"/>
    <s v="W.pollock"/>
    <x v="3"/>
    <x v="18"/>
    <n v="3.39241158930744E-4"/>
    <n v="94526"/>
    <n v="32.067109789087503"/>
  </r>
  <r>
    <x v="6"/>
    <s v="EBS"/>
    <x v="6"/>
    <s v="W.pollock"/>
    <x v="3"/>
    <x v="48"/>
    <n v="4.1299325469240601E-5"/>
    <n v="94526"/>
    <n v="3.9038600393054401"/>
  </r>
  <r>
    <x v="6"/>
    <s v="EBS"/>
    <x v="7"/>
    <s v="W.pollock"/>
    <x v="4"/>
    <x v="0"/>
    <n v="0"/>
    <n v="38792"/>
    <n v="0"/>
  </r>
  <r>
    <x v="6"/>
    <s v="EBS"/>
    <x v="7"/>
    <s v="W.pollock"/>
    <x v="0"/>
    <x v="0"/>
    <n v="1.1470497861422501E-4"/>
    <n v="38792"/>
    <n v="4.44963553040302"/>
  </r>
  <r>
    <x v="6"/>
    <s v="EBS"/>
    <x v="7"/>
    <s v="W.pollock"/>
    <x v="1"/>
    <x v="2"/>
    <n v="4.48534277935286E-5"/>
    <n v="38792"/>
    <n v="1.73995417096656"/>
  </r>
  <r>
    <x v="6"/>
    <s v="EBS"/>
    <x v="7"/>
    <s v="W.pollock"/>
    <x v="1"/>
    <x v="3"/>
    <n v="2.77717779776086E-3"/>
    <n v="38792"/>
    <n v="107.732281130739"/>
  </r>
  <r>
    <x v="6"/>
    <s v="EBS"/>
    <x v="7"/>
    <s v="W.pollock"/>
    <x v="2"/>
    <x v="2"/>
    <n v="1.4624771401594201E-3"/>
    <n v="38792"/>
    <n v="56.732413221064299"/>
  </r>
  <r>
    <x v="6"/>
    <s v="EBS"/>
    <x v="7"/>
    <s v="W.pollock"/>
    <x v="2"/>
    <x v="3"/>
    <n v="2.97082425172885E-2"/>
    <n v="38792"/>
    <n v="1152.4421437306501"/>
  </r>
  <r>
    <x v="6"/>
    <s v="EBS"/>
    <x v="7"/>
    <s v="W.pollock"/>
    <x v="2"/>
    <x v="8"/>
    <n v="7.0890933335360997E-6"/>
    <n v="38792"/>
    <n v="0.275000108594532"/>
  </r>
  <r>
    <x v="6"/>
    <s v="EBS"/>
    <x v="7"/>
    <s v="W.pollock"/>
    <x v="2"/>
    <x v="17"/>
    <n v="1.0816436359637901E-3"/>
    <n v="38792"/>
    <n v="41.959119926307501"/>
  </r>
  <r>
    <x v="6"/>
    <s v="EBS"/>
    <x v="7"/>
    <s v="W.pollock"/>
    <x v="3"/>
    <x v="3"/>
    <n v="4.5357919432743796E-3"/>
    <n v="38792"/>
    <n v="175.9524410635"/>
  </r>
  <r>
    <x v="6"/>
    <s v="EBS"/>
    <x v="7"/>
    <s v="W.pollock"/>
    <x v="3"/>
    <x v="8"/>
    <n v="2.1003243802866E-5"/>
    <n v="38792"/>
    <n v="0.81475783360077703"/>
  </r>
  <r>
    <x v="6"/>
    <s v="EBS"/>
    <x v="8"/>
    <s v="W.pollock"/>
    <x v="4"/>
    <x v="0"/>
    <n v="2.9198248105773899E-5"/>
    <n v="27537"/>
    <n v="0.80403215808869599"/>
  </r>
  <r>
    <x v="6"/>
    <s v="EBS"/>
    <x v="8"/>
    <s v="W.pollock"/>
    <x v="0"/>
    <x v="10"/>
    <n v="2.2696404030954199E-6"/>
    <n v="27537"/>
    <n v="6.2499087780038598E-2"/>
  </r>
  <r>
    <x v="6"/>
    <s v="EBS"/>
    <x v="8"/>
    <s v="W.pollock"/>
    <x v="0"/>
    <x v="2"/>
    <n v="2.7783475649310901E-4"/>
    <n v="27537"/>
    <n v="7.6507356895507499"/>
  </r>
  <r>
    <x v="6"/>
    <s v="EBS"/>
    <x v="8"/>
    <s v="W.pollock"/>
    <x v="0"/>
    <x v="3"/>
    <n v="3.25188121044569E-5"/>
    <n v="27537"/>
    <n v="0.89547052892043"/>
  </r>
  <r>
    <x v="6"/>
    <s v="EBS"/>
    <x v="8"/>
    <s v="W.pollock"/>
    <x v="0"/>
    <x v="4"/>
    <n v="4.6799288872370398E-6"/>
    <n v="27537"/>
    <n v="0.128871201767846"/>
  </r>
  <r>
    <x v="6"/>
    <s v="EBS"/>
    <x v="8"/>
    <s v="W.pollock"/>
    <x v="0"/>
    <x v="14"/>
    <n v="1.2979535234559701E-6"/>
    <n v="27537"/>
    <n v="3.5741746175406999E-2"/>
  </r>
  <r>
    <x v="6"/>
    <s v="EBS"/>
    <x v="8"/>
    <s v="W.pollock"/>
    <x v="0"/>
    <x v="15"/>
    <n v="9.7944761302153696E-6"/>
    <n v="27537"/>
    <n v="0.26971048919774099"/>
  </r>
  <r>
    <x v="6"/>
    <s v="EBS"/>
    <x v="8"/>
    <s v="W.pollock"/>
    <x v="1"/>
    <x v="1"/>
    <n v="3.9303468156028497E-5"/>
    <n v="27537"/>
    <n v="1.08229960261256"/>
  </r>
  <r>
    <x v="6"/>
    <s v="EBS"/>
    <x v="8"/>
    <s v="W.pollock"/>
    <x v="1"/>
    <x v="10"/>
    <n v="1.6622747201517399E-3"/>
    <n v="27537"/>
    <n v="45.774058968818402"/>
  </r>
  <r>
    <x v="6"/>
    <s v="EBS"/>
    <x v="8"/>
    <s v="W.pollock"/>
    <x v="1"/>
    <x v="2"/>
    <n v="7.50813634000799E-3"/>
    <n v="27537"/>
    <n v="206.75155039480001"/>
  </r>
  <r>
    <x v="6"/>
    <s v="EBS"/>
    <x v="8"/>
    <s v="W.pollock"/>
    <x v="1"/>
    <x v="3"/>
    <n v="4.5737871809697801E-3"/>
    <n v="27537"/>
    <n v="125.948377602365"/>
  </r>
  <r>
    <x v="6"/>
    <s v="EBS"/>
    <x v="8"/>
    <s v="W.pollock"/>
    <x v="1"/>
    <x v="15"/>
    <n v="5.1806016591423004E-4"/>
    <n v="27537"/>
    <n v="14.265822788780101"/>
  </r>
  <r>
    <x v="6"/>
    <s v="EBS"/>
    <x v="8"/>
    <s v="W.pollock"/>
    <x v="1"/>
    <x v="8"/>
    <n v="5.0242904021854199E-5"/>
    <n v="27537"/>
    <n v="1.3835388480498001"/>
  </r>
  <r>
    <x v="6"/>
    <s v="EBS"/>
    <x v="8"/>
    <s v="W.pollock"/>
    <x v="2"/>
    <x v="1"/>
    <n v="4.3953323433832E-4"/>
    <n v="27537"/>
    <n v="12.103426673974299"/>
  </r>
  <r>
    <x v="6"/>
    <s v="EBS"/>
    <x v="8"/>
    <s v="W.pollock"/>
    <x v="2"/>
    <x v="58"/>
    <n v="1.5596848368781E-4"/>
    <n v="27537"/>
    <n v="4.2949041353112198"/>
  </r>
  <r>
    <x v="6"/>
    <s v="EBS"/>
    <x v="8"/>
    <s v="W.pollock"/>
    <x v="2"/>
    <x v="10"/>
    <n v="1.86173569419025E-3"/>
    <n v="27537"/>
    <n v="51.266615810916903"/>
  </r>
  <r>
    <x v="6"/>
    <s v="EBS"/>
    <x v="8"/>
    <s v="W.pollock"/>
    <x v="2"/>
    <x v="2"/>
    <n v="6.8130517114452799E-3"/>
    <n v="27537"/>
    <n v="187.61100497806899"/>
  </r>
  <r>
    <x v="6"/>
    <s v="EBS"/>
    <x v="8"/>
    <s v="W.pollock"/>
    <x v="2"/>
    <x v="3"/>
    <n v="2.26595340845962E-2"/>
    <n v="27537"/>
    <n v="623.97559008752501"/>
  </r>
  <r>
    <x v="6"/>
    <s v="EBS"/>
    <x v="8"/>
    <s v="W.pollock"/>
    <x v="2"/>
    <x v="4"/>
    <n v="2.14773585869579E-4"/>
    <n v="27537"/>
    <n v="5.9142202340906103"/>
  </r>
  <r>
    <x v="6"/>
    <s v="EBS"/>
    <x v="8"/>
    <s v="W.pollock"/>
    <x v="2"/>
    <x v="5"/>
    <n v="8.1310270842855595E-5"/>
    <n v="27537"/>
    <n v="2.2390409281997101"/>
  </r>
  <r>
    <x v="6"/>
    <s v="EBS"/>
    <x v="8"/>
    <s v="W.pollock"/>
    <x v="2"/>
    <x v="14"/>
    <n v="1.6821803917588799E-4"/>
    <n v="27537"/>
    <n v="4.6322201447864302"/>
  </r>
  <r>
    <x v="6"/>
    <s v="EBS"/>
    <x v="8"/>
    <s v="W.pollock"/>
    <x v="2"/>
    <x v="15"/>
    <n v="5.0612741052012298E-3"/>
    <n v="27537"/>
    <n v="139.372305034926"/>
  </r>
  <r>
    <x v="6"/>
    <s v="EBS"/>
    <x v="8"/>
    <s v="W.pollock"/>
    <x v="2"/>
    <x v="16"/>
    <n v="1.56238901929357E-3"/>
    <n v="27537"/>
    <n v="43.023506424287099"/>
  </r>
  <r>
    <x v="6"/>
    <s v="EBS"/>
    <x v="8"/>
    <s v="W.pollock"/>
    <x v="2"/>
    <x v="8"/>
    <n v="3.8232370452041798E-4"/>
    <n v="27537"/>
    <n v="10.528047851378799"/>
  </r>
  <r>
    <x v="6"/>
    <s v="EBS"/>
    <x v="8"/>
    <s v="W.pollock"/>
    <x v="2"/>
    <x v="17"/>
    <n v="1.27395833899852E-3"/>
    <n v="27537"/>
    <n v="35.080990781002299"/>
  </r>
  <r>
    <x v="6"/>
    <s v="EBS"/>
    <x v="8"/>
    <s v="W.pollock"/>
    <x v="2"/>
    <x v="18"/>
    <n v="7.2440876857433903E-5"/>
    <n v="27537"/>
    <n v="1.9948044260231601"/>
  </r>
  <r>
    <x v="6"/>
    <s v="EBS"/>
    <x v="8"/>
    <s v="W.pollock"/>
    <x v="2"/>
    <x v="19"/>
    <n v="2.2638284072796101E-3"/>
    <n v="27537"/>
    <n v="62.339042851258498"/>
  </r>
  <r>
    <x v="6"/>
    <s v="EBS"/>
    <x v="8"/>
    <s v="W.pollock"/>
    <x v="3"/>
    <x v="1"/>
    <n v="1.09912331324037E-4"/>
    <n v="27537"/>
    <n v="3.0266558676700099"/>
  </r>
  <r>
    <x v="6"/>
    <s v="EBS"/>
    <x v="8"/>
    <s v="W.pollock"/>
    <x v="3"/>
    <x v="2"/>
    <n v="1.8044556201217199E-6"/>
    <n v="27537"/>
    <n v="4.9689294411291697E-2"/>
  </r>
  <r>
    <x v="6"/>
    <s v="EBS"/>
    <x v="8"/>
    <s v="W.pollock"/>
    <x v="3"/>
    <x v="3"/>
    <n v="9.1520615961988795E-4"/>
    <n v="27537"/>
    <n v="25.202032017452801"/>
  </r>
  <r>
    <x v="6"/>
    <s v="EBS"/>
    <x v="8"/>
    <s v="W.pollock"/>
    <x v="3"/>
    <x v="4"/>
    <n v="2.4410968514613799E-4"/>
    <n v="27537"/>
    <n v="6.7220483998692098"/>
  </r>
  <r>
    <x v="6"/>
    <s v="EBS"/>
    <x v="8"/>
    <s v="W.pollock"/>
    <x v="3"/>
    <x v="20"/>
    <n v="5.2616238845427901E-6"/>
    <n v="27537"/>
    <n v="0.14488933690865499"/>
  </r>
  <r>
    <x v="6"/>
    <s v="EBS"/>
    <x v="8"/>
    <s v="W.pollock"/>
    <x v="3"/>
    <x v="14"/>
    <n v="1.0715749703280299E-4"/>
    <n v="27537"/>
    <n v="2.9507959957923"/>
  </r>
  <r>
    <x v="6"/>
    <s v="EBS"/>
    <x v="8"/>
    <s v="W.pollock"/>
    <x v="3"/>
    <x v="42"/>
    <n v="3.2037611402601003E-4"/>
    <n v="27537"/>
    <n v="8.8221970519342392"/>
  </r>
  <r>
    <x v="6"/>
    <s v="EBS"/>
    <x v="8"/>
    <s v="W.pollock"/>
    <x v="3"/>
    <x v="15"/>
    <n v="1.76715971137296E-3"/>
    <n v="27537"/>
    <n v="48.662276972077301"/>
  </r>
  <r>
    <x v="6"/>
    <s v="EBS"/>
    <x v="8"/>
    <s v="W.pollock"/>
    <x v="3"/>
    <x v="16"/>
    <n v="6.02717942645727E-4"/>
    <n v="27537"/>
    <n v="16.597043986635398"/>
  </r>
  <r>
    <x v="6"/>
    <s v="EBS"/>
    <x v="8"/>
    <s v="W.pollock"/>
    <x v="3"/>
    <x v="8"/>
    <n v="1.03554137065839E-4"/>
    <n v="27537"/>
    <n v="2.85157027238201"/>
  </r>
  <r>
    <x v="6"/>
    <s v="EBS"/>
    <x v="8"/>
    <s v="W.pollock"/>
    <x v="3"/>
    <x v="17"/>
    <n v="3.3858577794445102E-4"/>
    <n v="27537"/>
    <n v="9.3236365672563508"/>
  </r>
  <r>
    <x v="6"/>
    <s v="EBS"/>
    <x v="8"/>
    <s v="W.pollock"/>
    <x v="3"/>
    <x v="18"/>
    <n v="7.5557221468397097E-5"/>
    <n v="27537"/>
    <n v="2.0806192075752499"/>
  </r>
  <r>
    <x v="6"/>
    <s v="EBS"/>
    <x v="8"/>
    <s v="W.pollock"/>
    <x v="3"/>
    <x v="47"/>
    <n v="1.18505022280558E-4"/>
    <n v="27537"/>
    <n v="3.2632727985397199"/>
  </r>
  <r>
    <x v="6"/>
    <s v="EBS"/>
    <x v="8"/>
    <s v="W.pollock"/>
    <x v="3"/>
    <x v="19"/>
    <n v="1.8752561980740599E-4"/>
    <n v="27537"/>
    <n v="5.16389299263653"/>
  </r>
  <r>
    <x v="7"/>
    <s v="EBS"/>
    <x v="0"/>
    <s v="W.pollock"/>
    <x v="4"/>
    <x v="0"/>
    <n v="0"/>
    <n v="29522"/>
    <n v="0"/>
  </r>
  <r>
    <x v="7"/>
    <s v="EBS"/>
    <x v="0"/>
    <s v="W.pollock"/>
    <x v="0"/>
    <x v="2"/>
    <n v="8.2614426766681797E-4"/>
    <n v="29522"/>
    <n v="24.3894310700598"/>
  </r>
  <r>
    <x v="7"/>
    <s v="EBS"/>
    <x v="0"/>
    <s v="W.pollock"/>
    <x v="0"/>
    <x v="8"/>
    <n v="4.1514787319940601E-6"/>
    <n v="29522"/>
    <n v="0.122559955125929"/>
  </r>
  <r>
    <x v="7"/>
    <s v="EBS"/>
    <x v="0"/>
    <s v="W.pollock"/>
    <x v="1"/>
    <x v="10"/>
    <n v="2.3037625800865998E-3"/>
    <n v="29522"/>
    <n v="68.011678889316599"/>
  </r>
  <r>
    <x v="7"/>
    <s v="EBS"/>
    <x v="0"/>
    <s v="W.pollock"/>
    <x v="1"/>
    <x v="2"/>
    <n v="3.9234647357012799E-2"/>
    <n v="29522"/>
    <n v="1158.2852592737299"/>
  </r>
  <r>
    <x v="7"/>
    <s v="EBS"/>
    <x v="0"/>
    <s v="W.pollock"/>
    <x v="1"/>
    <x v="3"/>
    <n v="4.8691391111571102E-3"/>
    <n v="29522"/>
    <n v="143.74672483958"/>
  </r>
  <r>
    <x v="7"/>
    <s v="EBS"/>
    <x v="0"/>
    <s v="W.pollock"/>
    <x v="1"/>
    <x v="24"/>
    <n v="2.33166975207904E-5"/>
    <n v="29522"/>
    <n v="0.68835554420877298"/>
  </r>
  <r>
    <x v="7"/>
    <s v="EBS"/>
    <x v="0"/>
    <s v="W.pollock"/>
    <x v="1"/>
    <x v="4"/>
    <n v="8.7684406249395196E-4"/>
    <n v="29522"/>
    <n v="25.886190412946501"/>
  </r>
  <r>
    <x v="7"/>
    <s v="EBS"/>
    <x v="0"/>
    <s v="W.pollock"/>
    <x v="1"/>
    <x v="5"/>
    <n v="2.0584454127521001E-4"/>
    <n v="29522"/>
    <n v="6.0769425475267402"/>
  </r>
  <r>
    <x v="7"/>
    <s v="EBS"/>
    <x v="0"/>
    <s v="W.pollock"/>
    <x v="1"/>
    <x v="6"/>
    <n v="1.1700921498414901E-3"/>
    <n v="29522"/>
    <n v="34.543460447620397"/>
  </r>
  <r>
    <x v="7"/>
    <s v="EBS"/>
    <x v="0"/>
    <s v="W.pollock"/>
    <x v="1"/>
    <x v="33"/>
    <n v="1.9082259870500801E-5"/>
    <n v="29522"/>
    <n v="0.56334647589692299"/>
  </r>
  <r>
    <x v="7"/>
    <s v="EBS"/>
    <x v="0"/>
    <s v="W.pollock"/>
    <x v="1"/>
    <x v="15"/>
    <n v="5.4603896990619502E-5"/>
    <n v="29522"/>
    <n v="1.61201624695707"/>
  </r>
  <r>
    <x v="7"/>
    <s v="EBS"/>
    <x v="0"/>
    <s v="W.pollock"/>
    <x v="1"/>
    <x v="8"/>
    <n v="8.9699030277911305E-4"/>
    <n v="29522"/>
    <n v="26.480947718645002"/>
  </r>
  <r>
    <x v="7"/>
    <s v="EBS"/>
    <x v="0"/>
    <s v="W.pollock"/>
    <x v="1"/>
    <x v="17"/>
    <n v="1.8076345197019E-3"/>
    <n v="29522"/>
    <n v="53.3649862906396"/>
  </r>
  <r>
    <x v="7"/>
    <s v="EBS"/>
    <x v="0"/>
    <s v="W.pollock"/>
    <x v="1"/>
    <x v="9"/>
    <n v="3.97838499844211E-3"/>
    <n v="29522"/>
    <n v="117.449881924008"/>
  </r>
  <r>
    <x v="7"/>
    <s v="EBS"/>
    <x v="0"/>
    <s v="W.pollock"/>
    <x v="1"/>
    <x v="23"/>
    <n v="2.5062818325340998E-4"/>
    <n v="29522"/>
    <n v="7.3990452260071597"/>
  </r>
  <r>
    <x v="7"/>
    <s v="EBS"/>
    <x v="0"/>
    <s v="W.pollock"/>
    <x v="1"/>
    <x v="19"/>
    <n v="3.9638385785343601E-4"/>
    <n v="29522"/>
    <n v="11.702044251549101"/>
  </r>
  <r>
    <x v="7"/>
    <s v="EBS"/>
    <x v="0"/>
    <s v="W.pollock"/>
    <x v="2"/>
    <x v="1"/>
    <n v="2.4922403976043598E-4"/>
    <n v="29522"/>
    <n v="7.3575921018075796"/>
  </r>
  <r>
    <x v="7"/>
    <s v="EBS"/>
    <x v="0"/>
    <s v="W.pollock"/>
    <x v="2"/>
    <x v="38"/>
    <n v="1.8348323167301099E-6"/>
    <n v="29522"/>
    <n v="5.4167919654506201E-2"/>
  </r>
  <r>
    <x v="7"/>
    <s v="EBS"/>
    <x v="0"/>
    <s v="W.pollock"/>
    <x v="2"/>
    <x v="10"/>
    <n v="2.4820150204357102E-3"/>
    <n v="29522"/>
    <n v="73.274047433302997"/>
  </r>
  <r>
    <x v="7"/>
    <s v="EBS"/>
    <x v="0"/>
    <s v="W.pollock"/>
    <x v="2"/>
    <x v="2"/>
    <n v="8.8953579273563302E-3"/>
    <n v="29522"/>
    <n v="262.60875673141402"/>
  </r>
  <r>
    <x v="7"/>
    <s v="EBS"/>
    <x v="0"/>
    <s v="W.pollock"/>
    <x v="2"/>
    <x v="49"/>
    <n v="7.69488145009851E-5"/>
    <n v="29522"/>
    <n v="2.27168290169808"/>
  </r>
  <r>
    <x v="7"/>
    <s v="EBS"/>
    <x v="0"/>
    <s v="W.pollock"/>
    <x v="2"/>
    <x v="3"/>
    <n v="1.0589337622938901E-2"/>
    <n v="29522"/>
    <n v="312.61842530440299"/>
  </r>
  <r>
    <x v="7"/>
    <s v="EBS"/>
    <x v="0"/>
    <s v="W.pollock"/>
    <x v="2"/>
    <x v="4"/>
    <n v="1.3482026173321101E-3"/>
    <n v="29522"/>
    <n v="39.801637668878499"/>
  </r>
  <r>
    <x v="7"/>
    <s v="EBS"/>
    <x v="0"/>
    <s v="W.pollock"/>
    <x v="2"/>
    <x v="5"/>
    <n v="1.5073421550515101E-3"/>
    <n v="29522"/>
    <n v="44.499755101430701"/>
  </r>
  <r>
    <x v="7"/>
    <s v="EBS"/>
    <x v="0"/>
    <s v="W.pollock"/>
    <x v="2"/>
    <x v="56"/>
    <n v="9.17416158365053E-5"/>
    <n v="29522"/>
    <n v="2.7083959827253099"/>
  </r>
  <r>
    <x v="7"/>
    <s v="EBS"/>
    <x v="0"/>
    <s v="W.pollock"/>
    <x v="2"/>
    <x v="6"/>
    <n v="1.32857521626059E-3"/>
    <n v="29522"/>
    <n v="39.222197534445002"/>
  </r>
  <r>
    <x v="7"/>
    <s v="EBS"/>
    <x v="0"/>
    <s v="W.pollock"/>
    <x v="2"/>
    <x v="13"/>
    <n v="5.3231561020294102E-6"/>
    <n v="29522"/>
    <n v="0.15715021444411201"/>
  </r>
  <r>
    <x v="7"/>
    <s v="EBS"/>
    <x v="0"/>
    <s v="W.pollock"/>
    <x v="2"/>
    <x v="14"/>
    <n v="4.1791135928822601E-5"/>
    <n v="29522"/>
    <n v="1.2337579148907001"/>
  </r>
  <r>
    <x v="7"/>
    <s v="EBS"/>
    <x v="0"/>
    <s v="W.pollock"/>
    <x v="2"/>
    <x v="42"/>
    <n v="1.8106209119368201E-4"/>
    <n v="29522"/>
    <n v="5.3453150562198699"/>
  </r>
  <r>
    <x v="7"/>
    <s v="EBS"/>
    <x v="0"/>
    <s v="W.pollock"/>
    <x v="2"/>
    <x v="15"/>
    <n v="2.9407508475506701E-3"/>
    <n v="29522"/>
    <n v="86.816846521390701"/>
  </r>
  <r>
    <x v="7"/>
    <s v="EBS"/>
    <x v="0"/>
    <s v="W.pollock"/>
    <x v="2"/>
    <x v="36"/>
    <n v="7.2424836477472598E-5"/>
    <n v="29522"/>
    <n v="2.1381260224879499"/>
  </r>
  <r>
    <x v="7"/>
    <s v="EBS"/>
    <x v="0"/>
    <s v="W.pollock"/>
    <x v="2"/>
    <x v="16"/>
    <n v="3.5016000101263799E-3"/>
    <n v="29522"/>
    <n v="103.37423549895099"/>
  </r>
  <r>
    <x v="7"/>
    <s v="EBS"/>
    <x v="0"/>
    <s v="W.pollock"/>
    <x v="2"/>
    <x v="8"/>
    <n v="2.6078969654045399E-3"/>
    <n v="29522"/>
    <n v="76.990334212672906"/>
  </r>
  <r>
    <x v="7"/>
    <s v="EBS"/>
    <x v="0"/>
    <s v="W.pollock"/>
    <x v="2"/>
    <x v="17"/>
    <n v="2.48330877549476E-3"/>
    <n v="29522"/>
    <n v="73.312241670156396"/>
  </r>
  <r>
    <x v="7"/>
    <s v="EBS"/>
    <x v="0"/>
    <s v="W.pollock"/>
    <x v="2"/>
    <x v="18"/>
    <n v="5.7723142216906695E-4"/>
    <n v="29522"/>
    <n v="17.041026045275199"/>
  </r>
  <r>
    <x v="7"/>
    <s v="EBS"/>
    <x v="0"/>
    <s v="W.pollock"/>
    <x v="2"/>
    <x v="47"/>
    <n v="1.8107455772408001E-4"/>
    <n v="29522"/>
    <n v="5.3456830931302903"/>
  </r>
  <r>
    <x v="7"/>
    <s v="EBS"/>
    <x v="0"/>
    <s v="W.pollock"/>
    <x v="2"/>
    <x v="9"/>
    <n v="5.3623887033176897E-3"/>
    <n v="29522"/>
    <n v="158.308439299345"/>
  </r>
  <r>
    <x v="7"/>
    <s v="EBS"/>
    <x v="0"/>
    <s v="W.pollock"/>
    <x v="2"/>
    <x v="34"/>
    <n v="3.19645151212958E-6"/>
    <n v="29522"/>
    <n v="9.4365641541089396E-2"/>
  </r>
  <r>
    <x v="7"/>
    <s v="EBS"/>
    <x v="0"/>
    <s v="W.pollock"/>
    <x v="2"/>
    <x v="23"/>
    <n v="1.2466488161526901E-4"/>
    <n v="29522"/>
    <n v="3.68035663504598"/>
  </r>
  <r>
    <x v="7"/>
    <s v="EBS"/>
    <x v="0"/>
    <s v="W.pollock"/>
    <x v="2"/>
    <x v="19"/>
    <n v="5.87177127526809E-3"/>
    <n v="29522"/>
    <n v="173.34643158846501"/>
  </r>
  <r>
    <x v="7"/>
    <s v="EBS"/>
    <x v="0"/>
    <s v="W.pollock"/>
    <x v="3"/>
    <x v="59"/>
    <n v="1.46978326301565E-5"/>
    <n v="29522"/>
    <n v="0.43390941490748097"/>
  </r>
  <r>
    <x v="7"/>
    <s v="EBS"/>
    <x v="0"/>
    <s v="W.pollock"/>
    <x v="3"/>
    <x v="1"/>
    <n v="7.4907701253676397E-6"/>
    <n v="29522"/>
    <n v="0.22114251564110299"/>
  </r>
  <r>
    <x v="7"/>
    <s v="EBS"/>
    <x v="0"/>
    <s v="W.pollock"/>
    <x v="3"/>
    <x v="38"/>
    <n v="1.5252641655184E-5"/>
    <n v="29522"/>
    <n v="0.45028848694434298"/>
  </r>
  <r>
    <x v="7"/>
    <s v="EBS"/>
    <x v="0"/>
    <s v="W.pollock"/>
    <x v="3"/>
    <x v="10"/>
    <n v="4.28516108098513E-5"/>
    <n v="29522"/>
    <n v="1.26506525432843"/>
  </r>
  <r>
    <x v="7"/>
    <s v="EBS"/>
    <x v="0"/>
    <s v="W.pollock"/>
    <x v="3"/>
    <x v="30"/>
    <n v="4.1189445045675004E-6"/>
    <n v="29522"/>
    <n v="0.12159947966384201"/>
  </r>
  <r>
    <x v="7"/>
    <s v="EBS"/>
    <x v="0"/>
    <s v="W.pollock"/>
    <x v="3"/>
    <x v="2"/>
    <n v="2.3008763660122E-5"/>
    <n v="29522"/>
    <n v="0.67926472077412103"/>
  </r>
  <r>
    <x v="7"/>
    <s v="EBS"/>
    <x v="0"/>
    <s v="W.pollock"/>
    <x v="3"/>
    <x v="3"/>
    <n v="1.11875776922728E-4"/>
    <n v="29522"/>
    <n v="3.3027966863127798"/>
  </r>
  <r>
    <x v="7"/>
    <s v="EBS"/>
    <x v="0"/>
    <s v="W.pollock"/>
    <x v="3"/>
    <x v="4"/>
    <n v="6.9518886592780597E-6"/>
    <n v="29522"/>
    <n v="0.20523365699920701"/>
  </r>
  <r>
    <x v="7"/>
    <s v="EBS"/>
    <x v="0"/>
    <s v="W.pollock"/>
    <x v="3"/>
    <x v="20"/>
    <n v="5.0431135375887799E-5"/>
    <n v="29522"/>
    <n v="1.48882797856696"/>
  </r>
  <r>
    <x v="7"/>
    <s v="EBS"/>
    <x v="0"/>
    <s v="W.pollock"/>
    <x v="3"/>
    <x v="12"/>
    <n v="8.52557359549434E-5"/>
    <n v="29522"/>
    <n v="2.51691983686184"/>
  </r>
  <r>
    <x v="7"/>
    <s v="EBS"/>
    <x v="0"/>
    <s v="W.pollock"/>
    <x v="3"/>
    <x v="6"/>
    <n v="1.8702099503672301E-6"/>
    <n v="29522"/>
    <n v="5.5212338154741303E-2"/>
  </r>
  <r>
    <x v="7"/>
    <s v="EBS"/>
    <x v="0"/>
    <s v="W.pollock"/>
    <x v="3"/>
    <x v="33"/>
    <n v="8.1379845043865007E-6"/>
    <n v="29522"/>
    <n v="0.24024957853849799"/>
  </r>
  <r>
    <x v="7"/>
    <s v="EBS"/>
    <x v="0"/>
    <s v="W.pollock"/>
    <x v="3"/>
    <x v="14"/>
    <n v="1.50988656597431E-6"/>
    <n v="29522"/>
    <n v="4.4574871200693499E-2"/>
  </r>
  <r>
    <x v="7"/>
    <s v="EBS"/>
    <x v="0"/>
    <s v="W.pollock"/>
    <x v="3"/>
    <x v="42"/>
    <n v="1.1956555204248501E-4"/>
    <n v="29522"/>
    <n v="3.52981422739825"/>
  </r>
  <r>
    <x v="7"/>
    <s v="EBS"/>
    <x v="0"/>
    <s v="W.pollock"/>
    <x v="3"/>
    <x v="7"/>
    <n v="2.4420884792166601E-6"/>
    <n v="29522"/>
    <n v="7.2095336083434103E-2"/>
  </r>
  <r>
    <x v="7"/>
    <s v="EBS"/>
    <x v="0"/>
    <s v="W.pollock"/>
    <x v="3"/>
    <x v="15"/>
    <n v="1.7150082814653401E-4"/>
    <n v="29522"/>
    <n v="5.0630474485419699"/>
  </r>
  <r>
    <x v="7"/>
    <s v="EBS"/>
    <x v="0"/>
    <s v="W.pollock"/>
    <x v="3"/>
    <x v="16"/>
    <n v="1.1382125749013E-4"/>
    <n v="29522"/>
    <n v="3.36023116362361"/>
  </r>
  <r>
    <x v="7"/>
    <s v="EBS"/>
    <x v="0"/>
    <s v="W.pollock"/>
    <x v="3"/>
    <x v="8"/>
    <n v="4.5858053861717901E-4"/>
    <n v="29522"/>
    <n v="13.538214661056401"/>
  </r>
  <r>
    <x v="7"/>
    <s v="EBS"/>
    <x v="0"/>
    <s v="W.pollock"/>
    <x v="3"/>
    <x v="47"/>
    <n v="1.12688673979436E-6"/>
    <n v="29522"/>
    <n v="3.3267950332209098E-2"/>
  </r>
  <r>
    <x v="7"/>
    <s v="EBS"/>
    <x v="0"/>
    <s v="W.pollock"/>
    <x v="3"/>
    <x v="9"/>
    <n v="1.39722204027067E-5"/>
    <n v="29522"/>
    <n v="0.41248789072870601"/>
  </r>
  <r>
    <x v="7"/>
    <s v="EBS"/>
    <x v="0"/>
    <s v="W.pollock"/>
    <x v="3"/>
    <x v="34"/>
    <n v="5.4752185848205104E-7"/>
    <n v="29522"/>
    <n v="1.61639403061071E-2"/>
  </r>
  <r>
    <x v="7"/>
    <s v="EBS"/>
    <x v="0"/>
    <s v="W.pollock"/>
    <x v="3"/>
    <x v="19"/>
    <n v="9.97868470667878E-4"/>
    <n v="29522"/>
    <n v="29.459072991057099"/>
  </r>
  <r>
    <x v="7"/>
    <s v="EBS"/>
    <x v="1"/>
    <s v="W.pollock"/>
    <x v="4"/>
    <x v="0"/>
    <n v="9.5744862295350205E-5"/>
    <n v="41027"/>
    <n v="3.9281244653913299"/>
  </r>
  <r>
    <x v="7"/>
    <s v="EBS"/>
    <x v="1"/>
    <s v="W.pollock"/>
    <x v="0"/>
    <x v="1"/>
    <n v="2.6569571219609402E-4"/>
    <n v="41027"/>
    <n v="10.9006979842692"/>
  </r>
  <r>
    <x v="7"/>
    <s v="EBS"/>
    <x v="1"/>
    <s v="W.pollock"/>
    <x v="0"/>
    <x v="3"/>
    <n v="3.5564570032597801E-4"/>
    <n v="41027"/>
    <n v="14.591076147273901"/>
  </r>
  <r>
    <x v="7"/>
    <s v="EBS"/>
    <x v="1"/>
    <s v="W.pollock"/>
    <x v="0"/>
    <x v="5"/>
    <n v="7.6126639807497505E-5"/>
    <n v="41027"/>
    <n v="3.1232476513821998"/>
  </r>
  <r>
    <x v="7"/>
    <s v="EBS"/>
    <x v="1"/>
    <s v="W.pollock"/>
    <x v="0"/>
    <x v="14"/>
    <n v="2.4419396896601102E-4"/>
    <n v="41027"/>
    <n v="10.018545964768499"/>
  </r>
  <r>
    <x v="7"/>
    <s v="EBS"/>
    <x v="1"/>
    <s v="W.pollock"/>
    <x v="0"/>
    <x v="7"/>
    <n v="9.1215613233133199E-4"/>
    <n v="41027"/>
    <n v="37.423029641157598"/>
  </r>
  <r>
    <x v="7"/>
    <s v="EBS"/>
    <x v="1"/>
    <s v="W.pollock"/>
    <x v="0"/>
    <x v="15"/>
    <n v="4.6756456659445898E-5"/>
    <n v="41027"/>
    <n v="1.9182771473670901"/>
  </r>
  <r>
    <x v="7"/>
    <s v="EBS"/>
    <x v="1"/>
    <s v="W.pollock"/>
    <x v="0"/>
    <x v="18"/>
    <n v="3.7989621035799797E-5"/>
    <n v="41027"/>
    <n v="1.55860018223576"/>
  </r>
  <r>
    <x v="7"/>
    <s v="EBS"/>
    <x v="1"/>
    <s v="W.pollock"/>
    <x v="1"/>
    <x v="0"/>
    <n v="8.1608517138380095E-4"/>
    <n v="41027"/>
    <n v="33.481526326363202"/>
  </r>
  <r>
    <x v="7"/>
    <s v="EBS"/>
    <x v="1"/>
    <s v="W.pollock"/>
    <x v="2"/>
    <x v="1"/>
    <n v="6.2115630539712102E-6"/>
    <n v="41027"/>
    <n v="0.25484179741527702"/>
  </r>
  <r>
    <x v="7"/>
    <s v="EBS"/>
    <x v="1"/>
    <s v="W.pollock"/>
    <x v="2"/>
    <x v="3"/>
    <n v="2.46252192526582E-4"/>
    <n v="41027"/>
    <n v="10.1029887027881"/>
  </r>
  <r>
    <x v="7"/>
    <s v="EBS"/>
    <x v="1"/>
    <s v="W.pollock"/>
    <x v="2"/>
    <x v="4"/>
    <n v="8.8894831438855498E-7"/>
    <n v="41027"/>
    <n v="3.64708824944193E-2"/>
  </r>
  <r>
    <x v="7"/>
    <s v="EBS"/>
    <x v="1"/>
    <s v="W.pollock"/>
    <x v="2"/>
    <x v="5"/>
    <n v="3.4810737477823201E-5"/>
    <n v="41027"/>
    <n v="1.4281801265026499"/>
  </r>
  <r>
    <x v="7"/>
    <s v="EBS"/>
    <x v="1"/>
    <s v="W.pollock"/>
    <x v="2"/>
    <x v="6"/>
    <n v="1.7405368738911601E-5"/>
    <n v="41027"/>
    <n v="0.71409006325132596"/>
  </r>
  <r>
    <x v="7"/>
    <s v="EBS"/>
    <x v="1"/>
    <s v="W.pollock"/>
    <x v="2"/>
    <x v="14"/>
    <n v="2.1803589453583402E-6"/>
    <n v="41027"/>
    <n v="8.9453586451216593E-2"/>
  </r>
  <r>
    <x v="7"/>
    <s v="EBS"/>
    <x v="1"/>
    <s v="W.pollock"/>
    <x v="2"/>
    <x v="7"/>
    <n v="2.4338632289466502E-5"/>
    <n v="41027"/>
    <n v="0.99854106693994304"/>
  </r>
  <r>
    <x v="7"/>
    <s v="EBS"/>
    <x v="1"/>
    <s v="W.pollock"/>
    <x v="2"/>
    <x v="15"/>
    <n v="3.6003443116704802E-5"/>
    <n v="41027"/>
    <n v="1.47711326074905"/>
  </r>
  <r>
    <x v="7"/>
    <s v="EBS"/>
    <x v="1"/>
    <s v="W.pollock"/>
    <x v="2"/>
    <x v="18"/>
    <n v="3.4810737477823198E-6"/>
    <n v="41027"/>
    <n v="0.142818012650265"/>
  </r>
  <r>
    <x v="7"/>
    <s v="EBS"/>
    <x v="1"/>
    <s v="W.pollock"/>
    <x v="2"/>
    <x v="52"/>
    <n v="5.0811852021750504E-7"/>
    <n v="41027"/>
    <n v="2.08465785289636E-2"/>
  </r>
  <r>
    <x v="7"/>
    <s v="EBS"/>
    <x v="1"/>
    <s v="W.pollock"/>
    <x v="2"/>
    <x v="34"/>
    <n v="3.4810737477823198E-6"/>
    <n v="41027"/>
    <n v="0.142818012650265"/>
  </r>
  <r>
    <x v="7"/>
    <s v="EBS"/>
    <x v="1"/>
    <s v="W.pollock"/>
    <x v="3"/>
    <x v="1"/>
    <n v="8.2717177520272802E-5"/>
    <n v="41027"/>
    <n v="3.3936376421242298"/>
  </r>
  <r>
    <x v="7"/>
    <s v="EBS"/>
    <x v="1"/>
    <s v="W.pollock"/>
    <x v="3"/>
    <x v="55"/>
    <n v="2.71890437888153E-5"/>
    <n v="41027"/>
    <n v="1.1154848995237201"/>
  </r>
  <r>
    <x v="7"/>
    <s v="EBS"/>
    <x v="1"/>
    <s v="W.pollock"/>
    <x v="3"/>
    <x v="2"/>
    <n v="8.4982251020714693E-6"/>
    <n v="41027"/>
    <n v="0.34865668126268601"/>
  </r>
  <r>
    <x v="7"/>
    <s v="EBS"/>
    <x v="1"/>
    <s v="W.pollock"/>
    <x v="3"/>
    <x v="49"/>
    <n v="2.7493720385334199E-5"/>
    <n v="41027"/>
    <n v="1.1279848662491001"/>
  </r>
  <r>
    <x v="7"/>
    <s v="EBS"/>
    <x v="1"/>
    <s v="W.pollock"/>
    <x v="3"/>
    <x v="3"/>
    <n v="4.97281758082317E-4"/>
    <n v="41027"/>
    <n v="20.401978688843201"/>
  </r>
  <r>
    <x v="7"/>
    <s v="EBS"/>
    <x v="1"/>
    <s v="W.pollock"/>
    <x v="3"/>
    <x v="4"/>
    <n v="1.4629164613443101E-4"/>
    <n v="41027"/>
    <n v="6.0019073659573197"/>
  </r>
  <r>
    <x v="7"/>
    <s v="EBS"/>
    <x v="1"/>
    <s v="W.pollock"/>
    <x v="3"/>
    <x v="20"/>
    <n v="1.4943379926654801E-5"/>
    <n v="41027"/>
    <n v="0.61308204825086698"/>
  </r>
  <r>
    <x v="7"/>
    <s v="EBS"/>
    <x v="1"/>
    <s v="W.pollock"/>
    <x v="3"/>
    <x v="39"/>
    <n v="9.6089638007301092E-6"/>
    <n v="41027"/>
    <n v="0.39422695785255402"/>
  </r>
  <r>
    <x v="7"/>
    <s v="EBS"/>
    <x v="1"/>
    <s v="W.pollock"/>
    <x v="3"/>
    <x v="40"/>
    <n v="1.7148686956316099E-6"/>
    <n v="41027"/>
    <n v="7.0355917975678098E-2"/>
  </r>
  <r>
    <x v="7"/>
    <s v="EBS"/>
    <x v="1"/>
    <s v="W.pollock"/>
    <x v="3"/>
    <x v="5"/>
    <n v="4.7491638125343404E-6"/>
    <n v="41027"/>
    <n v="0.19484394373684699"/>
  </r>
  <r>
    <x v="7"/>
    <s v="EBS"/>
    <x v="1"/>
    <s v="W.pollock"/>
    <x v="3"/>
    <x v="33"/>
    <n v="5.6293253887011198E-5"/>
    <n v="41027"/>
    <n v="2.3095433272224102"/>
  </r>
  <r>
    <x v="7"/>
    <s v="EBS"/>
    <x v="1"/>
    <s v="W.pollock"/>
    <x v="3"/>
    <x v="13"/>
    <n v="1.7089308154722E-6"/>
    <n v="41027"/>
    <n v="7.0112304566378E-2"/>
  </r>
  <r>
    <x v="7"/>
    <s v="EBS"/>
    <x v="1"/>
    <s v="W.pollock"/>
    <x v="3"/>
    <x v="14"/>
    <n v="2.8586458003736601E-5"/>
    <n v="41027"/>
    <n v="1.1728166125193"/>
  </r>
  <r>
    <x v="7"/>
    <s v="EBS"/>
    <x v="1"/>
    <s v="W.pollock"/>
    <x v="3"/>
    <x v="42"/>
    <n v="6.0632783824067099E-5"/>
    <n v="41027"/>
    <n v="2.4875812219500002"/>
  </r>
  <r>
    <x v="7"/>
    <s v="EBS"/>
    <x v="1"/>
    <s v="W.pollock"/>
    <x v="3"/>
    <x v="7"/>
    <n v="2.08463329612891E-4"/>
    <n v="41027"/>
    <n v="8.5526250240280906"/>
  </r>
  <r>
    <x v="7"/>
    <s v="EBS"/>
    <x v="1"/>
    <s v="W.pollock"/>
    <x v="3"/>
    <x v="43"/>
    <n v="2.5532032928987999E-5"/>
    <n v="41027"/>
    <n v="1.04750271497759"/>
  </r>
  <r>
    <x v="7"/>
    <s v="EBS"/>
    <x v="1"/>
    <s v="W.pollock"/>
    <x v="3"/>
    <x v="15"/>
    <n v="8.6011552730715904E-4"/>
    <n v="41027"/>
    <n v="35.2879597388308"/>
  </r>
  <r>
    <x v="7"/>
    <s v="EBS"/>
    <x v="1"/>
    <s v="W.pollock"/>
    <x v="3"/>
    <x v="16"/>
    <n v="3.1989239953669701E-5"/>
    <n v="41027"/>
    <n v="1.31242254757921"/>
  </r>
  <r>
    <x v="7"/>
    <s v="EBS"/>
    <x v="1"/>
    <s v="W.pollock"/>
    <x v="3"/>
    <x v="8"/>
    <n v="5.8543692219995296E-7"/>
    <n v="41027"/>
    <n v="2.4018720607097501E-2"/>
  </r>
  <r>
    <x v="7"/>
    <s v="EBS"/>
    <x v="1"/>
    <s v="W.pollock"/>
    <x v="3"/>
    <x v="18"/>
    <n v="7.0006796228444103E-6"/>
    <n v="41027"/>
    <n v="0.28721688288643799"/>
  </r>
  <r>
    <x v="7"/>
    <s v="EBS"/>
    <x v="1"/>
    <s v="W.pollock"/>
    <x v="3"/>
    <x v="25"/>
    <n v="2.0408376573247501E-5"/>
    <n v="41027"/>
    <n v="0.83729446567062504"/>
  </r>
  <r>
    <x v="7"/>
    <s v="EBS"/>
    <x v="1"/>
    <s v="W.pollock"/>
    <x v="3"/>
    <x v="48"/>
    <n v="1.6062782866931499E-6"/>
    <n v="41027"/>
    <n v="6.5900779268160001E-2"/>
  </r>
  <r>
    <x v="7"/>
    <s v="EBS"/>
    <x v="1"/>
    <s v="W.pollock"/>
    <x v="3"/>
    <x v="19"/>
    <n v="4.03467439300895E-4"/>
    <n v="41027"/>
    <n v="16.5530586321978"/>
  </r>
  <r>
    <x v="7"/>
    <s v="EBS"/>
    <x v="2"/>
    <s v="W.pollock"/>
    <x v="4"/>
    <x v="0"/>
    <n v="2.6560505301213401E-5"/>
    <n v="62703"/>
    <n v="1.66542336390198"/>
  </r>
  <r>
    <x v="7"/>
    <s v="EBS"/>
    <x v="2"/>
    <s v="W.pollock"/>
    <x v="0"/>
    <x v="1"/>
    <n v="3.5336000887296101E-4"/>
    <n v="62703"/>
    <n v="22.156732636361301"/>
  </r>
  <r>
    <x v="7"/>
    <s v="EBS"/>
    <x v="2"/>
    <s v="W.pollock"/>
    <x v="0"/>
    <x v="2"/>
    <n v="5.6213186626062205E-4"/>
    <n v="62703"/>
    <n v="35.247354410139799"/>
  </r>
  <r>
    <x v="7"/>
    <s v="EBS"/>
    <x v="2"/>
    <s v="W.pollock"/>
    <x v="0"/>
    <x v="3"/>
    <n v="8.57552310789362E-5"/>
    <n v="62703"/>
    <n v="5.3771102543425302"/>
  </r>
  <r>
    <x v="7"/>
    <s v="EBS"/>
    <x v="2"/>
    <s v="W.pollock"/>
    <x v="0"/>
    <x v="6"/>
    <n v="1.8499114159629601E-6"/>
    <n v="62703"/>
    <n v="0.115994995515126"/>
  </r>
  <r>
    <x v="7"/>
    <s v="EBS"/>
    <x v="2"/>
    <s v="W.pollock"/>
    <x v="0"/>
    <x v="8"/>
    <n v="5.7735776756027204E-6"/>
    <n v="62703"/>
    <n v="0.36202064099331699"/>
  </r>
  <r>
    <x v="7"/>
    <s v="EBS"/>
    <x v="2"/>
    <s v="W.pollock"/>
    <x v="0"/>
    <x v="17"/>
    <n v="4.7048415422334798E-5"/>
    <n v="62703"/>
    <n v="2.95007679222666"/>
  </r>
  <r>
    <x v="7"/>
    <s v="EBS"/>
    <x v="2"/>
    <s v="W.pollock"/>
    <x v="0"/>
    <x v="18"/>
    <n v="2.4379379425034701E-5"/>
    <n v="62703"/>
    <n v="1.52866022808795"/>
  </r>
  <r>
    <x v="7"/>
    <s v="EBS"/>
    <x v="2"/>
    <s v="W.pollock"/>
    <x v="0"/>
    <x v="9"/>
    <n v="6.4780493253274796E-6"/>
    <n v="62703"/>
    <n v="0.406193126846009"/>
  </r>
  <r>
    <x v="7"/>
    <s v="EBS"/>
    <x v="2"/>
    <s v="W.pollock"/>
    <x v="1"/>
    <x v="1"/>
    <n v="1.7520475387784601E-4"/>
    <n v="62703"/>
    <n v="10.9858636824026"/>
  </r>
  <r>
    <x v="7"/>
    <s v="EBS"/>
    <x v="2"/>
    <s v="W.pollock"/>
    <x v="1"/>
    <x v="2"/>
    <n v="7.5178510203681203E-3"/>
    <n v="62703"/>
    <n v="471.39181253014198"/>
  </r>
  <r>
    <x v="7"/>
    <s v="EBS"/>
    <x v="2"/>
    <s v="W.pollock"/>
    <x v="1"/>
    <x v="3"/>
    <n v="1.62305318888161E-3"/>
    <n v="62703"/>
    <n v="101.77030410244301"/>
  </r>
  <r>
    <x v="7"/>
    <s v="EBS"/>
    <x v="2"/>
    <s v="W.pollock"/>
    <x v="1"/>
    <x v="42"/>
    <n v="1.0698564491536E-4"/>
    <n v="62703"/>
    <n v="6.70832089312779"/>
  </r>
  <r>
    <x v="7"/>
    <s v="EBS"/>
    <x v="2"/>
    <s v="W.pollock"/>
    <x v="1"/>
    <x v="17"/>
    <n v="8.7716003180743905E-4"/>
    <n v="62703"/>
    <n v="55.000565474421897"/>
  </r>
  <r>
    <x v="7"/>
    <s v="EBS"/>
    <x v="2"/>
    <s v="W.pollock"/>
    <x v="1"/>
    <x v="9"/>
    <n v="2.2759136197911001E-4"/>
    <n v="62703"/>
    <n v="14.270661170176099"/>
  </r>
  <r>
    <x v="7"/>
    <s v="EBS"/>
    <x v="2"/>
    <s v="W.pollock"/>
    <x v="2"/>
    <x v="1"/>
    <n v="5.2734704091705203E-4"/>
    <n v="62703"/>
    <n v="33.0662415066219"/>
  </r>
  <r>
    <x v="7"/>
    <s v="EBS"/>
    <x v="2"/>
    <s v="W.pollock"/>
    <x v="2"/>
    <x v="10"/>
    <n v="2.1483652491571801E-5"/>
    <n v="62703"/>
    <n v="1.3470894621790199"/>
  </r>
  <r>
    <x v="7"/>
    <s v="EBS"/>
    <x v="2"/>
    <s v="W.pollock"/>
    <x v="2"/>
    <x v="2"/>
    <n v="1.16836358406476E-2"/>
    <n v="62703"/>
    <n v="732.59901811612701"/>
  </r>
  <r>
    <x v="7"/>
    <s v="EBS"/>
    <x v="2"/>
    <s v="W.pollock"/>
    <x v="2"/>
    <x v="3"/>
    <n v="1.0489212356466099E-2"/>
    <n v="62703"/>
    <n v="657.70508238749505"/>
  </r>
  <r>
    <x v="7"/>
    <s v="EBS"/>
    <x v="2"/>
    <s v="W.pollock"/>
    <x v="2"/>
    <x v="4"/>
    <n v="9.0815244247992798E-4"/>
    <n v="62703"/>
    <n v="56.943882600818903"/>
  </r>
  <r>
    <x v="7"/>
    <s v="EBS"/>
    <x v="2"/>
    <s v="W.pollock"/>
    <x v="2"/>
    <x v="5"/>
    <n v="2.6178784863855801E-4"/>
    <n v="62703"/>
    <n v="16.414883473183501"/>
  </r>
  <r>
    <x v="7"/>
    <s v="EBS"/>
    <x v="2"/>
    <s v="W.pollock"/>
    <x v="2"/>
    <x v="56"/>
    <n v="2.3151126780773701E-4"/>
    <n v="62703"/>
    <n v="14.5164510253485"/>
  </r>
  <r>
    <x v="7"/>
    <s v="EBS"/>
    <x v="2"/>
    <s v="W.pollock"/>
    <x v="2"/>
    <x v="6"/>
    <n v="3.46849346764342E-4"/>
    <n v="62703"/>
    <n v="21.748494590164601"/>
  </r>
  <r>
    <x v="7"/>
    <s v="EBS"/>
    <x v="2"/>
    <s v="W.pollock"/>
    <x v="2"/>
    <x v="51"/>
    <n v="6.3456317057978203E-7"/>
    <n v="62703"/>
    <n v="3.9789014484864098E-2"/>
  </r>
  <r>
    <x v="7"/>
    <s v="EBS"/>
    <x v="2"/>
    <s v="W.pollock"/>
    <x v="2"/>
    <x v="46"/>
    <n v="2.7236619742086702E-5"/>
    <n v="62703"/>
    <n v="1.7078177676880599"/>
  </r>
  <r>
    <x v="7"/>
    <s v="EBS"/>
    <x v="2"/>
    <s v="W.pollock"/>
    <x v="2"/>
    <x v="14"/>
    <n v="3.5439844400336197E-5"/>
    <n v="62703"/>
    <n v="2.2221845634342801"/>
  </r>
  <r>
    <x v="7"/>
    <s v="EBS"/>
    <x v="2"/>
    <s v="W.pollock"/>
    <x v="2"/>
    <x v="42"/>
    <n v="1.1685861452446599E-3"/>
    <n v="62703"/>
    <n v="73.273857065275905"/>
  </r>
  <r>
    <x v="7"/>
    <s v="EBS"/>
    <x v="2"/>
    <s v="W.pollock"/>
    <x v="2"/>
    <x v="7"/>
    <n v="5.58003741618577E-5"/>
    <n v="62703"/>
    <n v="3.4988508610709599"/>
  </r>
  <r>
    <x v="7"/>
    <s v="EBS"/>
    <x v="2"/>
    <s v="W.pollock"/>
    <x v="2"/>
    <x v="15"/>
    <n v="5.99950311522504E-4"/>
    <n v="62703"/>
    <n v="37.618684383395497"/>
  </r>
  <r>
    <x v="7"/>
    <s v="EBS"/>
    <x v="2"/>
    <s v="W.pollock"/>
    <x v="2"/>
    <x v="8"/>
    <n v="5.8564090089434698E-4"/>
    <n v="62703"/>
    <n v="36.721441408778297"/>
  </r>
  <r>
    <x v="7"/>
    <s v="EBS"/>
    <x v="2"/>
    <s v="W.pollock"/>
    <x v="2"/>
    <x v="17"/>
    <n v="1.97604056606212E-3"/>
    <n v="62703"/>
    <n v="123.90367161379299"/>
  </r>
  <r>
    <x v="7"/>
    <s v="EBS"/>
    <x v="2"/>
    <s v="W.pollock"/>
    <x v="2"/>
    <x v="18"/>
    <n v="5.2014826961890798E-5"/>
    <n v="62703"/>
    <n v="3.2614856949914399"/>
  </r>
  <r>
    <x v="7"/>
    <s v="EBS"/>
    <x v="2"/>
    <s v="W.pollock"/>
    <x v="2"/>
    <x v="9"/>
    <n v="2.2457569380257801E-3"/>
    <n v="62703"/>
    <n v="140.81569728503001"/>
  </r>
  <r>
    <x v="7"/>
    <s v="EBS"/>
    <x v="2"/>
    <s v="W.pollock"/>
    <x v="2"/>
    <x v="29"/>
    <n v="1.16581198082688E-4"/>
    <n v="62703"/>
    <n v="7.30999086337878"/>
  </r>
  <r>
    <x v="7"/>
    <s v="EBS"/>
    <x v="2"/>
    <s v="W.pollock"/>
    <x v="2"/>
    <x v="23"/>
    <n v="6.2928003820338602E-6"/>
    <n v="62703"/>
    <n v="0.39457746235466901"/>
  </r>
  <r>
    <x v="7"/>
    <s v="EBS"/>
    <x v="2"/>
    <s v="W.pollock"/>
    <x v="2"/>
    <x v="19"/>
    <n v="3.3980857784547301E-4"/>
    <n v="62703"/>
    <n v="21.307017256644698"/>
  </r>
  <r>
    <x v="7"/>
    <s v="EBS"/>
    <x v="2"/>
    <s v="W.pollock"/>
    <x v="3"/>
    <x v="1"/>
    <n v="2.89872054351586E-3"/>
    <n v="62703"/>
    <n v="181.758474240075"/>
  </r>
  <r>
    <x v="7"/>
    <s v="EBS"/>
    <x v="2"/>
    <s v="W.pollock"/>
    <x v="3"/>
    <x v="58"/>
    <n v="1.84756060464895E-6"/>
    <n v="62703"/>
    <n v="0.115847592593303"/>
  </r>
  <r>
    <x v="7"/>
    <s v="EBS"/>
    <x v="2"/>
    <s v="W.pollock"/>
    <x v="3"/>
    <x v="38"/>
    <n v="1.11454344596094E-4"/>
    <n v="62703"/>
    <n v="6.9885217692088704"/>
  </r>
  <r>
    <x v="7"/>
    <s v="EBS"/>
    <x v="2"/>
    <s v="W.pollock"/>
    <x v="3"/>
    <x v="10"/>
    <n v="2.6986406123015401E-5"/>
    <n v="62703"/>
    <n v="1.6921286231314301"/>
  </r>
  <r>
    <x v="7"/>
    <s v="EBS"/>
    <x v="2"/>
    <s v="W.pollock"/>
    <x v="3"/>
    <x v="30"/>
    <n v="1.2533521308233399E-5"/>
    <n v="62703"/>
    <n v="0.78588938659016006"/>
  </r>
  <r>
    <x v="7"/>
    <s v="EBS"/>
    <x v="2"/>
    <s v="W.pollock"/>
    <x v="3"/>
    <x v="2"/>
    <n v="2.1031056548750899E-4"/>
    <n v="62703"/>
    <n v="13.187103387763299"/>
  </r>
  <r>
    <x v="7"/>
    <s v="EBS"/>
    <x v="2"/>
    <s v="W.pollock"/>
    <x v="3"/>
    <x v="3"/>
    <n v="2.0689101357822099E-3"/>
    <n v="62703"/>
    <n v="129.72687224395199"/>
  </r>
  <r>
    <x v="7"/>
    <s v="EBS"/>
    <x v="2"/>
    <s v="W.pollock"/>
    <x v="3"/>
    <x v="4"/>
    <n v="5.3294451451404003E-4"/>
    <n v="62703"/>
    <n v="33.417219893573801"/>
  </r>
  <r>
    <x v="7"/>
    <s v="EBS"/>
    <x v="2"/>
    <s v="W.pollock"/>
    <x v="3"/>
    <x v="40"/>
    <n v="1.2639862327996501E-5"/>
    <n v="62703"/>
    <n v="0.79255728755236399"/>
  </r>
  <r>
    <x v="7"/>
    <s v="EBS"/>
    <x v="2"/>
    <s v="W.pollock"/>
    <x v="3"/>
    <x v="5"/>
    <n v="1.13653934202492E-5"/>
    <n v="62703"/>
    <n v="0.71264426362988398"/>
  </r>
  <r>
    <x v="7"/>
    <s v="EBS"/>
    <x v="2"/>
    <s v="W.pollock"/>
    <x v="3"/>
    <x v="6"/>
    <n v="1.8960970747879699E-4"/>
    <n v="62703"/>
    <n v="11.889097488042999"/>
  </r>
  <r>
    <x v="7"/>
    <s v="EBS"/>
    <x v="2"/>
    <s v="W.pollock"/>
    <x v="3"/>
    <x v="51"/>
    <n v="9.7216633971081709E-7"/>
    <n v="62703"/>
    <n v="6.0957745998887397E-2"/>
  </r>
  <r>
    <x v="7"/>
    <s v="EBS"/>
    <x v="2"/>
    <s v="W.pollock"/>
    <x v="3"/>
    <x v="33"/>
    <n v="1.4782828112761399E-4"/>
    <n v="62703"/>
    <n v="9.2692767115447801"/>
  </r>
  <r>
    <x v="7"/>
    <s v="EBS"/>
    <x v="2"/>
    <s v="W.pollock"/>
    <x v="3"/>
    <x v="14"/>
    <n v="4.1205197762990002E-4"/>
    <n v="62703"/>
    <n v="25.8368951533276"/>
  </r>
  <r>
    <x v="7"/>
    <s v="EBS"/>
    <x v="2"/>
    <s v="W.pollock"/>
    <x v="3"/>
    <x v="42"/>
    <n v="1.72482419181856E-3"/>
    <n v="62703"/>
    <n v="108.151651299599"/>
  </r>
  <r>
    <x v="7"/>
    <s v="EBS"/>
    <x v="2"/>
    <s v="W.pollock"/>
    <x v="3"/>
    <x v="7"/>
    <n v="6.9739304066101799E-4"/>
    <n v="62703"/>
    <n v="43.728635828567803"/>
  </r>
  <r>
    <x v="7"/>
    <s v="EBS"/>
    <x v="2"/>
    <s v="W.pollock"/>
    <x v="3"/>
    <x v="15"/>
    <n v="3.13176230403917E-4"/>
    <n v="62703"/>
    <n v="19.637089175016801"/>
  </r>
  <r>
    <x v="7"/>
    <s v="EBS"/>
    <x v="2"/>
    <s v="W.pollock"/>
    <x v="3"/>
    <x v="16"/>
    <n v="3.7922878241617803E-4"/>
    <n v="62703"/>
    <n v="23.778782343841598"/>
  </r>
  <r>
    <x v="7"/>
    <s v="EBS"/>
    <x v="2"/>
    <s v="W.pollock"/>
    <x v="3"/>
    <x v="8"/>
    <n v="3.1841808968874E-4"/>
    <n v="62703"/>
    <n v="19.965769477753099"/>
  </r>
  <r>
    <x v="7"/>
    <s v="EBS"/>
    <x v="2"/>
    <s v="W.pollock"/>
    <x v="3"/>
    <x v="17"/>
    <n v="3.9736759089256297E-5"/>
    <n v="62703"/>
    <n v="2.49161400517364"/>
  </r>
  <r>
    <x v="7"/>
    <s v="EBS"/>
    <x v="2"/>
    <s v="W.pollock"/>
    <x v="3"/>
    <x v="18"/>
    <n v="4.15707907303741E-4"/>
    <n v="62703"/>
    <n v="26.0661329116665"/>
  </r>
  <r>
    <x v="7"/>
    <s v="EBS"/>
    <x v="2"/>
    <s v="W.pollock"/>
    <x v="3"/>
    <x v="47"/>
    <n v="3.9607112741660797E-5"/>
    <n v="62703"/>
    <n v="2.4834847902403601"/>
  </r>
  <r>
    <x v="7"/>
    <s v="EBS"/>
    <x v="2"/>
    <s v="W.pollock"/>
    <x v="3"/>
    <x v="9"/>
    <n v="1.6265253876600899E-4"/>
    <n v="62703"/>
    <n v="10.1988021382451"/>
  </r>
  <r>
    <x v="7"/>
    <s v="EBS"/>
    <x v="2"/>
    <s v="W.pollock"/>
    <x v="3"/>
    <x v="34"/>
    <n v="1.05811772786203E-5"/>
    <n v="62703"/>
    <n v="0.66347155890132703"/>
  </r>
  <r>
    <x v="7"/>
    <s v="EBS"/>
    <x v="2"/>
    <s v="W.pollock"/>
    <x v="3"/>
    <x v="29"/>
    <n v="8.7627508139028799E-6"/>
    <n v="62703"/>
    <n v="0.54945076428415196"/>
  </r>
  <r>
    <x v="7"/>
    <s v="EBS"/>
    <x v="2"/>
    <s v="W.pollock"/>
    <x v="3"/>
    <x v="19"/>
    <n v="8.0941874762574799E-4"/>
    <n v="62703"/>
    <n v="50.752983732377302"/>
  </r>
  <r>
    <x v="7"/>
    <s v="EBS"/>
    <x v="3"/>
    <s v="W.pollock"/>
    <x v="4"/>
    <x v="0"/>
    <n v="2.2033734287803302E-5"/>
    <n v="88134"/>
    <n v="1.94192113772126"/>
  </r>
  <r>
    <x v="7"/>
    <s v="EBS"/>
    <x v="3"/>
    <s v="W.pollock"/>
    <x v="0"/>
    <x v="10"/>
    <n v="1.08803754615556E-4"/>
    <n v="88134"/>
    <n v="9.5893101092873998"/>
  </r>
  <r>
    <x v="7"/>
    <s v="EBS"/>
    <x v="3"/>
    <s v="W.pollock"/>
    <x v="0"/>
    <x v="2"/>
    <n v="1.7724905172235199E-3"/>
    <n v="88134"/>
    <n v="156.216679244977"/>
  </r>
  <r>
    <x v="7"/>
    <s v="EBS"/>
    <x v="3"/>
    <s v="W.pollock"/>
    <x v="0"/>
    <x v="3"/>
    <n v="1.09030172698247E-5"/>
    <n v="88134"/>
    <n v="0.96092652405872803"/>
  </r>
  <r>
    <x v="7"/>
    <s v="EBS"/>
    <x v="3"/>
    <s v="W.pollock"/>
    <x v="0"/>
    <x v="4"/>
    <n v="1.8940358704042001E-4"/>
    <n v="88134"/>
    <n v="16.692895740220401"/>
  </r>
  <r>
    <x v="7"/>
    <s v="EBS"/>
    <x v="3"/>
    <s v="W.pollock"/>
    <x v="1"/>
    <x v="60"/>
    <n v="4.5616062758304197E-6"/>
    <n v="88134"/>
    <n v="0.40203260751403902"/>
  </r>
  <r>
    <x v="7"/>
    <s v="EBS"/>
    <x v="3"/>
    <s v="W.pollock"/>
    <x v="1"/>
    <x v="10"/>
    <n v="1.7941769862304701E-5"/>
    <n v="88134"/>
    <n v="1.58127994504436"/>
  </r>
  <r>
    <x v="7"/>
    <s v="EBS"/>
    <x v="3"/>
    <s v="W.pollock"/>
    <x v="1"/>
    <x v="2"/>
    <n v="1.6689510567677101E-2"/>
    <n v="88134"/>
    <n v="1470.9133243716501"/>
  </r>
  <r>
    <x v="7"/>
    <s v="EBS"/>
    <x v="3"/>
    <s v="W.pollock"/>
    <x v="1"/>
    <x v="3"/>
    <n v="3.8113902662142399E-3"/>
    <n v="88134"/>
    <n v="335.91306972252499"/>
  </r>
  <r>
    <x v="7"/>
    <s v="EBS"/>
    <x v="3"/>
    <s v="W.pollock"/>
    <x v="1"/>
    <x v="6"/>
    <n v="2.7319918941588202E-4"/>
    <n v="88134"/>
    <n v="24.078137359979401"/>
  </r>
  <r>
    <x v="7"/>
    <s v="EBS"/>
    <x v="3"/>
    <s v="W.pollock"/>
    <x v="1"/>
    <x v="14"/>
    <n v="9.1866769652368399E-5"/>
    <n v="88134"/>
    <n v="8.0965858765418393"/>
  </r>
  <r>
    <x v="7"/>
    <s v="EBS"/>
    <x v="3"/>
    <s v="W.pollock"/>
    <x v="1"/>
    <x v="15"/>
    <n v="1.38180194912173E-4"/>
    <n v="88134"/>
    <n v="12.178373298389401"/>
  </r>
  <r>
    <x v="7"/>
    <s v="EBS"/>
    <x v="3"/>
    <s v="W.pollock"/>
    <x v="1"/>
    <x v="61"/>
    <n v="1.4244835951811801E-5"/>
    <n v="88134"/>
    <n v="1.2554543717769799"/>
  </r>
  <r>
    <x v="7"/>
    <s v="EBS"/>
    <x v="3"/>
    <s v="W.pollock"/>
    <x v="1"/>
    <x v="16"/>
    <n v="7.2519164845587201E-5"/>
    <n v="88134"/>
    <n v="6.3914040745009801"/>
  </r>
  <r>
    <x v="7"/>
    <s v="EBS"/>
    <x v="3"/>
    <s v="W.pollock"/>
    <x v="1"/>
    <x v="8"/>
    <n v="5.30669093566443E-4"/>
    <n v="88134"/>
    <n v="46.769989892384899"/>
  </r>
  <r>
    <x v="7"/>
    <s v="EBS"/>
    <x v="3"/>
    <s v="W.pollock"/>
    <x v="1"/>
    <x v="18"/>
    <n v="2.5751003170010498E-6"/>
    <n v="88134"/>
    <n v="0.22695389133857"/>
  </r>
  <r>
    <x v="7"/>
    <s v="EBS"/>
    <x v="3"/>
    <s v="W.pollock"/>
    <x v="1"/>
    <x v="9"/>
    <n v="1.04582422437072E-4"/>
    <n v="88134"/>
    <n v="9.2172672190688907"/>
  </r>
  <r>
    <x v="7"/>
    <s v="EBS"/>
    <x v="3"/>
    <s v="W.pollock"/>
    <x v="1"/>
    <x v="29"/>
    <n v="1.7106023534364101E-4"/>
    <n v="88134"/>
    <n v="15.076222781776501"/>
  </r>
  <r>
    <x v="7"/>
    <s v="EBS"/>
    <x v="3"/>
    <s v="W.pollock"/>
    <x v="1"/>
    <x v="23"/>
    <n v="4.7301601397480298E-5"/>
    <n v="88134"/>
    <n v="4.1688793375655298"/>
  </r>
  <r>
    <x v="7"/>
    <s v="EBS"/>
    <x v="3"/>
    <s v="W.pollock"/>
    <x v="2"/>
    <x v="60"/>
    <n v="1.4952508719725399E-4"/>
    <n v="88134"/>
    <n v="13.1782440350428"/>
  </r>
  <r>
    <x v="7"/>
    <s v="EBS"/>
    <x v="3"/>
    <s v="W.pollock"/>
    <x v="2"/>
    <x v="1"/>
    <n v="2.65835278321768E-4"/>
    <n v="88134"/>
    <n v="23.4291264196107"/>
  </r>
  <r>
    <x v="7"/>
    <s v="EBS"/>
    <x v="3"/>
    <s v="W.pollock"/>
    <x v="2"/>
    <x v="38"/>
    <n v="3.8646228940827297E-5"/>
    <n v="88134"/>
    <n v="3.4060467414708802"/>
  </r>
  <r>
    <x v="7"/>
    <s v="EBS"/>
    <x v="3"/>
    <s v="W.pollock"/>
    <x v="2"/>
    <x v="10"/>
    <n v="6.0966333158433003E-5"/>
    <n v="88134"/>
    <n v="5.3732068065853298"/>
  </r>
  <r>
    <x v="7"/>
    <s v="EBS"/>
    <x v="3"/>
    <s v="W.pollock"/>
    <x v="2"/>
    <x v="2"/>
    <n v="3.95140295558137E-2"/>
    <n v="88134"/>
    <n v="3482.5294808720901"/>
  </r>
  <r>
    <x v="7"/>
    <s v="EBS"/>
    <x v="3"/>
    <s v="W.pollock"/>
    <x v="2"/>
    <x v="49"/>
    <n v="1.6816919573789E-4"/>
    <n v="88134"/>
    <n v="14.8214238971632"/>
  </r>
  <r>
    <x v="7"/>
    <s v="EBS"/>
    <x v="3"/>
    <s v="W.pollock"/>
    <x v="2"/>
    <x v="3"/>
    <n v="2.4440767063912499E-2"/>
    <n v="88134"/>
    <n v="2154.06256441086"/>
  </r>
  <r>
    <x v="7"/>
    <s v="EBS"/>
    <x v="3"/>
    <s v="W.pollock"/>
    <x v="2"/>
    <x v="31"/>
    <n v="1.8472954742381999E-4"/>
    <n v="88134"/>
    <n v="16.280953932650998"/>
  </r>
  <r>
    <x v="7"/>
    <s v="EBS"/>
    <x v="3"/>
    <s v="W.pollock"/>
    <x v="2"/>
    <x v="24"/>
    <n v="2.1531127299411702E-6"/>
    <n v="88134"/>
    <n v="0.189762437340635"/>
  </r>
  <r>
    <x v="7"/>
    <s v="EBS"/>
    <x v="3"/>
    <s v="W.pollock"/>
    <x v="2"/>
    <x v="4"/>
    <n v="2.3557812203624301E-3"/>
    <n v="88134"/>
    <n v="207.62442207542199"/>
  </r>
  <r>
    <x v="7"/>
    <s v="EBS"/>
    <x v="3"/>
    <s v="W.pollock"/>
    <x v="2"/>
    <x v="20"/>
    <n v="2.4088394097927801E-4"/>
    <n v="88134"/>
    <n v="21.2300652542677"/>
  </r>
  <r>
    <x v="7"/>
    <s v="EBS"/>
    <x v="3"/>
    <s v="W.pollock"/>
    <x v="2"/>
    <x v="12"/>
    <n v="5.9104910301948602E-4"/>
    <n v="88134"/>
    <n v="52.0915216455194"/>
  </r>
  <r>
    <x v="7"/>
    <s v="EBS"/>
    <x v="3"/>
    <s v="W.pollock"/>
    <x v="2"/>
    <x v="21"/>
    <n v="8.7492019575016706E-5"/>
    <n v="88134"/>
    <n v="7.7110216532245204"/>
  </r>
  <r>
    <x v="7"/>
    <s v="EBS"/>
    <x v="3"/>
    <s v="W.pollock"/>
    <x v="2"/>
    <x v="5"/>
    <n v="1.2927782581038499E-4"/>
    <n v="88134"/>
    <n v="11.393771899972499"/>
  </r>
  <r>
    <x v="7"/>
    <s v="EBS"/>
    <x v="3"/>
    <s v="W.pollock"/>
    <x v="2"/>
    <x v="56"/>
    <n v="9.3856223875032896E-4"/>
    <n v="88134"/>
    <n v="82.719244350021498"/>
  </r>
  <r>
    <x v="7"/>
    <s v="EBS"/>
    <x v="3"/>
    <s v="W.pollock"/>
    <x v="2"/>
    <x v="6"/>
    <n v="1.40364734734551E-3"/>
    <n v="88134"/>
    <n v="123.709055310949"/>
  </r>
  <r>
    <x v="7"/>
    <s v="EBS"/>
    <x v="3"/>
    <s v="W.pollock"/>
    <x v="2"/>
    <x v="33"/>
    <n v="2.9715871012124301E-4"/>
    <n v="88134"/>
    <n v="26.1897857578257"/>
  </r>
  <r>
    <x v="7"/>
    <s v="EBS"/>
    <x v="3"/>
    <s v="W.pollock"/>
    <x v="2"/>
    <x v="13"/>
    <n v="2.8987822777937601E-5"/>
    <n v="88134"/>
    <n v="2.5548127727107501"/>
  </r>
  <r>
    <x v="7"/>
    <s v="EBS"/>
    <x v="3"/>
    <s v="W.pollock"/>
    <x v="2"/>
    <x v="14"/>
    <n v="1.0070751801810301E-4"/>
    <n v="88134"/>
    <n v="8.8757563930074905"/>
  </r>
  <r>
    <x v="7"/>
    <s v="EBS"/>
    <x v="3"/>
    <s v="W.pollock"/>
    <x v="2"/>
    <x v="62"/>
    <n v="2.66477859708326E-4"/>
    <n v="88134"/>
    <n v="23.485759687533601"/>
  </r>
  <r>
    <x v="7"/>
    <s v="EBS"/>
    <x v="3"/>
    <s v="W.pollock"/>
    <x v="2"/>
    <x v="42"/>
    <n v="2.4178270087412899E-6"/>
    <n v="88134"/>
    <n v="0.21309276558840501"/>
  </r>
  <r>
    <x v="7"/>
    <s v="EBS"/>
    <x v="3"/>
    <s v="W.pollock"/>
    <x v="2"/>
    <x v="15"/>
    <n v="4.0067435857095999E-3"/>
    <n v="88134"/>
    <n v="353.13033918293002"/>
  </r>
  <r>
    <x v="7"/>
    <s v="EBS"/>
    <x v="3"/>
    <s v="W.pollock"/>
    <x v="2"/>
    <x v="16"/>
    <n v="3.27228857946336E-3"/>
    <n v="88134"/>
    <n v="288.39988166242398"/>
  </r>
  <r>
    <x v="7"/>
    <s v="EBS"/>
    <x v="3"/>
    <s v="W.pollock"/>
    <x v="2"/>
    <x v="8"/>
    <n v="1.6382208318886399E-3"/>
    <n v="88134"/>
    <n v="144.38295479767299"/>
  </r>
  <r>
    <x v="7"/>
    <s v="EBS"/>
    <x v="3"/>
    <s v="W.pollock"/>
    <x v="2"/>
    <x v="17"/>
    <n v="2.79431767512753E-3"/>
    <n v="88134"/>
    <n v="246.27439397968999"/>
  </r>
  <r>
    <x v="7"/>
    <s v="EBS"/>
    <x v="3"/>
    <s v="W.pollock"/>
    <x v="2"/>
    <x v="18"/>
    <n v="9.9019486520579298E-5"/>
    <n v="88134"/>
    <n v="8.7269834250047307"/>
  </r>
  <r>
    <x v="7"/>
    <s v="EBS"/>
    <x v="3"/>
    <s v="W.pollock"/>
    <x v="2"/>
    <x v="47"/>
    <n v="9.6713080349651798E-6"/>
    <n v="88134"/>
    <n v="0.85237106235362103"/>
  </r>
  <r>
    <x v="7"/>
    <s v="EBS"/>
    <x v="3"/>
    <s v="W.pollock"/>
    <x v="2"/>
    <x v="9"/>
    <n v="8.8741440337445905E-4"/>
    <n v="88134"/>
    <n v="78.211381027004606"/>
  </r>
  <r>
    <x v="7"/>
    <s v="EBS"/>
    <x v="3"/>
    <s v="W.pollock"/>
    <x v="2"/>
    <x v="34"/>
    <n v="1.54688818567815E-6"/>
    <n v="88134"/>
    <n v="0.136333443356558"/>
  </r>
  <r>
    <x v="7"/>
    <s v="EBS"/>
    <x v="3"/>
    <s v="W.pollock"/>
    <x v="2"/>
    <x v="29"/>
    <n v="2.6158459481483799E-4"/>
    <n v="88134"/>
    <n v="23.054496679410899"/>
  </r>
  <r>
    <x v="7"/>
    <s v="EBS"/>
    <x v="3"/>
    <s v="W.pollock"/>
    <x v="2"/>
    <x v="23"/>
    <n v="3.58716714388325E-4"/>
    <n v="88134"/>
    <n v="31.6151389059007"/>
  </r>
  <r>
    <x v="7"/>
    <s v="EBS"/>
    <x v="3"/>
    <s v="W.pollock"/>
    <x v="2"/>
    <x v="19"/>
    <n v="1.2105385018344099E-3"/>
    <n v="88134"/>
    <n v="106.689600320674"/>
  </r>
  <r>
    <x v="7"/>
    <s v="EBS"/>
    <x v="3"/>
    <s v="W.pollock"/>
    <x v="3"/>
    <x v="60"/>
    <n v="1.1478331616789801E-6"/>
    <n v="88134"/>
    <n v="0.101163127871415"/>
  </r>
  <r>
    <x v="7"/>
    <s v="EBS"/>
    <x v="3"/>
    <s v="W.pollock"/>
    <x v="3"/>
    <x v="10"/>
    <n v="1.00338800713557E-5"/>
    <n v="88134"/>
    <n v="0.88432598620886105"/>
  </r>
  <r>
    <x v="7"/>
    <s v="EBS"/>
    <x v="3"/>
    <s v="W.pollock"/>
    <x v="3"/>
    <x v="2"/>
    <n v="1.09096390731284E-4"/>
    <n v="88134"/>
    <n v="9.6151013007109807"/>
  </r>
  <r>
    <x v="7"/>
    <s v="EBS"/>
    <x v="3"/>
    <s v="W.pollock"/>
    <x v="3"/>
    <x v="3"/>
    <n v="1.65307501463988E-3"/>
    <n v="88134"/>
    <n v="145.69211334027099"/>
  </r>
  <r>
    <x v="7"/>
    <s v="EBS"/>
    <x v="3"/>
    <s v="W.pollock"/>
    <x v="3"/>
    <x v="31"/>
    <n v="8.4284592599387696E-7"/>
    <n v="88134"/>
    <n v="7.4283382841544301E-2"/>
  </r>
  <r>
    <x v="7"/>
    <s v="EBS"/>
    <x v="3"/>
    <s v="W.pollock"/>
    <x v="3"/>
    <x v="4"/>
    <n v="3.5787496764355702E-4"/>
    <n v="88134"/>
    <n v="31.5409523982972"/>
  </r>
  <r>
    <x v="7"/>
    <s v="EBS"/>
    <x v="3"/>
    <s v="W.pollock"/>
    <x v="3"/>
    <x v="5"/>
    <n v="1.1202763730798799E-6"/>
    <n v="88134"/>
    <n v="9.8734437865022395E-2"/>
  </r>
  <r>
    <x v="7"/>
    <s v="EBS"/>
    <x v="3"/>
    <s v="W.pollock"/>
    <x v="3"/>
    <x v="56"/>
    <n v="1.9749379524449401E-4"/>
    <n v="88134"/>
    <n v="17.4059181500783"/>
  </r>
  <r>
    <x v="7"/>
    <s v="EBS"/>
    <x v="3"/>
    <s v="W.pollock"/>
    <x v="3"/>
    <x v="6"/>
    <n v="1.9181756460391902E-6"/>
    <n v="88134"/>
    <n v="0.16905649238801801"/>
  </r>
  <r>
    <x v="7"/>
    <s v="EBS"/>
    <x v="3"/>
    <s v="W.pollock"/>
    <x v="3"/>
    <x v="33"/>
    <n v="8.6926494222561504E-5"/>
    <n v="88134"/>
    <n v="7.6611796418112403"/>
  </r>
  <r>
    <x v="7"/>
    <s v="EBS"/>
    <x v="3"/>
    <s v="W.pollock"/>
    <x v="3"/>
    <x v="14"/>
    <n v="1.25374751282541E-6"/>
    <n v="88134"/>
    <n v="0.11049778329535399"/>
  </r>
  <r>
    <x v="7"/>
    <s v="EBS"/>
    <x v="3"/>
    <s v="W.pollock"/>
    <x v="3"/>
    <x v="15"/>
    <n v="3.0580608864625298E-4"/>
    <n v="88134"/>
    <n v="26.951913816748899"/>
  </r>
  <r>
    <x v="7"/>
    <s v="EBS"/>
    <x v="3"/>
    <s v="W.pollock"/>
    <x v="3"/>
    <x v="16"/>
    <n v="1.9072826388572499E-4"/>
    <n v="88134"/>
    <n v="16.809644809304501"/>
  </r>
  <r>
    <x v="7"/>
    <s v="EBS"/>
    <x v="3"/>
    <s v="W.pollock"/>
    <x v="3"/>
    <x v="8"/>
    <n v="2.71868849751921E-5"/>
    <n v="88134"/>
    <n v="2.3960889204035798"/>
  </r>
  <r>
    <x v="7"/>
    <s v="EBS"/>
    <x v="3"/>
    <s v="W.pollock"/>
    <x v="3"/>
    <x v="17"/>
    <n v="2.9077179558534301E-5"/>
    <n v="88134"/>
    <n v="2.5626881432118598"/>
  </r>
  <r>
    <x v="7"/>
    <s v="EBS"/>
    <x v="3"/>
    <s v="W.pollock"/>
    <x v="3"/>
    <x v="18"/>
    <n v="1.4044976235794699E-4"/>
    <n v="88134"/>
    <n v="12.378399355655301"/>
  </r>
  <r>
    <x v="7"/>
    <s v="EBS"/>
    <x v="3"/>
    <s v="W.pollock"/>
    <x v="3"/>
    <x v="29"/>
    <n v="9.0304920642201093E-6"/>
    <n v="88134"/>
    <n v="0.79589338758797501"/>
  </r>
  <r>
    <x v="7"/>
    <s v="EBS"/>
    <x v="3"/>
    <s v="W.pollock"/>
    <x v="3"/>
    <x v="23"/>
    <n v="1.3319501283518499E-6"/>
    <n v="88134"/>
    <n v="0.117390092612162"/>
  </r>
  <r>
    <x v="7"/>
    <s v="EBS"/>
    <x v="3"/>
    <s v="W.pollock"/>
    <x v="3"/>
    <x v="19"/>
    <n v="1.16510288447907E-3"/>
    <n v="88134"/>
    <n v="102.685177620679"/>
  </r>
  <r>
    <x v="7"/>
    <s v="EBS"/>
    <x v="4"/>
    <s v="W.pollock"/>
    <x v="4"/>
    <x v="0"/>
    <n v="0"/>
    <n v="32785"/>
    <n v="0"/>
  </r>
  <r>
    <x v="7"/>
    <s v="EBS"/>
    <x v="4"/>
    <s v="W.pollock"/>
    <x v="0"/>
    <x v="1"/>
    <n v="1.51333801561508E-4"/>
    <n v="32785"/>
    <n v="4.9614786841940299"/>
  </r>
  <r>
    <x v="7"/>
    <s v="EBS"/>
    <x v="4"/>
    <s v="W.pollock"/>
    <x v="0"/>
    <x v="2"/>
    <n v="6.7856506065434895E-4"/>
    <n v="32785"/>
    <n v="22.246755513552799"/>
  </r>
  <r>
    <x v="7"/>
    <s v="EBS"/>
    <x v="4"/>
    <s v="W.pollock"/>
    <x v="0"/>
    <x v="3"/>
    <n v="1.23656922353458E-4"/>
    <n v="32785"/>
    <n v="4.05409219935812"/>
  </r>
  <r>
    <x v="7"/>
    <s v="EBS"/>
    <x v="4"/>
    <s v="W.pollock"/>
    <x v="0"/>
    <x v="14"/>
    <n v="1.1367175322853799E-5"/>
    <n v="32785"/>
    <n v="0.37267284295976"/>
  </r>
  <r>
    <x v="7"/>
    <s v="EBS"/>
    <x v="4"/>
    <s v="W.pollock"/>
    <x v="0"/>
    <x v="18"/>
    <n v="3.3401176432515998E-5"/>
    <n v="32785"/>
    <n v="1.0950575693400399"/>
  </r>
  <r>
    <x v="7"/>
    <s v="EBS"/>
    <x v="4"/>
    <s v="W.pollock"/>
    <x v="0"/>
    <x v="9"/>
    <n v="2.27343506457075E-5"/>
    <n v="32785"/>
    <n v="0.74534568591952099"/>
  </r>
  <r>
    <x v="7"/>
    <s v="EBS"/>
    <x v="4"/>
    <s v="W.pollock"/>
    <x v="1"/>
    <x v="1"/>
    <n v="4.628949247074E-4"/>
    <n v="32785"/>
    <n v="15.1760101065321"/>
  </r>
  <r>
    <x v="7"/>
    <s v="EBS"/>
    <x v="4"/>
    <s v="W.pollock"/>
    <x v="1"/>
    <x v="2"/>
    <n v="1.0373837280953299E-3"/>
    <n v="32785"/>
    <n v="34.010625525605398"/>
  </r>
  <r>
    <x v="7"/>
    <s v="EBS"/>
    <x v="4"/>
    <s v="W.pollock"/>
    <x v="1"/>
    <x v="3"/>
    <n v="5.1175160208359204E-4"/>
    <n v="32785"/>
    <n v="16.7777762743106"/>
  </r>
  <r>
    <x v="7"/>
    <s v="EBS"/>
    <x v="4"/>
    <s v="W.pollock"/>
    <x v="1"/>
    <x v="5"/>
    <n v="2.6284043151542501E-5"/>
    <n v="32785"/>
    <n v="0.86172235472332004"/>
  </r>
  <r>
    <x v="7"/>
    <s v="EBS"/>
    <x v="4"/>
    <s v="W.pollock"/>
    <x v="1"/>
    <x v="18"/>
    <n v="1.01084671808215E-4"/>
    <n v="32785"/>
    <n v="3.3140609652323398"/>
  </r>
  <r>
    <x v="7"/>
    <s v="EBS"/>
    <x v="4"/>
    <s v="W.pollock"/>
    <x v="1"/>
    <x v="9"/>
    <n v="8.2305576762450102E-5"/>
    <n v="32785"/>
    <n v="2.6983883341569301"/>
  </r>
  <r>
    <x v="7"/>
    <s v="EBS"/>
    <x v="4"/>
    <s v="W.pollock"/>
    <x v="1"/>
    <x v="23"/>
    <n v="1.73096706285585E-4"/>
    <n v="32785"/>
    <n v="5.6749755155728998"/>
  </r>
  <r>
    <x v="7"/>
    <s v="EBS"/>
    <x v="4"/>
    <s v="W.pollock"/>
    <x v="2"/>
    <x v="35"/>
    <n v="2.68331203000182E-5"/>
    <n v="32785"/>
    <n v="0.87972384903609802"/>
  </r>
  <r>
    <x v="7"/>
    <s v="EBS"/>
    <x v="4"/>
    <s v="W.pollock"/>
    <x v="2"/>
    <x v="1"/>
    <n v="6.9385118990241204E-4"/>
    <n v="32785"/>
    <n v="22.747911260950598"/>
  </r>
  <r>
    <x v="7"/>
    <s v="EBS"/>
    <x v="4"/>
    <s v="W.pollock"/>
    <x v="2"/>
    <x v="2"/>
    <n v="3.9738612314245497E-2"/>
    <n v="32785"/>
    <n v="1302.8304047225399"/>
  </r>
  <r>
    <x v="7"/>
    <s v="EBS"/>
    <x v="4"/>
    <s v="W.pollock"/>
    <x v="2"/>
    <x v="3"/>
    <n v="3.7246041253511802E-2"/>
    <n v="32785"/>
    <n v="1221.11146249639"/>
  </r>
  <r>
    <x v="7"/>
    <s v="EBS"/>
    <x v="4"/>
    <s v="W.pollock"/>
    <x v="2"/>
    <x v="24"/>
    <n v="1.8416668596837699E-7"/>
    <n v="32785"/>
    <n v="6.0379047994732499E-3"/>
  </r>
  <r>
    <x v="7"/>
    <s v="EBS"/>
    <x v="4"/>
    <s v="W.pollock"/>
    <x v="2"/>
    <x v="4"/>
    <n v="3.8582806558621903E-4"/>
    <n v="32785"/>
    <n v="12.6493731302442"/>
  </r>
  <r>
    <x v="7"/>
    <s v="EBS"/>
    <x v="4"/>
    <s v="W.pollock"/>
    <x v="2"/>
    <x v="5"/>
    <n v="8.6758063568338702E-5"/>
    <n v="32785"/>
    <n v="2.8443631140879799"/>
  </r>
  <r>
    <x v="7"/>
    <s v="EBS"/>
    <x v="4"/>
    <s v="W.pollock"/>
    <x v="2"/>
    <x v="6"/>
    <n v="1.2891668017786401E-5"/>
    <n v="32785"/>
    <n v="0.42265333596312699"/>
  </r>
  <r>
    <x v="7"/>
    <s v="EBS"/>
    <x v="4"/>
    <s v="W.pollock"/>
    <x v="2"/>
    <x v="33"/>
    <n v="2.6237286085732198E-4"/>
    <n v="32785"/>
    <n v="8.60189424320731"/>
  </r>
  <r>
    <x v="7"/>
    <s v="EBS"/>
    <x v="4"/>
    <s v="W.pollock"/>
    <x v="2"/>
    <x v="14"/>
    <n v="5.3516202953404998E-6"/>
    <n v="32785"/>
    <n v="0.17545287138273799"/>
  </r>
  <r>
    <x v="7"/>
    <s v="EBS"/>
    <x v="4"/>
    <s v="W.pollock"/>
    <x v="2"/>
    <x v="42"/>
    <n v="1.19150978095756E-3"/>
    <n v="32785"/>
    <n v="39.063648168693703"/>
  </r>
  <r>
    <x v="7"/>
    <s v="EBS"/>
    <x v="4"/>
    <s v="W.pollock"/>
    <x v="2"/>
    <x v="15"/>
    <n v="2.04415890858179E-3"/>
    <n v="32785"/>
    <n v="67.017749817853897"/>
  </r>
  <r>
    <x v="7"/>
    <s v="EBS"/>
    <x v="4"/>
    <s v="W.pollock"/>
    <x v="2"/>
    <x v="16"/>
    <n v="3.2770092752224798E-5"/>
    <n v="32785"/>
    <n v="1.07436749088169"/>
  </r>
  <r>
    <x v="7"/>
    <s v="EBS"/>
    <x v="4"/>
    <s v="W.pollock"/>
    <x v="2"/>
    <x v="8"/>
    <n v="5.8097257116214598E-6"/>
    <n v="32785"/>
    <n v="0.19047185745550901"/>
  </r>
  <r>
    <x v="7"/>
    <s v="EBS"/>
    <x v="4"/>
    <s v="W.pollock"/>
    <x v="2"/>
    <x v="17"/>
    <n v="1.11441287156486E-3"/>
    <n v="32785"/>
    <n v="36.536025994253897"/>
  </r>
  <r>
    <x v="7"/>
    <s v="EBS"/>
    <x v="4"/>
    <s v="W.pollock"/>
    <x v="2"/>
    <x v="18"/>
    <n v="7.2709414224912195E-4"/>
    <n v="32785"/>
    <n v="23.837781453637501"/>
  </r>
  <r>
    <x v="7"/>
    <s v="EBS"/>
    <x v="4"/>
    <s v="W.pollock"/>
    <x v="2"/>
    <x v="9"/>
    <n v="4.8849201262047698E-3"/>
    <n v="32785"/>
    <n v="160.152106337623"/>
  </r>
  <r>
    <x v="7"/>
    <s v="EBS"/>
    <x v="4"/>
    <s v="W.pollock"/>
    <x v="2"/>
    <x v="19"/>
    <n v="2.86431477054602E-3"/>
    <n v="32785"/>
    <n v="93.906559752351299"/>
  </r>
  <r>
    <x v="7"/>
    <s v="EBS"/>
    <x v="4"/>
    <s v="W.pollock"/>
    <x v="3"/>
    <x v="1"/>
    <n v="1.9551204508346101E-4"/>
    <n v="32785"/>
    <n v="6.4098623980612599"/>
  </r>
  <r>
    <x v="7"/>
    <s v="EBS"/>
    <x v="4"/>
    <s v="W.pollock"/>
    <x v="3"/>
    <x v="2"/>
    <n v="3.5465263426321899E-3"/>
    <n v="32785"/>
    <n v="116.272866143196"/>
  </r>
  <r>
    <x v="7"/>
    <s v="EBS"/>
    <x v="4"/>
    <s v="W.pollock"/>
    <x v="3"/>
    <x v="3"/>
    <n v="4.3051465675219003E-3"/>
    <n v="32785"/>
    <n v="141.14423021620601"/>
  </r>
  <r>
    <x v="7"/>
    <s v="EBS"/>
    <x v="4"/>
    <s v="W.pollock"/>
    <x v="3"/>
    <x v="27"/>
    <n v="6.2643073539037601E-5"/>
    <n v="32785"/>
    <n v="2.05375316597735"/>
  </r>
  <r>
    <x v="7"/>
    <s v="EBS"/>
    <x v="4"/>
    <s v="W.pollock"/>
    <x v="3"/>
    <x v="4"/>
    <n v="1.23122678527995E-4"/>
    <n v="32785"/>
    <n v="4.0365770155403196"/>
  </r>
  <r>
    <x v="7"/>
    <s v="EBS"/>
    <x v="4"/>
    <s v="W.pollock"/>
    <x v="3"/>
    <x v="6"/>
    <n v="1.90861185792146E-5"/>
    <n v="32785"/>
    <n v="0.62573839761955197"/>
  </r>
  <r>
    <x v="7"/>
    <s v="EBS"/>
    <x v="4"/>
    <s v="W.pollock"/>
    <x v="3"/>
    <x v="14"/>
    <n v="1.2524931592647001E-5"/>
    <n v="32785"/>
    <n v="0.41062988226493102"/>
  </r>
  <r>
    <x v="7"/>
    <s v="EBS"/>
    <x v="4"/>
    <s v="W.pollock"/>
    <x v="3"/>
    <x v="42"/>
    <n v="3.3308739284774297E-4"/>
    <n v="32785"/>
    <n v="10.9202701745133"/>
  </r>
  <r>
    <x v="7"/>
    <s v="EBS"/>
    <x v="4"/>
    <s v="W.pollock"/>
    <x v="3"/>
    <x v="15"/>
    <n v="5.1542770131260299E-4"/>
    <n v="32785"/>
    <n v="16.8982971875337"/>
  </r>
  <r>
    <x v="7"/>
    <s v="EBS"/>
    <x v="4"/>
    <s v="W.pollock"/>
    <x v="3"/>
    <x v="16"/>
    <n v="7.1349565908513299E-5"/>
    <n v="32785"/>
    <n v="2.3391955183106101"/>
  </r>
  <r>
    <x v="7"/>
    <s v="EBS"/>
    <x v="4"/>
    <s v="W.pollock"/>
    <x v="3"/>
    <x v="8"/>
    <n v="3.4992723217433298E-6"/>
    <n v="32785"/>
    <n v="0.114723643068355"/>
  </r>
  <r>
    <x v="7"/>
    <s v="EBS"/>
    <x v="4"/>
    <s v="W.pollock"/>
    <x v="3"/>
    <x v="17"/>
    <n v="4.5490540182663303E-5"/>
    <n v="32785"/>
    <n v="1.4914073598886199"/>
  </r>
  <r>
    <x v="7"/>
    <s v="EBS"/>
    <x v="4"/>
    <s v="W.pollock"/>
    <x v="3"/>
    <x v="18"/>
    <n v="8.3655144935014996E-5"/>
    <n v="32785"/>
    <n v="2.7426339266944701"/>
  </r>
  <r>
    <x v="7"/>
    <s v="EBS"/>
    <x v="4"/>
    <s v="W.pollock"/>
    <x v="3"/>
    <x v="9"/>
    <n v="2.30415807923698E-3"/>
    <n v="32785"/>
    <n v="75.541822627784398"/>
  </r>
  <r>
    <x v="7"/>
    <s v="EBS"/>
    <x v="4"/>
    <s v="W.pollock"/>
    <x v="3"/>
    <x v="19"/>
    <n v="1.7699166476791599E-3"/>
    <n v="32785"/>
    <n v="58.026717294161202"/>
  </r>
  <r>
    <x v="7"/>
    <s v="EBS"/>
    <x v="5"/>
    <s v="W.pollock"/>
    <x v="4"/>
    <x v="0"/>
    <n v="5.7856177849468196E-6"/>
    <n v="77871"/>
    <n v="0.45053184253159401"/>
  </r>
  <r>
    <x v="7"/>
    <s v="EBS"/>
    <x v="5"/>
    <s v="W.pollock"/>
    <x v="0"/>
    <x v="0"/>
    <n v="6.0215352866614799E-4"/>
    <n v="77871"/>
    <n v="46.890297430761599"/>
  </r>
  <r>
    <x v="7"/>
    <s v="EBS"/>
    <x v="5"/>
    <s v="W.pollock"/>
    <x v="2"/>
    <x v="1"/>
    <n v="2.73970209878498E-5"/>
    <n v="77871"/>
    <n v="2.1334334213448498"/>
  </r>
  <r>
    <x v="7"/>
    <s v="EBS"/>
    <x v="5"/>
    <s v="W.pollock"/>
    <x v="2"/>
    <x v="58"/>
    <n v="2.9984627239336502E-7"/>
    <n v="77871"/>
    <n v="2.3349329077543699E-2"/>
  </r>
  <r>
    <x v="7"/>
    <s v="EBS"/>
    <x v="5"/>
    <s v="W.pollock"/>
    <x v="2"/>
    <x v="30"/>
    <n v="2.1860885208213899E-6"/>
    <n v="77871"/>
    <n v="0.17023289920488299"/>
  </r>
  <r>
    <x v="7"/>
    <s v="EBS"/>
    <x v="5"/>
    <s v="W.pollock"/>
    <x v="2"/>
    <x v="2"/>
    <n v="1.3808049529545299E-4"/>
    <n v="77871"/>
    <n v="10.752466249152199"/>
  </r>
  <r>
    <x v="7"/>
    <s v="EBS"/>
    <x v="5"/>
    <s v="W.pollock"/>
    <x v="2"/>
    <x v="3"/>
    <n v="1.12624046426179E-3"/>
    <n v="77871"/>
    <n v="87.701471192529596"/>
  </r>
  <r>
    <x v="7"/>
    <s v="EBS"/>
    <x v="5"/>
    <s v="W.pollock"/>
    <x v="2"/>
    <x v="4"/>
    <n v="1.05765379331195E-5"/>
    <n v="77871"/>
    <n v="0.82360558538994599"/>
  </r>
  <r>
    <x v="7"/>
    <s v="EBS"/>
    <x v="5"/>
    <s v="W.pollock"/>
    <x v="2"/>
    <x v="5"/>
    <n v="5.9969254478672997E-6"/>
    <n v="77871"/>
    <n v="0.46698658155087502"/>
  </r>
  <r>
    <x v="7"/>
    <s v="EBS"/>
    <x v="5"/>
    <s v="W.pollock"/>
    <x v="2"/>
    <x v="7"/>
    <n v="1.79164098007921E-4"/>
    <n v="77871"/>
    <n v="13.951687475974801"/>
  </r>
  <r>
    <x v="7"/>
    <s v="EBS"/>
    <x v="5"/>
    <s v="W.pollock"/>
    <x v="2"/>
    <x v="15"/>
    <n v="1.8452174901479999E-4"/>
    <n v="77871"/>
    <n v="14.368893117531499"/>
  </r>
  <r>
    <x v="7"/>
    <s v="EBS"/>
    <x v="5"/>
    <s v="W.pollock"/>
    <x v="2"/>
    <x v="36"/>
    <n v="1.25935434405213E-5"/>
    <n v="77871"/>
    <n v="0.98067182125683705"/>
  </r>
  <r>
    <x v="7"/>
    <s v="EBS"/>
    <x v="5"/>
    <s v="W.pollock"/>
    <x v="2"/>
    <x v="16"/>
    <n v="9.3719393045740193E-6"/>
    <n v="77871"/>
    <n v="0.72980228558648297"/>
  </r>
  <r>
    <x v="7"/>
    <s v="EBS"/>
    <x v="5"/>
    <s v="W.pollock"/>
    <x v="2"/>
    <x v="8"/>
    <n v="1.56403721324331E-7"/>
    <n v="77871"/>
    <n v="1.21793141832469E-2"/>
  </r>
  <r>
    <x v="7"/>
    <s v="EBS"/>
    <x v="5"/>
    <s v="W.pollock"/>
    <x v="2"/>
    <x v="18"/>
    <n v="7.5310226554612604E-6"/>
    <n v="77871"/>
    <n v="0.58644826520342397"/>
  </r>
  <r>
    <x v="7"/>
    <s v="EBS"/>
    <x v="5"/>
    <s v="W.pollock"/>
    <x v="2"/>
    <x v="25"/>
    <n v="6.1535629966983499E-5"/>
    <n v="77871"/>
    <n v="4.7918410411589702"/>
  </r>
  <r>
    <x v="7"/>
    <s v="EBS"/>
    <x v="5"/>
    <s v="W.pollock"/>
    <x v="3"/>
    <x v="57"/>
    <n v="9.3416099772768205E-7"/>
    <n v="77871"/>
    <n v="7.2744051054052294E-2"/>
  </r>
  <r>
    <x v="7"/>
    <s v="EBS"/>
    <x v="5"/>
    <s v="W.pollock"/>
    <x v="3"/>
    <x v="1"/>
    <n v="2.38187579282738E-5"/>
    <n v="77871"/>
    <n v="1.85479049863261"/>
  </r>
  <r>
    <x v="7"/>
    <s v="EBS"/>
    <x v="5"/>
    <s v="W.pollock"/>
    <x v="3"/>
    <x v="55"/>
    <n v="1.1999519628873301E-5"/>
    <n v="77871"/>
    <n v="0.93441459301998997"/>
  </r>
  <r>
    <x v="7"/>
    <s v="EBS"/>
    <x v="5"/>
    <s v="W.pollock"/>
    <x v="3"/>
    <x v="30"/>
    <n v="4.1589214553422196E-6"/>
    <n v="77871"/>
    <n v="0.32385937264895398"/>
  </r>
  <r>
    <x v="7"/>
    <s v="EBS"/>
    <x v="5"/>
    <s v="W.pollock"/>
    <x v="3"/>
    <x v="2"/>
    <n v="8.7655047264460405E-6"/>
    <n v="77871"/>
    <n v="0.682578618553079"/>
  </r>
  <r>
    <x v="7"/>
    <s v="EBS"/>
    <x v="5"/>
    <s v="W.pollock"/>
    <x v="3"/>
    <x v="3"/>
    <n v="2.4633333075928699E-3"/>
    <n v="77871"/>
    <n v="191.82222799556399"/>
  </r>
  <r>
    <x v="7"/>
    <s v="EBS"/>
    <x v="5"/>
    <s v="W.pollock"/>
    <x v="3"/>
    <x v="4"/>
    <n v="9.0426833961770306E-5"/>
    <n v="77871"/>
    <n v="7.0416279874370096"/>
  </r>
  <r>
    <x v="7"/>
    <s v="EBS"/>
    <x v="5"/>
    <s v="W.pollock"/>
    <x v="3"/>
    <x v="20"/>
    <n v="2.60080570299861E-5"/>
    <n v="77871"/>
    <n v="2.0252734089820499"/>
  </r>
  <r>
    <x v="7"/>
    <s v="EBS"/>
    <x v="5"/>
    <s v="W.pollock"/>
    <x v="3"/>
    <x v="5"/>
    <n v="6.1054784679970698E-6"/>
    <n v="77871"/>
    <n v="0.47543971378139999"/>
  </r>
  <r>
    <x v="7"/>
    <s v="EBS"/>
    <x v="5"/>
    <s v="W.pollock"/>
    <x v="3"/>
    <x v="6"/>
    <n v="7.2389183080035696E-7"/>
    <n v="77871"/>
    <n v="5.63701807562546E-2"/>
  </r>
  <r>
    <x v="7"/>
    <s v="EBS"/>
    <x v="5"/>
    <s v="W.pollock"/>
    <x v="3"/>
    <x v="14"/>
    <n v="1.1146929768191499E-6"/>
    <n v="77871"/>
    <n v="8.68022567978841E-2"/>
  </r>
  <r>
    <x v="7"/>
    <s v="EBS"/>
    <x v="5"/>
    <s v="W.pollock"/>
    <x v="3"/>
    <x v="42"/>
    <n v="2.0326354098199901E-5"/>
    <n v="77871"/>
    <n v="1.58283351998092"/>
  </r>
  <r>
    <x v="7"/>
    <s v="EBS"/>
    <x v="5"/>
    <s v="W.pollock"/>
    <x v="3"/>
    <x v="7"/>
    <n v="1.4530211449249999E-4"/>
    <n v="77871"/>
    <n v="11.3148209576455"/>
  </r>
  <r>
    <x v="7"/>
    <s v="EBS"/>
    <x v="5"/>
    <s v="W.pollock"/>
    <x v="3"/>
    <x v="43"/>
    <n v="3.5098799160486398E-5"/>
    <n v="77871"/>
    <n v="2.7331785894262399"/>
  </r>
  <r>
    <x v="7"/>
    <s v="EBS"/>
    <x v="5"/>
    <s v="W.pollock"/>
    <x v="3"/>
    <x v="15"/>
    <n v="6.9043267012286903E-4"/>
    <n v="77871"/>
    <n v="53.764682455137901"/>
  </r>
  <r>
    <x v="7"/>
    <s v="EBS"/>
    <x v="5"/>
    <s v="W.pollock"/>
    <x v="3"/>
    <x v="16"/>
    <n v="1.07246854623762E-5"/>
    <n v="77871"/>
    <n v="0.83514198164070097"/>
  </r>
  <r>
    <x v="7"/>
    <s v="EBS"/>
    <x v="5"/>
    <s v="W.pollock"/>
    <x v="3"/>
    <x v="8"/>
    <n v="1.3539714025607501E-6"/>
    <n v="77871"/>
    <n v="0.105435107088808"/>
  </r>
  <r>
    <x v="7"/>
    <s v="EBS"/>
    <x v="5"/>
    <s v="W.pollock"/>
    <x v="3"/>
    <x v="18"/>
    <n v="3.6316561423976898E-5"/>
    <n v="77871"/>
    <n v="2.8280069546465101"/>
  </r>
  <r>
    <x v="7"/>
    <s v="EBS"/>
    <x v="5"/>
    <s v="W.pollock"/>
    <x v="3"/>
    <x v="25"/>
    <n v="8.2355385817271598E-5"/>
    <n v="77871"/>
    <n v="6.4130962489767596"/>
  </r>
  <r>
    <x v="7"/>
    <s v="EBS"/>
    <x v="5"/>
    <s v="W.pollock"/>
    <x v="3"/>
    <x v="48"/>
    <n v="1.1016343811214999E-6"/>
    <n v="77871"/>
    <n v="8.5785370892312002E-2"/>
  </r>
  <r>
    <x v="7"/>
    <s v="EBS"/>
    <x v="5"/>
    <s v="W.pollock"/>
    <x v="3"/>
    <x v="19"/>
    <n v="7.2674027958639001E-5"/>
    <n v="77871"/>
    <n v="5.6591992311671797"/>
  </r>
  <r>
    <x v="7"/>
    <s v="EBS"/>
    <x v="6"/>
    <s v="W.pollock"/>
    <x v="4"/>
    <x v="0"/>
    <n v="0"/>
    <n v="94526"/>
    <n v="0"/>
  </r>
  <r>
    <x v="7"/>
    <s v="EBS"/>
    <x v="6"/>
    <s v="W.pollock"/>
    <x v="0"/>
    <x v="0"/>
    <n v="4.2248268665280998E-4"/>
    <n v="94526"/>
    <n v="39.9355984385436"/>
  </r>
  <r>
    <x v="7"/>
    <s v="EBS"/>
    <x v="6"/>
    <s v="W.pollock"/>
    <x v="1"/>
    <x v="1"/>
    <n v="3.0118312034964899E-5"/>
    <n v="94526"/>
    <n v="2.84696356341709"/>
  </r>
  <r>
    <x v="7"/>
    <s v="EBS"/>
    <x v="6"/>
    <s v="W.pollock"/>
    <x v="1"/>
    <x v="2"/>
    <n v="1.2698854220165501E-3"/>
    <n v="94526"/>
    <n v="120.037189401536"/>
  </r>
  <r>
    <x v="7"/>
    <s v="EBS"/>
    <x v="6"/>
    <s v="W.pollock"/>
    <x v="1"/>
    <x v="3"/>
    <n v="9.8766955636955497E-5"/>
    <n v="94526"/>
    <n v="9.3360452485388503"/>
  </r>
  <r>
    <x v="7"/>
    <s v="EBS"/>
    <x v="6"/>
    <s v="W.pollock"/>
    <x v="1"/>
    <x v="4"/>
    <n v="2.3234126426972902E-6"/>
    <n v="94526"/>
    <n v="0.219622903463604"/>
  </r>
  <r>
    <x v="7"/>
    <s v="EBS"/>
    <x v="6"/>
    <s v="W.pollock"/>
    <x v="1"/>
    <x v="7"/>
    <n v="2.4692748728603799E-5"/>
    <n v="94526"/>
    <n v="2.3341067663200099"/>
  </r>
  <r>
    <x v="7"/>
    <s v="EBS"/>
    <x v="6"/>
    <s v="W.pollock"/>
    <x v="1"/>
    <x v="15"/>
    <n v="1.0326278411988001E-5"/>
    <n v="94526"/>
    <n v="0.97610179317157397"/>
  </r>
  <r>
    <x v="7"/>
    <s v="EBS"/>
    <x v="6"/>
    <s v="W.pollock"/>
    <x v="2"/>
    <x v="1"/>
    <n v="2.45654728228536E-4"/>
    <n v="94526"/>
    <n v="23.2207588405306"/>
  </r>
  <r>
    <x v="7"/>
    <s v="EBS"/>
    <x v="6"/>
    <s v="W.pollock"/>
    <x v="2"/>
    <x v="10"/>
    <n v="1.32661960994153E-3"/>
    <n v="94526"/>
    <n v="125.400045249333"/>
  </r>
  <r>
    <x v="7"/>
    <s v="EBS"/>
    <x v="6"/>
    <s v="W.pollock"/>
    <x v="2"/>
    <x v="2"/>
    <n v="6.3737113554582303E-3"/>
    <n v="94526"/>
    <n v="602.48143958604396"/>
  </r>
  <r>
    <x v="7"/>
    <s v="EBS"/>
    <x v="6"/>
    <s v="W.pollock"/>
    <x v="2"/>
    <x v="3"/>
    <n v="7.1506135408014497E-3"/>
    <n v="94526"/>
    <n v="675.91889555779801"/>
  </r>
  <r>
    <x v="7"/>
    <s v="EBS"/>
    <x v="6"/>
    <s v="W.pollock"/>
    <x v="2"/>
    <x v="4"/>
    <n v="8.7613632234161796E-5"/>
    <n v="94526"/>
    <n v="8.2817662005663806"/>
  </r>
  <r>
    <x v="7"/>
    <s v="EBS"/>
    <x v="6"/>
    <s v="W.pollock"/>
    <x v="2"/>
    <x v="12"/>
    <n v="1.5467331658720299E-5"/>
    <n v="94526"/>
    <n v="1.46206499237219"/>
  </r>
  <r>
    <x v="7"/>
    <s v="EBS"/>
    <x v="6"/>
    <s v="W.pollock"/>
    <x v="2"/>
    <x v="5"/>
    <n v="2.5482106074670602E-4"/>
    <n v="94526"/>
    <n v="24.087215588143099"/>
  </r>
  <r>
    <x v="7"/>
    <s v="EBS"/>
    <x v="6"/>
    <s v="W.pollock"/>
    <x v="2"/>
    <x v="6"/>
    <n v="1.4488250013777501E-4"/>
    <n v="94526"/>
    <n v="13.695163208023301"/>
  </r>
  <r>
    <x v="7"/>
    <s v="EBS"/>
    <x v="6"/>
    <s v="W.pollock"/>
    <x v="2"/>
    <x v="51"/>
    <n v="8.51604681215216E-8"/>
    <n v="94526"/>
    <n v="8.0498784096549505E-3"/>
  </r>
  <r>
    <x v="7"/>
    <s v="EBS"/>
    <x v="6"/>
    <s v="W.pollock"/>
    <x v="2"/>
    <x v="13"/>
    <n v="6.6434773073565898E-7"/>
    <n v="94526"/>
    <n v="6.2798133595518904E-2"/>
  </r>
  <r>
    <x v="7"/>
    <s v="EBS"/>
    <x v="6"/>
    <s v="W.pollock"/>
    <x v="2"/>
    <x v="42"/>
    <n v="3.4124285075587099E-5"/>
    <n v="94526"/>
    <n v="3.22563217105494"/>
  </r>
  <r>
    <x v="7"/>
    <s v="EBS"/>
    <x v="6"/>
    <s v="W.pollock"/>
    <x v="2"/>
    <x v="7"/>
    <n v="7.5645954979163698E-5"/>
    <n v="94526"/>
    <n v="7.1505095403604297"/>
  </r>
  <r>
    <x v="7"/>
    <s v="EBS"/>
    <x v="6"/>
    <s v="W.pollock"/>
    <x v="2"/>
    <x v="15"/>
    <n v="1.04413021202694E-4"/>
    <n v="94526"/>
    <n v="9.8697452422058394"/>
  </r>
  <r>
    <x v="7"/>
    <s v="EBS"/>
    <x v="6"/>
    <s v="W.pollock"/>
    <x v="2"/>
    <x v="16"/>
    <n v="2.7534953438642398E-4"/>
    <n v="94526"/>
    <n v="26.027690087411099"/>
  </r>
  <r>
    <x v="7"/>
    <s v="EBS"/>
    <x v="6"/>
    <s v="W.pollock"/>
    <x v="2"/>
    <x v="8"/>
    <n v="3.7347489027567403E-5"/>
    <n v="94526"/>
    <n v="3.5303087478198401"/>
  </r>
  <r>
    <x v="7"/>
    <s v="EBS"/>
    <x v="6"/>
    <s v="W.pollock"/>
    <x v="2"/>
    <x v="17"/>
    <n v="5.8019350238665605E-4"/>
    <n v="94526"/>
    <n v="54.843371006601103"/>
  </r>
  <r>
    <x v="7"/>
    <s v="EBS"/>
    <x v="6"/>
    <s v="W.pollock"/>
    <x v="2"/>
    <x v="18"/>
    <n v="8.7033672472544506E-5"/>
    <n v="94526"/>
    <n v="8.2269449241397403"/>
  </r>
  <r>
    <x v="7"/>
    <s v="EBS"/>
    <x v="6"/>
    <s v="W.pollock"/>
    <x v="2"/>
    <x v="9"/>
    <n v="9.0902837685903599E-5"/>
    <n v="94526"/>
    <n v="8.5926816350977298"/>
  </r>
  <r>
    <x v="7"/>
    <s v="EBS"/>
    <x v="6"/>
    <s v="W.pollock"/>
    <x v="2"/>
    <x v="25"/>
    <n v="4.92900040564662E-5"/>
    <n v="94526"/>
    <n v="4.6591869234415197"/>
  </r>
  <r>
    <x v="7"/>
    <s v="EBS"/>
    <x v="6"/>
    <s v="W.pollock"/>
    <x v="2"/>
    <x v="34"/>
    <n v="7.3457933974200399E-6"/>
    <n v="94526"/>
    <n v="0.69436846668452601"/>
  </r>
  <r>
    <x v="7"/>
    <s v="EBS"/>
    <x v="6"/>
    <s v="W.pollock"/>
    <x v="2"/>
    <x v="23"/>
    <n v="1.8724086364043799E-6"/>
    <n v="94526"/>
    <n v="0.17699129876476"/>
  </r>
  <r>
    <x v="7"/>
    <s v="EBS"/>
    <x v="6"/>
    <s v="W.pollock"/>
    <x v="2"/>
    <x v="19"/>
    <n v="4.46881475176743E-4"/>
    <n v="94526"/>
    <n v="42.241918322556799"/>
  </r>
  <r>
    <x v="7"/>
    <s v="EBS"/>
    <x v="6"/>
    <s v="W.pollock"/>
    <x v="3"/>
    <x v="60"/>
    <n v="3.3914345658534201E-7"/>
    <n v="94526"/>
    <n v="3.2057874377185998E-2"/>
  </r>
  <r>
    <x v="7"/>
    <s v="EBS"/>
    <x v="6"/>
    <s v="W.pollock"/>
    <x v="3"/>
    <x v="1"/>
    <n v="2.6628565840832602E-4"/>
    <n v="94526"/>
    <n v="25.1709181467054"/>
  </r>
  <r>
    <x v="7"/>
    <s v="EBS"/>
    <x v="6"/>
    <s v="W.pollock"/>
    <x v="3"/>
    <x v="38"/>
    <n v="6.2248148072463597E-7"/>
    <n v="94526"/>
    <n v="5.8840684446977001E-2"/>
  </r>
  <r>
    <x v="7"/>
    <s v="EBS"/>
    <x v="6"/>
    <s v="W.pollock"/>
    <x v="3"/>
    <x v="10"/>
    <n v="7.2485853724858394E-5"/>
    <n v="94526"/>
    <n v="6.8517978091959701"/>
  </r>
  <r>
    <x v="7"/>
    <s v="EBS"/>
    <x v="6"/>
    <s v="W.pollock"/>
    <x v="3"/>
    <x v="30"/>
    <n v="1.34225073600528E-6"/>
    <n v="94526"/>
    <n v="0.12687759307163499"/>
  </r>
  <r>
    <x v="7"/>
    <s v="EBS"/>
    <x v="6"/>
    <s v="W.pollock"/>
    <x v="3"/>
    <x v="2"/>
    <n v="6.2498513814623902E-4"/>
    <n v="94526"/>
    <n v="59.077345168411398"/>
  </r>
  <r>
    <x v="7"/>
    <s v="EBS"/>
    <x v="6"/>
    <s v="W.pollock"/>
    <x v="3"/>
    <x v="3"/>
    <n v="5.2238816337567499E-3"/>
    <n v="94526"/>
    <n v="493.79263531249097"/>
  </r>
  <r>
    <x v="7"/>
    <s v="EBS"/>
    <x v="6"/>
    <s v="W.pollock"/>
    <x v="3"/>
    <x v="4"/>
    <n v="5.9186582656526796E-4"/>
    <n v="94526"/>
    <n v="55.946709121908498"/>
  </r>
  <r>
    <x v="7"/>
    <s v="EBS"/>
    <x v="6"/>
    <s v="W.pollock"/>
    <x v="3"/>
    <x v="5"/>
    <n v="1.42526049228491E-5"/>
    <n v="94526"/>
    <n v="1.3472417329372399"/>
  </r>
  <r>
    <x v="7"/>
    <s v="EBS"/>
    <x v="6"/>
    <s v="W.pollock"/>
    <x v="3"/>
    <x v="6"/>
    <n v="8.0642467337837196E-6"/>
    <n v="94526"/>
    <n v="0.76228098675764"/>
  </r>
  <r>
    <x v="7"/>
    <s v="EBS"/>
    <x v="6"/>
    <s v="W.pollock"/>
    <x v="3"/>
    <x v="14"/>
    <n v="8.3392901144329995E-7"/>
    <n v="94526"/>
    <n v="7.8827973735689394E-2"/>
  </r>
  <r>
    <x v="7"/>
    <s v="EBS"/>
    <x v="6"/>
    <s v="W.pollock"/>
    <x v="3"/>
    <x v="42"/>
    <n v="8.4169645139832804E-5"/>
    <n v="94526"/>
    <n v="7.9562198764878298"/>
  </r>
  <r>
    <x v="7"/>
    <s v="EBS"/>
    <x v="6"/>
    <s v="W.pollock"/>
    <x v="3"/>
    <x v="7"/>
    <n v="4.3993227978558801E-4"/>
    <n v="94526"/>
    <n v="41.585038679012499"/>
  </r>
  <r>
    <x v="7"/>
    <s v="EBS"/>
    <x v="6"/>
    <s v="W.pollock"/>
    <x v="3"/>
    <x v="15"/>
    <n v="2.1509785922136699E-4"/>
    <n v="94526"/>
    <n v="20.332340240758899"/>
  </r>
  <r>
    <x v="7"/>
    <s v="EBS"/>
    <x v="6"/>
    <s v="W.pollock"/>
    <x v="3"/>
    <x v="16"/>
    <n v="7.6537686868737806E-5"/>
    <n v="94526"/>
    <n v="7.2348013889542999"/>
  </r>
  <r>
    <x v="7"/>
    <s v="EBS"/>
    <x v="6"/>
    <s v="W.pollock"/>
    <x v="3"/>
    <x v="8"/>
    <n v="1.7483062714853102E-5"/>
    <n v="94526"/>
    <n v="1.6526039861841999"/>
  </r>
  <r>
    <x v="7"/>
    <s v="EBS"/>
    <x v="6"/>
    <s v="W.pollock"/>
    <x v="3"/>
    <x v="17"/>
    <n v="2.8349554451837001E-5"/>
    <n v="94526"/>
    <n v="2.6797699841143499"/>
  </r>
  <r>
    <x v="7"/>
    <s v="EBS"/>
    <x v="6"/>
    <s v="W.pollock"/>
    <x v="3"/>
    <x v="18"/>
    <n v="4.8631064014159603E-5"/>
    <n v="94526"/>
    <n v="4.5968999570024502"/>
  </r>
  <r>
    <x v="7"/>
    <s v="EBS"/>
    <x v="6"/>
    <s v="W.pollock"/>
    <x v="3"/>
    <x v="9"/>
    <n v="4.6752392939805703E-5"/>
    <n v="94526"/>
    <n v="4.41931669502807"/>
  </r>
  <r>
    <x v="7"/>
    <s v="EBS"/>
    <x v="6"/>
    <s v="W.pollock"/>
    <x v="3"/>
    <x v="34"/>
    <n v="3.02006415601187E-6"/>
    <n v="94526"/>
    <n v="0.28547458441117801"/>
  </r>
  <r>
    <x v="7"/>
    <s v="EBS"/>
    <x v="6"/>
    <s v="W.pollock"/>
    <x v="3"/>
    <x v="19"/>
    <n v="3.4053643916072299E-5"/>
    <n v="94526"/>
    <n v="3.2189547448106501"/>
  </r>
  <r>
    <x v="7"/>
    <s v="EBS"/>
    <x v="7"/>
    <s v="W.pollock"/>
    <x v="0"/>
    <x v="0"/>
    <n v="2.6758783990376999E-5"/>
    <n v="38792"/>
    <n v="1.0380267485546999"/>
  </r>
  <r>
    <x v="7"/>
    <s v="EBS"/>
    <x v="7"/>
    <s v="W.pollock"/>
    <x v="1"/>
    <x v="0"/>
    <n v="4.3811725411645099E-3"/>
    <n v="38792"/>
    <n v="169.954445216854"/>
  </r>
  <r>
    <x v="7"/>
    <s v="EBS"/>
    <x v="7"/>
    <s v="W.pollock"/>
    <x v="2"/>
    <x v="1"/>
    <n v="1.65318363459737E-6"/>
    <n v="38792"/>
    <n v="6.4130299553301198E-2"/>
  </r>
  <r>
    <x v="7"/>
    <s v="EBS"/>
    <x v="7"/>
    <s v="W.pollock"/>
    <x v="2"/>
    <x v="2"/>
    <n v="1.50710829934586E-2"/>
    <n v="38792"/>
    <n v="584.63745148224598"/>
  </r>
  <r>
    <x v="7"/>
    <s v="EBS"/>
    <x v="7"/>
    <s v="W.pollock"/>
    <x v="2"/>
    <x v="3"/>
    <n v="2.8794217555556102E-2"/>
    <n v="38792"/>
    <n v="1116.98528741513"/>
  </r>
  <r>
    <x v="7"/>
    <s v="EBS"/>
    <x v="7"/>
    <s v="W.pollock"/>
    <x v="2"/>
    <x v="4"/>
    <n v="2.07257491515732E-4"/>
    <n v="38792"/>
    <n v="8.0399326108782692"/>
  </r>
  <r>
    <x v="7"/>
    <s v="EBS"/>
    <x v="7"/>
    <s v="W.pollock"/>
    <x v="2"/>
    <x v="5"/>
    <n v="6.1687486428795302E-6"/>
    <n v="38792"/>
    <n v="0.23929809735458299"/>
  </r>
  <r>
    <x v="7"/>
    <s v="EBS"/>
    <x v="7"/>
    <s v="W.pollock"/>
    <x v="2"/>
    <x v="7"/>
    <n v="3.0562609579206702E-5"/>
    <n v="38792"/>
    <n v="1.18558475079659"/>
  </r>
  <r>
    <x v="7"/>
    <s v="EBS"/>
    <x v="7"/>
    <s v="W.pollock"/>
    <x v="2"/>
    <x v="15"/>
    <n v="1.7834402651576101E-4"/>
    <n v="38792"/>
    <n v="6.9183214765994201"/>
  </r>
  <r>
    <x v="7"/>
    <s v="EBS"/>
    <x v="7"/>
    <s v="W.pollock"/>
    <x v="2"/>
    <x v="16"/>
    <n v="7.1028602783537804E-5"/>
    <n v="38792"/>
    <n v="2.755341559179"/>
  </r>
  <r>
    <x v="7"/>
    <s v="EBS"/>
    <x v="7"/>
    <s v="W.pollock"/>
    <x v="2"/>
    <x v="8"/>
    <n v="3.0729635540136797E-5"/>
    <n v="38792"/>
    <n v="1.1920640218729901"/>
  </r>
  <r>
    <x v="7"/>
    <s v="EBS"/>
    <x v="7"/>
    <s v="W.pollock"/>
    <x v="2"/>
    <x v="17"/>
    <n v="1.3518421620269199E-3"/>
    <n v="38792"/>
    <n v="52.440661149348301"/>
  </r>
  <r>
    <x v="7"/>
    <s v="EBS"/>
    <x v="7"/>
    <s v="W.pollock"/>
    <x v="2"/>
    <x v="9"/>
    <n v="2.7794461334343301E-5"/>
    <n v="38792"/>
    <n v="1.07820274408185"/>
  </r>
  <r>
    <x v="7"/>
    <s v="EBS"/>
    <x v="7"/>
    <s v="W.pollock"/>
    <x v="3"/>
    <x v="2"/>
    <n v="6.7905033812410104E-4"/>
    <n v="38792"/>
    <n v="26.3417207165101"/>
  </r>
  <r>
    <x v="7"/>
    <s v="EBS"/>
    <x v="7"/>
    <s v="W.pollock"/>
    <x v="3"/>
    <x v="3"/>
    <n v="4.6196564106632098E-3"/>
    <n v="38792"/>
    <n v="179.20571148244699"/>
  </r>
  <r>
    <x v="7"/>
    <s v="EBS"/>
    <x v="7"/>
    <s v="W.pollock"/>
    <x v="3"/>
    <x v="4"/>
    <n v="5.7349322521155798E-6"/>
    <n v="38792"/>
    <n v="0.22246949192406801"/>
  </r>
  <r>
    <x v="7"/>
    <s v="EBS"/>
    <x v="7"/>
    <s v="W.pollock"/>
    <x v="3"/>
    <x v="15"/>
    <n v="2.6417668503000099E-5"/>
    <n v="38792"/>
    <n v="1.02479419656838"/>
  </r>
  <r>
    <x v="7"/>
    <s v="EBS"/>
    <x v="7"/>
    <s v="W.pollock"/>
    <x v="3"/>
    <x v="16"/>
    <n v="7.3062997611825003E-5"/>
    <n v="38792"/>
    <n v="2.83425980335792"/>
  </r>
  <r>
    <x v="7"/>
    <s v="EBS"/>
    <x v="8"/>
    <s v="W.pollock"/>
    <x v="4"/>
    <x v="0"/>
    <n v="2.7354254399792999E-5"/>
    <n v="27537"/>
    <n v="0.75325410340710097"/>
  </r>
  <r>
    <x v="7"/>
    <s v="EBS"/>
    <x v="8"/>
    <s v="W.pollock"/>
    <x v="0"/>
    <x v="1"/>
    <n v="4.2773865947374199E-4"/>
    <n v="27537"/>
    <n v="11.7786394659284"/>
  </r>
  <r>
    <x v="7"/>
    <s v="EBS"/>
    <x v="8"/>
    <s v="W.pollock"/>
    <x v="0"/>
    <x v="10"/>
    <n v="2.4389971516688E-5"/>
    <n v="27537"/>
    <n v="0.67162664565503705"/>
  </r>
  <r>
    <x v="7"/>
    <s v="EBS"/>
    <x v="8"/>
    <s v="W.pollock"/>
    <x v="0"/>
    <x v="2"/>
    <n v="1.76242839666422E-3"/>
    <n v="27537"/>
    <n v="48.531990758942499"/>
  </r>
  <r>
    <x v="7"/>
    <s v="EBS"/>
    <x v="8"/>
    <s v="W.pollock"/>
    <x v="0"/>
    <x v="3"/>
    <n v="3.8263075907193802E-4"/>
    <n v="27537"/>
    <n v="10.536503212564"/>
  </r>
  <r>
    <x v="7"/>
    <s v="EBS"/>
    <x v="8"/>
    <s v="W.pollock"/>
    <x v="0"/>
    <x v="24"/>
    <n v="2.0281966539478298E-6"/>
    <n v="27537"/>
    <n v="5.5850451259761298E-2"/>
  </r>
  <r>
    <x v="7"/>
    <s v="EBS"/>
    <x v="8"/>
    <s v="W.pollock"/>
    <x v="0"/>
    <x v="4"/>
    <n v="8.9111877783694496E-7"/>
    <n v="27537"/>
    <n v="2.4538737785296E-2"/>
  </r>
  <r>
    <x v="7"/>
    <s v="EBS"/>
    <x v="8"/>
    <s v="W.pollock"/>
    <x v="0"/>
    <x v="5"/>
    <n v="1.69016387828985E-6"/>
    <n v="27537"/>
    <n v="4.6542042716467703E-2"/>
  </r>
  <r>
    <x v="7"/>
    <s v="EBS"/>
    <x v="8"/>
    <s v="W.pollock"/>
    <x v="0"/>
    <x v="9"/>
    <n v="4.3209179831554798E-5"/>
    <n v="27537"/>
    <n v="1.1898511850215201"/>
  </r>
  <r>
    <x v="7"/>
    <s v="EBS"/>
    <x v="8"/>
    <s v="W.pollock"/>
    <x v="1"/>
    <x v="1"/>
    <n v="2.0058269418564102E-6"/>
    <n v="27537"/>
    <n v="5.52344564979E-2"/>
  </r>
  <r>
    <x v="7"/>
    <s v="EBS"/>
    <x v="8"/>
    <s v="W.pollock"/>
    <x v="1"/>
    <x v="10"/>
    <n v="1.5242606343312699E-4"/>
    <n v="27537"/>
    <n v="4.1973565087580198"/>
  </r>
  <r>
    <x v="7"/>
    <s v="EBS"/>
    <x v="8"/>
    <s v="W.pollock"/>
    <x v="1"/>
    <x v="2"/>
    <n v="9.4675709388523203E-3"/>
    <n v="27537"/>
    <n v="260.70850094317598"/>
  </r>
  <r>
    <x v="7"/>
    <s v="EBS"/>
    <x v="8"/>
    <s v="W.pollock"/>
    <x v="1"/>
    <x v="3"/>
    <n v="3.3152126706947199E-3"/>
    <n v="27537"/>
    <n v="91.291011312920403"/>
  </r>
  <r>
    <x v="7"/>
    <s v="EBS"/>
    <x v="8"/>
    <s v="W.pollock"/>
    <x v="1"/>
    <x v="24"/>
    <n v="1.00291347092821E-6"/>
    <n v="27537"/>
    <n v="2.761722824895E-2"/>
  </r>
  <r>
    <x v="7"/>
    <s v="EBS"/>
    <x v="8"/>
    <s v="W.pollock"/>
    <x v="1"/>
    <x v="4"/>
    <n v="8.9461454424244602E-5"/>
    <n v="27537"/>
    <n v="2.46350007048042"/>
  </r>
  <r>
    <x v="7"/>
    <s v="EBS"/>
    <x v="8"/>
    <s v="W.pollock"/>
    <x v="1"/>
    <x v="6"/>
    <n v="9.0642035953133598E-6"/>
    <n v="27537"/>
    <n v="0.249600974404144"/>
  </r>
  <r>
    <x v="7"/>
    <s v="EBS"/>
    <x v="8"/>
    <s v="W.pollock"/>
    <x v="1"/>
    <x v="15"/>
    <n v="8.7938683011844494E-5"/>
    <n v="27537"/>
    <n v="2.42156751409716"/>
  </r>
  <r>
    <x v="7"/>
    <s v="EBS"/>
    <x v="8"/>
    <s v="W.pollock"/>
    <x v="1"/>
    <x v="8"/>
    <n v="8.1792876472695398E-5"/>
    <n v="27537"/>
    <n v="2.2523304394286101"/>
  </r>
  <r>
    <x v="7"/>
    <s v="EBS"/>
    <x v="8"/>
    <s v="W.pollock"/>
    <x v="1"/>
    <x v="9"/>
    <n v="5.9047534534866198E-5"/>
    <n v="27537"/>
    <n v="1.62599195848661"/>
  </r>
  <r>
    <x v="7"/>
    <s v="EBS"/>
    <x v="8"/>
    <s v="W.pollock"/>
    <x v="2"/>
    <x v="1"/>
    <n v="4.7374416607844598E-4"/>
    <n v="27537"/>
    <n v="13.045493101302201"/>
  </r>
  <r>
    <x v="7"/>
    <s v="EBS"/>
    <x v="8"/>
    <s v="W.pollock"/>
    <x v="2"/>
    <x v="10"/>
    <n v="3.7797362580295799E-4"/>
    <n v="27537"/>
    <n v="10.4082597337361"/>
  </r>
  <r>
    <x v="7"/>
    <s v="EBS"/>
    <x v="8"/>
    <s v="W.pollock"/>
    <x v="2"/>
    <x v="30"/>
    <n v="2.6371803534155301E-4"/>
    <n v="27537"/>
    <n v="7.2620035392003501"/>
  </r>
  <r>
    <x v="7"/>
    <s v="EBS"/>
    <x v="8"/>
    <s v="W.pollock"/>
    <x v="2"/>
    <x v="2"/>
    <n v="2.5040813714297502E-2"/>
    <n v="27537"/>
    <n v="689.54888725061005"/>
  </r>
  <r>
    <x v="7"/>
    <s v="EBS"/>
    <x v="8"/>
    <s v="W.pollock"/>
    <x v="2"/>
    <x v="3"/>
    <n v="7.9666910290035007E-3"/>
    <n v="27537"/>
    <n v="219.378770865669"/>
  </r>
  <r>
    <x v="7"/>
    <s v="EBS"/>
    <x v="8"/>
    <s v="W.pollock"/>
    <x v="2"/>
    <x v="31"/>
    <n v="1.38593504441259E-6"/>
    <n v="27537"/>
    <n v="3.8164493317989399E-2"/>
  </r>
  <r>
    <x v="7"/>
    <s v="EBS"/>
    <x v="8"/>
    <s v="W.pollock"/>
    <x v="2"/>
    <x v="24"/>
    <n v="8.9855438204945901E-6"/>
    <n v="27537"/>
    <n v="0.24743492018495999"/>
  </r>
  <r>
    <x v="7"/>
    <s v="EBS"/>
    <x v="8"/>
    <s v="W.pollock"/>
    <x v="2"/>
    <x v="4"/>
    <n v="1.30137318454515E-3"/>
    <n v="27537"/>
    <n v="35.835913382819697"/>
  </r>
  <r>
    <x v="7"/>
    <s v="EBS"/>
    <x v="8"/>
    <s v="W.pollock"/>
    <x v="2"/>
    <x v="5"/>
    <n v="2.6870268480820402E-4"/>
    <n v="27537"/>
    <n v="7.3992658315635103"/>
  </r>
  <r>
    <x v="7"/>
    <s v="EBS"/>
    <x v="8"/>
    <s v="W.pollock"/>
    <x v="2"/>
    <x v="56"/>
    <n v="2.9246698446130902E-5"/>
    <n v="27537"/>
    <n v="0.805366335111106"/>
  </r>
  <r>
    <x v="7"/>
    <s v="EBS"/>
    <x v="8"/>
    <s v="W.pollock"/>
    <x v="2"/>
    <x v="6"/>
    <n v="5.0688561847964098E-4"/>
    <n v="27537"/>
    <n v="13.9581092760739"/>
  </r>
  <r>
    <x v="7"/>
    <s v="EBS"/>
    <x v="8"/>
    <s v="W.pollock"/>
    <x v="2"/>
    <x v="14"/>
    <n v="4.2682906900127697E-5"/>
    <n v="27537"/>
    <n v="1.1753592073088199"/>
  </r>
  <r>
    <x v="7"/>
    <s v="EBS"/>
    <x v="8"/>
    <s v="W.pollock"/>
    <x v="2"/>
    <x v="42"/>
    <n v="1.77382256101686E-5"/>
    <n v="27537"/>
    <n v="0.48845751862721198"/>
  </r>
  <r>
    <x v="7"/>
    <s v="EBS"/>
    <x v="8"/>
    <s v="W.pollock"/>
    <x v="2"/>
    <x v="7"/>
    <n v="4.7935745076994798E-4"/>
    <n v="27537"/>
    <n v="13.2000661218521"/>
  </r>
  <r>
    <x v="7"/>
    <s v="EBS"/>
    <x v="8"/>
    <s v="W.pollock"/>
    <x v="2"/>
    <x v="15"/>
    <n v="2.10965722150351E-3"/>
    <n v="27537"/>
    <n v="58.093630908542202"/>
  </r>
  <r>
    <x v="7"/>
    <s v="EBS"/>
    <x v="8"/>
    <s v="W.pollock"/>
    <x v="2"/>
    <x v="36"/>
    <n v="3.72723844463712E-3"/>
    <n v="27537"/>
    <n v="102.63696504997201"/>
  </r>
  <r>
    <x v="7"/>
    <s v="EBS"/>
    <x v="8"/>
    <s v="W.pollock"/>
    <x v="2"/>
    <x v="16"/>
    <n v="1.50307604495324E-3"/>
    <n v="27537"/>
    <n v="41.390205049877302"/>
  </r>
  <r>
    <x v="7"/>
    <s v="EBS"/>
    <x v="8"/>
    <s v="W.pollock"/>
    <x v="2"/>
    <x v="8"/>
    <n v="1.1584314614920899E-3"/>
    <n v="27537"/>
    <n v="31.899727155107701"/>
  </r>
  <r>
    <x v="7"/>
    <s v="EBS"/>
    <x v="8"/>
    <s v="W.pollock"/>
    <x v="2"/>
    <x v="17"/>
    <n v="3.6530094793366103E-4"/>
    <n v="27537"/>
    <n v="10.0592922032492"/>
  </r>
  <r>
    <x v="7"/>
    <s v="EBS"/>
    <x v="8"/>
    <s v="W.pollock"/>
    <x v="2"/>
    <x v="18"/>
    <n v="1.8049014616781299E-4"/>
    <n v="27537"/>
    <n v="4.9701571550230597"/>
  </r>
  <r>
    <x v="7"/>
    <s v="EBS"/>
    <x v="8"/>
    <s v="W.pollock"/>
    <x v="2"/>
    <x v="9"/>
    <n v="1.50789882996347E-3"/>
    <n v="27537"/>
    <n v="41.523010080703997"/>
  </r>
  <r>
    <x v="7"/>
    <s v="EBS"/>
    <x v="8"/>
    <s v="W.pollock"/>
    <x v="2"/>
    <x v="23"/>
    <n v="8.0268056025155297E-5"/>
    <n v="27537"/>
    <n v="2.2103414587647001"/>
  </r>
  <r>
    <x v="7"/>
    <s v="EBS"/>
    <x v="8"/>
    <s v="W.pollock"/>
    <x v="2"/>
    <x v="19"/>
    <n v="3.6927937362069901E-3"/>
    <n v="27537"/>
    <n v="101.68846111393199"/>
  </r>
  <r>
    <x v="7"/>
    <s v="EBS"/>
    <x v="8"/>
    <s v="W.pollock"/>
    <x v="3"/>
    <x v="1"/>
    <n v="5.53960247612719E-4"/>
    <n v="27537"/>
    <n v="15.2544033385114"/>
  </r>
  <r>
    <x v="7"/>
    <s v="EBS"/>
    <x v="8"/>
    <s v="W.pollock"/>
    <x v="3"/>
    <x v="30"/>
    <n v="7.6435337737892906E-5"/>
    <n v="27537"/>
    <n v="2.1047998952883602"/>
  </r>
  <r>
    <x v="7"/>
    <s v="EBS"/>
    <x v="8"/>
    <s v="W.pollock"/>
    <x v="3"/>
    <x v="2"/>
    <n v="7.6505408948804901E-5"/>
    <n v="27537"/>
    <n v="2.1067294462232402"/>
  </r>
  <r>
    <x v="7"/>
    <s v="EBS"/>
    <x v="8"/>
    <s v="W.pollock"/>
    <x v="3"/>
    <x v="3"/>
    <n v="2.2064062458370301E-4"/>
    <n v="27537"/>
    <n v="6.0757808791614201"/>
  </r>
  <r>
    <x v="7"/>
    <s v="EBS"/>
    <x v="8"/>
    <s v="W.pollock"/>
    <x v="3"/>
    <x v="24"/>
    <n v="5.0270830022742999E-5"/>
    <n v="27537"/>
    <n v="1.3843078463362699"/>
  </r>
  <r>
    <x v="7"/>
    <s v="EBS"/>
    <x v="8"/>
    <s v="W.pollock"/>
    <x v="3"/>
    <x v="4"/>
    <n v="5.8053955523200602E-4"/>
    <n v="27537"/>
    <n v="15.9863177324237"/>
  </r>
  <r>
    <x v="7"/>
    <s v="EBS"/>
    <x v="8"/>
    <s v="W.pollock"/>
    <x v="3"/>
    <x v="5"/>
    <n v="6.1129353548940697E-5"/>
    <n v="27537"/>
    <n v="1.6833190086771801"/>
  </r>
  <r>
    <x v="7"/>
    <s v="EBS"/>
    <x v="8"/>
    <s v="W.pollock"/>
    <x v="3"/>
    <x v="6"/>
    <n v="1.56402311419069E-5"/>
    <n v="27537"/>
    <n v="0.43068504495469001"/>
  </r>
  <r>
    <x v="7"/>
    <s v="EBS"/>
    <x v="8"/>
    <s v="W.pollock"/>
    <x v="3"/>
    <x v="33"/>
    <n v="9.7519933257219699E-5"/>
    <n v="27537"/>
    <n v="2.6854064021040598"/>
  </r>
  <r>
    <x v="7"/>
    <s v="EBS"/>
    <x v="8"/>
    <s v="W.pollock"/>
    <x v="3"/>
    <x v="14"/>
    <n v="4.9517446590892297E-6"/>
    <n v="27537"/>
    <n v="0.13635619267734"/>
  </r>
  <r>
    <x v="7"/>
    <s v="EBS"/>
    <x v="8"/>
    <s v="W.pollock"/>
    <x v="3"/>
    <x v="42"/>
    <n v="1.5372139752846699E-4"/>
    <n v="27537"/>
    <n v="4.2330261237414097"/>
  </r>
  <r>
    <x v="7"/>
    <s v="EBS"/>
    <x v="8"/>
    <s v="W.pollock"/>
    <x v="3"/>
    <x v="7"/>
    <n v="6.9708087095969899E-4"/>
    <n v="27537"/>
    <n v="19.195515943617199"/>
  </r>
  <r>
    <x v="7"/>
    <s v="EBS"/>
    <x v="8"/>
    <s v="W.pollock"/>
    <x v="3"/>
    <x v="15"/>
    <n v="7.69620485067491E-4"/>
    <n v="27537"/>
    <n v="21.1930392973035"/>
  </r>
  <r>
    <x v="7"/>
    <s v="EBS"/>
    <x v="8"/>
    <s v="W.pollock"/>
    <x v="3"/>
    <x v="16"/>
    <n v="1.08507483163753E-3"/>
    <n v="27537"/>
    <n v="29.8797056388028"/>
  </r>
  <r>
    <x v="7"/>
    <s v="EBS"/>
    <x v="8"/>
    <s v="W.pollock"/>
    <x v="3"/>
    <x v="8"/>
    <n v="1.56897918295831E-3"/>
    <n v="27537"/>
    <n v="43.204979761122999"/>
  </r>
  <r>
    <x v="7"/>
    <s v="EBS"/>
    <x v="8"/>
    <s v="W.pollock"/>
    <x v="3"/>
    <x v="17"/>
    <n v="8.6298866804946999E-5"/>
    <n v="27537"/>
    <n v="2.3764118952078301"/>
  </r>
  <r>
    <x v="7"/>
    <s v="EBS"/>
    <x v="8"/>
    <s v="W.pollock"/>
    <x v="3"/>
    <x v="18"/>
    <n v="9.2998726941929103E-5"/>
    <n v="27537"/>
    <n v="2.5609059437999"/>
  </r>
  <r>
    <x v="7"/>
    <s v="EBS"/>
    <x v="8"/>
    <s v="W.pollock"/>
    <x v="3"/>
    <x v="9"/>
    <n v="2.7942144484226E-5"/>
    <n v="27537"/>
    <n v="0.76944283266213098"/>
  </r>
  <r>
    <x v="7"/>
    <s v="EBS"/>
    <x v="8"/>
    <s v="W.pollock"/>
    <x v="3"/>
    <x v="34"/>
    <n v="1.29046674102936E-5"/>
    <n v="27537"/>
    <n v="0.355355826477255"/>
  </r>
  <r>
    <x v="7"/>
    <s v="EBS"/>
    <x v="8"/>
    <s v="W.pollock"/>
    <x v="3"/>
    <x v="19"/>
    <n v="2.50202763884188E-3"/>
    <n v="27537"/>
    <n v="68.898335090788805"/>
  </r>
  <r>
    <x v="8"/>
    <s v="EBS"/>
    <x v="0"/>
    <s v="W.pollock"/>
    <x v="4"/>
    <x v="2"/>
    <n v="7.9114070698328006E-6"/>
    <n v="29522"/>
    <n v="0.233560559515604"/>
  </r>
  <r>
    <x v="8"/>
    <s v="EBS"/>
    <x v="0"/>
    <s v="W.pollock"/>
    <x v="4"/>
    <x v="3"/>
    <n v="3.9755751116714902E-5"/>
    <n v="29522"/>
    <n v="1.1736692844676599"/>
  </r>
  <r>
    <x v="8"/>
    <s v="EBS"/>
    <x v="0"/>
    <s v="W.pollock"/>
    <x v="4"/>
    <x v="8"/>
    <n v="2.10970855195541E-5"/>
    <n v="29522"/>
    <n v="0.62282815870827701"/>
  </r>
  <r>
    <x v="8"/>
    <s v="EBS"/>
    <x v="0"/>
    <s v="W.pollock"/>
    <x v="0"/>
    <x v="1"/>
    <n v="4.6665949627710798E-5"/>
    <n v="29522"/>
    <n v="1.37767216490928"/>
  </r>
  <r>
    <x v="8"/>
    <s v="EBS"/>
    <x v="0"/>
    <s v="W.pollock"/>
    <x v="0"/>
    <x v="10"/>
    <n v="3.48652470371861E-4"/>
    <n v="29522"/>
    <n v="10.292918230318101"/>
  </r>
  <r>
    <x v="8"/>
    <s v="EBS"/>
    <x v="0"/>
    <s v="W.pollock"/>
    <x v="0"/>
    <x v="2"/>
    <n v="7.2096987923906905E-4"/>
    <n v="29522"/>
    <n v="21.2844727748958"/>
  </r>
  <r>
    <x v="8"/>
    <s v="EBS"/>
    <x v="0"/>
    <s v="W.pollock"/>
    <x v="0"/>
    <x v="3"/>
    <n v="5.3484678648101699E-4"/>
    <n v="29522"/>
    <n v="15.7897468304926"/>
  </r>
  <r>
    <x v="8"/>
    <s v="EBS"/>
    <x v="0"/>
    <s v="W.pollock"/>
    <x v="0"/>
    <x v="4"/>
    <n v="3.6301803793123901E-5"/>
    <n v="29522"/>
    <n v="1.0717018515806001"/>
  </r>
  <r>
    <x v="8"/>
    <s v="EBS"/>
    <x v="0"/>
    <s v="W.pollock"/>
    <x v="0"/>
    <x v="8"/>
    <n v="6.9241672525965805E-4"/>
    <n v="29522"/>
    <n v="20.441526563115598"/>
  </r>
  <r>
    <x v="8"/>
    <s v="EBS"/>
    <x v="0"/>
    <s v="W.pollock"/>
    <x v="0"/>
    <x v="18"/>
    <n v="2.4453347212860098E-5"/>
    <n v="29522"/>
    <n v="0.72191171641805696"/>
  </r>
  <r>
    <x v="8"/>
    <s v="EBS"/>
    <x v="0"/>
    <s v="W.pollock"/>
    <x v="0"/>
    <x v="23"/>
    <n v="2.3636527217974499E-7"/>
    <n v="29522"/>
    <n v="6.9779755652904403E-3"/>
  </r>
  <r>
    <x v="8"/>
    <s v="EBS"/>
    <x v="0"/>
    <s v="W.pollock"/>
    <x v="1"/>
    <x v="2"/>
    <n v="2.5408596776637102E-3"/>
    <n v="29522"/>
    <n v="75.011259403988106"/>
  </r>
  <r>
    <x v="8"/>
    <s v="EBS"/>
    <x v="0"/>
    <s v="W.pollock"/>
    <x v="2"/>
    <x v="1"/>
    <n v="4.3588106947240401E-5"/>
    <n v="29522"/>
    <n v="1.2868080932964301"/>
  </r>
  <r>
    <x v="8"/>
    <s v="EBS"/>
    <x v="0"/>
    <s v="W.pollock"/>
    <x v="2"/>
    <x v="10"/>
    <n v="1.11252541847104E-3"/>
    <n v="29522"/>
    <n v="32.843975404101897"/>
  </r>
  <r>
    <x v="8"/>
    <s v="EBS"/>
    <x v="0"/>
    <s v="W.pollock"/>
    <x v="2"/>
    <x v="2"/>
    <n v="6.1820575671510901E-4"/>
    <n v="29522"/>
    <n v="18.250670349743402"/>
  </r>
  <r>
    <x v="8"/>
    <s v="EBS"/>
    <x v="0"/>
    <s v="W.pollock"/>
    <x v="2"/>
    <x v="3"/>
    <n v="6.7382782868078998E-3"/>
    <n v="29522"/>
    <n v="198.92745158314301"/>
  </r>
  <r>
    <x v="8"/>
    <s v="EBS"/>
    <x v="0"/>
    <s v="W.pollock"/>
    <x v="2"/>
    <x v="4"/>
    <n v="3.0593397700697802E-4"/>
    <n v="29522"/>
    <n v="9.0317828692000202"/>
  </r>
  <r>
    <x v="8"/>
    <s v="EBS"/>
    <x v="0"/>
    <s v="W.pollock"/>
    <x v="2"/>
    <x v="12"/>
    <n v="2.1429993971494301E-3"/>
    <n v="29522"/>
    <n v="63.265628202645601"/>
  </r>
  <r>
    <x v="8"/>
    <s v="EBS"/>
    <x v="0"/>
    <s v="W.pollock"/>
    <x v="2"/>
    <x v="14"/>
    <n v="4.4523016643317198E-5"/>
    <n v="29522"/>
    <n v="1.31440849734401"/>
  </r>
  <r>
    <x v="8"/>
    <s v="EBS"/>
    <x v="0"/>
    <s v="W.pollock"/>
    <x v="2"/>
    <x v="7"/>
    <n v="5.8707205905941402E-6"/>
    <n v="29522"/>
    <n v="0.17331541327552"/>
  </r>
  <r>
    <x v="8"/>
    <s v="EBS"/>
    <x v="0"/>
    <s v="W.pollock"/>
    <x v="2"/>
    <x v="15"/>
    <n v="4.9127735542829898E-3"/>
    <n v="29522"/>
    <n v="145.03490086954201"/>
  </r>
  <r>
    <x v="8"/>
    <s v="EBS"/>
    <x v="0"/>
    <s v="W.pollock"/>
    <x v="2"/>
    <x v="16"/>
    <n v="4.3604179155261699E-4"/>
    <n v="29522"/>
    <n v="12.8728257702163"/>
  </r>
  <r>
    <x v="8"/>
    <s v="EBS"/>
    <x v="0"/>
    <s v="W.pollock"/>
    <x v="2"/>
    <x v="8"/>
    <n v="1.53772989148148E-3"/>
    <n v="29522"/>
    <n v="45.396861856316299"/>
  </r>
  <r>
    <x v="8"/>
    <s v="EBS"/>
    <x v="0"/>
    <s v="W.pollock"/>
    <x v="2"/>
    <x v="19"/>
    <n v="5.5323124051181302E-3"/>
    <n v="29522"/>
    <n v="163.32492682389699"/>
  </r>
  <r>
    <x v="8"/>
    <s v="EBS"/>
    <x v="0"/>
    <s v="W.pollock"/>
    <x v="3"/>
    <x v="1"/>
    <n v="1.69324991431094E-6"/>
    <n v="29522"/>
    <n v="4.9988123970287499E-2"/>
  </r>
  <r>
    <x v="8"/>
    <s v="EBS"/>
    <x v="0"/>
    <s v="W.pollock"/>
    <x v="3"/>
    <x v="2"/>
    <n v="6.07004844445489E-5"/>
    <n v="29522"/>
    <n v="1.79199970177197"/>
  </r>
  <r>
    <x v="8"/>
    <s v="EBS"/>
    <x v="0"/>
    <s v="W.pollock"/>
    <x v="3"/>
    <x v="3"/>
    <n v="7.1330478380519501E-4"/>
    <n v="29522"/>
    <n v="21.058183827497"/>
  </r>
  <r>
    <x v="8"/>
    <s v="EBS"/>
    <x v="0"/>
    <s v="W.pollock"/>
    <x v="3"/>
    <x v="4"/>
    <n v="1.2791368971154601E-5"/>
    <n v="29522"/>
    <n v="0.37762679476642702"/>
  </r>
  <r>
    <x v="8"/>
    <s v="EBS"/>
    <x v="0"/>
    <s v="W.pollock"/>
    <x v="3"/>
    <x v="20"/>
    <n v="4.8208678710057601E-5"/>
    <n v="29522"/>
    <n v="1.4232166128783199"/>
  </r>
  <r>
    <x v="8"/>
    <s v="EBS"/>
    <x v="0"/>
    <s v="W.pollock"/>
    <x v="3"/>
    <x v="12"/>
    <n v="2.71577249219051E-4"/>
    <n v="29522"/>
    <n v="8.0175035514448396"/>
  </r>
  <r>
    <x v="8"/>
    <s v="EBS"/>
    <x v="0"/>
    <s v="W.pollock"/>
    <x v="3"/>
    <x v="5"/>
    <n v="9.7860635111220198E-6"/>
    <n v="29522"/>
    <n v="0.28890416697534399"/>
  </r>
  <r>
    <x v="8"/>
    <s v="EBS"/>
    <x v="0"/>
    <s v="W.pollock"/>
    <x v="3"/>
    <x v="7"/>
    <n v="1.98410337781676E-6"/>
    <n v="29522"/>
    <n v="5.8574699919906499E-2"/>
  </r>
  <r>
    <x v="8"/>
    <s v="EBS"/>
    <x v="0"/>
    <s v="W.pollock"/>
    <x v="3"/>
    <x v="15"/>
    <n v="8.6259397892654696E-4"/>
    <n v="29522"/>
    <n v="25.465499445869501"/>
  </r>
  <r>
    <x v="8"/>
    <s v="EBS"/>
    <x v="0"/>
    <s v="W.pollock"/>
    <x v="3"/>
    <x v="16"/>
    <n v="6.77869480623562E-4"/>
    <n v="29522"/>
    <n v="20.0120628069688"/>
  </r>
  <r>
    <x v="8"/>
    <s v="EBS"/>
    <x v="0"/>
    <s v="W.pollock"/>
    <x v="3"/>
    <x v="8"/>
    <n v="1.4649989121163099E-3"/>
    <n v="29522"/>
    <n v="43.249697883497603"/>
  </r>
  <r>
    <x v="8"/>
    <s v="EBS"/>
    <x v="0"/>
    <s v="W.pollock"/>
    <x v="3"/>
    <x v="19"/>
    <n v="3.1499217894323701E-4"/>
    <n v="29522"/>
    <n v="9.2991991067622504"/>
  </r>
  <r>
    <x v="8"/>
    <s v="EBS"/>
    <x v="1"/>
    <s v="W.pollock"/>
    <x v="4"/>
    <x v="1"/>
    <n v="6.1339408897382903E-6"/>
    <n v="41027"/>
    <n v="0.25165719288329302"/>
  </r>
  <r>
    <x v="8"/>
    <s v="EBS"/>
    <x v="1"/>
    <s v="W.pollock"/>
    <x v="4"/>
    <x v="10"/>
    <n v="3.2860397623598001E-6"/>
    <n v="41027"/>
    <n v="0.13481635333033601"/>
  </r>
  <r>
    <x v="8"/>
    <s v="EBS"/>
    <x v="1"/>
    <s v="W.pollock"/>
    <x v="4"/>
    <x v="2"/>
    <n v="1.11287213285252E-5"/>
    <n v="41027"/>
    <n v="0.45657804994540302"/>
  </r>
  <r>
    <x v="8"/>
    <s v="EBS"/>
    <x v="1"/>
    <s v="W.pollock"/>
    <x v="4"/>
    <x v="21"/>
    <n v="4.5128279403074598E-6"/>
    <n v="41027"/>
    <n v="0.18514779190699401"/>
  </r>
  <r>
    <x v="8"/>
    <s v="EBS"/>
    <x v="1"/>
    <s v="W.pollock"/>
    <x v="4"/>
    <x v="5"/>
    <n v="6.2660009205907299E-6"/>
    <n v="41027"/>
    <n v="0.25707521976907599"/>
  </r>
  <r>
    <x v="8"/>
    <s v="EBS"/>
    <x v="1"/>
    <s v="W.pollock"/>
    <x v="4"/>
    <x v="14"/>
    <n v="2.6288318098878398E-6"/>
    <n v="41027"/>
    <n v="0.107853082664268"/>
  </r>
  <r>
    <x v="8"/>
    <s v="EBS"/>
    <x v="1"/>
    <s v="W.pollock"/>
    <x v="4"/>
    <x v="7"/>
    <n v="1.25320018411815E-5"/>
    <n v="41027"/>
    <n v="0.51415043953815198"/>
  </r>
  <r>
    <x v="8"/>
    <s v="EBS"/>
    <x v="1"/>
    <s v="W.pollock"/>
    <x v="4"/>
    <x v="8"/>
    <n v="2.9793427178728902E-6"/>
    <n v="41027"/>
    <n v="0.12223349368617099"/>
  </r>
  <r>
    <x v="8"/>
    <s v="EBS"/>
    <x v="1"/>
    <s v="W.pollock"/>
    <x v="0"/>
    <x v="1"/>
    <n v="2.40191187170826E-5"/>
    <n v="41027"/>
    <n v="0.98543238360574703"/>
  </r>
  <r>
    <x v="8"/>
    <s v="EBS"/>
    <x v="1"/>
    <s v="W.pollock"/>
    <x v="0"/>
    <x v="10"/>
    <n v="5.1462638672903498E-6"/>
    <n v="41027"/>
    <n v="0.21113576768332101"/>
  </r>
  <r>
    <x v="8"/>
    <s v="EBS"/>
    <x v="1"/>
    <s v="W.pollock"/>
    <x v="0"/>
    <x v="2"/>
    <n v="2.0058361149353201E-5"/>
    <n v="41027"/>
    <n v="0.82293438287451404"/>
  </r>
  <r>
    <x v="8"/>
    <s v="EBS"/>
    <x v="1"/>
    <s v="W.pollock"/>
    <x v="0"/>
    <x v="3"/>
    <n v="2.51935619398567E-4"/>
    <n v="41027"/>
    <n v="10.336162657065"/>
  </r>
  <r>
    <x v="8"/>
    <s v="EBS"/>
    <x v="1"/>
    <s v="W.pollock"/>
    <x v="0"/>
    <x v="26"/>
    <n v="6.1817958890055401E-6"/>
    <n v="41027"/>
    <n v="0.25362053993823003"/>
  </r>
  <r>
    <x v="8"/>
    <s v="EBS"/>
    <x v="1"/>
    <s v="W.pollock"/>
    <x v="0"/>
    <x v="4"/>
    <n v="2.1211334829457699E-6"/>
    <n v="41027"/>
    <n v="8.7023743404816001E-2"/>
  </r>
  <r>
    <x v="8"/>
    <s v="EBS"/>
    <x v="1"/>
    <s v="W.pollock"/>
    <x v="0"/>
    <x v="21"/>
    <n v="5.5841105828667503E-7"/>
    <n v="41027"/>
    <n v="2.2909930488327401E-2"/>
  </r>
  <r>
    <x v="8"/>
    <s v="EBS"/>
    <x v="1"/>
    <s v="W.pollock"/>
    <x v="0"/>
    <x v="56"/>
    <n v="2.4382606851094601E-7"/>
    <n v="41027"/>
    <n v="1.00034521127986E-2"/>
  </r>
  <r>
    <x v="8"/>
    <s v="EBS"/>
    <x v="1"/>
    <s v="W.pollock"/>
    <x v="0"/>
    <x v="14"/>
    <n v="3.1152983176099903E-5"/>
    <n v="41027"/>
    <n v="1.2781134407658501"/>
  </r>
  <r>
    <x v="8"/>
    <s v="EBS"/>
    <x v="1"/>
    <s v="W.pollock"/>
    <x v="0"/>
    <x v="7"/>
    <n v="4.7790650737632801E-5"/>
    <n v="41027"/>
    <n v="1.96070702781286"/>
  </r>
  <r>
    <x v="8"/>
    <s v="EBS"/>
    <x v="1"/>
    <s v="W.pollock"/>
    <x v="0"/>
    <x v="15"/>
    <n v="2.3819160756863402E-6"/>
    <n v="41027"/>
    <n v="9.7722870837183395E-2"/>
  </r>
  <r>
    <x v="8"/>
    <s v="EBS"/>
    <x v="1"/>
    <s v="W.pollock"/>
    <x v="0"/>
    <x v="8"/>
    <n v="2.9487938321209402E-7"/>
    <n v="41027"/>
    <n v="1.20980164550426E-2"/>
  </r>
  <r>
    <x v="8"/>
    <s v="EBS"/>
    <x v="1"/>
    <s v="W.pollock"/>
    <x v="0"/>
    <x v="18"/>
    <n v="2.6696022519868099E-6"/>
    <n v="41027"/>
    <n v="0.109525771592263"/>
  </r>
  <r>
    <x v="8"/>
    <s v="EBS"/>
    <x v="1"/>
    <s v="W.pollock"/>
    <x v="2"/>
    <x v="1"/>
    <n v="5.7920331039429197E-6"/>
    <n v="41027"/>
    <n v="0.23762974215546601"/>
  </r>
  <r>
    <x v="8"/>
    <s v="EBS"/>
    <x v="1"/>
    <s v="W.pollock"/>
    <x v="2"/>
    <x v="3"/>
    <n v="2.7516025414606399E-5"/>
    <n v="41027"/>
    <n v="1.1288999746850601"/>
  </r>
  <r>
    <x v="8"/>
    <s v="EBS"/>
    <x v="1"/>
    <s v="W.pollock"/>
    <x v="2"/>
    <x v="15"/>
    <n v="2.5918739887561897E-4"/>
    <n v="41027"/>
    <n v="10.633681413670001"/>
  </r>
  <r>
    <x v="8"/>
    <s v="EBS"/>
    <x v="1"/>
    <s v="W.pollock"/>
    <x v="3"/>
    <x v="1"/>
    <n v="3.6312401881711998E-5"/>
    <n v="41027"/>
    <n v="1.4897889120009999"/>
  </r>
  <r>
    <x v="8"/>
    <s v="EBS"/>
    <x v="1"/>
    <s v="W.pollock"/>
    <x v="3"/>
    <x v="30"/>
    <n v="1.66570611274969E-5"/>
    <n v="41027"/>
    <n v="0.68338924687781399"/>
  </r>
  <r>
    <x v="8"/>
    <s v="EBS"/>
    <x v="1"/>
    <s v="W.pollock"/>
    <x v="3"/>
    <x v="2"/>
    <n v="4.6261366610364897E-6"/>
    <n v="41027"/>
    <n v="0.189796508792344"/>
  </r>
  <r>
    <x v="8"/>
    <s v="EBS"/>
    <x v="1"/>
    <s v="W.pollock"/>
    <x v="3"/>
    <x v="3"/>
    <n v="6.6670684464616495E-4"/>
    <n v="41027"/>
    <n v="27.352981715298199"/>
  </r>
  <r>
    <x v="8"/>
    <s v="EBS"/>
    <x v="1"/>
    <s v="W.pollock"/>
    <x v="3"/>
    <x v="4"/>
    <n v="6.4585359871328396E-7"/>
    <n v="41027"/>
    <n v="2.64974355944099E-2"/>
  </r>
  <r>
    <x v="8"/>
    <s v="EBS"/>
    <x v="1"/>
    <s v="W.pollock"/>
    <x v="3"/>
    <x v="12"/>
    <n v="6.6888918982444505E-5"/>
    <n v="41027"/>
    <n v="2.7442516790927498"/>
  </r>
  <r>
    <x v="8"/>
    <s v="EBS"/>
    <x v="1"/>
    <s v="W.pollock"/>
    <x v="3"/>
    <x v="56"/>
    <n v="1.16270163861853E-6"/>
    <n v="41027"/>
    <n v="4.7702160127602401E-2"/>
  </r>
  <r>
    <x v="8"/>
    <s v="EBS"/>
    <x v="1"/>
    <s v="W.pollock"/>
    <x v="3"/>
    <x v="63"/>
    <n v="3.04833110642906E-5"/>
    <n v="41027"/>
    <n v="1.25063880303465"/>
  </r>
  <r>
    <x v="8"/>
    <s v="EBS"/>
    <x v="1"/>
    <s v="W.pollock"/>
    <x v="3"/>
    <x v="14"/>
    <n v="1.41439986257952E-5"/>
    <n v="41027"/>
    <n v="0.58028583162049996"/>
  </r>
  <r>
    <x v="8"/>
    <s v="EBS"/>
    <x v="1"/>
    <s v="W.pollock"/>
    <x v="3"/>
    <x v="42"/>
    <n v="3.5201984605596E-5"/>
    <n v="41027"/>
    <n v="1.44423182241379"/>
  </r>
  <r>
    <x v="8"/>
    <s v="EBS"/>
    <x v="1"/>
    <s v="W.pollock"/>
    <x v="3"/>
    <x v="7"/>
    <n v="1.0429458767324699E-4"/>
    <n v="41027"/>
    <n v="4.2788940484703204"/>
  </r>
  <r>
    <x v="8"/>
    <s v="EBS"/>
    <x v="1"/>
    <s v="W.pollock"/>
    <x v="3"/>
    <x v="43"/>
    <n v="1.9605114640474701E-5"/>
    <n v="41027"/>
    <n v="0.80433903835475495"/>
  </r>
  <r>
    <x v="8"/>
    <s v="EBS"/>
    <x v="1"/>
    <s v="W.pollock"/>
    <x v="3"/>
    <x v="15"/>
    <n v="4.5307818415507101E-4"/>
    <n v="41027"/>
    <n v="18.588438661330098"/>
  </r>
  <r>
    <x v="8"/>
    <s v="EBS"/>
    <x v="1"/>
    <s v="W.pollock"/>
    <x v="3"/>
    <x v="16"/>
    <n v="4.5399558907099597E-6"/>
    <n v="41027"/>
    <n v="0.18626077032815799"/>
  </r>
  <r>
    <x v="8"/>
    <s v="EBS"/>
    <x v="1"/>
    <s v="W.pollock"/>
    <x v="3"/>
    <x v="8"/>
    <n v="1.86446271513227E-6"/>
    <n v="41027"/>
    <n v="7.6493311813731493E-2"/>
  </r>
  <r>
    <x v="8"/>
    <s v="EBS"/>
    <x v="1"/>
    <s v="W.pollock"/>
    <x v="3"/>
    <x v="18"/>
    <n v="1.38787743314596E-5"/>
    <n v="41027"/>
    <n v="0.56940447449679199"/>
  </r>
  <r>
    <x v="8"/>
    <s v="EBS"/>
    <x v="1"/>
    <s v="W.pollock"/>
    <x v="3"/>
    <x v="47"/>
    <n v="5.1556805987045499E-6"/>
    <n v="41027"/>
    <n v="0.21152210792305201"/>
  </r>
  <r>
    <x v="8"/>
    <s v="EBS"/>
    <x v="1"/>
    <s v="W.pollock"/>
    <x v="3"/>
    <x v="48"/>
    <n v="8.1474070871368103E-7"/>
    <n v="41027"/>
    <n v="3.3426367056396199E-2"/>
  </r>
  <r>
    <x v="8"/>
    <s v="EBS"/>
    <x v="1"/>
    <s v="W.pollock"/>
    <x v="3"/>
    <x v="23"/>
    <n v="2.51991382771643E-5"/>
    <n v="41027"/>
    <n v="1.0338450460972199"/>
  </r>
  <r>
    <x v="8"/>
    <s v="EBS"/>
    <x v="1"/>
    <s v="W.pollock"/>
    <x v="3"/>
    <x v="19"/>
    <n v="6.0834455171553895E-4"/>
    <n v="41027"/>
    <n v="24.958551923233401"/>
  </r>
  <r>
    <x v="8"/>
    <s v="EBS"/>
    <x v="2"/>
    <s v="W.pollock"/>
    <x v="4"/>
    <x v="1"/>
    <n v="3.1314994821232599E-5"/>
    <n v="62703"/>
    <n v="1.96354412027575"/>
  </r>
  <r>
    <x v="8"/>
    <s v="EBS"/>
    <x v="2"/>
    <s v="W.pollock"/>
    <x v="4"/>
    <x v="3"/>
    <n v="8.2757297547959694E-5"/>
    <n v="62703"/>
    <n v="5.1891308281497199"/>
  </r>
  <r>
    <x v="8"/>
    <s v="EBS"/>
    <x v="2"/>
    <s v="W.pollock"/>
    <x v="4"/>
    <x v="14"/>
    <n v="3.4794438690258399E-6"/>
    <n v="62703"/>
    <n v="0.21817156891952699"/>
  </r>
  <r>
    <x v="8"/>
    <s v="EBS"/>
    <x v="2"/>
    <s v="W.pollock"/>
    <x v="4"/>
    <x v="15"/>
    <n v="6.9588877380516804E-7"/>
    <n v="62703"/>
    <n v="4.3634313783905497E-2"/>
  </r>
  <r>
    <x v="8"/>
    <s v="EBS"/>
    <x v="2"/>
    <s v="W.pollock"/>
    <x v="0"/>
    <x v="1"/>
    <n v="4.8343562646453698E-4"/>
    <n v="62703"/>
    <n v="30.312864086205899"/>
  </r>
  <r>
    <x v="8"/>
    <s v="EBS"/>
    <x v="2"/>
    <s v="W.pollock"/>
    <x v="0"/>
    <x v="10"/>
    <n v="3.3931550087542602E-6"/>
    <n v="62703"/>
    <n v="0.212760998513918"/>
  </r>
  <r>
    <x v="8"/>
    <s v="EBS"/>
    <x v="2"/>
    <s v="W.pollock"/>
    <x v="0"/>
    <x v="2"/>
    <n v="1.2343245678409301E-4"/>
    <n v="62703"/>
    <n v="7.73958533773299"/>
  </r>
  <r>
    <x v="8"/>
    <s v="EBS"/>
    <x v="2"/>
    <s v="W.pollock"/>
    <x v="0"/>
    <x v="3"/>
    <n v="2.2855028116090001E-4"/>
    <n v="62703"/>
    <n v="14.3307882796319"/>
  </r>
  <r>
    <x v="8"/>
    <s v="EBS"/>
    <x v="2"/>
    <s v="W.pollock"/>
    <x v="0"/>
    <x v="21"/>
    <n v="1.56893723173871E-5"/>
    <n v="62703"/>
    <n v="0.98377071241712599"/>
  </r>
  <r>
    <x v="8"/>
    <s v="EBS"/>
    <x v="2"/>
    <s v="W.pollock"/>
    <x v="0"/>
    <x v="56"/>
    <n v="1.7319664500199699E-5"/>
    <n v="62703"/>
    <n v="1.08599492315602"/>
  </r>
  <r>
    <x v="8"/>
    <s v="EBS"/>
    <x v="2"/>
    <s v="W.pollock"/>
    <x v="0"/>
    <x v="14"/>
    <n v="3.3967034225985998E-6"/>
    <n v="62703"/>
    <n v="0.21298349470719999"/>
  </r>
  <r>
    <x v="8"/>
    <s v="EBS"/>
    <x v="2"/>
    <s v="W.pollock"/>
    <x v="0"/>
    <x v="7"/>
    <n v="2.2734770365168402E-5"/>
    <n v="62703"/>
    <n v="1.4255383062071501"/>
  </r>
  <r>
    <x v="8"/>
    <s v="EBS"/>
    <x v="2"/>
    <s v="W.pollock"/>
    <x v="0"/>
    <x v="15"/>
    <n v="1.3484937429053499E-6"/>
    <n v="62703"/>
    <n v="8.4554603161394307E-2"/>
  </r>
  <r>
    <x v="8"/>
    <s v="EBS"/>
    <x v="2"/>
    <s v="W.pollock"/>
    <x v="0"/>
    <x v="8"/>
    <n v="8.3460522889300994E-5"/>
    <n v="62703"/>
    <n v="5.2332251667278404"/>
  </r>
  <r>
    <x v="8"/>
    <s v="EBS"/>
    <x v="2"/>
    <s v="W.pollock"/>
    <x v="0"/>
    <x v="18"/>
    <n v="4.1708290968081402E-6"/>
    <n v="62703"/>
    <n v="0.26152349685716098"/>
  </r>
  <r>
    <x v="8"/>
    <s v="EBS"/>
    <x v="2"/>
    <s v="W.pollock"/>
    <x v="0"/>
    <x v="19"/>
    <n v="1.75520703212749E-5"/>
    <n v="62703"/>
    <n v="1.1005674653549"/>
  </r>
  <r>
    <x v="8"/>
    <s v="EBS"/>
    <x v="2"/>
    <s v="W.pollock"/>
    <x v="1"/>
    <x v="10"/>
    <n v="5.4409687887429198E-6"/>
    <n v="62703"/>
    <n v="0.34116506596054702"/>
  </r>
  <r>
    <x v="8"/>
    <s v="EBS"/>
    <x v="2"/>
    <s v="W.pollock"/>
    <x v="1"/>
    <x v="2"/>
    <n v="5.6160449180352699E-4"/>
    <n v="62703"/>
    <n v="35.214286449556496"/>
  </r>
  <r>
    <x v="8"/>
    <s v="EBS"/>
    <x v="2"/>
    <s v="W.pollock"/>
    <x v="1"/>
    <x v="3"/>
    <n v="2.04036329577859E-5"/>
    <n v="62703"/>
    <n v="1.2793689973520499"/>
  </r>
  <r>
    <x v="8"/>
    <s v="EBS"/>
    <x v="2"/>
    <s v="W.pollock"/>
    <x v="1"/>
    <x v="12"/>
    <n v="1.36024219718573E-5"/>
    <n v="62703"/>
    <n v="0.85291266490136797"/>
  </r>
  <r>
    <x v="8"/>
    <s v="EBS"/>
    <x v="2"/>
    <s v="W.pollock"/>
    <x v="2"/>
    <x v="1"/>
    <n v="9.2090246785739402E-4"/>
    <n v="62703"/>
    <n v="57.743347442062202"/>
  </r>
  <r>
    <x v="8"/>
    <s v="EBS"/>
    <x v="2"/>
    <s v="W.pollock"/>
    <x v="2"/>
    <x v="2"/>
    <n v="8.7611677283459496E-4"/>
    <n v="62703"/>
    <n v="54.935150007047604"/>
  </r>
  <r>
    <x v="8"/>
    <s v="EBS"/>
    <x v="2"/>
    <s v="W.pollock"/>
    <x v="2"/>
    <x v="3"/>
    <n v="6.0019297822680895E-4"/>
    <n v="62703"/>
    <n v="37.633900313755603"/>
  </r>
  <r>
    <x v="8"/>
    <s v="EBS"/>
    <x v="2"/>
    <s v="W.pollock"/>
    <x v="2"/>
    <x v="20"/>
    <n v="7.8066126651770101E-4"/>
    <n v="62703"/>
    <n v="48.949803394459401"/>
  </r>
  <r>
    <x v="8"/>
    <s v="EBS"/>
    <x v="2"/>
    <s v="W.pollock"/>
    <x v="2"/>
    <x v="12"/>
    <n v="5.3021419348939301E-5"/>
    <n v="62703"/>
    <n v="3.32460205743654"/>
  </r>
  <r>
    <x v="8"/>
    <s v="EBS"/>
    <x v="2"/>
    <s v="W.pollock"/>
    <x v="2"/>
    <x v="56"/>
    <n v="1.2007032495936499E-4"/>
    <n v="62703"/>
    <n v="7.5287695859270896"/>
  </r>
  <r>
    <x v="8"/>
    <s v="EBS"/>
    <x v="2"/>
    <s v="W.pollock"/>
    <x v="2"/>
    <x v="63"/>
    <n v="1.2848383344770501E-4"/>
    <n v="62703"/>
    <n v="8.0563218086714397"/>
  </r>
  <r>
    <x v="8"/>
    <s v="EBS"/>
    <x v="2"/>
    <s v="W.pollock"/>
    <x v="2"/>
    <x v="33"/>
    <n v="8.4635788023954797E-5"/>
    <n v="62703"/>
    <n v="5.3069178164660302"/>
  </r>
  <r>
    <x v="8"/>
    <s v="EBS"/>
    <x v="2"/>
    <s v="W.pollock"/>
    <x v="2"/>
    <x v="42"/>
    <n v="1.83548333496721E-5"/>
    <n v="62703"/>
    <n v="1.15090311552449"/>
  </r>
  <r>
    <x v="8"/>
    <s v="EBS"/>
    <x v="2"/>
    <s v="W.pollock"/>
    <x v="2"/>
    <x v="7"/>
    <n v="1.9314511902532599E-5"/>
    <n v="62703"/>
    <n v="1.2110778398244999"/>
  </r>
  <r>
    <x v="8"/>
    <s v="EBS"/>
    <x v="2"/>
    <s v="W.pollock"/>
    <x v="2"/>
    <x v="15"/>
    <n v="6.0082170808971704E-4"/>
    <n v="62703"/>
    <n v="37.673323562349502"/>
  </r>
  <r>
    <x v="8"/>
    <s v="EBS"/>
    <x v="2"/>
    <s v="W.pollock"/>
    <x v="2"/>
    <x v="8"/>
    <n v="8.3378618955122995E-5"/>
    <n v="62703"/>
    <n v="5.2280895443430797"/>
  </r>
  <r>
    <x v="8"/>
    <s v="EBS"/>
    <x v="2"/>
    <s v="W.pollock"/>
    <x v="2"/>
    <x v="34"/>
    <n v="3.3456911422187199E-5"/>
    <n v="62703"/>
    <n v="2.0978487169053999"/>
  </r>
  <r>
    <x v="8"/>
    <s v="EBS"/>
    <x v="2"/>
    <s v="W.pollock"/>
    <x v="2"/>
    <x v="23"/>
    <n v="2.7648634885167102E-4"/>
    <n v="62703"/>
    <n v="17.3365235320463"/>
  </r>
  <r>
    <x v="8"/>
    <s v="EBS"/>
    <x v="2"/>
    <s v="W.pollock"/>
    <x v="2"/>
    <x v="19"/>
    <n v="1.5802032421205599E-2"/>
    <n v="62703"/>
    <n v="990.83483890685295"/>
  </r>
  <r>
    <x v="8"/>
    <s v="EBS"/>
    <x v="2"/>
    <s v="W.pollock"/>
    <x v="3"/>
    <x v="1"/>
    <n v="1.6255606632262201E-3"/>
    <n v="62703"/>
    <n v="101.927530266274"/>
  </r>
  <r>
    <x v="8"/>
    <s v="EBS"/>
    <x v="2"/>
    <s v="W.pollock"/>
    <x v="3"/>
    <x v="38"/>
    <n v="4.7026941916358597E-6"/>
    <n v="62703"/>
    <n v="0.29487303389814401"/>
  </r>
  <r>
    <x v="8"/>
    <s v="EBS"/>
    <x v="2"/>
    <s v="W.pollock"/>
    <x v="3"/>
    <x v="10"/>
    <n v="6.7208855124814695E-7"/>
    <n v="62703"/>
    <n v="4.2141968428912498E-2"/>
  </r>
  <r>
    <x v="8"/>
    <s v="EBS"/>
    <x v="2"/>
    <s v="W.pollock"/>
    <x v="3"/>
    <x v="30"/>
    <n v="1.1165847514914399E-6"/>
    <n v="62703"/>
    <n v="7.0013213672767999E-2"/>
  </r>
  <r>
    <x v="8"/>
    <s v="EBS"/>
    <x v="2"/>
    <s v="W.pollock"/>
    <x v="3"/>
    <x v="2"/>
    <n v="1.3760440822093599E-5"/>
    <n v="62703"/>
    <n v="0.86282092086773698"/>
  </r>
  <r>
    <x v="8"/>
    <s v="EBS"/>
    <x v="2"/>
    <s v="W.pollock"/>
    <x v="3"/>
    <x v="3"/>
    <n v="2.6596948343731699E-4"/>
    <n v="62703"/>
    <n v="16.677084519970101"/>
  </r>
  <r>
    <x v="8"/>
    <s v="EBS"/>
    <x v="2"/>
    <s v="W.pollock"/>
    <x v="3"/>
    <x v="4"/>
    <n v="6.3470513012461402E-7"/>
    <n v="62703"/>
    <n v="3.9797915774203697E-2"/>
  </r>
  <r>
    <x v="8"/>
    <s v="EBS"/>
    <x v="2"/>
    <s v="W.pollock"/>
    <x v="3"/>
    <x v="12"/>
    <n v="9.4929681848931902E-5"/>
    <n v="62703"/>
    <n v="5.9523758409735796"/>
  </r>
  <r>
    <x v="8"/>
    <s v="EBS"/>
    <x v="2"/>
    <s v="W.pollock"/>
    <x v="3"/>
    <x v="21"/>
    <n v="2.6868235302874401E-6"/>
    <n v="62703"/>
    <n v="0.168471895819613"/>
  </r>
  <r>
    <x v="8"/>
    <s v="EBS"/>
    <x v="2"/>
    <s v="W.pollock"/>
    <x v="3"/>
    <x v="39"/>
    <n v="1.34326738273249E-7"/>
    <n v="62703"/>
    <n v="8.4226894699475103E-3"/>
  </r>
  <r>
    <x v="8"/>
    <s v="EBS"/>
    <x v="2"/>
    <s v="W.pollock"/>
    <x v="3"/>
    <x v="5"/>
    <n v="7.1902496085554799E-7"/>
    <n v="62703"/>
    <n v="4.5085022120525398E-2"/>
  </r>
  <r>
    <x v="8"/>
    <s v="EBS"/>
    <x v="2"/>
    <s v="W.pollock"/>
    <x v="3"/>
    <x v="56"/>
    <n v="9.8274167387604701E-5"/>
    <n v="62703"/>
    <n v="6.1620851177049802"/>
  </r>
  <r>
    <x v="8"/>
    <s v="EBS"/>
    <x v="2"/>
    <s v="W.pollock"/>
    <x v="3"/>
    <x v="6"/>
    <n v="9.2480492776199698E-7"/>
    <n v="62703"/>
    <n v="5.79880433854605E-2"/>
  </r>
  <r>
    <x v="8"/>
    <s v="EBS"/>
    <x v="2"/>
    <s v="W.pollock"/>
    <x v="3"/>
    <x v="63"/>
    <n v="9.0160781262406403E-5"/>
    <n v="62703"/>
    <n v="5.6533514674966696"/>
  </r>
  <r>
    <x v="8"/>
    <s v="EBS"/>
    <x v="2"/>
    <s v="W.pollock"/>
    <x v="3"/>
    <x v="46"/>
    <n v="5.5896418369578797E-7"/>
    <n v="62703"/>
    <n v="3.5048731210276997E-2"/>
  </r>
  <r>
    <x v="8"/>
    <s v="EBS"/>
    <x v="2"/>
    <s v="W.pollock"/>
    <x v="3"/>
    <x v="33"/>
    <n v="3.5532505744308897E-5"/>
    <n v="62703"/>
    <n v="2.2279947076853999"/>
  </r>
  <r>
    <x v="8"/>
    <s v="EBS"/>
    <x v="2"/>
    <s v="W.pollock"/>
    <x v="3"/>
    <x v="13"/>
    <n v="6.3470513012461402E-7"/>
    <n v="62703"/>
    <n v="3.9797915774203697E-2"/>
  </r>
  <r>
    <x v="8"/>
    <s v="EBS"/>
    <x v="2"/>
    <s v="W.pollock"/>
    <x v="3"/>
    <x v="14"/>
    <n v="4.8819797530975398E-6"/>
    <n v="62703"/>
    <n v="0.30611477645847501"/>
  </r>
  <r>
    <x v="8"/>
    <s v="EBS"/>
    <x v="2"/>
    <s v="W.pollock"/>
    <x v="3"/>
    <x v="42"/>
    <n v="5.38249580606743E-4"/>
    <n v="62703"/>
    <n v="33.749863452784602"/>
  </r>
  <r>
    <x v="8"/>
    <s v="EBS"/>
    <x v="2"/>
    <s v="W.pollock"/>
    <x v="3"/>
    <x v="7"/>
    <n v="5.5051126198002703E-5"/>
    <n v="62703"/>
    <n v="3.4518707659933598"/>
  </r>
  <r>
    <x v="8"/>
    <s v="EBS"/>
    <x v="2"/>
    <s v="W.pollock"/>
    <x v="3"/>
    <x v="15"/>
    <n v="1.53027472593688E-4"/>
    <n v="62703"/>
    <n v="9.5952816140420296"/>
  </r>
  <r>
    <x v="8"/>
    <s v="EBS"/>
    <x v="2"/>
    <s v="W.pollock"/>
    <x v="3"/>
    <x v="61"/>
    <n v="5.4425751807366099E-6"/>
    <n v="62703"/>
    <n v="0.34126579155772802"/>
  </r>
  <r>
    <x v="8"/>
    <s v="EBS"/>
    <x v="2"/>
    <s v="W.pollock"/>
    <x v="3"/>
    <x v="32"/>
    <n v="3.59512480427774E-7"/>
    <n v="62703"/>
    <n v="2.2542511060262699E-2"/>
  </r>
  <r>
    <x v="8"/>
    <s v="EBS"/>
    <x v="2"/>
    <s v="W.pollock"/>
    <x v="3"/>
    <x v="16"/>
    <n v="1.9662369841844099E-4"/>
    <n v="62703"/>
    <n v="12.3288957619315"/>
  </r>
  <r>
    <x v="8"/>
    <s v="EBS"/>
    <x v="2"/>
    <s v="W.pollock"/>
    <x v="3"/>
    <x v="8"/>
    <n v="5.5323706157509804E-4"/>
    <n v="62703"/>
    <n v="34.689623471943399"/>
  </r>
  <r>
    <x v="8"/>
    <s v="EBS"/>
    <x v="2"/>
    <s v="W.pollock"/>
    <x v="3"/>
    <x v="18"/>
    <n v="3.0366852825867001E-5"/>
    <n v="62703"/>
    <n v="1.9040927727403401"/>
  </r>
  <r>
    <x v="8"/>
    <s v="EBS"/>
    <x v="2"/>
    <s v="W.pollock"/>
    <x v="3"/>
    <x v="47"/>
    <n v="8.6362121990202402E-5"/>
    <n v="62703"/>
    <n v="5.4151641351516604"/>
  </r>
  <r>
    <x v="8"/>
    <s v="EBS"/>
    <x v="2"/>
    <s v="W.pollock"/>
    <x v="3"/>
    <x v="9"/>
    <n v="5.0737611150210997E-7"/>
    <n v="62703"/>
    <n v="3.1814004319516802E-2"/>
  </r>
  <r>
    <x v="8"/>
    <s v="EBS"/>
    <x v="2"/>
    <s v="W.pollock"/>
    <x v="3"/>
    <x v="34"/>
    <n v="1.07173334385775E-6"/>
    <n v="62703"/>
    <n v="6.7200895859912305E-2"/>
  </r>
  <r>
    <x v="8"/>
    <s v="EBS"/>
    <x v="2"/>
    <s v="W.pollock"/>
    <x v="3"/>
    <x v="23"/>
    <n v="7.9543102627208998E-5"/>
    <n v="62703"/>
    <n v="4.9875911640338897"/>
  </r>
  <r>
    <x v="8"/>
    <s v="EBS"/>
    <x v="2"/>
    <s v="W.pollock"/>
    <x v="3"/>
    <x v="19"/>
    <n v="1.48083607956547E-3"/>
    <n v="62703"/>
    <n v="92.852864696993606"/>
  </r>
  <r>
    <x v="8"/>
    <s v="EBS"/>
    <x v="3"/>
    <s v="W.pollock"/>
    <x v="4"/>
    <x v="0"/>
    <n v="0"/>
    <n v="88134"/>
    <n v="0"/>
  </r>
  <r>
    <x v="8"/>
    <s v="EBS"/>
    <x v="3"/>
    <s v="W.pollock"/>
    <x v="0"/>
    <x v="1"/>
    <n v="6.3678195757231994E-5"/>
    <n v="88134"/>
    <n v="5.6122141048678804"/>
  </r>
  <r>
    <x v="8"/>
    <s v="EBS"/>
    <x v="3"/>
    <s v="W.pollock"/>
    <x v="0"/>
    <x v="10"/>
    <n v="1.59683038435823E-4"/>
    <n v="88134"/>
    <n v="14.073504909502899"/>
  </r>
  <r>
    <x v="8"/>
    <s v="EBS"/>
    <x v="3"/>
    <s v="W.pollock"/>
    <x v="0"/>
    <x v="2"/>
    <n v="4.0107900215772098E-3"/>
    <n v="88134"/>
    <n v="353.486967761686"/>
  </r>
  <r>
    <x v="8"/>
    <s v="EBS"/>
    <x v="3"/>
    <s v="W.pollock"/>
    <x v="0"/>
    <x v="3"/>
    <n v="2.06530208117429E-5"/>
    <n v="88134"/>
    <n v="1.8202333362221499"/>
  </r>
  <r>
    <x v="8"/>
    <s v="EBS"/>
    <x v="3"/>
    <s v="W.pollock"/>
    <x v="0"/>
    <x v="24"/>
    <n v="2.23372405450877E-6"/>
    <n v="88134"/>
    <n v="0.196867035820076"/>
  </r>
  <r>
    <x v="8"/>
    <s v="EBS"/>
    <x v="3"/>
    <s v="W.pollock"/>
    <x v="0"/>
    <x v="15"/>
    <n v="7.7393157089560295E-6"/>
    <n v="88134"/>
    <n v="0.68209685069313097"/>
  </r>
  <r>
    <x v="8"/>
    <s v="EBS"/>
    <x v="3"/>
    <s v="W.pollock"/>
    <x v="0"/>
    <x v="8"/>
    <n v="8.2764373374449396E-5"/>
    <n v="88134"/>
    <n v="7.2943552829837204"/>
  </r>
  <r>
    <x v="8"/>
    <s v="EBS"/>
    <x v="3"/>
    <s v="W.pollock"/>
    <x v="0"/>
    <x v="29"/>
    <n v="7.6405204000616094E-5"/>
    <n v="88134"/>
    <n v="6.7338962493903001"/>
  </r>
  <r>
    <x v="8"/>
    <s v="EBS"/>
    <x v="3"/>
    <s v="W.pollock"/>
    <x v="1"/>
    <x v="1"/>
    <n v="4.24506234318345E-4"/>
    <n v="88134"/>
    <n v="37.413432455413101"/>
  </r>
  <r>
    <x v="8"/>
    <s v="EBS"/>
    <x v="3"/>
    <s v="W.pollock"/>
    <x v="1"/>
    <x v="10"/>
    <n v="9.0837572094984394E-5"/>
    <n v="88134"/>
    <n v="8.0058785790193596"/>
  </r>
  <r>
    <x v="8"/>
    <s v="EBS"/>
    <x v="3"/>
    <s v="W.pollock"/>
    <x v="1"/>
    <x v="2"/>
    <n v="8.6082113785067391E-3"/>
    <n v="88134"/>
    <n v="758.67610163331301"/>
  </r>
  <r>
    <x v="8"/>
    <s v="EBS"/>
    <x v="3"/>
    <s v="W.pollock"/>
    <x v="1"/>
    <x v="3"/>
    <n v="1.4910308788385999E-3"/>
    <n v="88134"/>
    <n v="131.41051547556199"/>
  </r>
  <r>
    <x v="8"/>
    <s v="EBS"/>
    <x v="3"/>
    <s v="W.pollock"/>
    <x v="1"/>
    <x v="24"/>
    <n v="1.51090533743765E-5"/>
    <n v="88134"/>
    <n v="1.3316213100973"/>
  </r>
  <r>
    <x v="8"/>
    <s v="EBS"/>
    <x v="3"/>
    <s v="W.pollock"/>
    <x v="1"/>
    <x v="4"/>
    <n v="7.8368570478113593E-6"/>
    <n v="88134"/>
    <n v="0.69069355905180696"/>
  </r>
  <r>
    <x v="8"/>
    <s v="EBS"/>
    <x v="3"/>
    <s v="W.pollock"/>
    <x v="1"/>
    <x v="6"/>
    <n v="1.37144998336699E-6"/>
    <n v="88134"/>
    <n v="0.120871372834066"/>
  </r>
  <r>
    <x v="8"/>
    <s v="EBS"/>
    <x v="3"/>
    <s v="W.pollock"/>
    <x v="1"/>
    <x v="14"/>
    <n v="2.7428999667339798E-5"/>
    <n v="88134"/>
    <n v="2.4174274566813199"/>
  </r>
  <r>
    <x v="8"/>
    <s v="EBS"/>
    <x v="3"/>
    <s v="W.pollock"/>
    <x v="1"/>
    <x v="15"/>
    <n v="2.9226098477010002E-4"/>
    <n v="88134"/>
    <n v="25.758129631728"/>
  </r>
  <r>
    <x v="8"/>
    <s v="EBS"/>
    <x v="3"/>
    <s v="W.pollock"/>
    <x v="1"/>
    <x v="8"/>
    <n v="1.1570364545658601E-4"/>
    <n v="88134"/>
    <n v="10.1974250886708"/>
  </r>
  <r>
    <x v="8"/>
    <s v="EBS"/>
    <x v="3"/>
    <s v="W.pollock"/>
    <x v="1"/>
    <x v="19"/>
    <n v="7.1194854786000802E-4"/>
    <n v="88134"/>
    <n v="62.746873317094"/>
  </r>
  <r>
    <x v="8"/>
    <s v="EBS"/>
    <x v="3"/>
    <s v="W.pollock"/>
    <x v="2"/>
    <x v="1"/>
    <n v="4.2189525353205099E-3"/>
    <n v="88134"/>
    <n v="371.83316274793799"/>
  </r>
  <r>
    <x v="8"/>
    <s v="EBS"/>
    <x v="3"/>
    <s v="W.pollock"/>
    <x v="2"/>
    <x v="58"/>
    <n v="1.1374225360466299E-5"/>
    <n v="88134"/>
    <n v="1.00245597791934"/>
  </r>
  <r>
    <x v="8"/>
    <s v="EBS"/>
    <x v="3"/>
    <s v="W.pollock"/>
    <x v="2"/>
    <x v="38"/>
    <n v="2.22020002851163E-5"/>
    <n v="88134"/>
    <n v="1.95675109312844"/>
  </r>
  <r>
    <x v="8"/>
    <s v="EBS"/>
    <x v="3"/>
    <s v="W.pollock"/>
    <x v="2"/>
    <x v="10"/>
    <n v="4.6754537120190101E-3"/>
    <n v="88134"/>
    <n v="412.06643745508399"/>
  </r>
  <r>
    <x v="8"/>
    <s v="EBS"/>
    <x v="3"/>
    <s v="W.pollock"/>
    <x v="2"/>
    <x v="2"/>
    <n v="8.7161256993617806E-2"/>
    <n v="88134"/>
    <n v="7681.8702238755104"/>
  </r>
  <r>
    <x v="8"/>
    <s v="EBS"/>
    <x v="3"/>
    <s v="W.pollock"/>
    <x v="2"/>
    <x v="3"/>
    <n v="1.9979440285385699E-2"/>
    <n v="88134"/>
    <n v="1760.86799011218"/>
  </r>
  <r>
    <x v="8"/>
    <s v="EBS"/>
    <x v="3"/>
    <s v="W.pollock"/>
    <x v="2"/>
    <x v="24"/>
    <n v="3.9377236385449097E-5"/>
    <n v="88134"/>
    <n v="3.47047335159517"/>
  </r>
  <r>
    <x v="8"/>
    <s v="EBS"/>
    <x v="3"/>
    <s v="W.pollock"/>
    <x v="2"/>
    <x v="4"/>
    <n v="6.5490197326545504E-4"/>
    <n v="88134"/>
    <n v="57.7191305117776"/>
  </r>
  <r>
    <x v="8"/>
    <s v="EBS"/>
    <x v="3"/>
    <s v="W.pollock"/>
    <x v="2"/>
    <x v="12"/>
    <n v="2.89225403823643E-3"/>
    <n v="88134"/>
    <n v="254.90591740592899"/>
  </r>
  <r>
    <x v="8"/>
    <s v="EBS"/>
    <x v="3"/>
    <s v="W.pollock"/>
    <x v="2"/>
    <x v="21"/>
    <n v="7.0486607000760103E-6"/>
    <n v="88134"/>
    <n v="0.62122666214049904"/>
  </r>
  <r>
    <x v="8"/>
    <s v="EBS"/>
    <x v="3"/>
    <s v="W.pollock"/>
    <x v="2"/>
    <x v="5"/>
    <n v="1.22709008586263E-5"/>
    <n v="88134"/>
    <n v="1.0814835762741699"/>
  </r>
  <r>
    <x v="8"/>
    <s v="EBS"/>
    <x v="3"/>
    <s v="W.pollock"/>
    <x v="2"/>
    <x v="56"/>
    <n v="1.10013810716141E-5"/>
    <n v="88134"/>
    <n v="0.96959571936563904"/>
  </r>
  <r>
    <x v="8"/>
    <s v="EBS"/>
    <x v="3"/>
    <s v="W.pollock"/>
    <x v="2"/>
    <x v="6"/>
    <n v="9.7862065582347305E-6"/>
    <n v="88134"/>
    <n v="0.86249752880345998"/>
  </r>
  <r>
    <x v="8"/>
    <s v="EBS"/>
    <x v="3"/>
    <s v="W.pollock"/>
    <x v="2"/>
    <x v="51"/>
    <n v="5.5743535390109001E-6"/>
    <n v="88134"/>
    <n v="0.491290074807187"/>
  </r>
  <r>
    <x v="8"/>
    <s v="EBS"/>
    <x v="3"/>
    <s v="W.pollock"/>
    <x v="2"/>
    <x v="14"/>
    <n v="1.21069031761055E-4"/>
    <n v="88134"/>
    <n v="10.670298045228799"/>
  </r>
  <r>
    <x v="8"/>
    <s v="EBS"/>
    <x v="3"/>
    <s v="W.pollock"/>
    <x v="2"/>
    <x v="7"/>
    <n v="6.5113522581002504E-5"/>
    <n v="88134"/>
    <n v="5.7387151991540701"/>
  </r>
  <r>
    <x v="8"/>
    <s v="EBS"/>
    <x v="3"/>
    <s v="W.pollock"/>
    <x v="2"/>
    <x v="43"/>
    <n v="1.4159265719047701E-6"/>
    <n v="88134"/>
    <n v="0.124791272488255"/>
  </r>
  <r>
    <x v="8"/>
    <s v="EBS"/>
    <x v="3"/>
    <s v="W.pollock"/>
    <x v="2"/>
    <x v="15"/>
    <n v="2.9455805947294299E-3"/>
    <n v="88134"/>
    <n v="259.60580013588299"/>
  </r>
  <r>
    <x v="8"/>
    <s v="EBS"/>
    <x v="3"/>
    <s v="W.pollock"/>
    <x v="2"/>
    <x v="32"/>
    <n v="1.47302765338532E-3"/>
    <n v="88134"/>
    <n v="129.82381920346199"/>
  </r>
  <r>
    <x v="8"/>
    <s v="EBS"/>
    <x v="3"/>
    <s v="W.pollock"/>
    <x v="2"/>
    <x v="16"/>
    <n v="6.5818085381411798E-3"/>
    <n v="88134"/>
    <n v="580.08111370053496"/>
  </r>
  <r>
    <x v="8"/>
    <s v="EBS"/>
    <x v="3"/>
    <s v="W.pollock"/>
    <x v="2"/>
    <x v="8"/>
    <n v="2.22376775290919E-3"/>
    <n v="88134"/>
    <n v="195.989547134899"/>
  </r>
  <r>
    <x v="8"/>
    <s v="EBS"/>
    <x v="3"/>
    <s v="W.pollock"/>
    <x v="2"/>
    <x v="47"/>
    <n v="7.4620343059213704E-6"/>
    <n v="88134"/>
    <n v="0.65765893151807397"/>
  </r>
  <r>
    <x v="8"/>
    <s v="EBS"/>
    <x v="3"/>
    <s v="W.pollock"/>
    <x v="2"/>
    <x v="9"/>
    <n v="4.5204262968347599E-6"/>
    <n v="88134"/>
    <n v="0.39840325124523501"/>
  </r>
  <r>
    <x v="8"/>
    <s v="EBS"/>
    <x v="3"/>
    <s v="W.pollock"/>
    <x v="2"/>
    <x v="29"/>
    <n v="3.8162659520544801E-4"/>
    <n v="88134"/>
    <n v="33.634278341837003"/>
  </r>
  <r>
    <x v="8"/>
    <s v="EBS"/>
    <x v="3"/>
    <s v="W.pollock"/>
    <x v="2"/>
    <x v="23"/>
    <n v="3.2931286386553497E-5"/>
    <n v="88134"/>
    <n v="2.9023659943925102"/>
  </r>
  <r>
    <x v="8"/>
    <s v="EBS"/>
    <x v="3"/>
    <s v="W.pollock"/>
    <x v="2"/>
    <x v="19"/>
    <n v="3.2672942355608199E-2"/>
    <n v="88134"/>
    <n v="2879.5971015691798"/>
  </r>
  <r>
    <x v="8"/>
    <s v="EBS"/>
    <x v="3"/>
    <s v="W.pollock"/>
    <x v="3"/>
    <x v="1"/>
    <n v="1.5164897337186699E-4"/>
    <n v="88134"/>
    <n v="13.365430619156101"/>
  </r>
  <r>
    <x v="8"/>
    <s v="EBS"/>
    <x v="3"/>
    <s v="W.pollock"/>
    <x v="3"/>
    <x v="2"/>
    <n v="2.9609904687857299E-4"/>
    <n v="88134"/>
    <n v="26.096393397596099"/>
  </r>
  <r>
    <x v="8"/>
    <s v="EBS"/>
    <x v="3"/>
    <s v="W.pollock"/>
    <x v="3"/>
    <x v="3"/>
    <n v="1.33780024115875E-4"/>
    <n v="88134"/>
    <n v="11.7905686454286"/>
  </r>
  <r>
    <x v="8"/>
    <s v="EBS"/>
    <x v="3"/>
    <s v="W.pollock"/>
    <x v="3"/>
    <x v="12"/>
    <n v="1.15064992499156E-3"/>
    <n v="88134"/>
    <n v="101.411380489206"/>
  </r>
  <r>
    <x v="8"/>
    <s v="EBS"/>
    <x v="3"/>
    <s v="W.pollock"/>
    <x v="3"/>
    <x v="33"/>
    <n v="2.3388943092796701E-5"/>
    <n v="88134"/>
    <n v="2.0613611105405401"/>
  </r>
  <r>
    <x v="8"/>
    <s v="EBS"/>
    <x v="3"/>
    <s v="W.pollock"/>
    <x v="3"/>
    <x v="15"/>
    <n v="7.3841500141383698E-5"/>
    <n v="88134"/>
    <n v="6.5079467734607102"/>
  </r>
  <r>
    <x v="8"/>
    <s v="EBS"/>
    <x v="3"/>
    <s v="W.pollock"/>
    <x v="3"/>
    <x v="16"/>
    <n v="8.4020737970173201E-4"/>
    <n v="88134"/>
    <n v="74.050837202632493"/>
  </r>
  <r>
    <x v="8"/>
    <s v="EBS"/>
    <x v="3"/>
    <s v="W.pollock"/>
    <x v="3"/>
    <x v="19"/>
    <n v="6.0951841050757103E-3"/>
    <n v="88134"/>
    <n v="537.19295591674302"/>
  </r>
  <r>
    <x v="8"/>
    <s v="EBS"/>
    <x v="4"/>
    <s v="W.pollock"/>
    <x v="4"/>
    <x v="0"/>
    <n v="6.9886253282061999E-6"/>
    <n v="32785"/>
    <n v="0.22912208138524001"/>
  </r>
  <r>
    <x v="8"/>
    <s v="EBS"/>
    <x v="4"/>
    <s v="W.pollock"/>
    <x v="0"/>
    <x v="1"/>
    <n v="1.19145655128375E-4"/>
    <n v="32785"/>
    <n v="3.9061903033837702"/>
  </r>
  <r>
    <x v="8"/>
    <s v="EBS"/>
    <x v="4"/>
    <s v="W.pollock"/>
    <x v="0"/>
    <x v="10"/>
    <n v="4.8919547141018802E-5"/>
    <n v="32785"/>
    <n v="1.6038273530183"/>
  </r>
  <r>
    <x v="8"/>
    <s v="EBS"/>
    <x v="4"/>
    <s v="W.pollock"/>
    <x v="0"/>
    <x v="2"/>
    <n v="2.5117531693271002E-4"/>
    <n v="32785"/>
    <n v="8.2347827656389008"/>
  </r>
  <r>
    <x v="8"/>
    <s v="EBS"/>
    <x v="4"/>
    <s v="W.pollock"/>
    <x v="0"/>
    <x v="3"/>
    <n v="1.1163640644559499E-4"/>
    <n v="32785"/>
    <n v="3.6599995853188299"/>
  </r>
  <r>
    <x v="8"/>
    <s v="EBS"/>
    <x v="4"/>
    <s v="W.pollock"/>
    <x v="0"/>
    <x v="21"/>
    <n v="9.6460259362404503E-6"/>
    <n v="32785"/>
    <n v="0.316244960319643"/>
  </r>
  <r>
    <x v="8"/>
    <s v="EBS"/>
    <x v="4"/>
    <s v="W.pollock"/>
    <x v="0"/>
    <x v="5"/>
    <n v="2.4194507614559699E-5"/>
    <n v="32785"/>
    <n v="0.79321693214334099"/>
  </r>
  <r>
    <x v="8"/>
    <s v="EBS"/>
    <x v="4"/>
    <s v="W.pollock"/>
    <x v="0"/>
    <x v="14"/>
    <n v="2.05541685731098E-5"/>
    <n v="32785"/>
    <n v="0.673868416669405"/>
  </r>
  <r>
    <x v="8"/>
    <s v="EBS"/>
    <x v="4"/>
    <s v="W.pollock"/>
    <x v="0"/>
    <x v="7"/>
    <n v="1.7692902154994199E-5"/>
    <n v="32785"/>
    <n v="0.58006179715148498"/>
  </r>
  <r>
    <x v="8"/>
    <s v="EBS"/>
    <x v="4"/>
    <s v="W.pollock"/>
    <x v="0"/>
    <x v="15"/>
    <n v="1.17768913616489E-5"/>
    <n v="32785"/>
    <n v="0.38610538329166"/>
  </r>
  <r>
    <x v="8"/>
    <s v="EBS"/>
    <x v="4"/>
    <s v="W.pollock"/>
    <x v="0"/>
    <x v="8"/>
    <n v="5.69628650369718E-6"/>
    <n v="32785"/>
    <n v="0.186752753023712"/>
  </r>
  <r>
    <x v="8"/>
    <s v="EBS"/>
    <x v="4"/>
    <s v="W.pollock"/>
    <x v="1"/>
    <x v="1"/>
    <n v="1.12764049707136E-4"/>
    <n v="32785"/>
    <n v="3.6969693696484698"/>
  </r>
  <r>
    <x v="8"/>
    <s v="EBS"/>
    <x v="4"/>
    <s v="W.pollock"/>
    <x v="1"/>
    <x v="10"/>
    <n v="1.9577091963044499E-5"/>
    <n v="32785"/>
    <n v="0.641834960008414"/>
  </r>
  <r>
    <x v="8"/>
    <s v="EBS"/>
    <x v="4"/>
    <s v="W.pollock"/>
    <x v="1"/>
    <x v="2"/>
    <n v="1.9577091963044499E-5"/>
    <n v="32785"/>
    <n v="0.641834960008414"/>
  </r>
  <r>
    <x v="8"/>
    <s v="EBS"/>
    <x v="4"/>
    <s v="W.pollock"/>
    <x v="1"/>
    <x v="3"/>
    <n v="3.5238765533480098E-4"/>
    <n v="32785"/>
    <n v="11.553029280151501"/>
  </r>
  <r>
    <x v="8"/>
    <s v="EBS"/>
    <x v="4"/>
    <s v="W.pollock"/>
    <x v="1"/>
    <x v="16"/>
    <n v="1.22161053849398E-4"/>
    <n v="32785"/>
    <n v="4.0050501504525"/>
  </r>
  <r>
    <x v="8"/>
    <s v="EBS"/>
    <x v="4"/>
    <s v="W.pollock"/>
    <x v="2"/>
    <x v="1"/>
    <n v="2.42686211100953E-4"/>
    <n v="32785"/>
    <n v="7.9564674309447296"/>
  </r>
  <r>
    <x v="8"/>
    <s v="EBS"/>
    <x v="4"/>
    <s v="W.pollock"/>
    <x v="2"/>
    <x v="10"/>
    <n v="6.0915977463356905E-4"/>
    <n v="32785"/>
    <n v="19.971303211361501"/>
  </r>
  <r>
    <x v="8"/>
    <s v="EBS"/>
    <x v="4"/>
    <s v="W.pollock"/>
    <x v="2"/>
    <x v="30"/>
    <n v="7.5943770502090097E-6"/>
    <n v="32785"/>
    <n v="0.248981651591103"/>
  </r>
  <r>
    <x v="8"/>
    <s v="EBS"/>
    <x v="4"/>
    <s v="W.pollock"/>
    <x v="2"/>
    <x v="2"/>
    <n v="9.6913188120209999E-3"/>
    <n v="32785"/>
    <n v="317.72988725210899"/>
  </r>
  <r>
    <x v="8"/>
    <s v="EBS"/>
    <x v="4"/>
    <s v="W.pollock"/>
    <x v="2"/>
    <x v="3"/>
    <n v="1.30530297531648E-2"/>
    <n v="32785"/>
    <n v="427.94358045750801"/>
  </r>
  <r>
    <x v="8"/>
    <s v="EBS"/>
    <x v="4"/>
    <s v="W.pollock"/>
    <x v="2"/>
    <x v="4"/>
    <n v="6.0249031907245697E-5"/>
    <n v="32785"/>
    <n v="1.9752645110790501"/>
  </r>
  <r>
    <x v="8"/>
    <s v="EBS"/>
    <x v="4"/>
    <s v="W.pollock"/>
    <x v="2"/>
    <x v="12"/>
    <n v="1.9626890076266201E-4"/>
    <n v="32785"/>
    <n v="6.4346759115038799"/>
  </r>
  <r>
    <x v="8"/>
    <s v="EBS"/>
    <x v="4"/>
    <s v="W.pollock"/>
    <x v="2"/>
    <x v="21"/>
    <n v="1.11035201949414E-4"/>
    <n v="32785"/>
    <n v="3.6402890959115202"/>
  </r>
  <r>
    <x v="8"/>
    <s v="EBS"/>
    <x v="4"/>
    <s v="W.pollock"/>
    <x v="2"/>
    <x v="56"/>
    <n v="3.5954447674279297E-4"/>
    <n v="32785"/>
    <n v="11.787665670012499"/>
  </r>
  <r>
    <x v="8"/>
    <s v="EBS"/>
    <x v="4"/>
    <s v="W.pollock"/>
    <x v="2"/>
    <x v="33"/>
    <n v="4.8409274380444801E-5"/>
    <n v="32785"/>
    <n v="1.5870980605628799"/>
  </r>
  <r>
    <x v="8"/>
    <s v="EBS"/>
    <x v="4"/>
    <s v="W.pollock"/>
    <x v="2"/>
    <x v="14"/>
    <n v="1.02307003533896E-4"/>
    <n v="32785"/>
    <n v="3.3541351108587798"/>
  </r>
  <r>
    <x v="8"/>
    <s v="EBS"/>
    <x v="4"/>
    <s v="W.pollock"/>
    <x v="2"/>
    <x v="7"/>
    <n v="1.05003562652325E-4"/>
    <n v="32785"/>
    <n v="3.4425418015564899"/>
  </r>
  <r>
    <x v="8"/>
    <s v="EBS"/>
    <x v="4"/>
    <s v="W.pollock"/>
    <x v="2"/>
    <x v="15"/>
    <n v="3.6300853001054799E-4"/>
    <n v="32785"/>
    <n v="11.9012346563958"/>
  </r>
  <r>
    <x v="8"/>
    <s v="EBS"/>
    <x v="4"/>
    <s v="W.pollock"/>
    <x v="2"/>
    <x v="36"/>
    <n v="6.1978286013445101E-4"/>
    <n v="32785"/>
    <n v="20.319581069508001"/>
  </r>
  <r>
    <x v="8"/>
    <s v="EBS"/>
    <x v="4"/>
    <s v="W.pollock"/>
    <x v="2"/>
    <x v="16"/>
    <n v="9.5061790537371598E-5"/>
    <n v="32785"/>
    <n v="3.1166008027677301"/>
  </r>
  <r>
    <x v="8"/>
    <s v="EBS"/>
    <x v="4"/>
    <s v="W.pollock"/>
    <x v="2"/>
    <x v="8"/>
    <n v="1.16170266879789E-3"/>
    <n v="32785"/>
    <n v="38.086421996539002"/>
  </r>
  <r>
    <x v="8"/>
    <s v="EBS"/>
    <x v="4"/>
    <s v="W.pollock"/>
    <x v="2"/>
    <x v="18"/>
    <n v="2.9518063495289199E-6"/>
    <n v="32785"/>
    <n v="9.6774971169305501E-2"/>
  </r>
  <r>
    <x v="8"/>
    <s v="EBS"/>
    <x v="4"/>
    <s v="W.pollock"/>
    <x v="2"/>
    <x v="47"/>
    <n v="5.1555244978323499E-6"/>
    <n v="32785"/>
    <n v="0.16902387066143401"/>
  </r>
  <r>
    <x v="8"/>
    <s v="EBS"/>
    <x v="4"/>
    <s v="W.pollock"/>
    <x v="2"/>
    <x v="9"/>
    <n v="8.4797843995578097E-7"/>
    <n v="32785"/>
    <n v="2.78009731539503E-2"/>
  </r>
  <r>
    <x v="8"/>
    <s v="EBS"/>
    <x v="4"/>
    <s v="W.pollock"/>
    <x v="2"/>
    <x v="45"/>
    <n v="3.7237903369573E-6"/>
    <n v="32785"/>
    <n v="0.122084466197145"/>
  </r>
  <r>
    <x v="8"/>
    <s v="EBS"/>
    <x v="4"/>
    <s v="W.pollock"/>
    <x v="2"/>
    <x v="34"/>
    <n v="2.1445421671280001E-4"/>
    <n v="32785"/>
    <n v="7.0308814949291403"/>
  </r>
  <r>
    <x v="8"/>
    <s v="EBS"/>
    <x v="4"/>
    <s v="W.pollock"/>
    <x v="2"/>
    <x v="19"/>
    <n v="5.7198982314686404E-3"/>
    <n v="32785"/>
    <n v="187.526863518699"/>
  </r>
  <r>
    <x v="8"/>
    <s v="EBS"/>
    <x v="4"/>
    <s v="W.pollock"/>
    <x v="3"/>
    <x v="1"/>
    <n v="1.1571991320026599E-3"/>
    <n v="32785"/>
    <n v="37.938773542707303"/>
  </r>
  <r>
    <x v="8"/>
    <s v="EBS"/>
    <x v="4"/>
    <s v="W.pollock"/>
    <x v="3"/>
    <x v="38"/>
    <n v="1.3125705413581301E-6"/>
    <n v="32785"/>
    <n v="4.3032625198426398E-2"/>
  </r>
  <r>
    <x v="8"/>
    <s v="EBS"/>
    <x v="4"/>
    <s v="W.pollock"/>
    <x v="3"/>
    <x v="10"/>
    <n v="1.2786721891278399E-5"/>
    <n v="32785"/>
    <n v="0.41921267720556199"/>
  </r>
  <r>
    <x v="8"/>
    <s v="EBS"/>
    <x v="4"/>
    <s v="W.pollock"/>
    <x v="3"/>
    <x v="30"/>
    <n v="1.0437445361981299E-5"/>
    <n v="32785"/>
    <n v="0.34219164619255599"/>
  </r>
  <r>
    <x v="8"/>
    <s v="EBS"/>
    <x v="4"/>
    <s v="W.pollock"/>
    <x v="3"/>
    <x v="2"/>
    <n v="1.47697255944247E-3"/>
    <n v="32785"/>
    <n v="48.422545361321397"/>
  </r>
  <r>
    <x v="8"/>
    <s v="EBS"/>
    <x v="4"/>
    <s v="W.pollock"/>
    <x v="3"/>
    <x v="3"/>
    <n v="6.4198578274046502E-3"/>
    <n v="32785"/>
    <n v="210.47503887146101"/>
  </r>
  <r>
    <x v="8"/>
    <s v="EBS"/>
    <x v="4"/>
    <s v="W.pollock"/>
    <x v="3"/>
    <x v="4"/>
    <n v="6.8667403697245097E-7"/>
    <n v="32785"/>
    <n v="2.2512608302141801E-2"/>
  </r>
  <r>
    <x v="8"/>
    <s v="EBS"/>
    <x v="4"/>
    <s v="W.pollock"/>
    <x v="3"/>
    <x v="12"/>
    <n v="1.0386439580770399E-3"/>
    <n v="32785"/>
    <n v="34.051942165555801"/>
  </r>
  <r>
    <x v="8"/>
    <s v="EBS"/>
    <x v="4"/>
    <s v="W.pollock"/>
    <x v="3"/>
    <x v="21"/>
    <n v="4.4452701316407497E-6"/>
    <n v="32785"/>
    <n v="0.14573818126584201"/>
  </r>
  <r>
    <x v="8"/>
    <s v="EBS"/>
    <x v="4"/>
    <s v="W.pollock"/>
    <x v="3"/>
    <x v="5"/>
    <n v="3.9377116240744002E-6"/>
    <n v="32785"/>
    <n v="0.12909787559527899"/>
  </r>
  <r>
    <x v="8"/>
    <s v="EBS"/>
    <x v="4"/>
    <s v="W.pollock"/>
    <x v="3"/>
    <x v="56"/>
    <n v="1.06983837930777E-4"/>
    <n v="32785"/>
    <n v="3.5074651265605099"/>
  </r>
  <r>
    <x v="8"/>
    <s v="EBS"/>
    <x v="4"/>
    <s v="W.pollock"/>
    <x v="3"/>
    <x v="6"/>
    <n v="3.1677565598611199E-4"/>
    <n v="32785"/>
    <n v="10.3854898815047"/>
  </r>
  <r>
    <x v="8"/>
    <s v="EBS"/>
    <x v="4"/>
    <s v="W.pollock"/>
    <x v="3"/>
    <x v="63"/>
    <n v="4.1796513919863402E-4"/>
    <n v="32785"/>
    <n v="13.7029870886272"/>
  </r>
  <r>
    <x v="8"/>
    <s v="EBS"/>
    <x v="4"/>
    <s v="W.pollock"/>
    <x v="3"/>
    <x v="14"/>
    <n v="2.74761778895067E-5"/>
    <n v="32785"/>
    <n v="0.90080649210747799"/>
  </r>
  <r>
    <x v="8"/>
    <s v="EBS"/>
    <x v="4"/>
    <s v="W.pollock"/>
    <x v="3"/>
    <x v="42"/>
    <n v="6.82198761423601E-4"/>
    <n v="32785"/>
    <n v="22.365886393272799"/>
  </r>
  <r>
    <x v="8"/>
    <s v="EBS"/>
    <x v="4"/>
    <s v="W.pollock"/>
    <x v="3"/>
    <x v="7"/>
    <n v="2.4895694211382298E-4"/>
    <n v="32785"/>
    <n v="8.1620533472017005"/>
  </r>
  <r>
    <x v="8"/>
    <s v="EBS"/>
    <x v="4"/>
    <s v="W.pollock"/>
    <x v="3"/>
    <x v="43"/>
    <n v="2.3323447880807899E-6"/>
    <n v="32785"/>
    <n v="7.6465923877228698E-2"/>
  </r>
  <r>
    <x v="8"/>
    <s v="EBS"/>
    <x v="4"/>
    <s v="W.pollock"/>
    <x v="3"/>
    <x v="15"/>
    <n v="2.8644814663147798E-4"/>
    <n v="32785"/>
    <n v="9.3912024873130093"/>
  </r>
  <r>
    <x v="8"/>
    <s v="EBS"/>
    <x v="4"/>
    <s v="W.pollock"/>
    <x v="3"/>
    <x v="16"/>
    <n v="1.7097105246606501E-4"/>
    <n v="32785"/>
    <n v="5.6052859550999399"/>
  </r>
  <r>
    <x v="8"/>
    <s v="EBS"/>
    <x v="4"/>
    <s v="W.pollock"/>
    <x v="3"/>
    <x v="8"/>
    <n v="6.1397020119117996E-4"/>
    <n v="32785"/>
    <n v="20.129013046052801"/>
  </r>
  <r>
    <x v="8"/>
    <s v="EBS"/>
    <x v="4"/>
    <s v="W.pollock"/>
    <x v="3"/>
    <x v="18"/>
    <n v="1.2471736357151401E-4"/>
    <n v="32785"/>
    <n v="4.0888587646920902"/>
  </r>
  <r>
    <x v="8"/>
    <s v="EBS"/>
    <x v="4"/>
    <s v="W.pollock"/>
    <x v="3"/>
    <x v="9"/>
    <n v="1.232639633083E-5"/>
    <n v="32785"/>
    <n v="0.40412090370626003"/>
  </r>
  <r>
    <x v="8"/>
    <s v="EBS"/>
    <x v="4"/>
    <s v="W.pollock"/>
    <x v="3"/>
    <x v="48"/>
    <n v="1.3494936928032099E-5"/>
    <n v="32785"/>
    <n v="0.44243150718553098"/>
  </r>
  <r>
    <x v="8"/>
    <s v="EBS"/>
    <x v="4"/>
    <s v="W.pollock"/>
    <x v="3"/>
    <x v="29"/>
    <n v="2.16538289801697E-5"/>
    <n v="32785"/>
    <n v="0.70992078311486495"/>
  </r>
  <r>
    <x v="8"/>
    <s v="EBS"/>
    <x v="4"/>
    <s v="W.pollock"/>
    <x v="3"/>
    <x v="23"/>
    <n v="2.6641410692827599E-4"/>
    <n v="32785"/>
    <n v="8.7343864956435198"/>
  </r>
  <r>
    <x v="8"/>
    <s v="EBS"/>
    <x v="4"/>
    <s v="W.pollock"/>
    <x v="3"/>
    <x v="19"/>
    <n v="3.4311012655812499E-3"/>
    <n v="32785"/>
    <n v="112.488654992081"/>
  </r>
  <r>
    <x v="8"/>
    <s v="EBS"/>
    <x v="5"/>
    <s v="W.pollock"/>
    <x v="4"/>
    <x v="1"/>
    <n v="6.9470456395208598E-6"/>
    <n v="77871"/>
    <n v="0.54097339099512898"/>
  </r>
  <r>
    <x v="8"/>
    <s v="EBS"/>
    <x v="5"/>
    <s v="W.pollock"/>
    <x v="4"/>
    <x v="10"/>
    <n v="8.2559093107349393E-6"/>
    <n v="77871"/>
    <n v="0.64289591393624002"/>
  </r>
  <r>
    <x v="8"/>
    <s v="EBS"/>
    <x v="5"/>
    <s v="W.pollock"/>
    <x v="4"/>
    <x v="2"/>
    <n v="8.0545456690097003E-6"/>
    <n v="77871"/>
    <n v="0.62721552579145401"/>
  </r>
  <r>
    <x v="8"/>
    <s v="EBS"/>
    <x v="5"/>
    <s v="W.pollock"/>
    <x v="4"/>
    <x v="3"/>
    <n v="1.6209773158882E-5"/>
    <n v="77871"/>
    <n v="1.2622712456553"/>
  </r>
  <r>
    <x v="8"/>
    <s v="EBS"/>
    <x v="5"/>
    <s v="W.pollock"/>
    <x v="4"/>
    <x v="26"/>
    <n v="5.0340910431310602E-6"/>
    <n v="77871"/>
    <n v="0.39200970361965898"/>
  </r>
  <r>
    <x v="8"/>
    <s v="EBS"/>
    <x v="5"/>
    <s v="W.pollock"/>
    <x v="4"/>
    <x v="21"/>
    <n v="5.0340910431310602E-6"/>
    <n v="77871"/>
    <n v="0.39200970361965898"/>
  </r>
  <r>
    <x v="8"/>
    <s v="EBS"/>
    <x v="5"/>
    <s v="W.pollock"/>
    <x v="4"/>
    <x v="14"/>
    <n v="8.5579547733227994E-6"/>
    <n v="77871"/>
    <n v="0.66641649615342002"/>
  </r>
  <r>
    <x v="8"/>
    <s v="EBS"/>
    <x v="5"/>
    <s v="W.pollock"/>
    <x v="4"/>
    <x v="7"/>
    <n v="1.0068182086262101E-4"/>
    <n v="77871"/>
    <n v="7.8401940723931798"/>
  </r>
  <r>
    <x v="8"/>
    <s v="EBS"/>
    <x v="5"/>
    <s v="W.pollock"/>
    <x v="4"/>
    <x v="15"/>
    <n v="4.5306819388179501E-6"/>
    <n v="77871"/>
    <n v="0.35280873325769302"/>
  </r>
  <r>
    <x v="8"/>
    <s v="EBS"/>
    <x v="5"/>
    <s v="W.pollock"/>
    <x v="4"/>
    <x v="8"/>
    <n v="5.0340910431310602E-6"/>
    <n v="77871"/>
    <n v="0.39200970361965898"/>
  </r>
  <r>
    <x v="8"/>
    <s v="EBS"/>
    <x v="5"/>
    <s v="W.pollock"/>
    <x v="4"/>
    <x v="18"/>
    <n v="2.3156818798402899E-5"/>
    <n v="77871"/>
    <n v="1.80324463665043"/>
  </r>
  <r>
    <x v="8"/>
    <s v="EBS"/>
    <x v="5"/>
    <s v="W.pollock"/>
    <x v="4"/>
    <x v="25"/>
    <n v="9.8668184445368797E-6"/>
    <n v="77871"/>
    <n v="0.76833901909453095"/>
  </r>
  <r>
    <x v="8"/>
    <s v="EBS"/>
    <x v="5"/>
    <s v="W.pollock"/>
    <x v="0"/>
    <x v="1"/>
    <n v="5.3432454473894898E-5"/>
    <n v="77871"/>
    <n v="4.16083866233667"/>
  </r>
  <r>
    <x v="8"/>
    <s v="EBS"/>
    <x v="5"/>
    <s v="W.pollock"/>
    <x v="0"/>
    <x v="10"/>
    <n v="1.80464002010859E-5"/>
    <n v="77871"/>
    <n v="1.4052912300587601"/>
  </r>
  <r>
    <x v="8"/>
    <s v="EBS"/>
    <x v="5"/>
    <s v="W.pollock"/>
    <x v="0"/>
    <x v="2"/>
    <n v="4.6629715002617203E-5"/>
    <n v="77871"/>
    <n v="3.6311025369687999"/>
  </r>
  <r>
    <x v="8"/>
    <s v="EBS"/>
    <x v="5"/>
    <s v="W.pollock"/>
    <x v="0"/>
    <x v="3"/>
    <n v="3.1740440934736701E-4"/>
    <n v="77871"/>
    <n v="24.7165987602888"/>
  </r>
  <r>
    <x v="8"/>
    <s v="EBS"/>
    <x v="5"/>
    <s v="W.pollock"/>
    <x v="0"/>
    <x v="26"/>
    <n v="1.6029131088765699E-5"/>
    <n v="77871"/>
    <n v="1.2482044670132699"/>
  </r>
  <r>
    <x v="8"/>
    <s v="EBS"/>
    <x v="5"/>
    <s v="W.pollock"/>
    <x v="0"/>
    <x v="20"/>
    <n v="1.16018866345713E-5"/>
    <n v="77871"/>
    <n v="0.90345051412069899"/>
  </r>
  <r>
    <x v="8"/>
    <s v="EBS"/>
    <x v="5"/>
    <s v="W.pollock"/>
    <x v="0"/>
    <x v="14"/>
    <n v="4.4753699936947001E-5"/>
    <n v="77871"/>
    <n v="3.48501536779"/>
  </r>
  <r>
    <x v="8"/>
    <s v="EBS"/>
    <x v="5"/>
    <s v="W.pollock"/>
    <x v="0"/>
    <x v="7"/>
    <n v="4.9742839346970501E-4"/>
    <n v="77871"/>
    <n v="38.735246427879403"/>
  </r>
  <r>
    <x v="8"/>
    <s v="EBS"/>
    <x v="5"/>
    <s v="W.pollock"/>
    <x v="0"/>
    <x v="15"/>
    <n v="4.9113064608615698E-6"/>
    <n v="77871"/>
    <n v="0.382448345413751"/>
  </r>
  <r>
    <x v="8"/>
    <s v="EBS"/>
    <x v="5"/>
    <s v="W.pollock"/>
    <x v="0"/>
    <x v="8"/>
    <n v="8.7545136882814406E-6"/>
    <n v="77871"/>
    <n v="0.68172273542016404"/>
  </r>
  <r>
    <x v="8"/>
    <s v="EBS"/>
    <x v="5"/>
    <s v="W.pollock"/>
    <x v="0"/>
    <x v="18"/>
    <n v="3.5765174382893902E-5"/>
    <n v="77871"/>
    <n v="2.7850698943703298"/>
  </r>
  <r>
    <x v="8"/>
    <s v="EBS"/>
    <x v="5"/>
    <s v="W.pollock"/>
    <x v="0"/>
    <x v="25"/>
    <n v="1.2602312027614899E-7"/>
    <n v="77871"/>
    <n v="9.8135463990240302E-3"/>
  </r>
  <r>
    <x v="8"/>
    <s v="EBS"/>
    <x v="5"/>
    <s v="W.pollock"/>
    <x v="1"/>
    <x v="1"/>
    <n v="5.8881700885194799E-6"/>
    <n v="77871"/>
    <n v="0.45851769296310002"/>
  </r>
  <r>
    <x v="8"/>
    <s v="EBS"/>
    <x v="5"/>
    <s v="W.pollock"/>
    <x v="1"/>
    <x v="2"/>
    <n v="5.3374071026582999E-5"/>
    <n v="77871"/>
    <n v="4.1562922849110402"/>
  </r>
  <r>
    <x v="8"/>
    <s v="EBS"/>
    <x v="5"/>
    <s v="W.pollock"/>
    <x v="1"/>
    <x v="3"/>
    <n v="8.9776587185931702E-5"/>
    <n v="77871"/>
    <n v="6.9909926207556801"/>
  </r>
  <r>
    <x v="8"/>
    <s v="EBS"/>
    <x v="5"/>
    <s v="W.pollock"/>
    <x v="1"/>
    <x v="12"/>
    <n v="2.1197412318670099E-4"/>
    <n v="77871"/>
    <n v="16.506636946671598"/>
  </r>
  <r>
    <x v="8"/>
    <s v="EBS"/>
    <x v="5"/>
    <s v="W.pollock"/>
    <x v="1"/>
    <x v="19"/>
    <n v="1.3605316574785199E-4"/>
    <n v="77871"/>
    <n v="10.594596069951001"/>
  </r>
  <r>
    <x v="8"/>
    <s v="EBS"/>
    <x v="5"/>
    <s v="W.pollock"/>
    <x v="2"/>
    <x v="1"/>
    <n v="1.5420720233545799E-5"/>
    <n v="77871"/>
    <n v="1.20082690530645"/>
  </r>
  <r>
    <x v="8"/>
    <s v="EBS"/>
    <x v="5"/>
    <s v="W.pollock"/>
    <x v="2"/>
    <x v="30"/>
    <n v="6.9208068148987401E-7"/>
    <n v="77871"/>
    <n v="5.3893014748298003E-2"/>
  </r>
  <r>
    <x v="8"/>
    <s v="EBS"/>
    <x v="5"/>
    <s v="W.pollock"/>
    <x v="2"/>
    <x v="2"/>
    <n v="1.2440939750080201E-5"/>
    <n v="77871"/>
    <n v="0.96878841927849202"/>
  </r>
  <r>
    <x v="8"/>
    <s v="EBS"/>
    <x v="5"/>
    <s v="W.pollock"/>
    <x v="2"/>
    <x v="3"/>
    <n v="1.7799998480456901E-3"/>
    <n v="77871"/>
    <n v="138.610368167166"/>
  </r>
  <r>
    <x v="8"/>
    <s v="EBS"/>
    <x v="5"/>
    <s v="W.pollock"/>
    <x v="2"/>
    <x v="42"/>
    <n v="3.6559115968368598E-6"/>
    <n v="77871"/>
    <n v="0.28468949195728299"/>
  </r>
  <r>
    <x v="8"/>
    <s v="EBS"/>
    <x v="5"/>
    <s v="W.pollock"/>
    <x v="2"/>
    <x v="7"/>
    <n v="3.2471116734821599E-5"/>
    <n v="77871"/>
    <n v="2.5285583312572899"/>
  </r>
  <r>
    <x v="8"/>
    <s v="EBS"/>
    <x v="5"/>
    <s v="W.pollock"/>
    <x v="2"/>
    <x v="15"/>
    <n v="6.7524371448618906E-5"/>
    <n v="77871"/>
    <n v="5.2581903290753997"/>
  </r>
  <r>
    <x v="8"/>
    <s v="EBS"/>
    <x v="5"/>
    <s v="W.pollock"/>
    <x v="2"/>
    <x v="8"/>
    <n v="3.0734879340554501E-6"/>
    <n v="77871"/>
    <n v="0.239335578912832"/>
  </r>
  <r>
    <x v="8"/>
    <s v="EBS"/>
    <x v="5"/>
    <s v="W.pollock"/>
    <x v="2"/>
    <x v="34"/>
    <n v="6.9208068148987401E-7"/>
    <n v="77871"/>
    <n v="5.3893014748298003E-2"/>
  </r>
  <r>
    <x v="8"/>
    <s v="EBS"/>
    <x v="5"/>
    <s v="W.pollock"/>
    <x v="3"/>
    <x v="1"/>
    <n v="1.83575721040071E-6"/>
    <n v="77871"/>
    <n v="0.14295224973111401"/>
  </r>
  <r>
    <x v="8"/>
    <s v="EBS"/>
    <x v="5"/>
    <s v="W.pollock"/>
    <x v="3"/>
    <x v="55"/>
    <n v="2.2770201978433401E-4"/>
    <n v="77871"/>
    <n v="17.7313839826259"/>
  </r>
  <r>
    <x v="8"/>
    <s v="EBS"/>
    <x v="5"/>
    <s v="W.pollock"/>
    <x v="3"/>
    <x v="30"/>
    <n v="2.01777154468616E-7"/>
    <n v="77871"/>
    <n v="1.57125887956256E-2"/>
  </r>
  <r>
    <x v="8"/>
    <s v="EBS"/>
    <x v="5"/>
    <s v="W.pollock"/>
    <x v="3"/>
    <x v="2"/>
    <n v="8.4544502720556799E-6"/>
    <n v="77871"/>
    <n v="0.65835649713524802"/>
  </r>
  <r>
    <x v="8"/>
    <s v="EBS"/>
    <x v="5"/>
    <s v="W.pollock"/>
    <x v="3"/>
    <x v="3"/>
    <n v="3.67330456954746E-3"/>
    <n v="77871"/>
    <n v="286.04390013522999"/>
  </r>
  <r>
    <x v="8"/>
    <s v="EBS"/>
    <x v="5"/>
    <s v="W.pollock"/>
    <x v="3"/>
    <x v="4"/>
    <n v="1.31037577405142E-6"/>
    <n v="77871"/>
    <n v="0.102040271901158"/>
  </r>
  <r>
    <x v="8"/>
    <s v="EBS"/>
    <x v="5"/>
    <s v="W.pollock"/>
    <x v="3"/>
    <x v="20"/>
    <n v="3.4659660356046302E-7"/>
    <n v="77871"/>
    <n v="2.6989824115856799E-2"/>
  </r>
  <r>
    <x v="8"/>
    <s v="EBS"/>
    <x v="5"/>
    <s v="W.pollock"/>
    <x v="3"/>
    <x v="12"/>
    <n v="1.73728100725562E-5"/>
    <n v="77871"/>
    <n v="1.3528380931600299"/>
  </r>
  <r>
    <x v="8"/>
    <s v="EBS"/>
    <x v="5"/>
    <s v="W.pollock"/>
    <x v="3"/>
    <x v="5"/>
    <n v="1.2266557514238601E-6"/>
    <n v="77871"/>
    <n v="9.5520910019127298E-2"/>
  </r>
  <r>
    <x v="8"/>
    <s v="EBS"/>
    <x v="5"/>
    <s v="W.pollock"/>
    <x v="3"/>
    <x v="6"/>
    <n v="4.5827258975893301E-7"/>
    <n v="77871"/>
    <n v="3.5686144837117899E-2"/>
  </r>
  <r>
    <x v="8"/>
    <s v="EBS"/>
    <x v="5"/>
    <s v="W.pollock"/>
    <x v="3"/>
    <x v="63"/>
    <n v="4.8357092277484602E-6"/>
    <n v="77871"/>
    <n v="0.376561513274"/>
  </r>
  <r>
    <x v="8"/>
    <s v="EBS"/>
    <x v="5"/>
    <s v="W.pollock"/>
    <x v="3"/>
    <x v="14"/>
    <n v="2.5234030893202301E-6"/>
    <n v="77871"/>
    <n v="0.196499921968455"/>
  </r>
  <r>
    <x v="8"/>
    <s v="EBS"/>
    <x v="5"/>
    <s v="W.pollock"/>
    <x v="3"/>
    <x v="42"/>
    <n v="2.4047720143554902E-5"/>
    <n v="77871"/>
    <n v="1.87262001529877"/>
  </r>
  <r>
    <x v="8"/>
    <s v="EBS"/>
    <x v="5"/>
    <s v="W.pollock"/>
    <x v="3"/>
    <x v="7"/>
    <n v="7.7554312203314396E-4"/>
    <n v="77871"/>
    <n v="60.392318455842897"/>
  </r>
  <r>
    <x v="8"/>
    <s v="EBS"/>
    <x v="5"/>
    <s v="W.pollock"/>
    <x v="3"/>
    <x v="43"/>
    <n v="3.5830193165325102E-6"/>
    <n v="77871"/>
    <n v="0.27901329719770301"/>
  </r>
  <r>
    <x v="8"/>
    <s v="EBS"/>
    <x v="5"/>
    <s v="W.pollock"/>
    <x v="3"/>
    <x v="15"/>
    <n v="7.0227685991238798E-4"/>
    <n v="77871"/>
    <n v="54.687001358237602"/>
  </r>
  <r>
    <x v="8"/>
    <s v="EBS"/>
    <x v="5"/>
    <s v="W.pollock"/>
    <x v="3"/>
    <x v="32"/>
    <n v="2.14313116423251E-5"/>
    <n v="77871"/>
    <n v="1.6688776688995"/>
  </r>
  <r>
    <x v="8"/>
    <s v="EBS"/>
    <x v="5"/>
    <s v="W.pollock"/>
    <x v="3"/>
    <x v="16"/>
    <n v="1.3227150854398799E-5"/>
    <n v="77871"/>
    <n v="1.0300114641828899"/>
  </r>
  <r>
    <x v="8"/>
    <s v="EBS"/>
    <x v="5"/>
    <s v="W.pollock"/>
    <x v="3"/>
    <x v="8"/>
    <n v="1.6035861134466801E-7"/>
    <n v="77871"/>
    <n v="1.24872854240207E-2"/>
  </r>
  <r>
    <x v="8"/>
    <s v="EBS"/>
    <x v="5"/>
    <s v="W.pollock"/>
    <x v="3"/>
    <x v="18"/>
    <n v="9.9617129445722497E-6"/>
    <n v="77871"/>
    <n v="0.77572854870678598"/>
  </r>
  <r>
    <x v="8"/>
    <s v="EBS"/>
    <x v="5"/>
    <s v="W.pollock"/>
    <x v="3"/>
    <x v="47"/>
    <n v="3.7844267296665201E-6"/>
    <n v="77871"/>
    <n v="0.29469709386586201"/>
  </r>
  <r>
    <x v="8"/>
    <s v="EBS"/>
    <x v="5"/>
    <s v="W.pollock"/>
    <x v="3"/>
    <x v="25"/>
    <n v="1.0940872427643601E-4"/>
    <n v="77871"/>
    <n v="8.5197667681303599"/>
  </r>
  <r>
    <x v="8"/>
    <s v="EBS"/>
    <x v="5"/>
    <s v="W.pollock"/>
    <x v="3"/>
    <x v="45"/>
    <n v="1.76420813345807E-7"/>
    <n v="77871"/>
    <n v="1.37380651560514E-2"/>
  </r>
  <r>
    <x v="8"/>
    <s v="EBS"/>
    <x v="5"/>
    <s v="W.pollock"/>
    <x v="3"/>
    <x v="19"/>
    <n v="6.83879601590072E-5"/>
    <n v="77871"/>
    <n v="5.3254388455420498"/>
  </r>
  <r>
    <x v="8"/>
    <s v="EBS"/>
    <x v="6"/>
    <s v="W.pollock"/>
    <x v="4"/>
    <x v="0"/>
    <n v="3.3782913952463701E-5"/>
    <n v="94526"/>
    <n v="3.1933637242705801"/>
  </r>
  <r>
    <x v="8"/>
    <s v="EBS"/>
    <x v="6"/>
    <s v="W.pollock"/>
    <x v="0"/>
    <x v="1"/>
    <n v="1.03595798664153E-4"/>
    <n v="94526"/>
    <n v="9.7924964645277406"/>
  </r>
  <r>
    <x v="8"/>
    <s v="EBS"/>
    <x v="6"/>
    <s v="W.pollock"/>
    <x v="0"/>
    <x v="10"/>
    <n v="1.1947608921972001E-6"/>
    <n v="94526"/>
    <n v="0.11293596809583301"/>
  </r>
  <r>
    <x v="8"/>
    <s v="EBS"/>
    <x v="6"/>
    <s v="W.pollock"/>
    <x v="0"/>
    <x v="30"/>
    <n v="1.84526630595791E-6"/>
    <n v="94526"/>
    <n v="0.17442564283697701"/>
  </r>
  <r>
    <x v="8"/>
    <s v="EBS"/>
    <x v="6"/>
    <s v="W.pollock"/>
    <x v="0"/>
    <x v="2"/>
    <n v="3.34215542777269E-4"/>
    <n v="94526"/>
    <n v="31.592058396564099"/>
  </r>
  <r>
    <x v="8"/>
    <s v="EBS"/>
    <x v="6"/>
    <s v="W.pollock"/>
    <x v="0"/>
    <x v="3"/>
    <n v="1.48072398298157E-4"/>
    <n v="94526"/>
    <n v="13.9966915215316"/>
  </r>
  <r>
    <x v="8"/>
    <s v="EBS"/>
    <x v="6"/>
    <s v="W.pollock"/>
    <x v="0"/>
    <x v="26"/>
    <n v="5.1186953790160202E-5"/>
    <n v="94526"/>
    <n v="4.8384979939686801"/>
  </r>
  <r>
    <x v="8"/>
    <s v="EBS"/>
    <x v="6"/>
    <s v="W.pollock"/>
    <x v="0"/>
    <x v="14"/>
    <n v="2.3573067389169699E-6"/>
    <n v="94526"/>
    <n v="0.222826776802866"/>
  </r>
  <r>
    <x v="8"/>
    <s v="EBS"/>
    <x v="6"/>
    <s v="W.pollock"/>
    <x v="0"/>
    <x v="7"/>
    <n v="4.8102594864884403E-5"/>
    <n v="94526"/>
    <n v="4.5469458821980604"/>
  </r>
  <r>
    <x v="8"/>
    <s v="EBS"/>
    <x v="6"/>
    <s v="W.pollock"/>
    <x v="0"/>
    <x v="18"/>
    <n v="2.7678994589368601E-6"/>
    <n v="94526"/>
    <n v="0.261638464255466"/>
  </r>
  <r>
    <x v="8"/>
    <s v="EBS"/>
    <x v="6"/>
    <s v="W.pollock"/>
    <x v="1"/>
    <x v="1"/>
    <n v="1.63488357963734E-6"/>
    <n v="94526"/>
    <n v="0.15453900524879899"/>
  </r>
  <r>
    <x v="8"/>
    <s v="EBS"/>
    <x v="6"/>
    <s v="W.pollock"/>
    <x v="1"/>
    <x v="10"/>
    <n v="1.0277777155796201E-6"/>
    <n v="94526"/>
    <n v="9.7151716342878794E-2"/>
  </r>
  <r>
    <x v="8"/>
    <s v="EBS"/>
    <x v="6"/>
    <s v="W.pollock"/>
    <x v="1"/>
    <x v="2"/>
    <n v="9.2787689738211198E-5"/>
    <n v="94526"/>
    <n v="8.7708491601941496"/>
  </r>
  <r>
    <x v="8"/>
    <s v="EBS"/>
    <x v="6"/>
    <s v="W.pollock"/>
    <x v="1"/>
    <x v="3"/>
    <n v="1.26331101485754E-5"/>
    <n v="94526"/>
    <n v="1.19415736990424"/>
  </r>
  <r>
    <x v="8"/>
    <s v="EBS"/>
    <x v="6"/>
    <s v="W.pollock"/>
    <x v="1"/>
    <x v="26"/>
    <n v="5.5507496519589703E-7"/>
    <n v="94526"/>
    <n v="5.2469016160107303E-2"/>
  </r>
  <r>
    <x v="8"/>
    <s v="EBS"/>
    <x v="6"/>
    <s v="W.pollock"/>
    <x v="1"/>
    <x v="12"/>
    <n v="8.9553707931766401E-7"/>
    <n v="94526"/>
    <n v="8.4651537959581497E-2"/>
  </r>
  <r>
    <x v="8"/>
    <s v="EBS"/>
    <x v="6"/>
    <s v="W.pollock"/>
    <x v="1"/>
    <x v="14"/>
    <n v="4.9387070546954903E-8"/>
    <n v="94526"/>
    <n v="4.6683622305214601E-3"/>
  </r>
  <r>
    <x v="8"/>
    <s v="EBS"/>
    <x v="6"/>
    <s v="W.pollock"/>
    <x v="1"/>
    <x v="42"/>
    <n v="1.8507766305898399E-6"/>
    <n v="94526"/>
    <n v="0.174946511783135"/>
  </r>
  <r>
    <x v="8"/>
    <s v="EBS"/>
    <x v="6"/>
    <s v="W.pollock"/>
    <x v="1"/>
    <x v="7"/>
    <n v="7.8856822066630394E-6"/>
    <n v="94526"/>
    <n v="0.74540199626702996"/>
  </r>
  <r>
    <x v="8"/>
    <s v="EBS"/>
    <x v="6"/>
    <s v="W.pollock"/>
    <x v="1"/>
    <x v="15"/>
    <n v="6.68864096560767E-6"/>
    <n v="94526"/>
    <n v="0.63225047591503103"/>
  </r>
  <r>
    <x v="8"/>
    <s v="EBS"/>
    <x v="6"/>
    <s v="W.pollock"/>
    <x v="1"/>
    <x v="16"/>
    <n v="4.2138886338764302E-6"/>
    <n v="94526"/>
    <n v="0.39832203700580299"/>
  </r>
  <r>
    <x v="8"/>
    <s v="EBS"/>
    <x v="6"/>
    <s v="W.pollock"/>
    <x v="1"/>
    <x v="18"/>
    <n v="6.5153135672774599E-7"/>
    <n v="94526"/>
    <n v="6.1586653026047003E-2"/>
  </r>
  <r>
    <x v="8"/>
    <s v="EBS"/>
    <x v="6"/>
    <s v="W.pollock"/>
    <x v="1"/>
    <x v="37"/>
    <n v="2.20173149060094E-7"/>
    <n v="94526"/>
    <n v="2.0812087088054501E-2"/>
  </r>
  <r>
    <x v="8"/>
    <s v="EBS"/>
    <x v="6"/>
    <s v="W.pollock"/>
    <x v="1"/>
    <x v="19"/>
    <n v="7.8196195032678506E-5"/>
    <n v="94526"/>
    <n v="7.3915735316589704"/>
  </r>
  <r>
    <x v="8"/>
    <s v="EBS"/>
    <x v="6"/>
    <s v="W.pollock"/>
    <x v="2"/>
    <x v="1"/>
    <n v="1.6765547997612E-4"/>
    <n v="94526"/>
    <n v="15.8478019002227"/>
  </r>
  <r>
    <x v="8"/>
    <s v="EBS"/>
    <x v="6"/>
    <s v="W.pollock"/>
    <x v="2"/>
    <x v="10"/>
    <n v="1.16045074298313E-4"/>
    <n v="94526"/>
    <n v="10.9692766931223"/>
  </r>
  <r>
    <x v="8"/>
    <s v="EBS"/>
    <x v="6"/>
    <s v="W.pollock"/>
    <x v="2"/>
    <x v="30"/>
    <n v="7.40496157904066E-6"/>
    <n v="94526"/>
    <n v="0.69996139822039805"/>
  </r>
  <r>
    <x v="8"/>
    <s v="EBS"/>
    <x v="6"/>
    <s v="W.pollock"/>
    <x v="2"/>
    <x v="2"/>
    <n v="6.2916485133267096E-3"/>
    <n v="94526"/>
    <n v="594.72436737072098"/>
  </r>
  <r>
    <x v="8"/>
    <s v="EBS"/>
    <x v="6"/>
    <s v="W.pollock"/>
    <x v="2"/>
    <x v="3"/>
    <n v="1.48454062352893E-2"/>
    <n v="94526"/>
    <n v="1403.27686979696"/>
  </r>
  <r>
    <x v="8"/>
    <s v="EBS"/>
    <x v="6"/>
    <s v="W.pollock"/>
    <x v="2"/>
    <x v="26"/>
    <n v="1.68245954470448E-5"/>
    <n v="94526"/>
    <n v="1.5903617092273601"/>
  </r>
  <r>
    <x v="8"/>
    <s v="EBS"/>
    <x v="6"/>
    <s v="W.pollock"/>
    <x v="2"/>
    <x v="4"/>
    <n v="3.2044787218985001E-6"/>
    <n v="94526"/>
    <n v="0.30290655566617802"/>
  </r>
  <r>
    <x v="8"/>
    <s v="EBS"/>
    <x v="6"/>
    <s v="W.pollock"/>
    <x v="2"/>
    <x v="20"/>
    <n v="4.2155975153159901E-7"/>
    <n v="94526"/>
    <n v="3.98483570732759E-2"/>
  </r>
  <r>
    <x v="8"/>
    <s v="EBS"/>
    <x v="6"/>
    <s v="W.pollock"/>
    <x v="2"/>
    <x v="12"/>
    <n v="1.17134226551456E-4"/>
    <n v="94526"/>
    <n v="11.072229899002901"/>
  </r>
  <r>
    <x v="8"/>
    <s v="EBS"/>
    <x v="6"/>
    <s v="W.pollock"/>
    <x v="2"/>
    <x v="5"/>
    <n v="2.9212667781736901E-5"/>
    <n v="94526"/>
    <n v="2.7613566347364702"/>
  </r>
  <r>
    <x v="8"/>
    <s v="EBS"/>
    <x v="6"/>
    <s v="W.pollock"/>
    <x v="2"/>
    <x v="14"/>
    <n v="6.0297294976549197E-6"/>
    <n v="94526"/>
    <n v="0.56996621049532903"/>
  </r>
  <r>
    <x v="8"/>
    <s v="EBS"/>
    <x v="6"/>
    <s v="W.pollock"/>
    <x v="2"/>
    <x v="42"/>
    <n v="2.1360466093386501E-5"/>
    <n v="94526"/>
    <n v="2.01911941794345"/>
  </r>
  <r>
    <x v="8"/>
    <s v="EBS"/>
    <x v="6"/>
    <s v="W.pollock"/>
    <x v="2"/>
    <x v="7"/>
    <n v="8.27898258100099E-4"/>
    <n v="94526"/>
    <n v="78.257910745169994"/>
  </r>
  <r>
    <x v="8"/>
    <s v="EBS"/>
    <x v="6"/>
    <s v="W.pollock"/>
    <x v="2"/>
    <x v="15"/>
    <n v="1.04374901398877E-4"/>
    <n v="94526"/>
    <n v="9.8661419296302402"/>
  </r>
  <r>
    <x v="8"/>
    <s v="EBS"/>
    <x v="6"/>
    <s v="W.pollock"/>
    <x v="2"/>
    <x v="16"/>
    <n v="3.7020001075167903E-5"/>
    <n v="94526"/>
    <n v="3.4993526216313202"/>
  </r>
  <r>
    <x v="8"/>
    <s v="EBS"/>
    <x v="6"/>
    <s v="W.pollock"/>
    <x v="2"/>
    <x v="8"/>
    <n v="1.2783339924232699E-4"/>
    <n v="94526"/>
    <n v="12.083579896780201"/>
  </r>
  <r>
    <x v="8"/>
    <s v="EBS"/>
    <x v="6"/>
    <s v="W.pollock"/>
    <x v="2"/>
    <x v="18"/>
    <n v="9.0944122652123296E-6"/>
    <n v="94526"/>
    <n v="0.85965841378146102"/>
  </r>
  <r>
    <x v="8"/>
    <s v="EBS"/>
    <x v="6"/>
    <s v="W.pollock"/>
    <x v="2"/>
    <x v="9"/>
    <n v="2.7141558956745402E-6"/>
    <n v="94526"/>
    <n v="0.25655830019453202"/>
  </r>
  <r>
    <x v="8"/>
    <s v="EBS"/>
    <x v="6"/>
    <s v="W.pollock"/>
    <x v="2"/>
    <x v="19"/>
    <n v="2.90527407643852E-4"/>
    <n v="94526"/>
    <n v="27.462393734942701"/>
  </r>
  <r>
    <x v="8"/>
    <s v="EBS"/>
    <x v="6"/>
    <s v="W.pollock"/>
    <x v="3"/>
    <x v="1"/>
    <n v="3.0311432788969899E-5"/>
    <n v="94526"/>
    <n v="2.8652184958101699"/>
  </r>
  <r>
    <x v="8"/>
    <s v="EBS"/>
    <x v="6"/>
    <s v="W.pollock"/>
    <x v="3"/>
    <x v="58"/>
    <n v="1.16146045756363E-6"/>
    <n v="94526"/>
    <n v="0.10978821121165901"/>
  </r>
  <r>
    <x v="8"/>
    <s v="EBS"/>
    <x v="6"/>
    <s v="W.pollock"/>
    <x v="3"/>
    <x v="38"/>
    <n v="1.2061736990060899E-6"/>
    <n v="94526"/>
    <n v="0.11401477507225"/>
  </r>
  <r>
    <x v="8"/>
    <s v="EBS"/>
    <x v="6"/>
    <s v="W.pollock"/>
    <x v="3"/>
    <x v="55"/>
    <n v="8.0493445833722106E-6"/>
    <n v="94526"/>
    <n v="0.76087234608784204"/>
  </r>
  <r>
    <x v="8"/>
    <s v="EBS"/>
    <x v="6"/>
    <s v="W.pollock"/>
    <x v="3"/>
    <x v="10"/>
    <n v="1.5542929726938199E-5"/>
    <n v="94526"/>
    <n v="1.46921097536856"/>
  </r>
  <r>
    <x v="8"/>
    <s v="EBS"/>
    <x v="6"/>
    <s v="W.pollock"/>
    <x v="3"/>
    <x v="2"/>
    <n v="5.7033126625911403E-4"/>
    <n v="94526"/>
    <n v="53.911133274409003"/>
  </r>
  <r>
    <x v="8"/>
    <s v="EBS"/>
    <x v="6"/>
    <s v="W.pollock"/>
    <x v="3"/>
    <x v="49"/>
    <n v="9.2765748713967899E-7"/>
    <n v="94526"/>
    <n v="8.7687751629365304E-2"/>
  </r>
  <r>
    <x v="8"/>
    <s v="EBS"/>
    <x v="6"/>
    <s v="W.pollock"/>
    <x v="3"/>
    <x v="3"/>
    <n v="4.2444675491985599E-3"/>
    <n v="94526"/>
    <n v="401.212539555543"/>
  </r>
  <r>
    <x v="8"/>
    <s v="EBS"/>
    <x v="6"/>
    <s v="W.pollock"/>
    <x v="3"/>
    <x v="24"/>
    <n v="6.5361233491266599E-8"/>
    <n v="94526"/>
    <n v="6.1783359569954699E-3"/>
  </r>
  <r>
    <x v="8"/>
    <s v="EBS"/>
    <x v="6"/>
    <s v="W.pollock"/>
    <x v="3"/>
    <x v="4"/>
    <n v="4.1882726370013798E-6"/>
    <n v="94526"/>
    <n v="0.39590065928519302"/>
  </r>
  <r>
    <x v="8"/>
    <s v="EBS"/>
    <x v="6"/>
    <s v="W.pollock"/>
    <x v="3"/>
    <x v="20"/>
    <n v="3.4635617459761201E-6"/>
    <n v="94526"/>
    <n v="0.32739663760013898"/>
  </r>
  <r>
    <x v="8"/>
    <s v="EBS"/>
    <x v="6"/>
    <s v="W.pollock"/>
    <x v="3"/>
    <x v="12"/>
    <n v="5.1472852349769301E-5"/>
    <n v="94526"/>
    <n v="4.8655228412142897"/>
  </r>
  <r>
    <x v="8"/>
    <s v="EBS"/>
    <x v="6"/>
    <s v="W.pollock"/>
    <x v="3"/>
    <x v="64"/>
    <n v="1.4516030207804701E-6"/>
    <n v="94526"/>
    <n v="0.137214227142294"/>
  </r>
  <r>
    <x v="8"/>
    <s v="EBS"/>
    <x v="6"/>
    <s v="W.pollock"/>
    <x v="3"/>
    <x v="5"/>
    <n v="1.48504570691922E-6"/>
    <n v="94526"/>
    <n v="0.14037543049224599"/>
  </r>
  <r>
    <x v="8"/>
    <s v="EBS"/>
    <x v="6"/>
    <s v="W.pollock"/>
    <x v="3"/>
    <x v="56"/>
    <n v="2.4928377058178599E-7"/>
    <n v="94526"/>
    <n v="2.3563797698013901E-2"/>
  </r>
  <r>
    <x v="8"/>
    <s v="EBS"/>
    <x v="6"/>
    <s v="W.pollock"/>
    <x v="3"/>
    <x v="46"/>
    <n v="2.9477075089923999E-7"/>
    <n v="94526"/>
    <n v="2.7863499999501599E-2"/>
  </r>
  <r>
    <x v="8"/>
    <s v="EBS"/>
    <x v="6"/>
    <s v="W.pollock"/>
    <x v="3"/>
    <x v="33"/>
    <n v="1.24421695506422E-5"/>
    <n v="94526"/>
    <n v="1.1761085189440099"/>
  </r>
  <r>
    <x v="8"/>
    <s v="EBS"/>
    <x v="6"/>
    <s v="W.pollock"/>
    <x v="3"/>
    <x v="14"/>
    <n v="7.2080241377500698E-6"/>
    <n v="94526"/>
    <n v="0.681345689644963"/>
  </r>
  <r>
    <x v="8"/>
    <s v="EBS"/>
    <x v="6"/>
    <s v="W.pollock"/>
    <x v="3"/>
    <x v="42"/>
    <n v="6.1662444095303005E-5"/>
    <n v="94526"/>
    <n v="5.8287041905526102"/>
  </r>
  <r>
    <x v="8"/>
    <s v="EBS"/>
    <x v="6"/>
    <s v="W.pollock"/>
    <x v="3"/>
    <x v="7"/>
    <n v="8.2113608228171603E-4"/>
    <n v="94526"/>
    <n v="77.618709313761499"/>
  </r>
  <r>
    <x v="8"/>
    <s v="EBS"/>
    <x v="6"/>
    <s v="W.pollock"/>
    <x v="3"/>
    <x v="15"/>
    <n v="1.18693449094149E-4"/>
    <n v="94526"/>
    <n v="11.219616969073501"/>
  </r>
  <r>
    <x v="8"/>
    <s v="EBS"/>
    <x v="6"/>
    <s v="W.pollock"/>
    <x v="3"/>
    <x v="16"/>
    <n v="5.5683700218936499E-5"/>
    <n v="94526"/>
    <n v="5.2635574468951898"/>
  </r>
  <r>
    <x v="8"/>
    <s v="EBS"/>
    <x v="6"/>
    <s v="W.pollock"/>
    <x v="3"/>
    <x v="8"/>
    <n v="1.07882485009109E-5"/>
    <n v="94526"/>
    <n v="1.0197699777971001"/>
  </r>
  <r>
    <x v="8"/>
    <s v="EBS"/>
    <x v="6"/>
    <s v="W.pollock"/>
    <x v="3"/>
    <x v="17"/>
    <n v="7.6025389706020204E-6"/>
    <n v="94526"/>
    <n v="0.718637598735127"/>
  </r>
  <r>
    <x v="8"/>
    <s v="EBS"/>
    <x v="6"/>
    <s v="W.pollock"/>
    <x v="3"/>
    <x v="18"/>
    <n v="1.84872139028383E-5"/>
    <n v="94526"/>
    <n v="1.7475223813797001"/>
  </r>
  <r>
    <x v="8"/>
    <s v="EBS"/>
    <x v="6"/>
    <s v="W.pollock"/>
    <x v="3"/>
    <x v="9"/>
    <n v="5.2789143955082598E-6"/>
    <n v="94526"/>
    <n v="0.49899466214981397"/>
  </r>
  <r>
    <x v="8"/>
    <s v="EBS"/>
    <x v="6"/>
    <s v="W.pollock"/>
    <x v="3"/>
    <x v="25"/>
    <n v="1.3122755688222001E-4"/>
    <n v="94526"/>
    <n v="12.4044160418487"/>
  </r>
  <r>
    <x v="8"/>
    <s v="EBS"/>
    <x v="6"/>
    <s v="W.pollock"/>
    <x v="3"/>
    <x v="48"/>
    <n v="2.18856765798775E-7"/>
    <n v="94526"/>
    <n v="2.0687654643895E-2"/>
  </r>
  <r>
    <x v="8"/>
    <s v="EBS"/>
    <x v="6"/>
    <s v="W.pollock"/>
    <x v="3"/>
    <x v="19"/>
    <n v="7.7898407707866705E-4"/>
    <n v="94526"/>
    <n v="73.634248869938105"/>
  </r>
  <r>
    <x v="8"/>
    <s v="EBS"/>
    <x v="7"/>
    <s v="W.pollock"/>
    <x v="4"/>
    <x v="0"/>
    <n v="0"/>
    <n v="38792"/>
    <n v="0"/>
  </r>
  <r>
    <x v="8"/>
    <s v="EBS"/>
    <x v="7"/>
    <s v="W.pollock"/>
    <x v="0"/>
    <x v="3"/>
    <n v="1.0199933292876E-4"/>
    <n v="38792"/>
    <n v="3.9567581229724502"/>
  </r>
  <r>
    <x v="8"/>
    <s v="EBS"/>
    <x v="7"/>
    <s v="W.pollock"/>
    <x v="1"/>
    <x v="0"/>
    <n v="1.57623615962767E-3"/>
    <n v="38792"/>
    <n v="61.145353104276502"/>
  </r>
  <r>
    <x v="8"/>
    <s v="EBS"/>
    <x v="7"/>
    <s v="W.pollock"/>
    <x v="2"/>
    <x v="1"/>
    <n v="4.8681402610617998E-5"/>
    <n v="38792"/>
    <n v="1.88844897007109"/>
  </r>
  <r>
    <x v="8"/>
    <s v="EBS"/>
    <x v="7"/>
    <s v="W.pollock"/>
    <x v="2"/>
    <x v="2"/>
    <n v="5.4937354134182098E-3"/>
    <n v="38792"/>
    <n v="213.112984157319"/>
  </r>
  <r>
    <x v="8"/>
    <s v="EBS"/>
    <x v="7"/>
    <s v="W.pollock"/>
    <x v="2"/>
    <x v="3"/>
    <n v="2.6607272048969399E-2"/>
    <n v="38792"/>
    <n v="1032.14929732362"/>
  </r>
  <r>
    <x v="8"/>
    <s v="EBS"/>
    <x v="7"/>
    <s v="W.pollock"/>
    <x v="2"/>
    <x v="4"/>
    <n v="1.8062468205766001E-6"/>
    <n v="38792"/>
    <n v="7.0067926663807401E-2"/>
  </r>
  <r>
    <x v="8"/>
    <s v="EBS"/>
    <x v="7"/>
    <s v="W.pollock"/>
    <x v="2"/>
    <x v="12"/>
    <n v="6.4712656809153696E-4"/>
    <n v="38792"/>
    <n v="25.1033338294069"/>
  </r>
  <r>
    <x v="8"/>
    <s v="EBS"/>
    <x v="7"/>
    <s v="W.pollock"/>
    <x v="2"/>
    <x v="14"/>
    <n v="1.1774260413031E-4"/>
    <n v="38792"/>
    <n v="4.5674710994229901"/>
  </r>
  <r>
    <x v="8"/>
    <s v="EBS"/>
    <x v="7"/>
    <s v="W.pollock"/>
    <x v="2"/>
    <x v="7"/>
    <n v="2.2012026890168902E-3"/>
    <n v="38792"/>
    <n v="85.389054712343196"/>
  </r>
  <r>
    <x v="8"/>
    <s v="EBS"/>
    <x v="7"/>
    <s v="W.pollock"/>
    <x v="2"/>
    <x v="15"/>
    <n v="1.06609008146803E-4"/>
    <n v="38792"/>
    <n v="4.1355766440307802"/>
  </r>
  <r>
    <x v="8"/>
    <s v="EBS"/>
    <x v="7"/>
    <s v="W.pollock"/>
    <x v="2"/>
    <x v="16"/>
    <n v="2.6806840458355899E-5"/>
    <n v="38792"/>
    <n v="1.03989095506054"/>
  </r>
  <r>
    <x v="8"/>
    <s v="EBS"/>
    <x v="7"/>
    <s v="W.pollock"/>
    <x v="2"/>
    <x v="8"/>
    <n v="6.4502613263014603E-5"/>
    <n v="38792"/>
    <n v="2.5021853736988602"/>
  </r>
  <r>
    <x v="8"/>
    <s v="EBS"/>
    <x v="7"/>
    <s v="W.pollock"/>
    <x v="2"/>
    <x v="18"/>
    <n v="4.0340592151166402E-5"/>
    <n v="38792"/>
    <n v="1.56489225072805"/>
  </r>
  <r>
    <x v="8"/>
    <s v="EBS"/>
    <x v="7"/>
    <s v="W.pollock"/>
    <x v="2"/>
    <x v="19"/>
    <n v="6.8340749362455003E-3"/>
    <n v="38792"/>
    <n v="265.10743492683503"/>
  </r>
  <r>
    <x v="8"/>
    <s v="EBS"/>
    <x v="7"/>
    <s v="W.pollock"/>
    <x v="3"/>
    <x v="1"/>
    <n v="9.1852667899797203E-6"/>
    <n v="38792"/>
    <n v="0.35631486931689299"/>
  </r>
  <r>
    <x v="8"/>
    <s v="EBS"/>
    <x v="7"/>
    <s v="W.pollock"/>
    <x v="3"/>
    <x v="2"/>
    <n v="5.70731876307696E-4"/>
    <n v="38792"/>
    <n v="22.1398309457281"/>
  </r>
  <r>
    <x v="8"/>
    <s v="EBS"/>
    <x v="7"/>
    <s v="W.pollock"/>
    <x v="3"/>
    <x v="3"/>
    <n v="4.0844434435063602E-3"/>
    <n v="38792"/>
    <n v="158.44373006049901"/>
  </r>
  <r>
    <x v="8"/>
    <s v="EBS"/>
    <x v="7"/>
    <s v="W.pollock"/>
    <x v="3"/>
    <x v="4"/>
    <n v="1.0009570480154101E-4"/>
    <n v="38792"/>
    <n v="3.8829125806613698"/>
  </r>
  <r>
    <x v="8"/>
    <s v="EBS"/>
    <x v="7"/>
    <s v="W.pollock"/>
    <x v="3"/>
    <x v="20"/>
    <n v="4.9732205793056098E-6"/>
    <n v="38792"/>
    <n v="0.19292117271242301"/>
  </r>
  <r>
    <x v="8"/>
    <s v="EBS"/>
    <x v="7"/>
    <s v="W.pollock"/>
    <x v="3"/>
    <x v="12"/>
    <n v="1.5426419110352901E-4"/>
    <n v="38792"/>
    <n v="5.9842165012880999"/>
  </r>
  <r>
    <x v="8"/>
    <s v="EBS"/>
    <x v="7"/>
    <s v="W.pollock"/>
    <x v="3"/>
    <x v="7"/>
    <n v="1.8482956768784201E-4"/>
    <n v="38792"/>
    <n v="7.16990858974677"/>
  </r>
  <r>
    <x v="8"/>
    <s v="EBS"/>
    <x v="7"/>
    <s v="W.pollock"/>
    <x v="3"/>
    <x v="15"/>
    <n v="1.0492109523365501E-6"/>
    <n v="38792"/>
    <n v="4.0700991263039499E-2"/>
  </r>
  <r>
    <x v="8"/>
    <s v="EBS"/>
    <x v="7"/>
    <s v="W.pollock"/>
    <x v="3"/>
    <x v="65"/>
    <n v="5.0180099828232399E-6"/>
    <n v="38792"/>
    <n v="0.19465864325367899"/>
  </r>
  <r>
    <x v="8"/>
    <s v="EBS"/>
    <x v="7"/>
    <s v="W.pollock"/>
    <x v="3"/>
    <x v="36"/>
    <n v="7.3949620799500397E-7"/>
    <n v="38792"/>
    <n v="2.8686536900542198E-2"/>
  </r>
  <r>
    <x v="8"/>
    <s v="EBS"/>
    <x v="7"/>
    <s v="W.pollock"/>
    <x v="3"/>
    <x v="16"/>
    <n v="4.7010830365396697E-6"/>
    <n v="38792"/>
    <n v="0.18236441315344701"/>
  </r>
  <r>
    <x v="8"/>
    <s v="EBS"/>
    <x v="7"/>
    <s v="W.pollock"/>
    <x v="3"/>
    <x v="8"/>
    <n v="1.7195431447071999E-5"/>
    <n v="38792"/>
    <n v="0.667045176694817"/>
  </r>
  <r>
    <x v="8"/>
    <s v="EBS"/>
    <x v="7"/>
    <s v="W.pollock"/>
    <x v="3"/>
    <x v="9"/>
    <n v="2.1739237469927599E-5"/>
    <n v="38792"/>
    <n v="0.84330849993343004"/>
  </r>
  <r>
    <x v="8"/>
    <s v="EBS"/>
    <x v="7"/>
    <s v="W.pollock"/>
    <x v="3"/>
    <x v="19"/>
    <n v="2.1755280673644599E-3"/>
    <n v="38792"/>
    <n v="84.393084789202106"/>
  </r>
  <r>
    <x v="8"/>
    <s v="EBS"/>
    <x v="8"/>
    <s v="W.pollock"/>
    <x v="4"/>
    <x v="0"/>
    <n v="8.3695759827923607E-5"/>
    <n v="27537"/>
    <n v="2.30473013838153"/>
  </r>
  <r>
    <x v="8"/>
    <s v="EBS"/>
    <x v="8"/>
    <s v="W.pollock"/>
    <x v="0"/>
    <x v="1"/>
    <n v="7.2637188628588202E-5"/>
    <n v="27537"/>
    <n v="2.0002102632654299"/>
  </r>
  <r>
    <x v="8"/>
    <s v="EBS"/>
    <x v="8"/>
    <s v="W.pollock"/>
    <x v="0"/>
    <x v="2"/>
    <n v="3.7110330750647603E-4"/>
    <n v="27537"/>
    <n v="10.2190717788058"/>
  </r>
  <r>
    <x v="8"/>
    <s v="EBS"/>
    <x v="8"/>
    <s v="W.pollock"/>
    <x v="0"/>
    <x v="3"/>
    <n v="9.7624923755249001E-7"/>
    <n v="27537"/>
    <n v="2.68829752544829E-2"/>
  </r>
  <r>
    <x v="8"/>
    <s v="EBS"/>
    <x v="8"/>
    <s v="W.pollock"/>
    <x v="0"/>
    <x v="24"/>
    <n v="4.44326644383093E-7"/>
    <n v="27537"/>
    <n v="1.22354228063772E-2"/>
  </r>
  <r>
    <x v="8"/>
    <s v="EBS"/>
    <x v="8"/>
    <s v="W.pollock"/>
    <x v="0"/>
    <x v="4"/>
    <n v="3.3966105119343399E-6"/>
    <n v="27537"/>
    <n v="9.3532463667135801E-2"/>
  </r>
  <r>
    <x v="8"/>
    <s v="EBS"/>
    <x v="8"/>
    <s v="W.pollock"/>
    <x v="0"/>
    <x v="5"/>
    <n v="1.7773065775323699E-5"/>
    <n v="27537"/>
    <n v="0.48941691225508899"/>
  </r>
  <r>
    <x v="8"/>
    <s v="EBS"/>
    <x v="8"/>
    <s v="W.pollock"/>
    <x v="0"/>
    <x v="14"/>
    <n v="1.95249847510498E-6"/>
    <n v="27537"/>
    <n v="5.37659505089658E-2"/>
  </r>
  <r>
    <x v="8"/>
    <s v="EBS"/>
    <x v="8"/>
    <s v="W.pollock"/>
    <x v="0"/>
    <x v="7"/>
    <n v="4.4655753561850803E-5"/>
    <n v="27537"/>
    <n v="1.22968548583268"/>
  </r>
  <r>
    <x v="8"/>
    <s v="EBS"/>
    <x v="8"/>
    <s v="W.pollock"/>
    <x v="1"/>
    <x v="0"/>
    <n v="1.24565515575854E-3"/>
    <n v="27537"/>
    <n v="34.301606024122997"/>
  </r>
  <r>
    <x v="8"/>
    <s v="EBS"/>
    <x v="8"/>
    <s v="W.pollock"/>
    <x v="2"/>
    <x v="1"/>
    <n v="3.2724162769530999E-4"/>
    <n v="27537"/>
    <n v="9.0112527018457502"/>
  </r>
  <r>
    <x v="8"/>
    <s v="EBS"/>
    <x v="8"/>
    <s v="W.pollock"/>
    <x v="2"/>
    <x v="2"/>
    <n v="9.5381382597982695E-3"/>
    <n v="27537"/>
    <n v="262.65171326006498"/>
  </r>
  <r>
    <x v="8"/>
    <s v="EBS"/>
    <x v="8"/>
    <s v="W.pollock"/>
    <x v="2"/>
    <x v="3"/>
    <n v="2.1549933317544599E-2"/>
    <n v="27537"/>
    <n v="593.42051376522704"/>
  </r>
  <r>
    <x v="8"/>
    <s v="EBS"/>
    <x v="8"/>
    <s v="W.pollock"/>
    <x v="2"/>
    <x v="4"/>
    <n v="1.19913621744898E-3"/>
    <n v="27537"/>
    <n v="33.020614019892498"/>
  </r>
  <r>
    <x v="8"/>
    <s v="EBS"/>
    <x v="8"/>
    <s v="W.pollock"/>
    <x v="2"/>
    <x v="20"/>
    <n v="3.6242670959031701E-4"/>
    <n v="27537"/>
    <n v="9.9801443019885596"/>
  </r>
  <r>
    <x v="8"/>
    <s v="EBS"/>
    <x v="8"/>
    <s v="W.pollock"/>
    <x v="2"/>
    <x v="12"/>
    <n v="9.8033113686729796E-4"/>
    <n v="27537"/>
    <n v="26.995378515914801"/>
  </r>
  <r>
    <x v="8"/>
    <s v="EBS"/>
    <x v="8"/>
    <s v="W.pollock"/>
    <x v="2"/>
    <x v="33"/>
    <n v="3.64790122266154E-4"/>
    <n v="27537"/>
    <n v="10.0452255968431"/>
  </r>
  <r>
    <x v="8"/>
    <s v="EBS"/>
    <x v="8"/>
    <s v="W.pollock"/>
    <x v="2"/>
    <x v="14"/>
    <n v="1.9968960749662399E-5"/>
    <n v="27537"/>
    <n v="0.54988527216345395"/>
  </r>
  <r>
    <x v="8"/>
    <s v="EBS"/>
    <x v="8"/>
    <s v="W.pollock"/>
    <x v="2"/>
    <x v="42"/>
    <n v="2.7027711167334298E-5"/>
    <n v="27537"/>
    <n v="0.74426208241488401"/>
  </r>
  <r>
    <x v="8"/>
    <s v="EBS"/>
    <x v="8"/>
    <s v="W.pollock"/>
    <x v="2"/>
    <x v="15"/>
    <n v="4.2753065456909E-3"/>
    <n v="27537"/>
    <n v="117.72911634869"/>
  </r>
  <r>
    <x v="8"/>
    <s v="EBS"/>
    <x v="8"/>
    <s v="W.pollock"/>
    <x v="2"/>
    <x v="16"/>
    <n v="4.3676732646792497E-3"/>
    <n v="27537"/>
    <n v="120.27261868947301"/>
  </r>
  <r>
    <x v="8"/>
    <s v="EBS"/>
    <x v="8"/>
    <s v="W.pollock"/>
    <x v="2"/>
    <x v="8"/>
    <n v="2.5274031488559802E-3"/>
    <n v="27537"/>
    <n v="69.597100510046999"/>
  </r>
  <r>
    <x v="8"/>
    <s v="EBS"/>
    <x v="8"/>
    <s v="W.pollock"/>
    <x v="2"/>
    <x v="18"/>
    <n v="3.2682242299789203E-4"/>
    <n v="27537"/>
    <n v="8.9997090620929399"/>
  </r>
  <r>
    <x v="8"/>
    <s v="EBS"/>
    <x v="8"/>
    <s v="W.pollock"/>
    <x v="2"/>
    <x v="19"/>
    <n v="9.1209816935070003E-3"/>
    <n v="27537"/>
    <n v="251.164472894102"/>
  </r>
  <r>
    <x v="8"/>
    <s v="EBS"/>
    <x v="8"/>
    <s v="W.pollock"/>
    <x v="3"/>
    <x v="1"/>
    <n v="1.54063491025026E-4"/>
    <n v="27537"/>
    <n v="4.24244635235614"/>
  </r>
  <r>
    <x v="8"/>
    <s v="EBS"/>
    <x v="8"/>
    <s v="W.pollock"/>
    <x v="3"/>
    <x v="10"/>
    <n v="5.6039357942979703E-5"/>
    <n v="27537"/>
    <n v="1.5431557996758301"/>
  </r>
  <r>
    <x v="8"/>
    <s v="EBS"/>
    <x v="8"/>
    <s v="W.pollock"/>
    <x v="3"/>
    <x v="30"/>
    <n v="1.94417895669079E-5"/>
    <n v="27537"/>
    <n v="0.535368559303943"/>
  </r>
  <r>
    <x v="8"/>
    <s v="EBS"/>
    <x v="8"/>
    <s v="W.pollock"/>
    <x v="3"/>
    <x v="2"/>
    <n v="2.88133729264072E-5"/>
    <n v="27537"/>
    <n v="0.793433850274474"/>
  </r>
  <r>
    <x v="8"/>
    <s v="EBS"/>
    <x v="8"/>
    <s v="W.pollock"/>
    <x v="3"/>
    <x v="3"/>
    <n v="2.61152974122662E-3"/>
    <n v="27537"/>
    <n v="71.913694484157503"/>
  </r>
  <r>
    <x v="8"/>
    <s v="EBS"/>
    <x v="8"/>
    <s v="W.pollock"/>
    <x v="3"/>
    <x v="4"/>
    <n v="1.5975418911122301E-5"/>
    <n v="27537"/>
    <n v="0.43991511055557497"/>
  </r>
  <r>
    <x v="8"/>
    <s v="EBS"/>
    <x v="8"/>
    <s v="W.pollock"/>
    <x v="3"/>
    <x v="20"/>
    <n v="1.70804028136278E-5"/>
    <n v="27537"/>
    <n v="0.47034305227886802"/>
  </r>
  <r>
    <x v="8"/>
    <s v="EBS"/>
    <x v="8"/>
    <s v="W.pollock"/>
    <x v="3"/>
    <x v="12"/>
    <n v="4.2358460487764399E-5"/>
    <n v="27537"/>
    <n v="1.16642492645157"/>
  </r>
  <r>
    <x v="8"/>
    <s v="EBS"/>
    <x v="8"/>
    <s v="W.pollock"/>
    <x v="3"/>
    <x v="64"/>
    <n v="1.29611930446053E-5"/>
    <n v="27537"/>
    <n v="0.356912372869295"/>
  </r>
  <r>
    <x v="8"/>
    <s v="EBS"/>
    <x v="8"/>
    <s v="W.pollock"/>
    <x v="3"/>
    <x v="5"/>
    <n v="4.6166717982403098E-6"/>
    <n v="27537"/>
    <n v="0.12712929130814299"/>
  </r>
  <r>
    <x v="8"/>
    <s v="EBS"/>
    <x v="8"/>
    <s v="W.pollock"/>
    <x v="3"/>
    <x v="33"/>
    <n v="1.9061795186010901E-4"/>
    <n v="27537"/>
    <n v="5.2490465403718298"/>
  </r>
  <r>
    <x v="8"/>
    <s v="EBS"/>
    <x v="8"/>
    <s v="W.pollock"/>
    <x v="3"/>
    <x v="14"/>
    <n v="1.84700107725413E-4"/>
    <n v="27537"/>
    <n v="5.0860868664347096"/>
  </r>
  <r>
    <x v="8"/>
    <s v="EBS"/>
    <x v="8"/>
    <s v="W.pollock"/>
    <x v="3"/>
    <x v="42"/>
    <n v="6.4805965223026399E-6"/>
    <n v="27537"/>
    <n v="0.178456186434648"/>
  </r>
  <r>
    <x v="8"/>
    <s v="EBS"/>
    <x v="8"/>
    <s v="W.pollock"/>
    <x v="3"/>
    <x v="7"/>
    <n v="1.25168551333868E-5"/>
    <n v="27537"/>
    <n v="0.344676639808073"/>
  </r>
  <r>
    <x v="8"/>
    <s v="EBS"/>
    <x v="8"/>
    <s v="W.pollock"/>
    <x v="3"/>
    <x v="15"/>
    <n v="6.5961046750886E-4"/>
    <n v="27537"/>
    <n v="18.163693443791502"/>
  </r>
  <r>
    <x v="8"/>
    <s v="EBS"/>
    <x v="8"/>
    <s v="W.pollock"/>
    <x v="3"/>
    <x v="16"/>
    <n v="4.2759567956815599E-4"/>
    <n v="27537"/>
    <n v="11.7747022282683"/>
  </r>
  <r>
    <x v="8"/>
    <s v="EBS"/>
    <x v="8"/>
    <s v="W.pollock"/>
    <x v="3"/>
    <x v="8"/>
    <n v="6.4793276984179097E-5"/>
    <n v="27537"/>
    <n v="1.78421246831334"/>
  </r>
  <r>
    <x v="8"/>
    <s v="EBS"/>
    <x v="8"/>
    <s v="W.pollock"/>
    <x v="3"/>
    <x v="18"/>
    <n v="1.1950025369323E-6"/>
    <n v="27537"/>
    <n v="3.2906784859504698E-2"/>
  </r>
  <r>
    <x v="8"/>
    <s v="EBS"/>
    <x v="8"/>
    <s v="W.pollock"/>
    <x v="3"/>
    <x v="19"/>
    <n v="1.8359812236272101E-3"/>
    <n v="27537"/>
    <n v="50.557414955022601"/>
  </r>
  <r>
    <x v="9"/>
    <s v="EBS"/>
    <x v="0"/>
    <s v="W.pollock"/>
    <x v="4"/>
    <x v="0"/>
    <n v="8.7944203945935593E-6"/>
    <n v="29522"/>
    <n v="0.25962887888919101"/>
  </r>
  <r>
    <x v="9"/>
    <s v="EBS"/>
    <x v="0"/>
    <s v="W.pollock"/>
    <x v="0"/>
    <x v="1"/>
    <n v="2.8370625866514499E-5"/>
    <n v="29522"/>
    <n v="0.83755761683124197"/>
  </r>
  <r>
    <x v="9"/>
    <s v="EBS"/>
    <x v="0"/>
    <s v="W.pollock"/>
    <x v="0"/>
    <x v="10"/>
    <n v="6.84511104050211E-4"/>
    <n v="29522"/>
    <n v="20.208136813770299"/>
  </r>
  <r>
    <x v="9"/>
    <s v="EBS"/>
    <x v="0"/>
    <s v="W.pollock"/>
    <x v="0"/>
    <x v="2"/>
    <n v="1.02949603093531E-4"/>
    <n v="29522"/>
    <n v="3.0392781825272199"/>
  </r>
  <r>
    <x v="9"/>
    <s v="EBS"/>
    <x v="0"/>
    <s v="W.pollock"/>
    <x v="0"/>
    <x v="3"/>
    <n v="4.7948581342045402E-4"/>
    <n v="29522"/>
    <n v="14.1553801837986"/>
  </r>
  <r>
    <x v="9"/>
    <s v="EBS"/>
    <x v="0"/>
    <s v="W.pollock"/>
    <x v="0"/>
    <x v="26"/>
    <n v="6.7187933412932697E-7"/>
    <n v="29522"/>
    <n v="1.9835221702165999E-2"/>
  </r>
  <r>
    <x v="9"/>
    <s v="EBS"/>
    <x v="0"/>
    <s v="W.pollock"/>
    <x v="0"/>
    <x v="13"/>
    <n v="6.21934242883546E-6"/>
    <n v="29522"/>
    <n v="0.18360742718407999"/>
  </r>
  <r>
    <x v="9"/>
    <s v="EBS"/>
    <x v="0"/>
    <s v="W.pollock"/>
    <x v="0"/>
    <x v="14"/>
    <n v="1.7949571355620199E-5"/>
    <n v="29522"/>
    <n v="0.52990724556061797"/>
  </r>
  <r>
    <x v="9"/>
    <s v="EBS"/>
    <x v="0"/>
    <s v="W.pollock"/>
    <x v="0"/>
    <x v="7"/>
    <n v="3.4875336570144897E-5"/>
    <n v="29522"/>
    <n v="1.0295896862238201"/>
  </r>
  <r>
    <x v="9"/>
    <s v="EBS"/>
    <x v="0"/>
    <s v="W.pollock"/>
    <x v="1"/>
    <x v="10"/>
    <n v="1.2442844191301699E-5"/>
    <n v="29522"/>
    <n v="0.36733764621560699"/>
  </r>
  <r>
    <x v="9"/>
    <s v="EBS"/>
    <x v="0"/>
    <s v="W.pollock"/>
    <x v="1"/>
    <x v="2"/>
    <n v="2.01929585733124E-4"/>
    <n v="29522"/>
    <n v="5.9613652300132802"/>
  </r>
  <r>
    <x v="9"/>
    <s v="EBS"/>
    <x v="0"/>
    <s v="W.pollock"/>
    <x v="1"/>
    <x v="3"/>
    <n v="6.38920592611217E-4"/>
    <n v="29522"/>
    <n v="18.862213735068298"/>
  </r>
  <r>
    <x v="9"/>
    <s v="EBS"/>
    <x v="0"/>
    <s v="W.pollock"/>
    <x v="1"/>
    <x v="26"/>
    <n v="5.5342105997257602E-5"/>
    <n v="29522"/>
    <n v="1.63380965325104"/>
  </r>
  <r>
    <x v="9"/>
    <s v="EBS"/>
    <x v="0"/>
    <s v="W.pollock"/>
    <x v="1"/>
    <x v="13"/>
    <n v="4.5185797363420301E-5"/>
    <n v="29522"/>
    <n v="1.33397510976289"/>
  </r>
  <r>
    <x v="9"/>
    <s v="EBS"/>
    <x v="0"/>
    <s v="W.pollock"/>
    <x v="1"/>
    <x v="14"/>
    <n v="4.5354604184511596E-6"/>
    <n v="29522"/>
    <n v="0.13389586247351501"/>
  </r>
  <r>
    <x v="9"/>
    <s v="EBS"/>
    <x v="0"/>
    <s v="W.pollock"/>
    <x v="1"/>
    <x v="8"/>
    <n v="2.9480281477762198E-6"/>
    <n v="29522"/>
    <n v="8.7031686978649506E-2"/>
  </r>
  <r>
    <x v="9"/>
    <s v="EBS"/>
    <x v="0"/>
    <s v="W.pollock"/>
    <x v="2"/>
    <x v="1"/>
    <n v="9.8616318582502795E-6"/>
    <n v="29522"/>
    <n v="0.29113509571926499"/>
  </r>
  <r>
    <x v="9"/>
    <s v="EBS"/>
    <x v="0"/>
    <s v="W.pollock"/>
    <x v="2"/>
    <x v="10"/>
    <n v="1.0593430316489401E-4"/>
    <n v="29522"/>
    <n v="3.1273924980340002"/>
  </r>
  <r>
    <x v="9"/>
    <s v="EBS"/>
    <x v="0"/>
    <s v="W.pollock"/>
    <x v="2"/>
    <x v="2"/>
    <n v="3.2534239199097701E-5"/>
    <n v="29522"/>
    <n v="0.96047580963576296"/>
  </r>
  <r>
    <x v="9"/>
    <s v="EBS"/>
    <x v="0"/>
    <s v="W.pollock"/>
    <x v="2"/>
    <x v="3"/>
    <n v="8.9579046018898505E-4"/>
    <n v="29522"/>
    <n v="26.445525965699201"/>
  </r>
  <r>
    <x v="9"/>
    <s v="EBS"/>
    <x v="0"/>
    <s v="W.pollock"/>
    <x v="2"/>
    <x v="4"/>
    <n v="6.3560581898936398E-4"/>
    <n v="29522"/>
    <n v="18.764354988204001"/>
  </r>
  <r>
    <x v="9"/>
    <s v="EBS"/>
    <x v="0"/>
    <s v="W.pollock"/>
    <x v="2"/>
    <x v="12"/>
    <n v="5.0494727426858002E-4"/>
    <n v="29522"/>
    <n v="14.907053430956999"/>
  </r>
  <r>
    <x v="9"/>
    <s v="EBS"/>
    <x v="0"/>
    <s v="W.pollock"/>
    <x v="2"/>
    <x v="14"/>
    <n v="1.1912911836427201E-3"/>
    <n v="29522"/>
    <n v="35.169298323500499"/>
  </r>
  <r>
    <x v="9"/>
    <s v="EBS"/>
    <x v="0"/>
    <s v="W.pollock"/>
    <x v="2"/>
    <x v="15"/>
    <n v="8.3382651494216396E-4"/>
    <n v="29522"/>
    <n v="24.616226374122601"/>
  </r>
  <r>
    <x v="9"/>
    <s v="EBS"/>
    <x v="0"/>
    <s v="W.pollock"/>
    <x v="2"/>
    <x v="16"/>
    <n v="7.0859456630277095E-4"/>
    <n v="29522"/>
    <n v="20.919128786390399"/>
  </r>
  <r>
    <x v="9"/>
    <s v="EBS"/>
    <x v="0"/>
    <s v="W.pollock"/>
    <x v="2"/>
    <x v="8"/>
    <n v="8.1163487923223301E-4"/>
    <n v="29522"/>
    <n v="23.961084904694001"/>
  </r>
  <r>
    <x v="9"/>
    <s v="EBS"/>
    <x v="0"/>
    <s v="W.pollock"/>
    <x v="2"/>
    <x v="19"/>
    <n v="2.1874957871134701E-3"/>
    <n v="29522"/>
    <n v="64.579250627163702"/>
  </r>
  <r>
    <x v="9"/>
    <s v="EBS"/>
    <x v="0"/>
    <s v="W.pollock"/>
    <x v="3"/>
    <x v="1"/>
    <n v="1.13199543821254E-5"/>
    <n v="29522"/>
    <n v="0.33418769326910702"/>
  </r>
  <r>
    <x v="9"/>
    <s v="EBS"/>
    <x v="0"/>
    <s v="W.pollock"/>
    <x v="3"/>
    <x v="38"/>
    <n v="5.7800016075929402E-6"/>
    <n v="29522"/>
    <n v="0.17063720745935901"/>
  </r>
  <r>
    <x v="9"/>
    <s v="EBS"/>
    <x v="0"/>
    <s v="W.pollock"/>
    <x v="3"/>
    <x v="10"/>
    <n v="4.0481490554633203E-6"/>
    <n v="29522"/>
    <n v="0.119509456415388"/>
  </r>
  <r>
    <x v="9"/>
    <s v="EBS"/>
    <x v="0"/>
    <s v="W.pollock"/>
    <x v="3"/>
    <x v="2"/>
    <n v="2.14489213747253E-5"/>
    <n v="29522"/>
    <n v="0.63321505682464096"/>
  </r>
  <r>
    <x v="9"/>
    <s v="EBS"/>
    <x v="0"/>
    <s v="W.pollock"/>
    <x v="3"/>
    <x v="49"/>
    <n v="6.9997062212753701E-6"/>
    <n v="29522"/>
    <n v="0.20664532706449101"/>
  </r>
  <r>
    <x v="9"/>
    <s v="EBS"/>
    <x v="0"/>
    <s v="W.pollock"/>
    <x v="3"/>
    <x v="3"/>
    <n v="6.4511901417219899E-4"/>
    <n v="29522"/>
    <n v="19.0452035363917"/>
  </r>
  <r>
    <x v="9"/>
    <s v="EBS"/>
    <x v="0"/>
    <s v="W.pollock"/>
    <x v="3"/>
    <x v="4"/>
    <n v="1.97404022742311E-4"/>
    <n v="29522"/>
    <n v="5.8277615593984899"/>
  </r>
  <r>
    <x v="9"/>
    <s v="EBS"/>
    <x v="0"/>
    <s v="W.pollock"/>
    <x v="3"/>
    <x v="12"/>
    <n v="1.8229487180590001E-4"/>
    <n v="29522"/>
    <n v="5.3817092054537801"/>
  </r>
  <r>
    <x v="9"/>
    <s v="EBS"/>
    <x v="0"/>
    <s v="W.pollock"/>
    <x v="3"/>
    <x v="33"/>
    <n v="7.1701109284496895E-5"/>
    <n v="29522"/>
    <n v="2.1167601482969198"/>
  </r>
  <r>
    <x v="9"/>
    <s v="EBS"/>
    <x v="0"/>
    <s v="W.pollock"/>
    <x v="3"/>
    <x v="14"/>
    <n v="4.7254493444432001E-5"/>
    <n v="29522"/>
    <n v="1.39504715546652"/>
  </r>
  <r>
    <x v="9"/>
    <s v="EBS"/>
    <x v="0"/>
    <s v="W.pollock"/>
    <x v="3"/>
    <x v="7"/>
    <n v="4.2886479607660797E-6"/>
    <n v="29522"/>
    <n v="0.12660946509773599"/>
  </r>
  <r>
    <x v="9"/>
    <s v="EBS"/>
    <x v="0"/>
    <s v="W.pollock"/>
    <x v="3"/>
    <x v="15"/>
    <n v="2.5464294314941801E-4"/>
    <n v="29522"/>
    <n v="7.5175689676571196"/>
  </r>
  <r>
    <x v="9"/>
    <s v="EBS"/>
    <x v="0"/>
    <s v="W.pollock"/>
    <x v="3"/>
    <x v="16"/>
    <n v="1.54663043542852E-4"/>
    <n v="29522"/>
    <n v="4.5659623714720698"/>
  </r>
  <r>
    <x v="9"/>
    <s v="EBS"/>
    <x v="0"/>
    <s v="W.pollock"/>
    <x v="3"/>
    <x v="8"/>
    <n v="1.2567732079821301E-3"/>
    <n v="29522"/>
    <n v="37.102458646048603"/>
  </r>
  <r>
    <x v="9"/>
    <s v="EBS"/>
    <x v="0"/>
    <s v="W.pollock"/>
    <x v="3"/>
    <x v="19"/>
    <n v="3.2635273604309298E-4"/>
    <n v="29522"/>
    <n v="9.6345854734642007"/>
  </r>
  <r>
    <x v="9"/>
    <s v="EBS"/>
    <x v="1"/>
    <s v="W.pollock"/>
    <x v="4"/>
    <x v="1"/>
    <n v="1.9868054283246199E-5"/>
    <n v="41027"/>
    <n v="0.81512666307874004"/>
  </r>
  <r>
    <x v="9"/>
    <s v="EBS"/>
    <x v="1"/>
    <s v="W.pollock"/>
    <x v="4"/>
    <x v="30"/>
    <n v="3.1682915510256399E-6"/>
    <n v="41027"/>
    <n v="0.12998549746392901"/>
  </r>
  <r>
    <x v="9"/>
    <s v="EBS"/>
    <x v="1"/>
    <s v="W.pollock"/>
    <x v="4"/>
    <x v="2"/>
    <n v="1.4341227478149101E-6"/>
    <n v="41027"/>
    <n v="5.8837753974602301E-2"/>
  </r>
  <r>
    <x v="9"/>
    <s v="EBS"/>
    <x v="1"/>
    <s v="W.pollock"/>
    <x v="4"/>
    <x v="3"/>
    <n v="1.35968426051301E-5"/>
    <n v="41027"/>
    <n v="0.55783766156067205"/>
  </r>
  <r>
    <x v="9"/>
    <s v="EBS"/>
    <x v="1"/>
    <s v="W.pollock"/>
    <x v="4"/>
    <x v="4"/>
    <n v="7.04023894381865E-6"/>
    <n v="41027"/>
    <n v="0.28883988314804798"/>
  </r>
  <r>
    <x v="9"/>
    <s v="EBS"/>
    <x v="1"/>
    <s v="W.pollock"/>
    <x v="4"/>
    <x v="14"/>
    <n v="9.99849825606721E-6"/>
    <n v="41027"/>
    <n v="0.41020838795166897"/>
  </r>
  <r>
    <x v="9"/>
    <s v="EBS"/>
    <x v="1"/>
    <s v="W.pollock"/>
    <x v="4"/>
    <x v="7"/>
    <n v="5.2820415441419099E-5"/>
    <n v="41027"/>
    <n v="2.1670631843150998"/>
  </r>
  <r>
    <x v="9"/>
    <s v="EBS"/>
    <x v="1"/>
    <s v="W.pollock"/>
    <x v="4"/>
    <x v="15"/>
    <n v="3.7290871969332602E-6"/>
    <n v="41027"/>
    <n v="0.152993260428581"/>
  </r>
  <r>
    <x v="9"/>
    <s v="EBS"/>
    <x v="1"/>
    <s v="W.pollock"/>
    <x v="4"/>
    <x v="18"/>
    <n v="3.1029201270904401E-6"/>
    <n v="41027"/>
    <n v="0.12730350405414001"/>
  </r>
  <r>
    <x v="9"/>
    <s v="EBS"/>
    <x v="1"/>
    <s v="W.pollock"/>
    <x v="0"/>
    <x v="1"/>
    <n v="4.6723025772401899E-5"/>
    <n v="41027"/>
    <n v="1.9169055783643301"/>
  </r>
  <r>
    <x v="9"/>
    <s v="EBS"/>
    <x v="1"/>
    <s v="W.pollock"/>
    <x v="0"/>
    <x v="10"/>
    <n v="8.9824680777972199E-6"/>
    <n v="41027"/>
    <n v="0.36852371782778698"/>
  </r>
  <r>
    <x v="9"/>
    <s v="EBS"/>
    <x v="1"/>
    <s v="W.pollock"/>
    <x v="0"/>
    <x v="2"/>
    <n v="2.00215783891648E-5"/>
    <n v="41027"/>
    <n v="0.82142529657226304"/>
  </r>
  <r>
    <x v="9"/>
    <s v="EBS"/>
    <x v="1"/>
    <s v="W.pollock"/>
    <x v="0"/>
    <x v="3"/>
    <n v="6.4506598697841805E-4"/>
    <n v="41027"/>
    <n v="26.465122247763599"/>
  </r>
  <r>
    <x v="9"/>
    <s v="EBS"/>
    <x v="1"/>
    <s v="W.pollock"/>
    <x v="0"/>
    <x v="24"/>
    <n v="3.3736852440760899E-7"/>
    <n v="41027"/>
    <n v="1.3841218450870999E-2"/>
  </r>
  <r>
    <x v="9"/>
    <s v="EBS"/>
    <x v="1"/>
    <s v="W.pollock"/>
    <x v="0"/>
    <x v="4"/>
    <n v="1.24765518337569E-5"/>
    <n v="41027"/>
    <n v="0.51187549208354599"/>
  </r>
  <r>
    <x v="9"/>
    <s v="EBS"/>
    <x v="1"/>
    <s v="W.pollock"/>
    <x v="0"/>
    <x v="12"/>
    <n v="2.1101029022738501E-5"/>
    <n v="41027"/>
    <n v="0.86571191771589195"/>
  </r>
  <r>
    <x v="9"/>
    <s v="EBS"/>
    <x v="1"/>
    <s v="W.pollock"/>
    <x v="0"/>
    <x v="21"/>
    <n v="5.6037871800010801E-6"/>
    <n v="41027"/>
    <n v="0.22990657663390399"/>
  </r>
  <r>
    <x v="9"/>
    <s v="EBS"/>
    <x v="1"/>
    <s v="W.pollock"/>
    <x v="0"/>
    <x v="14"/>
    <n v="1.5266308631536101E-4"/>
    <n v="41027"/>
    <n v="6.2633084422602998"/>
  </r>
  <r>
    <x v="9"/>
    <s v="EBS"/>
    <x v="1"/>
    <s v="W.pollock"/>
    <x v="0"/>
    <x v="7"/>
    <n v="4.8887931403476998E-4"/>
    <n v="41027"/>
    <n v="20.057251616904502"/>
  </r>
  <r>
    <x v="9"/>
    <s v="EBS"/>
    <x v="1"/>
    <s v="W.pollock"/>
    <x v="0"/>
    <x v="15"/>
    <n v="1.0339704771538999E-5"/>
    <n v="41027"/>
    <n v="0.424207067661931"/>
  </r>
  <r>
    <x v="9"/>
    <s v="EBS"/>
    <x v="1"/>
    <s v="W.pollock"/>
    <x v="0"/>
    <x v="18"/>
    <n v="2.0637237923198801E-5"/>
    <n v="41027"/>
    <n v="0.84668396027507797"/>
  </r>
  <r>
    <x v="9"/>
    <s v="EBS"/>
    <x v="1"/>
    <s v="W.pollock"/>
    <x v="2"/>
    <x v="3"/>
    <n v="4.9781009383213998E-4"/>
    <n v="41027"/>
    <n v="20.4236547196512"/>
  </r>
  <r>
    <x v="9"/>
    <s v="EBS"/>
    <x v="1"/>
    <s v="W.pollock"/>
    <x v="3"/>
    <x v="1"/>
    <n v="8.6137763512913801E-5"/>
    <n v="41027"/>
    <n v="3.5339740236443098"/>
  </r>
  <r>
    <x v="9"/>
    <s v="EBS"/>
    <x v="1"/>
    <s v="W.pollock"/>
    <x v="3"/>
    <x v="50"/>
    <n v="4.35283423946207E-5"/>
    <n v="41027"/>
    <n v="1.7858373034241"/>
  </r>
  <r>
    <x v="9"/>
    <s v="EBS"/>
    <x v="1"/>
    <s v="W.pollock"/>
    <x v="3"/>
    <x v="55"/>
    <n v="2.68599509930546E-5"/>
    <n v="41027"/>
    <n v="1.1019832093920501"/>
  </r>
  <r>
    <x v="9"/>
    <s v="EBS"/>
    <x v="1"/>
    <s v="W.pollock"/>
    <x v="3"/>
    <x v="30"/>
    <n v="5.9036812726256295E-7"/>
    <n v="41027"/>
    <n v="2.4221033157201199E-2"/>
  </r>
  <r>
    <x v="9"/>
    <s v="EBS"/>
    <x v="1"/>
    <s v="W.pollock"/>
    <x v="3"/>
    <x v="3"/>
    <n v="4.42327947089229E-3"/>
    <n v="41027"/>
    <n v="181.47388685229799"/>
  </r>
  <r>
    <x v="9"/>
    <s v="EBS"/>
    <x v="1"/>
    <s v="W.pollock"/>
    <x v="3"/>
    <x v="11"/>
    <n v="1.09415035219953E-7"/>
    <n v="41027"/>
    <n v="4.4889706499689997E-3"/>
  </r>
  <r>
    <x v="9"/>
    <s v="EBS"/>
    <x v="1"/>
    <s v="W.pollock"/>
    <x v="3"/>
    <x v="4"/>
    <n v="2.9447119203724898E-5"/>
    <n v="41027"/>
    <n v="1.2081269595712201"/>
  </r>
  <r>
    <x v="9"/>
    <s v="EBS"/>
    <x v="1"/>
    <s v="W.pollock"/>
    <x v="3"/>
    <x v="20"/>
    <n v="1.35579500163854E-6"/>
    <n v="41027"/>
    <n v="5.5624201532224499E-2"/>
  </r>
  <r>
    <x v="9"/>
    <s v="EBS"/>
    <x v="1"/>
    <s v="W.pollock"/>
    <x v="3"/>
    <x v="12"/>
    <n v="1.98613957968934E-6"/>
    <n v="41027"/>
    <n v="8.1485348535914506E-2"/>
  </r>
  <r>
    <x v="9"/>
    <s v="EBS"/>
    <x v="1"/>
    <s v="W.pollock"/>
    <x v="3"/>
    <x v="5"/>
    <n v="1.0129904415450001E-6"/>
    <n v="41027"/>
    <n v="4.1559958845266802E-2"/>
  </r>
  <r>
    <x v="9"/>
    <s v="EBS"/>
    <x v="1"/>
    <s v="W.pollock"/>
    <x v="3"/>
    <x v="46"/>
    <n v="6.1860383498044204E-7"/>
    <n v="41027"/>
    <n v="2.53794595377426E-2"/>
  </r>
  <r>
    <x v="9"/>
    <s v="EBS"/>
    <x v="1"/>
    <s v="W.pollock"/>
    <x v="3"/>
    <x v="7"/>
    <n v="3.23839966791543E-5"/>
    <n v="41027"/>
    <n v="1.3286182317556601"/>
  </r>
  <r>
    <x v="9"/>
    <s v="EBS"/>
    <x v="1"/>
    <s v="W.pollock"/>
    <x v="3"/>
    <x v="15"/>
    <n v="1.32143000472648E-4"/>
    <n v="41027"/>
    <n v="5.42143088039131"/>
  </r>
  <r>
    <x v="9"/>
    <s v="EBS"/>
    <x v="1"/>
    <s v="W.pollock"/>
    <x v="3"/>
    <x v="16"/>
    <n v="6.1810858369707197E-7"/>
    <n v="41027"/>
    <n v="2.5359140863339801E-2"/>
  </r>
  <r>
    <x v="9"/>
    <s v="EBS"/>
    <x v="1"/>
    <s v="W.pollock"/>
    <x v="3"/>
    <x v="8"/>
    <n v="5.7841357409224799E-5"/>
    <n v="41027"/>
    <n v="2.3730573704282598"/>
  </r>
  <r>
    <x v="9"/>
    <s v="EBS"/>
    <x v="1"/>
    <s v="W.pollock"/>
    <x v="3"/>
    <x v="18"/>
    <n v="1.80072451315624E-5"/>
    <n v="41027"/>
    <n v="0.73878324601261103"/>
  </r>
  <r>
    <x v="9"/>
    <s v="EBS"/>
    <x v="1"/>
    <s v="W.pollock"/>
    <x v="3"/>
    <x v="48"/>
    <n v="1.06728361169999E-6"/>
    <n v="41027"/>
    <n v="4.3787444737215499E-2"/>
  </r>
  <r>
    <x v="9"/>
    <s v="EBS"/>
    <x v="1"/>
    <s v="W.pollock"/>
    <x v="3"/>
    <x v="19"/>
    <n v="9.1252119041118203E-5"/>
    <n v="41027"/>
    <n v="3.7438006878999599"/>
  </r>
  <r>
    <x v="9"/>
    <s v="EBS"/>
    <x v="2"/>
    <s v="W.pollock"/>
    <x v="4"/>
    <x v="1"/>
    <n v="2.1551542867479999E-7"/>
    <n v="62703"/>
    <n v="1.3513463924196001E-2"/>
  </r>
  <r>
    <x v="9"/>
    <s v="EBS"/>
    <x v="2"/>
    <s v="W.pollock"/>
    <x v="4"/>
    <x v="10"/>
    <n v="8.1033801181724801E-7"/>
    <n v="62703"/>
    <n v="5.0810624354976901E-2"/>
  </r>
  <r>
    <x v="9"/>
    <s v="EBS"/>
    <x v="2"/>
    <s v="W.pollock"/>
    <x v="4"/>
    <x v="2"/>
    <n v="3.4482468587968001E-8"/>
    <n v="62703"/>
    <n v="2.1621542278713601E-3"/>
  </r>
  <r>
    <x v="9"/>
    <s v="EBS"/>
    <x v="2"/>
    <s v="W.pollock"/>
    <x v="4"/>
    <x v="3"/>
    <n v="3.8534158647054202E-6"/>
    <n v="62703"/>
    <n v="0.241620734964624"/>
  </r>
  <r>
    <x v="9"/>
    <s v="EBS"/>
    <x v="2"/>
    <s v="W.pollock"/>
    <x v="4"/>
    <x v="8"/>
    <n v="2.5861851440976E-7"/>
    <n v="62703"/>
    <n v="1.6216156709035201E-2"/>
  </r>
  <r>
    <x v="9"/>
    <s v="EBS"/>
    <x v="2"/>
    <s v="W.pollock"/>
    <x v="0"/>
    <x v="1"/>
    <n v="1.4329930274688201E-4"/>
    <n v="62703"/>
    <n v="8.9852961801377607"/>
  </r>
  <r>
    <x v="9"/>
    <s v="EBS"/>
    <x v="2"/>
    <s v="W.pollock"/>
    <x v="0"/>
    <x v="10"/>
    <n v="9.4378025747888003E-5"/>
    <n v="62703"/>
    <n v="5.9177853484698204"/>
  </r>
  <r>
    <x v="9"/>
    <s v="EBS"/>
    <x v="2"/>
    <s v="W.pollock"/>
    <x v="0"/>
    <x v="2"/>
    <n v="2.0749236864058899E-4"/>
    <n v="62703"/>
    <n v="13.010393990870901"/>
  </r>
  <r>
    <x v="9"/>
    <s v="EBS"/>
    <x v="2"/>
    <s v="W.pollock"/>
    <x v="0"/>
    <x v="3"/>
    <n v="2.7227094756012598E-4"/>
    <n v="62703"/>
    <n v="17.0722052248626"/>
  </r>
  <r>
    <x v="9"/>
    <s v="EBS"/>
    <x v="2"/>
    <s v="W.pollock"/>
    <x v="0"/>
    <x v="24"/>
    <n v="3.3473528746774699E-6"/>
    <n v="62703"/>
    <n v="0.20988906730090201"/>
  </r>
  <r>
    <x v="9"/>
    <s v="EBS"/>
    <x v="2"/>
    <s v="W.pollock"/>
    <x v="0"/>
    <x v="4"/>
    <n v="2.3493673603256101E-6"/>
    <n v="62703"/>
    <n v="0.147312381594497"/>
  </r>
  <r>
    <x v="9"/>
    <s v="EBS"/>
    <x v="2"/>
    <s v="W.pollock"/>
    <x v="0"/>
    <x v="5"/>
    <n v="1.6224704311022101E-5"/>
    <n v="62703"/>
    <n v="1.0173376344140199"/>
  </r>
  <r>
    <x v="9"/>
    <s v="EBS"/>
    <x v="2"/>
    <s v="W.pollock"/>
    <x v="0"/>
    <x v="14"/>
    <n v="3.7968584733654901E-5"/>
    <n v="62703"/>
    <n v="2.3807441685543602"/>
  </r>
  <r>
    <x v="9"/>
    <s v="EBS"/>
    <x v="2"/>
    <s v="W.pollock"/>
    <x v="0"/>
    <x v="7"/>
    <n v="6.8301751091681304E-5"/>
    <n v="62703"/>
    <n v="4.2827246987016903"/>
  </r>
  <r>
    <x v="9"/>
    <s v="EBS"/>
    <x v="2"/>
    <s v="W.pollock"/>
    <x v="0"/>
    <x v="15"/>
    <n v="1.6796833621444199E-6"/>
    <n v="62703"/>
    <n v="0.105321185856542"/>
  </r>
  <r>
    <x v="9"/>
    <s v="EBS"/>
    <x v="2"/>
    <s v="W.pollock"/>
    <x v="0"/>
    <x v="16"/>
    <n v="1.5195258420910701E-5"/>
    <n v="62703"/>
    <n v="0.95278828876636601"/>
  </r>
  <r>
    <x v="9"/>
    <s v="EBS"/>
    <x v="2"/>
    <s v="W.pollock"/>
    <x v="0"/>
    <x v="8"/>
    <n v="4.2948746403368098E-5"/>
    <n v="62703"/>
    <n v="2.6930152457303902"/>
  </r>
  <r>
    <x v="9"/>
    <s v="EBS"/>
    <x v="2"/>
    <s v="W.pollock"/>
    <x v="0"/>
    <x v="18"/>
    <n v="4.1038824548515102E-6"/>
    <n v="62703"/>
    <n v="0.25732574156655402"/>
  </r>
  <r>
    <x v="9"/>
    <s v="EBS"/>
    <x v="2"/>
    <s v="W.pollock"/>
    <x v="1"/>
    <x v="1"/>
    <n v="1.13970357530372E-5"/>
    <n v="62703"/>
    <n v="0.714628332822693"/>
  </r>
  <r>
    <x v="9"/>
    <s v="EBS"/>
    <x v="2"/>
    <s v="W.pollock"/>
    <x v="1"/>
    <x v="2"/>
    <n v="3.4694345549673202E-4"/>
    <n v="62703"/>
    <n v="21.7543954900116"/>
  </r>
  <r>
    <x v="9"/>
    <s v="EBS"/>
    <x v="2"/>
    <s v="W.pollock"/>
    <x v="1"/>
    <x v="3"/>
    <n v="4.23424119441396E-4"/>
    <n v="62703"/>
    <n v="26.5499625613338"/>
  </r>
  <r>
    <x v="9"/>
    <s v="EBS"/>
    <x v="2"/>
    <s v="W.pollock"/>
    <x v="1"/>
    <x v="24"/>
    <n v="9.1421282277444608E-6"/>
    <n v="62703"/>
    <n v="0.57323886626426102"/>
  </r>
  <r>
    <x v="9"/>
    <s v="EBS"/>
    <x v="2"/>
    <s v="W.pollock"/>
    <x v="1"/>
    <x v="6"/>
    <n v="7.3373115288642304E-7"/>
    <n v="62703"/>
    <n v="4.6007144479437399E-2"/>
  </r>
  <r>
    <x v="9"/>
    <s v="EBS"/>
    <x v="2"/>
    <s v="W.pollock"/>
    <x v="1"/>
    <x v="15"/>
    <n v="6.7258689014588801E-6"/>
    <n v="62703"/>
    <n v="0.42173215772817602"/>
  </r>
  <r>
    <x v="9"/>
    <s v="EBS"/>
    <x v="2"/>
    <s v="W.pollock"/>
    <x v="1"/>
    <x v="8"/>
    <n v="2.3502803024604799E-5"/>
    <n v="62703"/>
    <n v="1.4736962580518"/>
  </r>
  <r>
    <x v="9"/>
    <s v="EBS"/>
    <x v="2"/>
    <s v="W.pollock"/>
    <x v="2"/>
    <x v="1"/>
    <n v="1.69951442751357E-3"/>
    <n v="62703"/>
    <n v="106.564653148383"/>
  </r>
  <r>
    <x v="9"/>
    <s v="EBS"/>
    <x v="2"/>
    <s v="W.pollock"/>
    <x v="2"/>
    <x v="10"/>
    <n v="3.0693476419464703E-5"/>
    <n v="62703"/>
    <n v="1.9245730519297"/>
  </r>
  <r>
    <x v="9"/>
    <s v="EBS"/>
    <x v="2"/>
    <s v="W.pollock"/>
    <x v="2"/>
    <x v="2"/>
    <n v="1.7292452717835301E-3"/>
    <n v="62703"/>
    <n v="108.42886627664301"/>
  </r>
  <r>
    <x v="9"/>
    <s v="EBS"/>
    <x v="2"/>
    <s v="W.pollock"/>
    <x v="2"/>
    <x v="3"/>
    <n v="5.1491003153752795E-4"/>
    <n v="62703"/>
    <n v="32.286403707497598"/>
  </r>
  <r>
    <x v="9"/>
    <s v="EBS"/>
    <x v="2"/>
    <s v="W.pollock"/>
    <x v="2"/>
    <x v="24"/>
    <n v="1.2385147131148299E-6"/>
    <n v="62703"/>
    <n v="7.7658588056439298E-2"/>
  </r>
  <r>
    <x v="9"/>
    <s v="EBS"/>
    <x v="2"/>
    <s v="W.pollock"/>
    <x v="2"/>
    <x v="4"/>
    <n v="5.1496846790885997E-5"/>
    <n v="62703"/>
    <n v="3.2290067843289201"/>
  </r>
  <r>
    <x v="9"/>
    <s v="EBS"/>
    <x v="2"/>
    <s v="W.pollock"/>
    <x v="2"/>
    <x v="20"/>
    <n v="2.2008661604324301E-5"/>
    <n v="62703"/>
    <n v="1.38000910857595"/>
  </r>
  <r>
    <x v="9"/>
    <s v="EBS"/>
    <x v="2"/>
    <s v="W.pollock"/>
    <x v="2"/>
    <x v="12"/>
    <n v="2.3701635573887799E-5"/>
    <n v="62703"/>
    <n v="1.4861636553894799"/>
  </r>
  <r>
    <x v="9"/>
    <s v="EBS"/>
    <x v="2"/>
    <s v="W.pollock"/>
    <x v="2"/>
    <x v="21"/>
    <n v="1.6929739695634099E-6"/>
    <n v="62703"/>
    <n v="0.10615454681353501"/>
  </r>
  <r>
    <x v="9"/>
    <s v="EBS"/>
    <x v="2"/>
    <s v="W.pollock"/>
    <x v="2"/>
    <x v="6"/>
    <n v="2.9815922031567299E-5"/>
    <n v="62703"/>
    <n v="1.86954775914536"/>
  </r>
  <r>
    <x v="9"/>
    <s v="EBS"/>
    <x v="2"/>
    <s v="W.pollock"/>
    <x v="2"/>
    <x v="13"/>
    <n v="6.0919143279485699E-5"/>
    <n v="62703"/>
    <n v="3.8198130410535902"/>
  </r>
  <r>
    <x v="9"/>
    <s v="EBS"/>
    <x v="2"/>
    <s v="W.pollock"/>
    <x v="2"/>
    <x v="7"/>
    <n v="1.91009705686424E-4"/>
    <n v="62703"/>
    <n v="11.976881575655799"/>
  </r>
  <r>
    <x v="9"/>
    <s v="EBS"/>
    <x v="2"/>
    <s v="W.pollock"/>
    <x v="2"/>
    <x v="15"/>
    <n v="3.5333356777980603E-4"/>
    <n v="62703"/>
    <n v="22.155074700497199"/>
  </r>
  <r>
    <x v="9"/>
    <s v="EBS"/>
    <x v="2"/>
    <s v="W.pollock"/>
    <x v="2"/>
    <x v="61"/>
    <n v="3.3419739061938102E-4"/>
    <n v="62703"/>
    <n v="20.955178984006999"/>
  </r>
  <r>
    <x v="9"/>
    <s v="EBS"/>
    <x v="2"/>
    <s v="W.pollock"/>
    <x v="2"/>
    <x v="54"/>
    <n v="1.22547771613468E-5"/>
    <n v="62703"/>
    <n v="0.76841129234792505"/>
  </r>
  <r>
    <x v="9"/>
    <s v="EBS"/>
    <x v="2"/>
    <s v="W.pollock"/>
    <x v="2"/>
    <x v="16"/>
    <n v="1.6421650236486099E-4"/>
    <n v="62703"/>
    <n v="10.2968673477839"/>
  </r>
  <r>
    <x v="9"/>
    <s v="EBS"/>
    <x v="2"/>
    <s v="W.pollock"/>
    <x v="2"/>
    <x v="8"/>
    <n v="8.8408384285206497E-4"/>
    <n v="62703"/>
    <n v="55.434709198352998"/>
  </r>
  <r>
    <x v="9"/>
    <s v="EBS"/>
    <x v="2"/>
    <s v="W.pollock"/>
    <x v="2"/>
    <x v="17"/>
    <n v="1.14203583961935E-3"/>
    <n v="62703"/>
    <n v="71.609073251652305"/>
  </r>
  <r>
    <x v="9"/>
    <s v="EBS"/>
    <x v="2"/>
    <s v="W.pollock"/>
    <x v="2"/>
    <x v="34"/>
    <n v="1.6929739695634099E-6"/>
    <n v="62703"/>
    <n v="0.10615454681353501"/>
  </r>
  <r>
    <x v="9"/>
    <s v="EBS"/>
    <x v="2"/>
    <s v="W.pollock"/>
    <x v="2"/>
    <x v="29"/>
    <n v="1.9438744810090501E-4"/>
    <n v="62703"/>
    <n v="12.188676158271001"/>
  </r>
  <r>
    <x v="9"/>
    <s v="EBS"/>
    <x v="2"/>
    <s v="W.pollock"/>
    <x v="2"/>
    <x v="23"/>
    <n v="3.7301755489045499E-4"/>
    <n v="62703"/>
    <n v="23.389319744296198"/>
  </r>
  <r>
    <x v="9"/>
    <s v="EBS"/>
    <x v="2"/>
    <s v="W.pollock"/>
    <x v="2"/>
    <x v="19"/>
    <n v="3.4991299894739E-4"/>
    <n v="62703"/>
    <n v="21.9405947729982"/>
  </r>
  <r>
    <x v="9"/>
    <s v="EBS"/>
    <x v="2"/>
    <s v="W.pollock"/>
    <x v="3"/>
    <x v="60"/>
    <n v="1.8516774385957499E-5"/>
    <n v="62703"/>
    <n v="1.1610573043226999"/>
  </r>
  <r>
    <x v="9"/>
    <s v="EBS"/>
    <x v="2"/>
    <s v="W.pollock"/>
    <x v="3"/>
    <x v="1"/>
    <n v="9.5189623637018095E-4"/>
    <n v="62703"/>
    <n v="59.686749709119503"/>
  </r>
  <r>
    <x v="9"/>
    <s v="EBS"/>
    <x v="2"/>
    <s v="W.pollock"/>
    <x v="3"/>
    <x v="50"/>
    <n v="3.3265155047782799E-6"/>
    <n v="62703"/>
    <n v="0.208582501696113"/>
  </r>
  <r>
    <x v="9"/>
    <s v="EBS"/>
    <x v="2"/>
    <s v="W.pollock"/>
    <x v="3"/>
    <x v="55"/>
    <n v="4.6419939718859901E-4"/>
    <n v="62703"/>
    <n v="29.106694801916699"/>
  </r>
  <r>
    <x v="9"/>
    <s v="EBS"/>
    <x v="2"/>
    <s v="W.pollock"/>
    <x v="3"/>
    <x v="10"/>
    <n v="6.2255451786794696E-6"/>
    <n v="62703"/>
    <n v="0.39036035933873903"/>
  </r>
  <r>
    <x v="9"/>
    <s v="EBS"/>
    <x v="2"/>
    <s v="W.pollock"/>
    <x v="3"/>
    <x v="30"/>
    <n v="4.4848865581955298E-7"/>
    <n v="62703"/>
    <n v="2.81215841858534E-2"/>
  </r>
  <r>
    <x v="9"/>
    <s v="EBS"/>
    <x v="2"/>
    <s v="W.pollock"/>
    <x v="3"/>
    <x v="2"/>
    <n v="5.2666120283940401E-5"/>
    <n v="62703"/>
    <n v="3.3023237401639198"/>
  </r>
  <r>
    <x v="9"/>
    <s v="EBS"/>
    <x v="2"/>
    <s v="W.pollock"/>
    <x v="3"/>
    <x v="49"/>
    <n v="2.65183581575376E-5"/>
    <n v="62703"/>
    <n v="1.66278061155208"/>
  </r>
  <r>
    <x v="9"/>
    <s v="EBS"/>
    <x v="2"/>
    <s v="W.pollock"/>
    <x v="3"/>
    <x v="3"/>
    <n v="6.9485386809149598E-4"/>
    <n v="62703"/>
    <n v="43.569422090941103"/>
  </r>
  <r>
    <x v="9"/>
    <s v="EBS"/>
    <x v="2"/>
    <s v="W.pollock"/>
    <x v="3"/>
    <x v="11"/>
    <n v="2.9713030458204399E-7"/>
    <n v="62703"/>
    <n v="1.8630961488207899E-2"/>
  </r>
  <r>
    <x v="9"/>
    <s v="EBS"/>
    <x v="2"/>
    <s v="W.pollock"/>
    <x v="3"/>
    <x v="24"/>
    <n v="3.9693793070612601E-7"/>
    <n v="62703"/>
    <n v="2.4889199069066201E-2"/>
  </r>
  <r>
    <x v="9"/>
    <s v="EBS"/>
    <x v="2"/>
    <s v="W.pollock"/>
    <x v="3"/>
    <x v="4"/>
    <n v="8.8654870674054998E-5"/>
    <n v="62703"/>
    <n v="5.5589263558752702"/>
  </r>
  <r>
    <x v="9"/>
    <s v="EBS"/>
    <x v="2"/>
    <s v="W.pollock"/>
    <x v="3"/>
    <x v="20"/>
    <n v="5.1002032054512998E-7"/>
    <n v="62703"/>
    <n v="3.1979804159141298E-2"/>
  </r>
  <r>
    <x v="9"/>
    <s v="EBS"/>
    <x v="2"/>
    <s v="W.pollock"/>
    <x v="3"/>
    <x v="12"/>
    <n v="1.3769515471911899E-4"/>
    <n v="62703"/>
    <n v="8.6338992863529107"/>
  </r>
  <r>
    <x v="9"/>
    <s v="EBS"/>
    <x v="2"/>
    <s v="W.pollock"/>
    <x v="3"/>
    <x v="21"/>
    <n v="1.2008941442393901E-6"/>
    <n v="62703"/>
    <n v="7.5299665526242399E-2"/>
  </r>
  <r>
    <x v="9"/>
    <s v="EBS"/>
    <x v="2"/>
    <s v="W.pollock"/>
    <x v="3"/>
    <x v="5"/>
    <n v="1.0556471370328001E-5"/>
    <n v="62703"/>
    <n v="0.66192242433367399"/>
  </r>
  <r>
    <x v="9"/>
    <s v="EBS"/>
    <x v="2"/>
    <s v="W.pollock"/>
    <x v="3"/>
    <x v="6"/>
    <n v="1.46380933909609E-5"/>
    <n v="62703"/>
    <n v="0.91785236989342101"/>
  </r>
  <r>
    <x v="9"/>
    <s v="EBS"/>
    <x v="2"/>
    <s v="W.pollock"/>
    <x v="3"/>
    <x v="46"/>
    <n v="1.48108028745511E-6"/>
    <n v="62703"/>
    <n v="9.2868177264297996E-2"/>
  </r>
  <r>
    <x v="9"/>
    <s v="EBS"/>
    <x v="2"/>
    <s v="W.pollock"/>
    <x v="3"/>
    <x v="33"/>
    <n v="4.1534919357390603E-5"/>
    <n v="62703"/>
    <n v="2.6043640484664601"/>
  </r>
  <r>
    <x v="9"/>
    <s v="EBS"/>
    <x v="2"/>
    <s v="W.pollock"/>
    <x v="3"/>
    <x v="42"/>
    <n v="2.5537885259196199E-4"/>
    <n v="62703"/>
    <n v="16.0130201940738"/>
  </r>
  <r>
    <x v="9"/>
    <s v="EBS"/>
    <x v="2"/>
    <s v="W.pollock"/>
    <x v="3"/>
    <x v="7"/>
    <n v="2.0561434610977001E-4"/>
    <n v="62703"/>
    <n v="12.8926363441209"/>
  </r>
  <r>
    <x v="9"/>
    <s v="EBS"/>
    <x v="2"/>
    <s v="W.pollock"/>
    <x v="3"/>
    <x v="15"/>
    <n v="3.2762585434596399E-4"/>
    <n v="62703"/>
    <n v="20.543123945055001"/>
  </r>
  <r>
    <x v="9"/>
    <s v="EBS"/>
    <x v="2"/>
    <s v="W.pollock"/>
    <x v="3"/>
    <x v="61"/>
    <n v="1.20442802759214E-5"/>
    <n v="62703"/>
    <n v="0.75521250614109703"/>
  </r>
  <r>
    <x v="9"/>
    <s v="EBS"/>
    <x v="2"/>
    <s v="W.pollock"/>
    <x v="3"/>
    <x v="54"/>
    <n v="9.8647652923102409E-7"/>
    <n v="62703"/>
    <n v="6.18550378123729E-2"/>
  </r>
  <r>
    <x v="9"/>
    <s v="EBS"/>
    <x v="2"/>
    <s v="W.pollock"/>
    <x v="3"/>
    <x v="16"/>
    <n v="1.19758699700674E-4"/>
    <n v="62703"/>
    <n v="7.50922974733139"/>
  </r>
  <r>
    <x v="9"/>
    <s v="EBS"/>
    <x v="2"/>
    <s v="W.pollock"/>
    <x v="3"/>
    <x v="8"/>
    <n v="1.1965146219503301E-3"/>
    <n v="62703"/>
    <n v="75.025056340151494"/>
  </r>
  <r>
    <x v="9"/>
    <s v="EBS"/>
    <x v="2"/>
    <s v="W.pollock"/>
    <x v="3"/>
    <x v="17"/>
    <n v="1.23469264026084E-4"/>
    <n v="62703"/>
    <n v="7.74189326222755"/>
  </r>
  <r>
    <x v="9"/>
    <s v="EBS"/>
    <x v="2"/>
    <s v="W.pollock"/>
    <x v="3"/>
    <x v="18"/>
    <n v="1.5261430531467101E-4"/>
    <n v="62703"/>
    <n v="9.5693747861458203"/>
  </r>
  <r>
    <x v="9"/>
    <s v="EBS"/>
    <x v="2"/>
    <s v="W.pollock"/>
    <x v="3"/>
    <x v="34"/>
    <n v="5.78649199561173E-7"/>
    <n v="62703"/>
    <n v="3.6283040760084297E-2"/>
  </r>
  <r>
    <x v="9"/>
    <s v="EBS"/>
    <x v="2"/>
    <s v="W.pollock"/>
    <x v="3"/>
    <x v="23"/>
    <n v="7.1117063537738602E-4"/>
    <n v="62703"/>
    <n v="44.592532350068197"/>
  </r>
  <r>
    <x v="9"/>
    <s v="EBS"/>
    <x v="2"/>
    <s v="W.pollock"/>
    <x v="3"/>
    <x v="19"/>
    <n v="8.7732089643964898E-4"/>
    <n v="62703"/>
    <n v="55.010652169455298"/>
  </r>
  <r>
    <x v="9"/>
    <s v="EBS"/>
    <x v="3"/>
    <s v="W.pollock"/>
    <x v="0"/>
    <x v="1"/>
    <n v="8.7544956114522896E-5"/>
    <n v="88134"/>
    <n v="7.7156871621973702"/>
  </r>
  <r>
    <x v="9"/>
    <s v="EBS"/>
    <x v="3"/>
    <s v="W.pollock"/>
    <x v="0"/>
    <x v="10"/>
    <n v="2.03613190772829E-5"/>
    <n v="88134"/>
    <n v="1.7945244955572499"/>
  </r>
  <r>
    <x v="9"/>
    <s v="EBS"/>
    <x v="3"/>
    <s v="W.pollock"/>
    <x v="0"/>
    <x v="2"/>
    <n v="3.3987194055411902E-3"/>
    <n v="88134"/>
    <n v="299.542736087967"/>
  </r>
  <r>
    <x v="9"/>
    <s v="EBS"/>
    <x v="3"/>
    <s v="W.pollock"/>
    <x v="0"/>
    <x v="3"/>
    <n v="2.19609067944626E-3"/>
    <n v="88134"/>
    <n v="193.55025594231699"/>
  </r>
  <r>
    <x v="9"/>
    <s v="EBS"/>
    <x v="3"/>
    <s v="W.pollock"/>
    <x v="0"/>
    <x v="24"/>
    <n v="4.1237210604466001E-5"/>
    <n v="88134"/>
    <n v="3.634400319414"/>
  </r>
  <r>
    <x v="9"/>
    <s v="EBS"/>
    <x v="3"/>
    <s v="W.pollock"/>
    <x v="0"/>
    <x v="26"/>
    <n v="6.6306652960358102E-6"/>
    <n v="88134"/>
    <n v="0.58438705520082002"/>
  </r>
  <r>
    <x v="9"/>
    <s v="EBS"/>
    <x v="3"/>
    <s v="W.pollock"/>
    <x v="0"/>
    <x v="21"/>
    <n v="8.2026172052002003E-5"/>
    <n v="88134"/>
    <n v="7.2292946476311402"/>
  </r>
  <r>
    <x v="9"/>
    <s v="EBS"/>
    <x v="3"/>
    <s v="W.pollock"/>
    <x v="0"/>
    <x v="5"/>
    <n v="1.8163196030169E-4"/>
    <n v="88134"/>
    <n v="16.0079511892291"/>
  </r>
  <r>
    <x v="9"/>
    <s v="EBS"/>
    <x v="3"/>
    <s v="W.pollock"/>
    <x v="0"/>
    <x v="13"/>
    <n v="1.01039541639794E-5"/>
    <n v="88134"/>
    <n v="0.89050189628816101"/>
  </r>
  <r>
    <x v="9"/>
    <s v="EBS"/>
    <x v="3"/>
    <s v="W.pollock"/>
    <x v="0"/>
    <x v="14"/>
    <n v="6.3902222641243399E-5"/>
    <n v="88134"/>
    <n v="5.6319584902633499"/>
  </r>
  <r>
    <x v="9"/>
    <s v="EBS"/>
    <x v="3"/>
    <s v="W.pollock"/>
    <x v="0"/>
    <x v="7"/>
    <n v="1.15557313430551E-4"/>
    <n v="88134"/>
    <n v="10.1845282618882"/>
  </r>
  <r>
    <x v="9"/>
    <s v="EBS"/>
    <x v="3"/>
    <s v="W.pollock"/>
    <x v="0"/>
    <x v="15"/>
    <n v="2.87471284336207E-4"/>
    <n v="88134"/>
    <n v="25.335994173687201"/>
  </r>
  <r>
    <x v="9"/>
    <s v="EBS"/>
    <x v="3"/>
    <s v="W.pollock"/>
    <x v="0"/>
    <x v="8"/>
    <n v="3.2238886265261699E-4"/>
    <n v="88134"/>
    <n v="28.413420021025701"/>
  </r>
  <r>
    <x v="9"/>
    <s v="EBS"/>
    <x v="3"/>
    <s v="W.pollock"/>
    <x v="0"/>
    <x v="17"/>
    <n v="9.921860020316389E-4"/>
    <n v="88134"/>
    <n v="87.4453211030565"/>
  </r>
  <r>
    <x v="9"/>
    <s v="EBS"/>
    <x v="3"/>
    <s v="W.pollock"/>
    <x v="0"/>
    <x v="34"/>
    <n v="6.28825023677559E-5"/>
    <n v="88134"/>
    <n v="5.5420864636797997"/>
  </r>
  <r>
    <x v="9"/>
    <s v="EBS"/>
    <x v="3"/>
    <s v="W.pollock"/>
    <x v="1"/>
    <x v="1"/>
    <n v="1.9267272112573201E-5"/>
    <n v="88134"/>
    <n v="1.6981017603695201"/>
  </r>
  <r>
    <x v="9"/>
    <s v="EBS"/>
    <x v="3"/>
    <s v="W.pollock"/>
    <x v="1"/>
    <x v="10"/>
    <n v="1.36839466641083E-5"/>
    <n v="88134"/>
    <n v="1.20602095529452"/>
  </r>
  <r>
    <x v="9"/>
    <s v="EBS"/>
    <x v="3"/>
    <s v="W.pollock"/>
    <x v="1"/>
    <x v="2"/>
    <n v="4.6848722257527E-3"/>
    <n v="88134"/>
    <n v="412.89652874448802"/>
  </r>
  <r>
    <x v="9"/>
    <s v="EBS"/>
    <x v="3"/>
    <s v="W.pollock"/>
    <x v="1"/>
    <x v="3"/>
    <n v="4.1426284980833903E-3"/>
    <n v="88134"/>
    <n v="365.106420050081"/>
  </r>
  <r>
    <x v="9"/>
    <s v="EBS"/>
    <x v="3"/>
    <s v="W.pollock"/>
    <x v="1"/>
    <x v="24"/>
    <n v="3.4457821958612501E-5"/>
    <n v="88134"/>
    <n v="3.03690568050036"/>
  </r>
  <r>
    <x v="9"/>
    <s v="EBS"/>
    <x v="3"/>
    <s v="W.pollock"/>
    <x v="1"/>
    <x v="26"/>
    <n v="2.83468068428516E-6"/>
    <n v="88134"/>
    <n v="0.249831747428789"/>
  </r>
  <r>
    <x v="9"/>
    <s v="EBS"/>
    <x v="3"/>
    <s v="W.pollock"/>
    <x v="1"/>
    <x v="4"/>
    <n v="8.4351510924384593E-5"/>
    <n v="88134"/>
    <n v="7.4342360638097196"/>
  </r>
  <r>
    <x v="9"/>
    <s v="EBS"/>
    <x v="3"/>
    <s v="W.pollock"/>
    <x v="1"/>
    <x v="20"/>
    <n v="9.2782775605471294E-5"/>
    <n v="88134"/>
    <n v="8.1773171452126103"/>
  </r>
  <r>
    <x v="9"/>
    <s v="EBS"/>
    <x v="3"/>
    <s v="W.pollock"/>
    <x v="1"/>
    <x v="12"/>
    <n v="5.8505014779300901E-5"/>
    <n v="88134"/>
    <n v="5.1562809725589096"/>
  </r>
  <r>
    <x v="9"/>
    <s v="EBS"/>
    <x v="3"/>
    <s v="W.pollock"/>
    <x v="1"/>
    <x v="21"/>
    <n v="3.6766600361349603E-5"/>
    <n v="88134"/>
    <n v="3.2403875562471902"/>
  </r>
  <r>
    <x v="9"/>
    <s v="EBS"/>
    <x v="3"/>
    <s v="W.pollock"/>
    <x v="1"/>
    <x v="5"/>
    <n v="8.0118951026827203E-5"/>
    <n v="88134"/>
    <n v="7.0612036297983902"/>
  </r>
  <r>
    <x v="9"/>
    <s v="EBS"/>
    <x v="3"/>
    <s v="W.pollock"/>
    <x v="1"/>
    <x v="6"/>
    <n v="1.89184219931871E-6"/>
    <n v="88134"/>
    <n v="0.16673562039475501"/>
  </r>
  <r>
    <x v="9"/>
    <s v="EBS"/>
    <x v="3"/>
    <s v="W.pollock"/>
    <x v="1"/>
    <x v="13"/>
    <n v="5.9729377482064001E-6"/>
    <n v="88134"/>
    <n v="0.52641889550042298"/>
  </r>
  <r>
    <x v="9"/>
    <s v="EBS"/>
    <x v="3"/>
    <s v="W.pollock"/>
    <x v="1"/>
    <x v="14"/>
    <n v="1.09404935846047E-5"/>
    <n v="88134"/>
    <n v="0.96422946158554801"/>
  </r>
  <r>
    <x v="9"/>
    <s v="EBS"/>
    <x v="3"/>
    <s v="W.pollock"/>
    <x v="1"/>
    <x v="7"/>
    <n v="3.0716916056660102E-5"/>
    <n v="88134"/>
    <n v="2.7072046797376799"/>
  </r>
  <r>
    <x v="9"/>
    <s v="EBS"/>
    <x v="3"/>
    <s v="W.pollock"/>
    <x v="1"/>
    <x v="15"/>
    <n v="8.3279098477273902E-5"/>
    <n v="88134"/>
    <n v="7.3397200651960599"/>
  </r>
  <r>
    <x v="9"/>
    <s v="EBS"/>
    <x v="3"/>
    <s v="W.pollock"/>
    <x v="1"/>
    <x v="36"/>
    <n v="7.9026562907490204E-4"/>
    <n v="88134"/>
    <n v="69.649270952887406"/>
  </r>
  <r>
    <x v="9"/>
    <s v="EBS"/>
    <x v="3"/>
    <s v="W.pollock"/>
    <x v="1"/>
    <x v="16"/>
    <n v="5.7175675357187797E-5"/>
    <n v="88134"/>
    <n v="5.03912097193039"/>
  </r>
  <r>
    <x v="9"/>
    <s v="EBS"/>
    <x v="3"/>
    <s v="W.pollock"/>
    <x v="1"/>
    <x v="8"/>
    <n v="4.7607449247684099E-4"/>
    <n v="88134"/>
    <n v="41.958349319953903"/>
  </r>
  <r>
    <x v="9"/>
    <s v="EBS"/>
    <x v="3"/>
    <s v="W.pollock"/>
    <x v="1"/>
    <x v="17"/>
    <n v="3.820663357341E-4"/>
    <n v="88134"/>
    <n v="33.673034433589201"/>
  </r>
  <r>
    <x v="9"/>
    <s v="EBS"/>
    <x v="3"/>
    <s v="W.pollock"/>
    <x v="1"/>
    <x v="19"/>
    <n v="2.6327256650685401E-4"/>
    <n v="88134"/>
    <n v="23.203264376515101"/>
  </r>
  <r>
    <x v="9"/>
    <s v="EBS"/>
    <x v="3"/>
    <s v="W.pollock"/>
    <x v="2"/>
    <x v="1"/>
    <n v="1.33065046364867E-4"/>
    <n v="88134"/>
    <n v="11.727554796321201"/>
  </r>
  <r>
    <x v="9"/>
    <s v="EBS"/>
    <x v="3"/>
    <s v="W.pollock"/>
    <x v="2"/>
    <x v="58"/>
    <n v="1.3294548125742499E-6"/>
    <n v="88134"/>
    <n v="0.117170170451419"/>
  </r>
  <r>
    <x v="9"/>
    <s v="EBS"/>
    <x v="3"/>
    <s v="W.pollock"/>
    <x v="2"/>
    <x v="38"/>
    <n v="3.3545270524374899E-5"/>
    <n v="88134"/>
    <n v="2.9564788723952602"/>
  </r>
  <r>
    <x v="9"/>
    <s v="EBS"/>
    <x v="3"/>
    <s v="W.pollock"/>
    <x v="2"/>
    <x v="10"/>
    <n v="4.1817540454527302E-6"/>
    <n v="88134"/>
    <n v="0.36855471104193099"/>
  </r>
  <r>
    <x v="9"/>
    <s v="EBS"/>
    <x v="3"/>
    <s v="W.pollock"/>
    <x v="2"/>
    <x v="2"/>
    <n v="1.4584001629508301E-2"/>
    <n v="88134"/>
    <n v="1285.3463996150799"/>
  </r>
  <r>
    <x v="9"/>
    <s v="EBS"/>
    <x v="3"/>
    <s v="W.pollock"/>
    <x v="2"/>
    <x v="49"/>
    <n v="3.2806661338846699E-4"/>
    <n v="88134"/>
    <n v="28.913822904379199"/>
  </r>
  <r>
    <x v="9"/>
    <s v="EBS"/>
    <x v="3"/>
    <s v="W.pollock"/>
    <x v="2"/>
    <x v="3"/>
    <n v="7.1068900121032301E-3"/>
    <n v="88134"/>
    <n v="626.35864432670598"/>
  </r>
  <r>
    <x v="9"/>
    <s v="EBS"/>
    <x v="3"/>
    <s v="W.pollock"/>
    <x v="2"/>
    <x v="24"/>
    <n v="1.41638831913993E-5"/>
    <n v="88134"/>
    <n v="1.24831968119078"/>
  </r>
  <r>
    <x v="9"/>
    <s v="EBS"/>
    <x v="3"/>
    <s v="W.pollock"/>
    <x v="2"/>
    <x v="26"/>
    <n v="2.3593395597225302E-6"/>
    <n v="88134"/>
    <n v="0.20793803275658601"/>
  </r>
  <r>
    <x v="9"/>
    <s v="EBS"/>
    <x v="3"/>
    <s v="W.pollock"/>
    <x v="2"/>
    <x v="4"/>
    <n v="8.4817482513243096E-4"/>
    <n v="88134"/>
    <n v="74.753040038221698"/>
  </r>
  <r>
    <x v="9"/>
    <s v="EBS"/>
    <x v="3"/>
    <s v="W.pollock"/>
    <x v="2"/>
    <x v="12"/>
    <n v="2.4344558178650598E-3"/>
    <n v="88134"/>
    <n v="214.558329051719"/>
  </r>
  <r>
    <x v="9"/>
    <s v="EBS"/>
    <x v="3"/>
    <s v="W.pollock"/>
    <x v="2"/>
    <x v="21"/>
    <n v="2.2482545354408499E-5"/>
    <n v="88134"/>
    <n v="1.9814766522654399"/>
  </r>
  <r>
    <x v="9"/>
    <s v="EBS"/>
    <x v="3"/>
    <s v="W.pollock"/>
    <x v="2"/>
    <x v="5"/>
    <n v="9.6425290616064998E-5"/>
    <n v="88134"/>
    <n v="8.4983465631562698"/>
  </r>
  <r>
    <x v="9"/>
    <s v="EBS"/>
    <x v="3"/>
    <s v="W.pollock"/>
    <x v="2"/>
    <x v="56"/>
    <n v="3.6499377901891099E-5"/>
    <n v="88134"/>
    <n v="3.2168361720052698"/>
  </r>
  <r>
    <x v="9"/>
    <s v="EBS"/>
    <x v="3"/>
    <s v="W.pollock"/>
    <x v="2"/>
    <x v="6"/>
    <n v="3.0013758657388001E-6"/>
    <n v="88134"/>
    <n v="0.26452326055102299"/>
  </r>
  <r>
    <x v="9"/>
    <s v="EBS"/>
    <x v="3"/>
    <s v="W.pollock"/>
    <x v="2"/>
    <x v="33"/>
    <n v="3.4679314475560302E-5"/>
    <n v="88134"/>
    <n v="3.0564267019890399"/>
  </r>
  <r>
    <x v="9"/>
    <s v="EBS"/>
    <x v="3"/>
    <s v="W.pollock"/>
    <x v="2"/>
    <x v="13"/>
    <n v="3.1954194196102201E-6"/>
    <n v="88134"/>
    <n v="0.28162509512792699"/>
  </r>
  <r>
    <x v="9"/>
    <s v="EBS"/>
    <x v="3"/>
    <s v="W.pollock"/>
    <x v="2"/>
    <x v="14"/>
    <n v="3.2635994324992399E-4"/>
    <n v="88134"/>
    <n v="28.763407238388801"/>
  </r>
  <r>
    <x v="9"/>
    <s v="EBS"/>
    <x v="3"/>
    <s v="W.pollock"/>
    <x v="2"/>
    <x v="7"/>
    <n v="7.8313942232922294E-5"/>
    <n v="88134"/>
    <n v="6.9021209847563796"/>
  </r>
  <r>
    <x v="9"/>
    <s v="EBS"/>
    <x v="3"/>
    <s v="W.pollock"/>
    <x v="2"/>
    <x v="43"/>
    <n v="1.6719755688340801E-6"/>
    <n v="88134"/>
    <n v="0.14735789478362299"/>
  </r>
  <r>
    <x v="9"/>
    <s v="EBS"/>
    <x v="3"/>
    <s v="W.pollock"/>
    <x v="2"/>
    <x v="15"/>
    <n v="1.8442059225743199E-3"/>
    <n v="88134"/>
    <n v="162.537244780165"/>
  </r>
  <r>
    <x v="9"/>
    <s v="EBS"/>
    <x v="3"/>
    <s v="W.pollock"/>
    <x v="2"/>
    <x v="36"/>
    <n v="6.8623329296112103E-5"/>
    <n v="88134"/>
    <n v="6.0480485041835399"/>
  </r>
  <r>
    <x v="9"/>
    <s v="EBS"/>
    <x v="3"/>
    <s v="W.pollock"/>
    <x v="2"/>
    <x v="16"/>
    <n v="1.00642723025495E-2"/>
    <n v="88134"/>
    <n v="887.00457511289403"/>
  </r>
  <r>
    <x v="9"/>
    <s v="EBS"/>
    <x v="3"/>
    <s v="W.pollock"/>
    <x v="2"/>
    <x v="8"/>
    <n v="2.5711188908970201E-3"/>
    <n v="88134"/>
    <n v="226.60299233031799"/>
  </r>
  <r>
    <x v="9"/>
    <s v="EBS"/>
    <x v="3"/>
    <s v="W.pollock"/>
    <x v="2"/>
    <x v="17"/>
    <n v="1.8972878093313601E-3"/>
    <n v="88134"/>
    <n v="167.21556378760999"/>
  </r>
  <r>
    <x v="9"/>
    <s v="EBS"/>
    <x v="3"/>
    <s v="W.pollock"/>
    <x v="2"/>
    <x v="18"/>
    <n v="2.9482823012459901E-7"/>
    <n v="88134"/>
    <n v="2.5984391233801401E-2"/>
  </r>
  <r>
    <x v="9"/>
    <s v="EBS"/>
    <x v="3"/>
    <s v="W.pollock"/>
    <x v="2"/>
    <x v="9"/>
    <n v="8.7744017629900597E-5"/>
    <n v="88134"/>
    <n v="7.7332312497936604"/>
  </r>
  <r>
    <x v="9"/>
    <s v="EBS"/>
    <x v="3"/>
    <s v="W.pollock"/>
    <x v="2"/>
    <x v="48"/>
    <n v="1.8681123910914399E-4"/>
    <n v="88134"/>
    <n v="16.4644217476453"/>
  </r>
  <r>
    <x v="9"/>
    <s v="EBS"/>
    <x v="3"/>
    <s v="W.pollock"/>
    <x v="2"/>
    <x v="45"/>
    <n v="6.2863388116418803E-5"/>
    <n v="88134"/>
    <n v="5.5404018482524604"/>
  </r>
  <r>
    <x v="9"/>
    <s v="EBS"/>
    <x v="3"/>
    <s v="W.pollock"/>
    <x v="2"/>
    <x v="34"/>
    <n v="1.3294548125742499E-6"/>
    <n v="88134"/>
    <n v="0.117170170451419"/>
  </r>
  <r>
    <x v="9"/>
    <s v="EBS"/>
    <x v="3"/>
    <s v="W.pollock"/>
    <x v="2"/>
    <x v="29"/>
    <n v="1.23283879814424E-5"/>
    <n v="88134"/>
    <n v="1.08655014635644"/>
  </r>
  <r>
    <x v="9"/>
    <s v="EBS"/>
    <x v="3"/>
    <s v="W.pollock"/>
    <x v="2"/>
    <x v="23"/>
    <n v="7.1491516334641303E-6"/>
    <n v="88134"/>
    <n v="0.63008333006372796"/>
  </r>
  <r>
    <x v="9"/>
    <s v="EBS"/>
    <x v="3"/>
    <s v="W.pollock"/>
    <x v="2"/>
    <x v="19"/>
    <n v="1.8648629125350799E-2"/>
    <n v="88134"/>
    <n v="1643.57827933366"/>
  </r>
  <r>
    <x v="9"/>
    <s v="EBS"/>
    <x v="3"/>
    <s v="W.pollock"/>
    <x v="3"/>
    <x v="1"/>
    <n v="2.0452122320860401E-5"/>
    <n v="88134"/>
    <n v="1.8025273486267099"/>
  </r>
  <r>
    <x v="9"/>
    <s v="EBS"/>
    <x v="3"/>
    <s v="W.pollock"/>
    <x v="3"/>
    <x v="2"/>
    <n v="1.04098641415852E-4"/>
    <n v="88134"/>
    <n v="9.1746296625447208"/>
  </r>
  <r>
    <x v="9"/>
    <s v="EBS"/>
    <x v="3"/>
    <s v="W.pollock"/>
    <x v="3"/>
    <x v="49"/>
    <n v="8.5405838927422797E-5"/>
    <n v="88134"/>
    <n v="7.5271582080294799"/>
  </r>
  <r>
    <x v="9"/>
    <s v="EBS"/>
    <x v="3"/>
    <s v="W.pollock"/>
    <x v="3"/>
    <x v="3"/>
    <n v="9.3779325405022302E-5"/>
    <n v="88134"/>
    <n v="8.2651470652462393"/>
  </r>
  <r>
    <x v="9"/>
    <s v="EBS"/>
    <x v="3"/>
    <s v="W.pollock"/>
    <x v="3"/>
    <x v="4"/>
    <n v="2.5683630742073002E-4"/>
    <n v="88134"/>
    <n v="22.636011118218601"/>
  </r>
  <r>
    <x v="9"/>
    <s v="EBS"/>
    <x v="3"/>
    <s v="W.pollock"/>
    <x v="3"/>
    <x v="12"/>
    <n v="1.10345792198688E-3"/>
    <n v="88134"/>
    <n v="97.252160496391497"/>
  </r>
  <r>
    <x v="9"/>
    <s v="EBS"/>
    <x v="3"/>
    <s v="W.pollock"/>
    <x v="3"/>
    <x v="5"/>
    <n v="1.63120988569115E-5"/>
    <n v="88134"/>
    <n v="1.4376505206550401"/>
  </r>
  <r>
    <x v="9"/>
    <s v="EBS"/>
    <x v="3"/>
    <s v="W.pollock"/>
    <x v="3"/>
    <x v="33"/>
    <n v="1.03686158423586E-5"/>
    <n v="88134"/>
    <n v="0.91382758865043501"/>
  </r>
  <r>
    <x v="9"/>
    <s v="EBS"/>
    <x v="3"/>
    <s v="W.pollock"/>
    <x v="3"/>
    <x v="14"/>
    <n v="9.3886562554619606E-6"/>
    <n v="88134"/>
    <n v="0.82745983041888405"/>
  </r>
  <r>
    <x v="9"/>
    <s v="EBS"/>
    <x v="3"/>
    <s v="W.pollock"/>
    <x v="3"/>
    <x v="15"/>
    <n v="2.30478241961777E-4"/>
    <n v="88134"/>
    <n v="20.312969377059201"/>
  </r>
  <r>
    <x v="9"/>
    <s v="EBS"/>
    <x v="3"/>
    <s v="W.pollock"/>
    <x v="3"/>
    <x v="16"/>
    <n v="6.7974553242545902E-4"/>
    <n v="88134"/>
    <n v="59.908692754785399"/>
  </r>
  <r>
    <x v="9"/>
    <s v="EBS"/>
    <x v="3"/>
    <s v="W.pollock"/>
    <x v="3"/>
    <x v="8"/>
    <n v="7.8191613263398595E-4"/>
    <n v="88134"/>
    <n v="68.913396433563804"/>
  </r>
  <r>
    <x v="9"/>
    <s v="EBS"/>
    <x v="3"/>
    <s v="W.pollock"/>
    <x v="3"/>
    <x v="17"/>
    <n v="1.1932813019260901E-4"/>
    <n v="88134"/>
    <n v="10.5168654263954"/>
  </r>
  <r>
    <x v="9"/>
    <s v="EBS"/>
    <x v="3"/>
    <s v="W.pollock"/>
    <x v="3"/>
    <x v="18"/>
    <n v="9.8359314167646994E-6"/>
    <n v="88134"/>
    <n v="0.86687997948513995"/>
  </r>
  <r>
    <x v="9"/>
    <s v="EBS"/>
    <x v="3"/>
    <s v="W.pollock"/>
    <x v="3"/>
    <x v="19"/>
    <n v="4.3718986330250603E-3"/>
    <n v="88134"/>
    <n v="385.31291412303"/>
  </r>
  <r>
    <x v="9"/>
    <s v="EBS"/>
    <x v="4"/>
    <s v="W.pollock"/>
    <x v="4"/>
    <x v="0"/>
    <n v="1.07108206756263E-5"/>
    <n v="32785"/>
    <n v="0.35115425585040799"/>
  </r>
  <r>
    <x v="9"/>
    <s v="EBS"/>
    <x v="4"/>
    <s v="W.pollock"/>
    <x v="0"/>
    <x v="1"/>
    <n v="2.1281168946255899E-4"/>
    <n v="32785"/>
    <n v="6.9770312390300102"/>
  </r>
  <r>
    <x v="9"/>
    <s v="EBS"/>
    <x v="4"/>
    <s v="W.pollock"/>
    <x v="0"/>
    <x v="10"/>
    <n v="1.7573729278158E-5"/>
    <n v="32785"/>
    <n v="0.57615471438441102"/>
  </r>
  <r>
    <x v="9"/>
    <s v="EBS"/>
    <x v="4"/>
    <s v="W.pollock"/>
    <x v="0"/>
    <x v="30"/>
    <n v="3.1550865209902501E-7"/>
    <n v="32785"/>
    <n v="1.03439511590665E-2"/>
  </r>
  <r>
    <x v="9"/>
    <s v="EBS"/>
    <x v="4"/>
    <s v="W.pollock"/>
    <x v="0"/>
    <x v="2"/>
    <n v="5.6494286497312505E-4"/>
    <n v="32785"/>
    <n v="18.521651828143899"/>
  </r>
  <r>
    <x v="9"/>
    <s v="EBS"/>
    <x v="4"/>
    <s v="W.pollock"/>
    <x v="0"/>
    <x v="3"/>
    <n v="7.0990902215091901E-4"/>
    <n v="32785"/>
    <n v="23.274367291217899"/>
  </r>
  <r>
    <x v="9"/>
    <s v="EBS"/>
    <x v="4"/>
    <s v="W.pollock"/>
    <x v="0"/>
    <x v="24"/>
    <n v="1.0042017895206501E-6"/>
    <n v="32785"/>
    <n v="3.2922755669434499E-2"/>
  </r>
  <r>
    <x v="9"/>
    <s v="EBS"/>
    <x v="4"/>
    <s v="W.pollock"/>
    <x v="0"/>
    <x v="4"/>
    <n v="1.22480289049274E-5"/>
    <n v="32785"/>
    <n v="0.40155162764804397"/>
  </r>
  <r>
    <x v="9"/>
    <s v="EBS"/>
    <x v="4"/>
    <s v="W.pollock"/>
    <x v="0"/>
    <x v="14"/>
    <n v="7.1470089130778101E-6"/>
    <n v="32785"/>
    <n v="0.234314687215256"/>
  </r>
  <r>
    <x v="9"/>
    <s v="EBS"/>
    <x v="4"/>
    <s v="W.pollock"/>
    <x v="0"/>
    <x v="7"/>
    <n v="2.29317765390838E-5"/>
    <n v="32785"/>
    <n v="0.751818293833864"/>
  </r>
  <r>
    <x v="9"/>
    <s v="EBS"/>
    <x v="4"/>
    <s v="W.pollock"/>
    <x v="0"/>
    <x v="15"/>
    <n v="1.08053349248311E-5"/>
    <n v="32785"/>
    <n v="0.35425290551058602"/>
  </r>
  <r>
    <x v="9"/>
    <s v="EBS"/>
    <x v="4"/>
    <s v="W.pollock"/>
    <x v="0"/>
    <x v="16"/>
    <n v="5.1809084161735001E-6"/>
    <n v="32785"/>
    <n v="0.16985608242424799"/>
  </r>
  <r>
    <x v="9"/>
    <s v="EBS"/>
    <x v="4"/>
    <s v="W.pollock"/>
    <x v="0"/>
    <x v="8"/>
    <n v="1.6179229130364999E-6"/>
    <n v="32785"/>
    <n v="5.3043602703901703E-2"/>
  </r>
  <r>
    <x v="9"/>
    <s v="EBS"/>
    <x v="4"/>
    <s v="W.pollock"/>
    <x v="0"/>
    <x v="17"/>
    <n v="2.06149819135687E-5"/>
    <n v="32785"/>
    <n v="0.67586218203634896"/>
  </r>
  <r>
    <x v="9"/>
    <s v="EBS"/>
    <x v="4"/>
    <s v="W.pollock"/>
    <x v="0"/>
    <x v="18"/>
    <n v="1.3622502451514699E-6"/>
    <n v="32785"/>
    <n v="4.4661374287291E-2"/>
  </r>
  <r>
    <x v="9"/>
    <s v="EBS"/>
    <x v="4"/>
    <s v="W.pollock"/>
    <x v="1"/>
    <x v="1"/>
    <n v="9.0369422285087603E-6"/>
    <n v="32785"/>
    <n v="0.29627615096165999"/>
  </r>
  <r>
    <x v="9"/>
    <s v="EBS"/>
    <x v="4"/>
    <s v="W.pollock"/>
    <x v="1"/>
    <x v="10"/>
    <n v="1.0268213491719101E-6"/>
    <n v="32785"/>
    <n v="3.3664337932600999E-2"/>
  </r>
  <r>
    <x v="9"/>
    <s v="EBS"/>
    <x v="4"/>
    <s v="W.pollock"/>
    <x v="1"/>
    <x v="2"/>
    <n v="1.09255762075905E-4"/>
    <n v="32785"/>
    <n v="3.5819501596585499"/>
  </r>
  <r>
    <x v="9"/>
    <s v="EBS"/>
    <x v="4"/>
    <s v="W.pollock"/>
    <x v="1"/>
    <x v="3"/>
    <n v="3.78717907974833E-4"/>
    <n v="32785"/>
    <n v="12.4162666129549"/>
  </r>
  <r>
    <x v="9"/>
    <s v="EBS"/>
    <x v="4"/>
    <s v="W.pollock"/>
    <x v="1"/>
    <x v="4"/>
    <n v="8.5130696590414496E-7"/>
    <n v="32785"/>
    <n v="2.7910098877167399E-2"/>
  </r>
  <r>
    <x v="9"/>
    <s v="EBS"/>
    <x v="4"/>
    <s v="W.pollock"/>
    <x v="1"/>
    <x v="21"/>
    <n v="5.0988341607073198E-7"/>
    <n v="32785"/>
    <n v="1.6716527795878899E-2"/>
  </r>
  <r>
    <x v="9"/>
    <s v="EBS"/>
    <x v="4"/>
    <s v="W.pollock"/>
    <x v="1"/>
    <x v="7"/>
    <n v="8.4320843058341196E-7"/>
    <n v="32785"/>
    <n v="2.7644588396677199E-2"/>
  </r>
  <r>
    <x v="9"/>
    <s v="EBS"/>
    <x v="4"/>
    <s v="W.pollock"/>
    <x v="1"/>
    <x v="16"/>
    <n v="1.85505854728351E-5"/>
    <n v="32785"/>
    <n v="0.60818094472689699"/>
  </r>
  <r>
    <x v="9"/>
    <s v="EBS"/>
    <x v="4"/>
    <s v="W.pollock"/>
    <x v="1"/>
    <x v="8"/>
    <n v="2.6427585799565201E-6"/>
    <n v="32785"/>
    <n v="8.6642840043874694E-2"/>
  </r>
  <r>
    <x v="9"/>
    <s v="EBS"/>
    <x v="4"/>
    <s v="W.pollock"/>
    <x v="1"/>
    <x v="17"/>
    <n v="2.2361189973856201E-5"/>
    <n v="32785"/>
    <n v="0.733111613292875"/>
  </r>
  <r>
    <x v="9"/>
    <s v="EBS"/>
    <x v="4"/>
    <s v="W.pollock"/>
    <x v="1"/>
    <x v="18"/>
    <n v="6.6743387696173999E-6"/>
    <n v="32785"/>
    <n v="0.21881819656190599"/>
  </r>
  <r>
    <x v="9"/>
    <s v="EBS"/>
    <x v="4"/>
    <s v="W.pollock"/>
    <x v="2"/>
    <x v="1"/>
    <n v="4.7118179956755099E-4"/>
    <n v="32785"/>
    <n v="15.4476952988222"/>
  </r>
  <r>
    <x v="9"/>
    <s v="EBS"/>
    <x v="4"/>
    <s v="W.pollock"/>
    <x v="2"/>
    <x v="10"/>
    <n v="4.0402057787331903E-5"/>
    <n v="32785"/>
    <n v="1.3245814645576801"/>
  </r>
  <r>
    <x v="9"/>
    <s v="EBS"/>
    <x v="4"/>
    <s v="W.pollock"/>
    <x v="2"/>
    <x v="30"/>
    <n v="1.2330361528889999E-5"/>
    <n v="32785"/>
    <n v="0.40425090272465902"/>
  </r>
  <r>
    <x v="9"/>
    <s v="EBS"/>
    <x v="4"/>
    <s v="W.pollock"/>
    <x v="2"/>
    <x v="2"/>
    <n v="2.99188886781863E-2"/>
    <n v="32785"/>
    <n v="980.89076531433795"/>
  </r>
  <r>
    <x v="9"/>
    <s v="EBS"/>
    <x v="4"/>
    <s v="W.pollock"/>
    <x v="2"/>
    <x v="3"/>
    <n v="5.0601370056960896E-3"/>
    <n v="32785"/>
    <n v="165.89659173174601"/>
  </r>
  <r>
    <x v="9"/>
    <s v="EBS"/>
    <x v="4"/>
    <s v="W.pollock"/>
    <x v="2"/>
    <x v="4"/>
    <n v="9.6531338281791198E-5"/>
    <n v="32785"/>
    <n v="3.1647799255685301"/>
  </r>
  <r>
    <x v="9"/>
    <s v="EBS"/>
    <x v="4"/>
    <s v="W.pollock"/>
    <x v="2"/>
    <x v="20"/>
    <n v="1.1967469924959399E-5"/>
    <n v="32785"/>
    <n v="0.39235350148979398"/>
  </r>
  <r>
    <x v="9"/>
    <s v="EBS"/>
    <x v="4"/>
    <s v="W.pollock"/>
    <x v="2"/>
    <x v="12"/>
    <n v="6.7994322886632597E-4"/>
    <n v="32785"/>
    <n v="22.2919387583825"/>
  </r>
  <r>
    <x v="9"/>
    <s v="EBS"/>
    <x v="4"/>
    <s v="W.pollock"/>
    <x v="2"/>
    <x v="21"/>
    <n v="1.0607077148976E-5"/>
    <n v="32785"/>
    <n v="0.34775302432917699"/>
  </r>
  <r>
    <x v="9"/>
    <s v="EBS"/>
    <x v="4"/>
    <s v="W.pollock"/>
    <x v="2"/>
    <x v="5"/>
    <n v="7.6495905212451104E-5"/>
    <n v="32785"/>
    <n v="2.5079182523902102"/>
  </r>
  <r>
    <x v="9"/>
    <s v="EBS"/>
    <x v="4"/>
    <s v="W.pollock"/>
    <x v="2"/>
    <x v="6"/>
    <n v="3.5046253298607E-5"/>
    <n v="32785"/>
    <n v="1.1489914143948301"/>
  </r>
  <r>
    <x v="9"/>
    <s v="EBS"/>
    <x v="4"/>
    <s v="W.pollock"/>
    <x v="2"/>
    <x v="33"/>
    <n v="8.8705828544438501E-5"/>
    <n v="32785"/>
    <n v="2.9082205888294199"/>
  </r>
  <r>
    <x v="9"/>
    <s v="EBS"/>
    <x v="4"/>
    <s v="W.pollock"/>
    <x v="2"/>
    <x v="14"/>
    <n v="4.8869453410786798E-6"/>
    <n v="32785"/>
    <n v="0.16021850300726401"/>
  </r>
  <r>
    <x v="9"/>
    <s v="EBS"/>
    <x v="4"/>
    <s v="W.pollock"/>
    <x v="2"/>
    <x v="7"/>
    <n v="1.8844583464382201E-5"/>
    <n v="32785"/>
    <n v="0.61781966887976902"/>
  </r>
  <r>
    <x v="9"/>
    <s v="EBS"/>
    <x v="4"/>
    <s v="W.pollock"/>
    <x v="2"/>
    <x v="15"/>
    <n v="6.5598799308987695E-5"/>
    <n v="32785"/>
    <n v="2.1506566353451602"/>
  </r>
  <r>
    <x v="9"/>
    <s v="EBS"/>
    <x v="4"/>
    <s v="W.pollock"/>
    <x v="2"/>
    <x v="16"/>
    <n v="8.1125040722879499E-6"/>
    <n v="32785"/>
    <n v="0.265968446009961"/>
  </r>
  <r>
    <x v="9"/>
    <s v="EBS"/>
    <x v="4"/>
    <s v="W.pollock"/>
    <x v="2"/>
    <x v="8"/>
    <n v="2.5940983459753902E-4"/>
    <n v="32785"/>
    <n v="8.5047514272803095"/>
  </r>
  <r>
    <x v="9"/>
    <s v="EBS"/>
    <x v="4"/>
    <s v="W.pollock"/>
    <x v="2"/>
    <x v="17"/>
    <n v="5.4046155462855099E-4"/>
    <n v="32785"/>
    <n v="17.7190320684971"/>
  </r>
  <r>
    <x v="9"/>
    <s v="EBS"/>
    <x v="4"/>
    <s v="W.pollock"/>
    <x v="2"/>
    <x v="18"/>
    <n v="4.5910920586292597E-6"/>
    <n v="32785"/>
    <n v="0.15051895314215999"/>
  </r>
  <r>
    <x v="9"/>
    <s v="EBS"/>
    <x v="4"/>
    <s v="W.pollock"/>
    <x v="2"/>
    <x v="9"/>
    <n v="7.3921523787032101E-6"/>
    <n v="32785"/>
    <n v="0.24235171573578501"/>
  </r>
  <r>
    <x v="9"/>
    <s v="EBS"/>
    <x v="4"/>
    <s v="W.pollock"/>
    <x v="2"/>
    <x v="34"/>
    <n v="5.9470249056563201E-6"/>
    <n v="32785"/>
    <n v="0.194973211531942"/>
  </r>
  <r>
    <x v="9"/>
    <s v="EBS"/>
    <x v="4"/>
    <s v="W.pollock"/>
    <x v="2"/>
    <x v="66"/>
    <n v="7.0225447597680498E-4"/>
    <n v="32785"/>
    <n v="23.023412994899498"/>
  </r>
  <r>
    <x v="9"/>
    <s v="EBS"/>
    <x v="4"/>
    <s v="W.pollock"/>
    <x v="2"/>
    <x v="23"/>
    <n v="5.1494997885630703E-6"/>
    <n v="32785"/>
    <n v="0.16882635056803999"/>
  </r>
  <r>
    <x v="9"/>
    <s v="EBS"/>
    <x v="4"/>
    <s v="W.pollock"/>
    <x v="2"/>
    <x v="19"/>
    <n v="2.0561206609325299E-3"/>
    <n v="32785"/>
    <n v="67.409915868672897"/>
  </r>
  <r>
    <x v="9"/>
    <s v="EBS"/>
    <x v="4"/>
    <s v="W.pollock"/>
    <x v="3"/>
    <x v="1"/>
    <n v="8.9746733721404704E-4"/>
    <n v="32785"/>
    <n v="29.423466650562499"/>
  </r>
  <r>
    <x v="9"/>
    <s v="EBS"/>
    <x v="4"/>
    <s v="W.pollock"/>
    <x v="3"/>
    <x v="58"/>
    <n v="1.6367387773453201E-5"/>
    <n v="32785"/>
    <n v="0.53660480815266398"/>
  </r>
  <r>
    <x v="9"/>
    <s v="EBS"/>
    <x v="4"/>
    <s v="W.pollock"/>
    <x v="3"/>
    <x v="10"/>
    <n v="6.0938099391249396E-6"/>
    <n v="32785"/>
    <n v="0.19978555885421101"/>
  </r>
  <r>
    <x v="9"/>
    <s v="EBS"/>
    <x v="4"/>
    <s v="W.pollock"/>
    <x v="3"/>
    <x v="2"/>
    <n v="4.2160790768882303E-3"/>
    <n v="32785"/>
    <n v="138.224152535781"/>
  </r>
  <r>
    <x v="9"/>
    <s v="EBS"/>
    <x v="4"/>
    <s v="W.pollock"/>
    <x v="3"/>
    <x v="49"/>
    <n v="1.0193431863569499E-4"/>
    <n v="32785"/>
    <n v="3.3419166364712698"/>
  </r>
  <r>
    <x v="9"/>
    <s v="EBS"/>
    <x v="4"/>
    <s v="W.pollock"/>
    <x v="3"/>
    <x v="3"/>
    <n v="2.5129522695495499E-3"/>
    <n v="32785"/>
    <n v="82.387140157182003"/>
  </r>
  <r>
    <x v="9"/>
    <s v="EBS"/>
    <x v="4"/>
    <s v="W.pollock"/>
    <x v="3"/>
    <x v="26"/>
    <n v="7.9799892059969501E-7"/>
    <n v="32785"/>
    <n v="2.6162394611861001E-2"/>
  </r>
  <r>
    <x v="9"/>
    <s v="EBS"/>
    <x v="4"/>
    <s v="W.pollock"/>
    <x v="3"/>
    <x v="4"/>
    <n v="7.1399538985576004E-5"/>
    <n v="32785"/>
    <n v="2.3408338856421098"/>
  </r>
  <r>
    <x v="9"/>
    <s v="EBS"/>
    <x v="4"/>
    <s v="W.pollock"/>
    <x v="3"/>
    <x v="12"/>
    <n v="6.4182024136907097E-4"/>
    <n v="32785"/>
    <n v="21.042076613285001"/>
  </r>
  <r>
    <x v="9"/>
    <s v="EBS"/>
    <x v="4"/>
    <s v="W.pollock"/>
    <x v="3"/>
    <x v="21"/>
    <n v="4.0705481956800801E-6"/>
    <n v="32785"/>
    <n v="0.133452922595372"/>
  </r>
  <r>
    <x v="9"/>
    <s v="EBS"/>
    <x v="4"/>
    <s v="W.pollock"/>
    <x v="3"/>
    <x v="5"/>
    <n v="7.3046924374653498E-4"/>
    <n v="32785"/>
    <n v="23.9484341562301"/>
  </r>
  <r>
    <x v="9"/>
    <s v="EBS"/>
    <x v="4"/>
    <s v="W.pollock"/>
    <x v="3"/>
    <x v="6"/>
    <n v="8.0878499872901901E-6"/>
    <n v="32785"/>
    <n v="0.26516016183330898"/>
  </r>
  <r>
    <x v="9"/>
    <s v="EBS"/>
    <x v="4"/>
    <s v="W.pollock"/>
    <x v="3"/>
    <x v="14"/>
    <n v="5.2607389288698402E-6"/>
    <n v="32785"/>
    <n v="0.17247332578299801"/>
  </r>
  <r>
    <x v="9"/>
    <s v="EBS"/>
    <x v="4"/>
    <s v="W.pollock"/>
    <x v="3"/>
    <x v="7"/>
    <n v="1.2892360184711701E-4"/>
    <n v="32785"/>
    <n v="4.2267602865577203"/>
  </r>
  <r>
    <x v="9"/>
    <s v="EBS"/>
    <x v="4"/>
    <s v="W.pollock"/>
    <x v="3"/>
    <x v="15"/>
    <n v="3.5453991692967099E-4"/>
    <n v="32785"/>
    <n v="11.6235911765393"/>
  </r>
  <r>
    <x v="9"/>
    <s v="EBS"/>
    <x v="4"/>
    <s v="W.pollock"/>
    <x v="3"/>
    <x v="32"/>
    <n v="9.955886907714311E-4"/>
    <n v="32785"/>
    <n v="32.640375226941401"/>
  </r>
  <r>
    <x v="9"/>
    <s v="EBS"/>
    <x v="4"/>
    <s v="W.pollock"/>
    <x v="3"/>
    <x v="16"/>
    <n v="2.2687739478991699E-4"/>
    <n v="32785"/>
    <n v="7.4381753881874104"/>
  </r>
  <r>
    <x v="9"/>
    <s v="EBS"/>
    <x v="4"/>
    <s v="W.pollock"/>
    <x v="3"/>
    <x v="8"/>
    <n v="9.6793428707972397E-4"/>
    <n v="32785"/>
    <n v="31.733725601908802"/>
  </r>
  <r>
    <x v="9"/>
    <s v="EBS"/>
    <x v="4"/>
    <s v="W.pollock"/>
    <x v="3"/>
    <x v="17"/>
    <n v="1.22772446899548E-3"/>
    <n v="32785"/>
    <n v="40.250946716016699"/>
  </r>
  <r>
    <x v="9"/>
    <s v="EBS"/>
    <x v="4"/>
    <s v="W.pollock"/>
    <x v="3"/>
    <x v="19"/>
    <n v="2.0176018772958401E-3"/>
    <n v="32785"/>
    <n v="66.147077547143994"/>
  </r>
  <r>
    <x v="9"/>
    <s v="EBS"/>
    <x v="5"/>
    <s v="W.pollock"/>
    <x v="4"/>
    <x v="1"/>
    <n v="5.5130518764369103E-7"/>
    <n v="77871"/>
    <n v="4.2930686267001902E-2"/>
  </r>
  <r>
    <x v="9"/>
    <s v="EBS"/>
    <x v="5"/>
    <s v="W.pollock"/>
    <x v="4"/>
    <x v="14"/>
    <n v="1.04747985652301E-5"/>
    <n v="77871"/>
    <n v="0.81568303907303497"/>
  </r>
  <r>
    <x v="9"/>
    <s v="EBS"/>
    <x v="5"/>
    <s v="W.pollock"/>
    <x v="4"/>
    <x v="7"/>
    <n v="1.1026103752873799E-5"/>
    <n v="77871"/>
    <n v="0.85861372534003699"/>
  </r>
  <r>
    <x v="9"/>
    <s v="EBS"/>
    <x v="5"/>
    <s v="W.pollock"/>
    <x v="0"/>
    <x v="1"/>
    <n v="3.8372736398102501E-5"/>
    <n v="77871"/>
    <n v="2.98812335605664"/>
  </r>
  <r>
    <x v="9"/>
    <s v="EBS"/>
    <x v="5"/>
    <s v="W.pollock"/>
    <x v="0"/>
    <x v="2"/>
    <n v="9.7938806203546908E-6"/>
    <n v="77871"/>
    <n v="0.76265927778763998"/>
  </r>
  <r>
    <x v="9"/>
    <s v="EBS"/>
    <x v="5"/>
    <s v="W.pollock"/>
    <x v="0"/>
    <x v="3"/>
    <n v="3.75106936078649E-4"/>
    <n v="77871"/>
    <n v="29.209952219380501"/>
  </r>
  <r>
    <x v="9"/>
    <s v="EBS"/>
    <x v="5"/>
    <s v="W.pollock"/>
    <x v="0"/>
    <x v="4"/>
    <n v="1.0029153238042499E-6"/>
    <n v="77871"/>
    <n v="7.8098019179960496E-2"/>
  </r>
  <r>
    <x v="9"/>
    <s v="EBS"/>
    <x v="5"/>
    <s v="W.pollock"/>
    <x v="0"/>
    <x v="14"/>
    <n v="1.49943928498374E-5"/>
    <n v="77871"/>
    <n v="1.16762836560969"/>
  </r>
  <r>
    <x v="9"/>
    <s v="EBS"/>
    <x v="5"/>
    <s v="W.pollock"/>
    <x v="0"/>
    <x v="7"/>
    <n v="6.07337347047008E-4"/>
    <n v="77871"/>
    <n v="47.293966551897597"/>
  </r>
  <r>
    <x v="9"/>
    <s v="EBS"/>
    <x v="5"/>
    <s v="W.pollock"/>
    <x v="0"/>
    <x v="15"/>
    <n v="1.57348280977728E-5"/>
    <n v="77871"/>
    <n v="1.22528679880166"/>
  </r>
  <r>
    <x v="9"/>
    <s v="EBS"/>
    <x v="5"/>
    <s v="W.pollock"/>
    <x v="1"/>
    <x v="3"/>
    <n v="9.1707141648484495E-5"/>
    <n v="77871"/>
    <n v="7.1413268273091397"/>
  </r>
  <r>
    <x v="9"/>
    <s v="EBS"/>
    <x v="5"/>
    <s v="W.pollock"/>
    <x v="1"/>
    <x v="7"/>
    <n v="6.7691248931174196E-6"/>
    <n v="77871"/>
    <n v="0.52711852455194697"/>
  </r>
  <r>
    <x v="9"/>
    <s v="EBS"/>
    <x v="5"/>
    <s v="W.pollock"/>
    <x v="2"/>
    <x v="1"/>
    <n v="1.7521989072230099E-7"/>
    <n v="77871"/>
    <n v="1.36445481104363E-2"/>
  </r>
  <r>
    <x v="9"/>
    <s v="EBS"/>
    <x v="5"/>
    <s v="W.pollock"/>
    <x v="2"/>
    <x v="3"/>
    <n v="3.8453820958142797E-4"/>
    <n v="77871"/>
    <n v="29.9443749183154"/>
  </r>
  <r>
    <x v="9"/>
    <s v="EBS"/>
    <x v="5"/>
    <s v="W.pollock"/>
    <x v="2"/>
    <x v="5"/>
    <n v="1.85328730571665E-5"/>
    <n v="77871"/>
    <n v="1.44317335783461"/>
  </r>
  <r>
    <x v="9"/>
    <s v="EBS"/>
    <x v="5"/>
    <s v="W.pollock"/>
    <x v="2"/>
    <x v="42"/>
    <n v="1.6312754138350799E-5"/>
    <n v="77871"/>
    <n v="1.2702904775075201"/>
  </r>
  <r>
    <x v="9"/>
    <s v="EBS"/>
    <x v="5"/>
    <s v="W.pollock"/>
    <x v="2"/>
    <x v="7"/>
    <n v="1.1863594369365899E-5"/>
    <n v="77871"/>
    <n v="0.92382995713689497"/>
  </r>
  <r>
    <x v="9"/>
    <s v="EBS"/>
    <x v="5"/>
    <s v="W.pollock"/>
    <x v="2"/>
    <x v="15"/>
    <n v="1.21482596780695E-5"/>
    <n v="77871"/>
    <n v="0.94599712939095204"/>
  </r>
  <r>
    <x v="9"/>
    <s v="EBS"/>
    <x v="5"/>
    <s v="W.pollock"/>
    <x v="2"/>
    <x v="8"/>
    <n v="4.75620484431609E-7"/>
    <n v="77871"/>
    <n v="3.7037042743173799E-2"/>
  </r>
  <r>
    <x v="9"/>
    <s v="EBS"/>
    <x v="5"/>
    <s v="W.pollock"/>
    <x v="2"/>
    <x v="19"/>
    <n v="1.69963294000632E-5"/>
    <n v="77871"/>
    <n v="1.3235211667123199"/>
  </r>
  <r>
    <x v="9"/>
    <s v="EBS"/>
    <x v="5"/>
    <s v="W.pollock"/>
    <x v="3"/>
    <x v="1"/>
    <n v="1.16927041837082E-6"/>
    <n v="77871"/>
    <n v="9.1052256748954202E-2"/>
  </r>
  <r>
    <x v="9"/>
    <s v="EBS"/>
    <x v="5"/>
    <s v="W.pollock"/>
    <x v="3"/>
    <x v="58"/>
    <n v="3.4133793296582601E-7"/>
    <n v="77871"/>
    <n v="2.6580326177981801E-2"/>
  </r>
  <r>
    <x v="9"/>
    <s v="EBS"/>
    <x v="5"/>
    <s v="W.pollock"/>
    <x v="3"/>
    <x v="2"/>
    <n v="1.2286494325614799E-8"/>
    <n v="77871"/>
    <n v="9.5676159962994702E-4"/>
  </r>
  <r>
    <x v="9"/>
    <s v="EBS"/>
    <x v="5"/>
    <s v="W.pollock"/>
    <x v="3"/>
    <x v="49"/>
    <n v="5.2107434778766196E-7"/>
    <n v="77871"/>
    <n v="4.0576580536573002E-2"/>
  </r>
  <r>
    <x v="9"/>
    <s v="EBS"/>
    <x v="5"/>
    <s v="W.pollock"/>
    <x v="3"/>
    <x v="3"/>
    <n v="3.8972965521229101E-3"/>
    <n v="77871"/>
    <n v="303.48637981036302"/>
  </r>
  <r>
    <x v="9"/>
    <s v="EBS"/>
    <x v="5"/>
    <s v="W.pollock"/>
    <x v="3"/>
    <x v="4"/>
    <n v="1.35775045623243E-5"/>
    <n v="77871"/>
    <n v="1.05729385777275"/>
  </r>
  <r>
    <x v="9"/>
    <s v="EBS"/>
    <x v="5"/>
    <s v="W.pollock"/>
    <x v="3"/>
    <x v="12"/>
    <n v="5.2891005226567196E-7"/>
    <n v="77871"/>
    <n v="4.1186754679980099E-2"/>
  </r>
  <r>
    <x v="9"/>
    <s v="EBS"/>
    <x v="5"/>
    <s v="W.pollock"/>
    <x v="3"/>
    <x v="5"/>
    <n v="2.5264260392604802E-6"/>
    <n v="77871"/>
    <n v="0.19673532210325301"/>
  </r>
  <r>
    <x v="9"/>
    <s v="EBS"/>
    <x v="5"/>
    <s v="W.pollock"/>
    <x v="3"/>
    <x v="6"/>
    <n v="3.5641902363702501E-7"/>
    <n v="77871"/>
    <n v="2.7754705789638699E-2"/>
  </r>
  <r>
    <x v="9"/>
    <s v="EBS"/>
    <x v="5"/>
    <s v="W.pollock"/>
    <x v="3"/>
    <x v="14"/>
    <n v="2.9096570466072302E-7"/>
    <n v="77871"/>
    <n v="2.2657790387635199E-2"/>
  </r>
  <r>
    <x v="9"/>
    <s v="EBS"/>
    <x v="5"/>
    <s v="W.pollock"/>
    <x v="3"/>
    <x v="42"/>
    <n v="1.07666298532796E-6"/>
    <n v="77871"/>
    <n v="8.3840823330473296E-2"/>
  </r>
  <r>
    <x v="9"/>
    <s v="EBS"/>
    <x v="5"/>
    <s v="W.pollock"/>
    <x v="3"/>
    <x v="7"/>
    <n v="1.04798761927473E-4"/>
    <n v="77871"/>
    <n v="8.1607843900542392"/>
  </r>
  <r>
    <x v="9"/>
    <s v="EBS"/>
    <x v="5"/>
    <s v="W.pollock"/>
    <x v="3"/>
    <x v="15"/>
    <n v="1.1457003284004899E-4"/>
    <n v="77871"/>
    <n v="8.9216830272874592"/>
  </r>
  <r>
    <x v="9"/>
    <s v="EBS"/>
    <x v="5"/>
    <s v="W.pollock"/>
    <x v="3"/>
    <x v="16"/>
    <n v="1.0092938534101301E-5"/>
    <n v="77871"/>
    <n v="0.78594721658899902"/>
  </r>
  <r>
    <x v="9"/>
    <s v="EBS"/>
    <x v="5"/>
    <s v="W.pollock"/>
    <x v="3"/>
    <x v="18"/>
    <n v="5.2844170012712597E-6"/>
    <n v="77871"/>
    <n v="0.41150283630599399"/>
  </r>
  <r>
    <x v="9"/>
    <s v="EBS"/>
    <x v="5"/>
    <s v="W.pollock"/>
    <x v="3"/>
    <x v="47"/>
    <n v="1.61908105686794E-6"/>
    <n v="77871"/>
    <n v="0.12607946097936301"/>
  </r>
  <r>
    <x v="9"/>
    <s v="EBS"/>
    <x v="5"/>
    <s v="W.pollock"/>
    <x v="3"/>
    <x v="25"/>
    <n v="2.0125007026665802E-6"/>
    <n v="77871"/>
    <n v="0.15671544221734901"/>
  </r>
  <r>
    <x v="9"/>
    <s v="EBS"/>
    <x v="5"/>
    <s v="W.pollock"/>
    <x v="3"/>
    <x v="34"/>
    <n v="4.0434794237580199E-6"/>
    <n v="77871"/>
    <n v="0.31486978620746098"/>
  </r>
  <r>
    <x v="9"/>
    <s v="EBS"/>
    <x v="5"/>
    <s v="W.pollock"/>
    <x v="3"/>
    <x v="66"/>
    <n v="1.5165884806144201E-6"/>
    <n v="77871"/>
    <n v="0.118098261573926"/>
  </r>
  <r>
    <x v="9"/>
    <s v="EBS"/>
    <x v="5"/>
    <s v="W.pollock"/>
    <x v="3"/>
    <x v="19"/>
    <n v="4.94665367176427E-6"/>
    <n v="77871"/>
    <n v="0.38520086807395498"/>
  </r>
  <r>
    <x v="9"/>
    <s v="EBS"/>
    <x v="6"/>
    <s v="W.pollock"/>
    <x v="4"/>
    <x v="0"/>
    <n v="3.0919091501283797E-5"/>
    <n v="94526"/>
    <n v="2.9226580432503502"/>
  </r>
  <r>
    <x v="9"/>
    <s v="EBS"/>
    <x v="6"/>
    <s v="W.pollock"/>
    <x v="0"/>
    <x v="1"/>
    <n v="4.0139963528159003E-5"/>
    <n v="94526"/>
    <n v="3.79427019246276"/>
  </r>
  <r>
    <x v="9"/>
    <s v="EBS"/>
    <x v="6"/>
    <s v="W.pollock"/>
    <x v="0"/>
    <x v="10"/>
    <n v="9.2392631824094702E-7"/>
    <n v="94526"/>
    <n v="8.7335059158043807E-2"/>
  </r>
  <r>
    <x v="9"/>
    <s v="EBS"/>
    <x v="6"/>
    <s v="W.pollock"/>
    <x v="0"/>
    <x v="2"/>
    <n v="1.0735007585556901E-3"/>
    <n v="94526"/>
    <n v="101.473732703235"/>
  </r>
  <r>
    <x v="9"/>
    <s v="EBS"/>
    <x v="6"/>
    <s v="W.pollock"/>
    <x v="0"/>
    <x v="3"/>
    <n v="3.1997376843833101E-4"/>
    <n v="94526"/>
    <n v="30.2458404354017"/>
  </r>
  <r>
    <x v="9"/>
    <s v="EBS"/>
    <x v="6"/>
    <s v="W.pollock"/>
    <x v="0"/>
    <x v="14"/>
    <n v="1.4520587905920799E-5"/>
    <n v="94526"/>
    <n v="1.3725730923950701"/>
  </r>
  <r>
    <x v="9"/>
    <s v="EBS"/>
    <x v="6"/>
    <s v="W.pollock"/>
    <x v="0"/>
    <x v="7"/>
    <n v="7.43549683161065E-6"/>
    <n v="94526"/>
    <n v="0.70284777350482797"/>
  </r>
  <r>
    <x v="9"/>
    <s v="EBS"/>
    <x v="6"/>
    <s v="W.pollock"/>
    <x v="0"/>
    <x v="15"/>
    <n v="1.19865960512496E-6"/>
    <n v="94526"/>
    <n v="0.11330449783404201"/>
  </r>
  <r>
    <x v="9"/>
    <s v="EBS"/>
    <x v="6"/>
    <s v="W.pollock"/>
    <x v="0"/>
    <x v="8"/>
    <n v="2.3020018538401499E-6"/>
    <n v="94526"/>
    <n v="0.21759902723609401"/>
  </r>
  <r>
    <x v="9"/>
    <s v="EBS"/>
    <x v="6"/>
    <s v="W.pollock"/>
    <x v="0"/>
    <x v="17"/>
    <n v="4.2581727142038498E-7"/>
    <n v="94526"/>
    <n v="4.0250803398283297E-2"/>
  </r>
  <r>
    <x v="9"/>
    <s v="EBS"/>
    <x v="6"/>
    <s v="W.pollock"/>
    <x v="1"/>
    <x v="1"/>
    <n v="1.48453601257441E-5"/>
    <n v="94526"/>
    <n v="1.40327251124609"/>
  </r>
  <r>
    <x v="9"/>
    <s v="EBS"/>
    <x v="6"/>
    <s v="W.pollock"/>
    <x v="1"/>
    <x v="10"/>
    <n v="1.17675827414131E-6"/>
    <n v="94526"/>
    <n v="0.111234252621482"/>
  </r>
  <r>
    <x v="9"/>
    <s v="EBS"/>
    <x v="6"/>
    <s v="W.pollock"/>
    <x v="1"/>
    <x v="2"/>
    <n v="2.616174850983E-5"/>
    <n v="94526"/>
    <n v="2.4729654396401899"/>
  </r>
  <r>
    <x v="9"/>
    <s v="EBS"/>
    <x v="6"/>
    <s v="W.pollock"/>
    <x v="1"/>
    <x v="3"/>
    <n v="4.1957438894487298E-4"/>
    <n v="94526"/>
    <n v="39.660688689403102"/>
  </r>
  <r>
    <x v="9"/>
    <s v="EBS"/>
    <x v="6"/>
    <s v="W.pollock"/>
    <x v="1"/>
    <x v="7"/>
    <n v="9.9932843726392593E-6"/>
    <n v="94526"/>
    <n v="0.94462519860809901"/>
  </r>
  <r>
    <x v="9"/>
    <s v="EBS"/>
    <x v="6"/>
    <s v="W.pollock"/>
    <x v="1"/>
    <x v="15"/>
    <n v="7.3444007300412999E-6"/>
    <n v="94526"/>
    <n v="0.69423682340788395"/>
  </r>
  <r>
    <x v="9"/>
    <s v="EBS"/>
    <x v="6"/>
    <s v="W.pollock"/>
    <x v="1"/>
    <x v="19"/>
    <n v="2.50061133255029E-5"/>
    <n v="94526"/>
    <n v="2.36372786820648"/>
  </r>
  <r>
    <x v="9"/>
    <s v="EBS"/>
    <x v="6"/>
    <s v="W.pollock"/>
    <x v="2"/>
    <x v="1"/>
    <n v="1.9784294073216599E-4"/>
    <n v="94526"/>
    <n v="18.701301815648801"/>
  </r>
  <r>
    <x v="9"/>
    <s v="EBS"/>
    <x v="6"/>
    <s v="W.pollock"/>
    <x v="2"/>
    <x v="58"/>
    <n v="1.5528917856731601E-6"/>
    <n v="94526"/>
    <n v="0.14678864893254101"/>
  </r>
  <r>
    <x v="9"/>
    <s v="EBS"/>
    <x v="6"/>
    <s v="W.pollock"/>
    <x v="2"/>
    <x v="38"/>
    <n v="1.6596901310324801E-7"/>
    <n v="94526"/>
    <n v="1.5688386932597699E-2"/>
  </r>
  <r>
    <x v="9"/>
    <s v="EBS"/>
    <x v="6"/>
    <s v="W.pollock"/>
    <x v="2"/>
    <x v="10"/>
    <n v="6.7644445642824202E-5"/>
    <n v="94526"/>
    <n v="6.3941588688335997"/>
  </r>
  <r>
    <x v="9"/>
    <s v="EBS"/>
    <x v="6"/>
    <s v="W.pollock"/>
    <x v="2"/>
    <x v="30"/>
    <n v="1.4697793325565501E-7"/>
    <n v="94526"/>
    <n v="1.3893236118924001E-2"/>
  </r>
  <r>
    <x v="9"/>
    <s v="EBS"/>
    <x v="6"/>
    <s v="W.pollock"/>
    <x v="2"/>
    <x v="2"/>
    <n v="5.7850509813246499E-3"/>
    <n v="94526"/>
    <n v="546.83772906069396"/>
  </r>
  <r>
    <x v="9"/>
    <s v="EBS"/>
    <x v="6"/>
    <s v="W.pollock"/>
    <x v="2"/>
    <x v="3"/>
    <n v="1.61790570546619E-2"/>
    <n v="94526"/>
    <n v="1529.34154714897"/>
  </r>
  <r>
    <x v="9"/>
    <s v="EBS"/>
    <x v="6"/>
    <s v="W.pollock"/>
    <x v="2"/>
    <x v="24"/>
    <n v="1.5752815894437701E-6"/>
    <n v="94526"/>
    <n v="0.14890506752376101"/>
  </r>
  <r>
    <x v="9"/>
    <s v="EBS"/>
    <x v="6"/>
    <s v="W.pollock"/>
    <x v="2"/>
    <x v="4"/>
    <n v="1.09120385252848E-4"/>
    <n v="94526"/>
    <n v="10.3147135364107"/>
  </r>
  <r>
    <x v="9"/>
    <s v="EBS"/>
    <x v="6"/>
    <s v="W.pollock"/>
    <x v="2"/>
    <x v="12"/>
    <n v="2.3100572201939E-4"/>
    <n v="94526"/>
    <n v="21.836046879604901"/>
  </r>
  <r>
    <x v="9"/>
    <s v="EBS"/>
    <x v="6"/>
    <s v="W.pollock"/>
    <x v="2"/>
    <x v="5"/>
    <n v="4.83562610940077E-4"/>
    <n v="94526"/>
    <n v="45.7092393617217"/>
  </r>
  <r>
    <x v="9"/>
    <s v="EBS"/>
    <x v="6"/>
    <s v="W.pollock"/>
    <x v="2"/>
    <x v="6"/>
    <n v="2.7308103672889101E-5"/>
    <n v="94526"/>
    <n v="2.58132580778351"/>
  </r>
  <r>
    <x v="9"/>
    <s v="EBS"/>
    <x v="6"/>
    <s v="W.pollock"/>
    <x v="2"/>
    <x v="14"/>
    <n v="1.2505885441745701E-5"/>
    <n v="94526"/>
    <n v="1.18213132726645"/>
  </r>
  <r>
    <x v="9"/>
    <s v="EBS"/>
    <x v="6"/>
    <s v="W.pollock"/>
    <x v="2"/>
    <x v="42"/>
    <n v="2.1867625530772301E-5"/>
    <n v="94526"/>
    <n v="2.0670591709217798"/>
  </r>
  <r>
    <x v="9"/>
    <s v="EBS"/>
    <x v="6"/>
    <s v="W.pollock"/>
    <x v="2"/>
    <x v="7"/>
    <n v="4.54453038346149E-5"/>
    <n v="94526"/>
    <n v="4.2957627902708104"/>
  </r>
  <r>
    <x v="9"/>
    <s v="EBS"/>
    <x v="6"/>
    <s v="W.pollock"/>
    <x v="2"/>
    <x v="15"/>
    <n v="9.6580228500784104E-5"/>
    <n v="94526"/>
    <n v="9.12934267926512"/>
  </r>
  <r>
    <x v="9"/>
    <s v="EBS"/>
    <x v="6"/>
    <s v="W.pollock"/>
    <x v="2"/>
    <x v="16"/>
    <n v="2.57211383197396E-7"/>
    <n v="94526"/>
    <n v="2.4313163208117099E-2"/>
  </r>
  <r>
    <x v="9"/>
    <s v="EBS"/>
    <x v="6"/>
    <s v="W.pollock"/>
    <x v="2"/>
    <x v="8"/>
    <n v="3.7257943305105203E-5"/>
    <n v="94526"/>
    <n v="3.5218443488583699"/>
  </r>
  <r>
    <x v="9"/>
    <s v="EBS"/>
    <x v="6"/>
    <s v="W.pollock"/>
    <x v="2"/>
    <x v="17"/>
    <n v="2.42015543214309E-5"/>
    <n v="94526"/>
    <n v="2.2876761237875698"/>
  </r>
  <r>
    <x v="9"/>
    <s v="EBS"/>
    <x v="6"/>
    <s v="W.pollock"/>
    <x v="2"/>
    <x v="18"/>
    <n v="7.7419213756393701E-5"/>
    <n v="94526"/>
    <n v="7.3181285995368803"/>
  </r>
  <r>
    <x v="9"/>
    <s v="EBS"/>
    <x v="6"/>
    <s v="W.pollock"/>
    <x v="2"/>
    <x v="47"/>
    <n v="6.7899244009888402E-6"/>
    <n v="94526"/>
    <n v="0.64182439392787105"/>
  </r>
  <r>
    <x v="9"/>
    <s v="EBS"/>
    <x v="6"/>
    <s v="W.pollock"/>
    <x v="2"/>
    <x v="34"/>
    <n v="5.4964649536959299E-6"/>
    <n v="94526"/>
    <n v="0.51955884621306203"/>
  </r>
  <r>
    <x v="9"/>
    <s v="EBS"/>
    <x v="6"/>
    <s v="W.pollock"/>
    <x v="2"/>
    <x v="23"/>
    <n v="1.4107366113776101E-6"/>
    <n v="94526"/>
    <n v="0.13335128892708001"/>
  </r>
  <r>
    <x v="9"/>
    <s v="EBS"/>
    <x v="6"/>
    <s v="W.pollock"/>
    <x v="3"/>
    <x v="1"/>
    <n v="7.1435819156711805E-5"/>
    <n v="94526"/>
    <n v="6.7525422416073404"/>
  </r>
  <r>
    <x v="9"/>
    <s v="EBS"/>
    <x v="6"/>
    <s v="W.pollock"/>
    <x v="3"/>
    <x v="10"/>
    <n v="1.0864437428878401E-5"/>
    <n v="94526"/>
    <n v="1.0269718124021601"/>
  </r>
  <r>
    <x v="9"/>
    <s v="EBS"/>
    <x v="6"/>
    <s v="W.pollock"/>
    <x v="3"/>
    <x v="2"/>
    <n v="9.1326029438678504E-5"/>
    <n v="94526"/>
    <n v="8.6326842587205306"/>
  </r>
  <r>
    <x v="9"/>
    <s v="EBS"/>
    <x v="6"/>
    <s v="W.pollock"/>
    <x v="3"/>
    <x v="3"/>
    <n v="9.7679635737617804E-3"/>
    <n v="94526"/>
    <n v="923.32652477340605"/>
  </r>
  <r>
    <x v="9"/>
    <s v="EBS"/>
    <x v="6"/>
    <s v="W.pollock"/>
    <x v="3"/>
    <x v="24"/>
    <n v="2.9373214691878302E-7"/>
    <n v="94526"/>
    <n v="2.7765324919644899E-2"/>
  </r>
  <r>
    <x v="9"/>
    <s v="EBS"/>
    <x v="6"/>
    <s v="W.pollock"/>
    <x v="3"/>
    <x v="4"/>
    <n v="6.2846427301410497E-5"/>
    <n v="94526"/>
    <n v="5.9406213870931301"/>
  </r>
  <r>
    <x v="9"/>
    <s v="EBS"/>
    <x v="6"/>
    <s v="W.pollock"/>
    <x v="3"/>
    <x v="12"/>
    <n v="1.5600689458601999E-4"/>
    <n v="94526"/>
    <n v="14.746707717638101"/>
  </r>
  <r>
    <x v="9"/>
    <s v="EBS"/>
    <x v="6"/>
    <s v="W.pollock"/>
    <x v="3"/>
    <x v="5"/>
    <n v="3.5382196328986103E-5"/>
    <n v="94526"/>
    <n v="3.3445374901937401"/>
  </r>
  <r>
    <x v="9"/>
    <s v="EBS"/>
    <x v="6"/>
    <s v="W.pollock"/>
    <x v="3"/>
    <x v="6"/>
    <n v="1.02204763084118E-5"/>
    <n v="94526"/>
    <n v="0.96610074352893105"/>
  </r>
  <r>
    <x v="9"/>
    <s v="EBS"/>
    <x v="6"/>
    <s v="W.pollock"/>
    <x v="3"/>
    <x v="13"/>
    <n v="5.2235366793723701E-5"/>
    <n v="94526"/>
    <n v="4.9376002815435198"/>
  </r>
  <r>
    <x v="9"/>
    <s v="EBS"/>
    <x v="6"/>
    <s v="W.pollock"/>
    <x v="3"/>
    <x v="14"/>
    <n v="7.9985041461810992E-6"/>
    <n v="94526"/>
    <n v="0.75606660292191397"/>
  </r>
  <r>
    <x v="9"/>
    <s v="EBS"/>
    <x v="6"/>
    <s v="W.pollock"/>
    <x v="3"/>
    <x v="42"/>
    <n v="2.39690738728347E-8"/>
    <n v="94526"/>
    <n v="2.2657006769035699E-3"/>
  </r>
  <r>
    <x v="9"/>
    <s v="EBS"/>
    <x v="6"/>
    <s v="W.pollock"/>
    <x v="3"/>
    <x v="7"/>
    <n v="1.3994570828612099E-4"/>
    <n v="94526"/>
    <n v="13.2285080214539"/>
  </r>
  <r>
    <x v="9"/>
    <s v="EBS"/>
    <x v="6"/>
    <s v="W.pollock"/>
    <x v="3"/>
    <x v="15"/>
    <n v="1.9952623661419701E-4"/>
    <n v="94526"/>
    <n v="18.8604170421936"/>
  </r>
  <r>
    <x v="9"/>
    <s v="EBS"/>
    <x v="6"/>
    <s v="W.pollock"/>
    <x v="3"/>
    <x v="36"/>
    <n v="1.4758443810899101E-4"/>
    <n v="94526"/>
    <n v="13.9505665966905"/>
  </r>
  <r>
    <x v="9"/>
    <s v="EBS"/>
    <x v="6"/>
    <s v="W.pollock"/>
    <x v="3"/>
    <x v="16"/>
    <n v="6.1572732097263799E-6"/>
    <n v="94526"/>
    <n v="0.58202240742259603"/>
  </r>
  <r>
    <x v="9"/>
    <s v="EBS"/>
    <x v="6"/>
    <s v="W.pollock"/>
    <x v="3"/>
    <x v="8"/>
    <n v="1.93179670442077E-5"/>
    <n v="94526"/>
    <n v="1.82605015282078"/>
  </r>
  <r>
    <x v="9"/>
    <s v="EBS"/>
    <x v="6"/>
    <s v="W.pollock"/>
    <x v="3"/>
    <x v="17"/>
    <n v="1.3504022248360499E-6"/>
    <n v="94526"/>
    <n v="0.12764812070485301"/>
  </r>
  <r>
    <x v="9"/>
    <s v="EBS"/>
    <x v="6"/>
    <s v="W.pollock"/>
    <x v="3"/>
    <x v="18"/>
    <n v="3.2801559754384899E-5"/>
    <n v="94526"/>
    <n v="3.1006002373429902"/>
  </r>
  <r>
    <x v="9"/>
    <s v="EBS"/>
    <x v="6"/>
    <s v="W.pollock"/>
    <x v="3"/>
    <x v="25"/>
    <n v="6.5022138457793198E-4"/>
    <n v="94526"/>
    <n v="61.462826598613603"/>
  </r>
  <r>
    <x v="9"/>
    <s v="EBS"/>
    <x v="6"/>
    <s v="W.pollock"/>
    <x v="3"/>
    <x v="19"/>
    <n v="5.7704676299551801E-4"/>
    <n v="94526"/>
    <n v="54.5459223189144"/>
  </r>
  <r>
    <x v="9"/>
    <s v="EBS"/>
    <x v="7"/>
    <s v="W.pollock"/>
    <x v="0"/>
    <x v="0"/>
    <n v="6.9902286704879194E-5"/>
    <n v="38792"/>
    <n v="2.7116495058556702"/>
  </r>
  <r>
    <x v="9"/>
    <s v="EBS"/>
    <x v="7"/>
    <s v="W.pollock"/>
    <x v="1"/>
    <x v="2"/>
    <n v="2.7843015930570901E-4"/>
    <n v="38792"/>
    <n v="10.8008627397871"/>
  </r>
  <r>
    <x v="9"/>
    <s v="EBS"/>
    <x v="7"/>
    <s v="W.pollock"/>
    <x v="1"/>
    <x v="4"/>
    <n v="2.8124258515728198E-6"/>
    <n v="38792"/>
    <n v="0.10909962363421299"/>
  </r>
  <r>
    <x v="9"/>
    <s v="EBS"/>
    <x v="7"/>
    <s v="W.pollock"/>
    <x v="2"/>
    <x v="1"/>
    <n v="6.6043000222695198E-6"/>
    <n v="38792"/>
    <n v="0.25619400646387902"/>
  </r>
  <r>
    <x v="9"/>
    <s v="EBS"/>
    <x v="7"/>
    <s v="W.pollock"/>
    <x v="2"/>
    <x v="10"/>
    <n v="1.0422471350185201E-5"/>
    <n v="38792"/>
    <n v="0.40430850861638301"/>
  </r>
  <r>
    <x v="9"/>
    <s v="EBS"/>
    <x v="7"/>
    <s v="W.pollock"/>
    <x v="2"/>
    <x v="2"/>
    <n v="1.07912140995059E-2"/>
    <n v="38792"/>
    <n v="418.61277734803298"/>
  </r>
  <r>
    <x v="9"/>
    <s v="EBS"/>
    <x v="7"/>
    <s v="W.pollock"/>
    <x v="2"/>
    <x v="3"/>
    <n v="1.3509593759615499E-2"/>
    <n v="38792"/>
    <n v="524.06416112300599"/>
  </r>
  <r>
    <x v="9"/>
    <s v="EBS"/>
    <x v="7"/>
    <s v="W.pollock"/>
    <x v="2"/>
    <x v="11"/>
    <n v="7.0956233187051799E-7"/>
    <n v="38792"/>
    <n v="2.75253419779211E-2"/>
  </r>
  <r>
    <x v="9"/>
    <s v="EBS"/>
    <x v="7"/>
    <s v="W.pollock"/>
    <x v="2"/>
    <x v="31"/>
    <n v="3.6186775091428498E-6"/>
    <n v="38792"/>
    <n v="0.14037573793467001"/>
  </r>
  <r>
    <x v="9"/>
    <s v="EBS"/>
    <x v="7"/>
    <s v="W.pollock"/>
    <x v="2"/>
    <x v="24"/>
    <n v="1.0438905357206799E-6"/>
    <n v="38792"/>
    <n v="4.0494601661676802E-2"/>
  </r>
  <r>
    <x v="9"/>
    <s v="EBS"/>
    <x v="7"/>
    <s v="W.pollock"/>
    <x v="2"/>
    <x v="4"/>
    <n v="3.7161928639617599E-4"/>
    <n v="38792"/>
    <n v="14.4158553578804"/>
  </r>
  <r>
    <x v="9"/>
    <s v="EBS"/>
    <x v="7"/>
    <s v="W.pollock"/>
    <x v="2"/>
    <x v="20"/>
    <n v="5.3022413357798704E-6"/>
    <n v="38792"/>
    <n v="0.20568454589757301"/>
  </r>
  <r>
    <x v="9"/>
    <s v="EBS"/>
    <x v="7"/>
    <s v="W.pollock"/>
    <x v="2"/>
    <x v="12"/>
    <n v="1.1021245556035599E-4"/>
    <n v="38792"/>
    <n v="4.2753615760973203"/>
  </r>
  <r>
    <x v="9"/>
    <s v="EBS"/>
    <x v="7"/>
    <s v="W.pollock"/>
    <x v="2"/>
    <x v="6"/>
    <n v="8.2251834567567593E-6"/>
    <n v="38792"/>
    <n v="0.319071316654508"/>
  </r>
  <r>
    <x v="9"/>
    <s v="EBS"/>
    <x v="7"/>
    <s v="W.pollock"/>
    <x v="2"/>
    <x v="7"/>
    <n v="1.9032160693941199E-5"/>
    <n v="38792"/>
    <n v="0.73829557763936604"/>
  </r>
  <r>
    <x v="9"/>
    <s v="EBS"/>
    <x v="7"/>
    <s v="W.pollock"/>
    <x v="2"/>
    <x v="15"/>
    <n v="1.79358886395047E-4"/>
    <n v="38792"/>
    <n v="6.9576899210366703"/>
  </r>
  <r>
    <x v="9"/>
    <s v="EBS"/>
    <x v="7"/>
    <s v="W.pollock"/>
    <x v="2"/>
    <x v="16"/>
    <n v="2.107674653197E-4"/>
    <n v="38792"/>
    <n v="8.1760915146818007"/>
  </r>
  <r>
    <x v="9"/>
    <s v="EBS"/>
    <x v="7"/>
    <s v="W.pollock"/>
    <x v="2"/>
    <x v="8"/>
    <n v="3.1126929748230499E-4"/>
    <n v="38792"/>
    <n v="12.0747585879336"/>
  </r>
  <r>
    <x v="9"/>
    <s v="EBS"/>
    <x v="7"/>
    <s v="W.pollock"/>
    <x v="2"/>
    <x v="17"/>
    <n v="4.6167032222329E-4"/>
    <n v="38792"/>
    <n v="17.909115139685898"/>
  </r>
  <r>
    <x v="9"/>
    <s v="EBS"/>
    <x v="7"/>
    <s v="W.pollock"/>
    <x v="2"/>
    <x v="9"/>
    <n v="3.7116426927429602E-6"/>
    <n v="38792"/>
    <n v="0.143982043336885"/>
  </r>
  <r>
    <x v="9"/>
    <s v="EBS"/>
    <x v="7"/>
    <s v="W.pollock"/>
    <x v="3"/>
    <x v="10"/>
    <n v="1.51362492805527E-6"/>
    <n v="38792"/>
    <n v="5.8716538209120102E-2"/>
  </r>
  <r>
    <x v="9"/>
    <s v="EBS"/>
    <x v="7"/>
    <s v="W.pollock"/>
    <x v="3"/>
    <x v="2"/>
    <n v="4.4071151082750198E-4"/>
    <n v="38792"/>
    <n v="17.096080928020498"/>
  </r>
  <r>
    <x v="9"/>
    <s v="EBS"/>
    <x v="7"/>
    <s v="W.pollock"/>
    <x v="3"/>
    <x v="3"/>
    <n v="6.9297908696538497E-3"/>
    <n v="38792"/>
    <n v="268.82044741561202"/>
  </r>
  <r>
    <x v="9"/>
    <s v="EBS"/>
    <x v="7"/>
    <s v="W.pollock"/>
    <x v="3"/>
    <x v="4"/>
    <n v="4.3515019481748699E-5"/>
    <n v="38792"/>
    <n v="1.6880346357360001"/>
  </r>
  <r>
    <x v="9"/>
    <s v="EBS"/>
    <x v="7"/>
    <s v="W.pollock"/>
    <x v="3"/>
    <x v="12"/>
    <n v="1.8489786575090199E-3"/>
    <n v="38792"/>
    <n v="71.725580082089806"/>
  </r>
  <r>
    <x v="9"/>
    <s v="EBS"/>
    <x v="7"/>
    <s v="W.pollock"/>
    <x v="3"/>
    <x v="5"/>
    <n v="4.6048616394917704E-6"/>
    <n v="38792"/>
    <n v="0.17863179271916499"/>
  </r>
  <r>
    <x v="9"/>
    <s v="EBS"/>
    <x v="7"/>
    <s v="W.pollock"/>
    <x v="3"/>
    <x v="7"/>
    <n v="1.0230703301972901E-5"/>
    <n v="38792"/>
    <n v="0.39686944249013401"/>
  </r>
  <r>
    <x v="9"/>
    <s v="EBS"/>
    <x v="7"/>
    <s v="W.pollock"/>
    <x v="3"/>
    <x v="15"/>
    <n v="2.5006678202116198E-4"/>
    <n v="38792"/>
    <n v="9.70059060816493"/>
  </r>
  <r>
    <x v="9"/>
    <s v="EBS"/>
    <x v="7"/>
    <s v="W.pollock"/>
    <x v="3"/>
    <x v="36"/>
    <n v="1.7516261585557999E-4"/>
    <n v="38792"/>
    <n v="6.7949081942696603"/>
  </r>
  <r>
    <x v="9"/>
    <s v="EBS"/>
    <x v="7"/>
    <s v="W.pollock"/>
    <x v="3"/>
    <x v="16"/>
    <n v="2.7770647833365899E-4"/>
    <n v="38792"/>
    <n v="10.7727897075193"/>
  </r>
  <r>
    <x v="9"/>
    <s v="EBS"/>
    <x v="7"/>
    <s v="W.pollock"/>
    <x v="3"/>
    <x v="8"/>
    <n v="4.0662615501572701E-5"/>
    <n v="38792"/>
    <n v="1.5773841805370099"/>
  </r>
  <r>
    <x v="9"/>
    <s v="EBS"/>
    <x v="7"/>
    <s v="W.pollock"/>
    <x v="3"/>
    <x v="17"/>
    <n v="9.8973876932830404E-5"/>
    <n v="38792"/>
    <n v="3.83939463397836"/>
  </r>
  <r>
    <x v="9"/>
    <s v="EBS"/>
    <x v="7"/>
    <s v="W.pollock"/>
    <x v="3"/>
    <x v="29"/>
    <n v="2.1468650937175801E-7"/>
    <n v="38792"/>
    <n v="8.3281190715492493E-3"/>
  </r>
  <r>
    <x v="9"/>
    <s v="EBS"/>
    <x v="8"/>
    <s v="W.pollock"/>
    <x v="4"/>
    <x v="1"/>
    <n v="2.6969845512008699E-5"/>
    <n v="27537"/>
    <n v="0.74266863586418297"/>
  </r>
  <r>
    <x v="9"/>
    <s v="EBS"/>
    <x v="8"/>
    <s v="W.pollock"/>
    <x v="4"/>
    <x v="6"/>
    <n v="1.6856153445005399E-6"/>
    <n v="27537"/>
    <n v="4.6416789741511401E-2"/>
  </r>
  <r>
    <x v="9"/>
    <s v="EBS"/>
    <x v="8"/>
    <s v="W.pollock"/>
    <x v="4"/>
    <x v="8"/>
    <n v="5.0568460335016299E-6"/>
    <n v="27537"/>
    <n v="0.13925036922453399"/>
  </r>
  <r>
    <x v="9"/>
    <s v="EBS"/>
    <x v="8"/>
    <s v="W.pollock"/>
    <x v="0"/>
    <x v="1"/>
    <n v="6.2602546662517101E-4"/>
    <n v="27537"/>
    <n v="17.238863274457302"/>
  </r>
  <r>
    <x v="9"/>
    <s v="EBS"/>
    <x v="8"/>
    <s v="W.pollock"/>
    <x v="0"/>
    <x v="10"/>
    <n v="3.0458211942903499E-4"/>
    <n v="27537"/>
    <n v="8.3872778227173406"/>
  </r>
  <r>
    <x v="9"/>
    <s v="EBS"/>
    <x v="8"/>
    <s v="W.pollock"/>
    <x v="0"/>
    <x v="2"/>
    <n v="3.7237388024305798E-4"/>
    <n v="27537"/>
    <n v="10.254059540253101"/>
  </r>
  <r>
    <x v="9"/>
    <s v="EBS"/>
    <x v="8"/>
    <s v="W.pollock"/>
    <x v="0"/>
    <x v="3"/>
    <n v="1.0580249702613301E-4"/>
    <n v="27537"/>
    <n v="2.9134833606086099"/>
  </r>
  <r>
    <x v="9"/>
    <s v="EBS"/>
    <x v="8"/>
    <s v="W.pollock"/>
    <x v="0"/>
    <x v="24"/>
    <n v="8.3956375748248793E-5"/>
    <n v="27537"/>
    <n v="2.3119067189795302"/>
  </r>
  <r>
    <x v="9"/>
    <s v="EBS"/>
    <x v="8"/>
    <s v="W.pollock"/>
    <x v="0"/>
    <x v="5"/>
    <n v="1.8649687416072099E-6"/>
    <n v="27537"/>
    <n v="5.13556442376377E-2"/>
  </r>
  <r>
    <x v="9"/>
    <s v="EBS"/>
    <x v="8"/>
    <s v="W.pollock"/>
    <x v="0"/>
    <x v="6"/>
    <n v="1.6224055395835199E-5"/>
    <n v="27537"/>
    <n v="0.44676181343511301"/>
  </r>
  <r>
    <x v="9"/>
    <s v="EBS"/>
    <x v="8"/>
    <s v="W.pollock"/>
    <x v="0"/>
    <x v="13"/>
    <n v="3.2448110791670399E-6"/>
    <n v="27537"/>
    <n v="8.9352362687022693E-2"/>
  </r>
  <r>
    <x v="9"/>
    <s v="EBS"/>
    <x v="8"/>
    <s v="W.pollock"/>
    <x v="0"/>
    <x v="7"/>
    <n v="5.2219124765001901E-5"/>
    <n v="27537"/>
    <n v="1.43795803865386"/>
  </r>
  <r>
    <x v="9"/>
    <s v="EBS"/>
    <x v="8"/>
    <s v="W.pollock"/>
    <x v="0"/>
    <x v="8"/>
    <n v="4.4153352722662502E-4"/>
    <n v="27537"/>
    <n v="12.158508739239601"/>
  </r>
  <r>
    <x v="9"/>
    <s v="EBS"/>
    <x v="8"/>
    <s v="W.pollock"/>
    <x v="0"/>
    <x v="17"/>
    <n v="2.28654574496139E-5"/>
    <n v="27537"/>
    <n v="0.62964610179001901"/>
  </r>
  <r>
    <x v="9"/>
    <s v="EBS"/>
    <x v="8"/>
    <s v="W.pollock"/>
    <x v="1"/>
    <x v="1"/>
    <n v="1.4517378813058499E-6"/>
    <n v="27537"/>
    <n v="3.9976506037519198E-2"/>
  </r>
  <r>
    <x v="9"/>
    <s v="EBS"/>
    <x v="8"/>
    <s v="W.pollock"/>
    <x v="1"/>
    <x v="2"/>
    <n v="1.8037099465982999E-4"/>
    <n v="27537"/>
    <n v="4.9668760799477303"/>
  </r>
  <r>
    <x v="9"/>
    <s v="EBS"/>
    <x v="8"/>
    <s v="W.pollock"/>
    <x v="1"/>
    <x v="3"/>
    <n v="2.0324330338281899E-5"/>
    <n v="27537"/>
    <n v="0.55967108452526904"/>
  </r>
  <r>
    <x v="9"/>
    <s v="EBS"/>
    <x v="8"/>
    <s v="W.pollock"/>
    <x v="1"/>
    <x v="15"/>
    <n v="6.2670602223715497E-5"/>
    <n v="27537"/>
    <n v="1.72576037343445"/>
  </r>
  <r>
    <x v="9"/>
    <s v="EBS"/>
    <x v="8"/>
    <s v="W.pollock"/>
    <x v="1"/>
    <x v="8"/>
    <n v="7.0267038856893204E-5"/>
    <n v="27537"/>
    <n v="1.9349434490022701"/>
  </r>
  <r>
    <x v="9"/>
    <s v="EBS"/>
    <x v="8"/>
    <s v="W.pollock"/>
    <x v="2"/>
    <x v="1"/>
    <n v="1.65786421496345E-6"/>
    <n v="27537"/>
    <n v="4.5652606887448599E-2"/>
  </r>
  <r>
    <x v="9"/>
    <s v="EBS"/>
    <x v="8"/>
    <s v="W.pollock"/>
    <x v="2"/>
    <x v="58"/>
    <n v="3.9048303359527798E-6"/>
    <n v="27537"/>
    <n v="0.10752731296113199"/>
  </r>
  <r>
    <x v="9"/>
    <s v="EBS"/>
    <x v="8"/>
    <s v="W.pollock"/>
    <x v="2"/>
    <x v="38"/>
    <n v="1.4920777934671099E-5"/>
    <n v="27537"/>
    <n v="0.410873461987037"/>
  </r>
  <r>
    <x v="9"/>
    <s v="EBS"/>
    <x v="8"/>
    <s v="W.pollock"/>
    <x v="2"/>
    <x v="10"/>
    <n v="2.1165312255744099E-4"/>
    <n v="27537"/>
    <n v="5.8282920358642398"/>
  </r>
  <r>
    <x v="9"/>
    <s v="EBS"/>
    <x v="8"/>
    <s v="W.pollock"/>
    <x v="2"/>
    <x v="2"/>
    <n v="8.3580640762776302E-3"/>
    <n v="27537"/>
    <n v="230.156010468457"/>
  </r>
  <r>
    <x v="9"/>
    <s v="EBS"/>
    <x v="8"/>
    <s v="W.pollock"/>
    <x v="2"/>
    <x v="3"/>
    <n v="9.7704061074314593E-4"/>
    <n v="27537"/>
    <n v="26.904767298033999"/>
  </r>
  <r>
    <x v="9"/>
    <s v="EBS"/>
    <x v="8"/>
    <s v="W.pollock"/>
    <x v="2"/>
    <x v="4"/>
    <n v="5.1670358200049497E-4"/>
    <n v="27537"/>
    <n v="14.2284665375476"/>
  </r>
  <r>
    <x v="9"/>
    <s v="EBS"/>
    <x v="8"/>
    <s v="W.pollock"/>
    <x v="2"/>
    <x v="21"/>
    <n v="4.9231258900380903E-6"/>
    <n v="27537"/>
    <n v="0.135568117633979"/>
  </r>
  <r>
    <x v="9"/>
    <s v="EBS"/>
    <x v="8"/>
    <s v="W.pollock"/>
    <x v="2"/>
    <x v="7"/>
    <n v="6.9047885078442897E-6"/>
    <n v="27537"/>
    <n v="0.19013716114050799"/>
  </r>
  <r>
    <x v="9"/>
    <s v="EBS"/>
    <x v="8"/>
    <s v="W.pollock"/>
    <x v="2"/>
    <x v="15"/>
    <n v="2.4777749303168001E-4"/>
    <n v="27537"/>
    <n v="6.8230488256133803"/>
  </r>
  <r>
    <x v="9"/>
    <s v="EBS"/>
    <x v="8"/>
    <s v="W.pollock"/>
    <x v="2"/>
    <x v="16"/>
    <n v="2.90881564156482E-4"/>
    <n v="27537"/>
    <n v="8.0100056321770605"/>
  </r>
  <r>
    <x v="9"/>
    <s v="EBS"/>
    <x v="8"/>
    <s v="W.pollock"/>
    <x v="2"/>
    <x v="8"/>
    <n v="8.5024257616505303E-4"/>
    <n v="27537"/>
    <n v="23.413129819857101"/>
  </r>
  <r>
    <x v="9"/>
    <s v="EBS"/>
    <x v="8"/>
    <s v="W.pollock"/>
    <x v="2"/>
    <x v="17"/>
    <n v="8.5935559535727001E-4"/>
    <n v="27537"/>
    <n v="23.664075029353199"/>
  </r>
  <r>
    <x v="9"/>
    <s v="EBS"/>
    <x v="8"/>
    <s v="W.pollock"/>
    <x v="2"/>
    <x v="19"/>
    <n v="2.4831153239884001E-3"/>
    <n v="27537"/>
    <n v="68.377546676668601"/>
  </r>
  <r>
    <x v="9"/>
    <s v="EBS"/>
    <x v="8"/>
    <s v="W.pollock"/>
    <x v="3"/>
    <x v="1"/>
    <n v="3.0601617632563997E-5"/>
    <n v="27537"/>
    <n v="0.84267674474791598"/>
  </r>
  <r>
    <x v="9"/>
    <s v="EBS"/>
    <x v="8"/>
    <s v="W.pollock"/>
    <x v="3"/>
    <x v="10"/>
    <n v="6.9881621714108896E-5"/>
    <n v="27537"/>
    <n v="1.9243302171414201"/>
  </r>
  <r>
    <x v="9"/>
    <s v="EBS"/>
    <x v="8"/>
    <s v="W.pollock"/>
    <x v="3"/>
    <x v="2"/>
    <n v="1.5274299971133799E-5"/>
    <n v="27537"/>
    <n v="0.42060839830511099"/>
  </r>
  <r>
    <x v="9"/>
    <s v="EBS"/>
    <x v="8"/>
    <s v="W.pollock"/>
    <x v="3"/>
    <x v="3"/>
    <n v="1.51429594292993E-3"/>
    <n v="27537"/>
    <n v="41.699167380461603"/>
  </r>
  <r>
    <x v="9"/>
    <s v="EBS"/>
    <x v="8"/>
    <s v="W.pollock"/>
    <x v="3"/>
    <x v="4"/>
    <n v="5.2473972835861895E-4"/>
    <n v="27537"/>
    <n v="14.449757899811299"/>
  </r>
  <r>
    <x v="9"/>
    <s v="EBS"/>
    <x v="8"/>
    <s v="W.pollock"/>
    <x v="3"/>
    <x v="20"/>
    <n v="1.72502119008146E-6"/>
    <n v="27537"/>
    <n v="4.7501908511272999E-2"/>
  </r>
  <r>
    <x v="9"/>
    <s v="EBS"/>
    <x v="8"/>
    <s v="W.pollock"/>
    <x v="3"/>
    <x v="12"/>
    <n v="1.11379401219544E-4"/>
    <n v="27537"/>
    <n v="3.0670545713825801"/>
  </r>
  <r>
    <x v="9"/>
    <s v="EBS"/>
    <x v="8"/>
    <s v="W.pollock"/>
    <x v="3"/>
    <x v="21"/>
    <n v="2.8405448031720098E-7"/>
    <n v="27537"/>
    <n v="7.8220082244947597E-3"/>
  </r>
  <r>
    <x v="9"/>
    <s v="EBS"/>
    <x v="8"/>
    <s v="W.pollock"/>
    <x v="3"/>
    <x v="5"/>
    <n v="1.42464564111845E-5"/>
    <n v="27537"/>
    <n v="0.39230467019478799"/>
  </r>
  <r>
    <x v="9"/>
    <s v="EBS"/>
    <x v="8"/>
    <s v="W.pollock"/>
    <x v="3"/>
    <x v="56"/>
    <n v="6.5609497652450502E-6"/>
    <n v="27537"/>
    <n v="0.18066887368555301"/>
  </r>
  <r>
    <x v="9"/>
    <s v="EBS"/>
    <x v="8"/>
    <s v="W.pollock"/>
    <x v="3"/>
    <x v="33"/>
    <n v="9.3242267831439802E-6"/>
    <n v="27537"/>
    <n v="0.25676123292743602"/>
  </r>
  <r>
    <x v="9"/>
    <s v="EBS"/>
    <x v="8"/>
    <s v="W.pollock"/>
    <x v="3"/>
    <x v="14"/>
    <n v="4.43484126665417E-7"/>
    <n v="27537"/>
    <n v="1.22122223959856E-2"/>
  </r>
  <r>
    <x v="9"/>
    <s v="EBS"/>
    <x v="8"/>
    <s v="W.pollock"/>
    <x v="3"/>
    <x v="42"/>
    <n v="1.11537568957742E-4"/>
    <n v="27537"/>
    <n v="3.07141003638933"/>
  </r>
  <r>
    <x v="9"/>
    <s v="EBS"/>
    <x v="8"/>
    <s v="W.pollock"/>
    <x v="3"/>
    <x v="7"/>
    <n v="4.4594368511422298E-7"/>
    <n v="27537"/>
    <n v="1.22799512569904E-2"/>
  </r>
  <r>
    <x v="9"/>
    <s v="EBS"/>
    <x v="8"/>
    <s v="W.pollock"/>
    <x v="3"/>
    <x v="15"/>
    <n v="7.8877783812376402E-4"/>
    <n v="27537"/>
    <n v="21.7205753284141"/>
  </r>
  <r>
    <x v="9"/>
    <s v="EBS"/>
    <x v="8"/>
    <s v="W.pollock"/>
    <x v="3"/>
    <x v="36"/>
    <n v="1.0643199246541E-5"/>
    <n v="27537"/>
    <n v="0.293081777651999"/>
  </r>
  <r>
    <x v="9"/>
    <s v="EBS"/>
    <x v="8"/>
    <s v="W.pollock"/>
    <x v="3"/>
    <x v="16"/>
    <n v="2.0768172696947001E-4"/>
    <n v="27537"/>
    <n v="5.7189317155582904"/>
  </r>
  <r>
    <x v="9"/>
    <s v="EBS"/>
    <x v="8"/>
    <s v="W.pollock"/>
    <x v="3"/>
    <x v="8"/>
    <n v="3.01964983218975E-3"/>
    <n v="27537"/>
    <n v="83.152097429009103"/>
  </r>
  <r>
    <x v="9"/>
    <s v="EBS"/>
    <x v="8"/>
    <s v="W.pollock"/>
    <x v="3"/>
    <x v="18"/>
    <n v="3.6591581804651002E-5"/>
    <n v="27537"/>
    <n v="1.00762238815467"/>
  </r>
  <r>
    <x v="9"/>
    <s v="EBS"/>
    <x v="8"/>
    <s v="W.pollock"/>
    <x v="3"/>
    <x v="48"/>
    <n v="3.6573136106047499E-6"/>
    <n v="27537"/>
    <n v="0.100711444895223"/>
  </r>
  <r>
    <x v="9"/>
    <s v="EBS"/>
    <x v="8"/>
    <s v="W.pollock"/>
    <x v="3"/>
    <x v="19"/>
    <n v="1.21030696450687E-3"/>
    <n v="27537"/>
    <n v="33.328222881625599"/>
  </r>
  <r>
    <x v="10"/>
    <s v="EBS"/>
    <x v="0"/>
    <s v="W.pollock"/>
    <x v="4"/>
    <x v="2"/>
    <n v="9.9704696606447794E-6"/>
    <n v="29522"/>
    <n v="0.29434820532155498"/>
  </r>
  <r>
    <x v="10"/>
    <s v="EBS"/>
    <x v="0"/>
    <s v="W.pollock"/>
    <x v="0"/>
    <x v="1"/>
    <n v="1.2474109871529001E-5"/>
    <n v="29522"/>
    <n v="0.36826067162727999"/>
  </r>
  <r>
    <x v="10"/>
    <s v="EBS"/>
    <x v="0"/>
    <s v="W.pollock"/>
    <x v="0"/>
    <x v="10"/>
    <n v="1.48314382672642E-4"/>
    <n v="29522"/>
    <n v="4.37853720526173"/>
  </r>
  <r>
    <x v="10"/>
    <s v="EBS"/>
    <x v="0"/>
    <s v="W.pollock"/>
    <x v="0"/>
    <x v="2"/>
    <n v="1.9519748539943601E-4"/>
    <n v="29522"/>
    <n v="5.7626201639621399"/>
  </r>
  <r>
    <x v="10"/>
    <s v="EBS"/>
    <x v="0"/>
    <s v="W.pollock"/>
    <x v="0"/>
    <x v="3"/>
    <n v="6.0945847086655899E-5"/>
    <n v="29522"/>
    <n v="1.7992432976922601"/>
  </r>
  <r>
    <x v="10"/>
    <s v="EBS"/>
    <x v="0"/>
    <s v="W.pollock"/>
    <x v="0"/>
    <x v="5"/>
    <n v="9.9310979230760202E-6"/>
    <n v="29522"/>
    <n v="0.29318587288504999"/>
  </r>
  <r>
    <x v="10"/>
    <s v="EBS"/>
    <x v="0"/>
    <s v="W.pollock"/>
    <x v="0"/>
    <x v="7"/>
    <n v="5.5235568571167301E-6"/>
    <n v="29522"/>
    <n v="0.16306644553579999"/>
  </r>
  <r>
    <x v="10"/>
    <s v="EBS"/>
    <x v="0"/>
    <s v="W.pollock"/>
    <x v="0"/>
    <x v="17"/>
    <n v="8.2741934545455592E-6"/>
    <n v="29522"/>
    <n v="0.24427073916509401"/>
  </r>
  <r>
    <x v="10"/>
    <s v="EBS"/>
    <x v="0"/>
    <s v="W.pollock"/>
    <x v="0"/>
    <x v="18"/>
    <n v="8.8502913070366298E-7"/>
    <n v="29522"/>
    <n v="2.61278299966335E-2"/>
  </r>
  <r>
    <x v="10"/>
    <s v="EBS"/>
    <x v="0"/>
    <s v="W.pollock"/>
    <x v="1"/>
    <x v="1"/>
    <n v="3.2199015933704201E-4"/>
    <n v="29522"/>
    <n v="9.5057934839481604"/>
  </r>
  <r>
    <x v="10"/>
    <s v="EBS"/>
    <x v="0"/>
    <s v="W.pollock"/>
    <x v="1"/>
    <x v="2"/>
    <n v="3.7442316523740001E-3"/>
    <n v="29522"/>
    <n v="110.537206841385"/>
  </r>
  <r>
    <x v="10"/>
    <s v="EBS"/>
    <x v="0"/>
    <s v="W.pollock"/>
    <x v="1"/>
    <x v="3"/>
    <n v="1.71823603635394E-3"/>
    <n v="29522"/>
    <n v="50.725764265240898"/>
  </r>
  <r>
    <x v="10"/>
    <s v="EBS"/>
    <x v="0"/>
    <s v="W.pollock"/>
    <x v="2"/>
    <x v="1"/>
    <n v="1.7487661233175399E-3"/>
    <n v="29522"/>
    <n v="51.627073492580401"/>
  </r>
  <r>
    <x v="10"/>
    <s v="EBS"/>
    <x v="0"/>
    <s v="W.pollock"/>
    <x v="2"/>
    <x v="10"/>
    <n v="3.70206957403003E-4"/>
    <n v="29522"/>
    <n v="10.929249796451501"/>
  </r>
  <r>
    <x v="10"/>
    <s v="EBS"/>
    <x v="0"/>
    <s v="W.pollock"/>
    <x v="2"/>
    <x v="2"/>
    <n v="1.39371117041487E-2"/>
    <n v="29522"/>
    <n v="411.45141172987701"/>
  </r>
  <r>
    <x v="10"/>
    <s v="EBS"/>
    <x v="0"/>
    <s v="W.pollock"/>
    <x v="2"/>
    <x v="3"/>
    <n v="4.9173050173007696E-3"/>
    <n v="29522"/>
    <n v="145.16867872075301"/>
  </r>
  <r>
    <x v="10"/>
    <s v="EBS"/>
    <x v="0"/>
    <s v="W.pollock"/>
    <x v="2"/>
    <x v="56"/>
    <n v="1.9356295581390099E-5"/>
    <n v="29522"/>
    <n v="0.57143655815379701"/>
  </r>
  <r>
    <x v="10"/>
    <s v="EBS"/>
    <x v="0"/>
    <s v="W.pollock"/>
    <x v="2"/>
    <x v="14"/>
    <n v="3.08638077723259E-4"/>
    <n v="29522"/>
    <n v="9.1116133305460494"/>
  </r>
  <r>
    <x v="10"/>
    <s v="EBS"/>
    <x v="0"/>
    <s v="W.pollock"/>
    <x v="2"/>
    <x v="15"/>
    <n v="8.7571287635972302E-4"/>
    <n v="29522"/>
    <n v="25.852795535891801"/>
  </r>
  <r>
    <x v="10"/>
    <s v="EBS"/>
    <x v="0"/>
    <s v="W.pollock"/>
    <x v="2"/>
    <x v="16"/>
    <n v="2.1559767101605701E-3"/>
    <n v="29522"/>
    <n v="63.6487444373602"/>
  </r>
  <r>
    <x v="10"/>
    <s v="EBS"/>
    <x v="0"/>
    <s v="W.pollock"/>
    <x v="2"/>
    <x v="17"/>
    <n v="3.5507168833332799E-4"/>
    <n v="29522"/>
    <n v="10.482426382976501"/>
  </r>
  <r>
    <x v="10"/>
    <s v="EBS"/>
    <x v="0"/>
    <s v="W.pollock"/>
    <x v="2"/>
    <x v="18"/>
    <n v="4.6100791604243498E-4"/>
    <n v="29522"/>
    <n v="13.609875697404799"/>
  </r>
  <r>
    <x v="10"/>
    <s v="EBS"/>
    <x v="0"/>
    <s v="W.pollock"/>
    <x v="2"/>
    <x v="48"/>
    <n v="5.3586879217177502E-5"/>
    <n v="29522"/>
    <n v="1.5819918482495099"/>
  </r>
  <r>
    <x v="10"/>
    <s v="EBS"/>
    <x v="0"/>
    <s v="W.pollock"/>
    <x v="2"/>
    <x v="19"/>
    <n v="2.0012090790996898E-3"/>
    <n v="29522"/>
    <n v="59.079694433181103"/>
  </r>
  <r>
    <x v="10"/>
    <s v="EBS"/>
    <x v="0"/>
    <s v="W.pollock"/>
    <x v="3"/>
    <x v="1"/>
    <n v="3.60158721321896E-5"/>
    <n v="29522"/>
    <n v="1.0632605770865"/>
  </r>
  <r>
    <x v="10"/>
    <s v="EBS"/>
    <x v="0"/>
    <s v="W.pollock"/>
    <x v="3"/>
    <x v="10"/>
    <n v="1.7795453044666E-5"/>
    <n v="29522"/>
    <n v="0.52535736478462902"/>
  </r>
  <r>
    <x v="10"/>
    <s v="EBS"/>
    <x v="0"/>
    <s v="W.pollock"/>
    <x v="3"/>
    <x v="2"/>
    <n v="4.7697031757748E-4"/>
    <n v="29522"/>
    <n v="14.081117715522399"/>
  </r>
  <r>
    <x v="10"/>
    <s v="EBS"/>
    <x v="0"/>
    <s v="W.pollock"/>
    <x v="3"/>
    <x v="3"/>
    <n v="4.9581424584600904E-4"/>
    <n v="29522"/>
    <n v="14.6374281658659"/>
  </r>
  <r>
    <x v="10"/>
    <s v="EBS"/>
    <x v="0"/>
    <s v="W.pollock"/>
    <x v="3"/>
    <x v="56"/>
    <n v="1.20726398176812E-3"/>
    <n v="29522"/>
    <n v="35.640847269758403"/>
  </r>
  <r>
    <x v="10"/>
    <s v="EBS"/>
    <x v="0"/>
    <s v="W.pollock"/>
    <x v="3"/>
    <x v="14"/>
    <n v="1.8220419087523699E-5"/>
    <n v="29522"/>
    <n v="0.53790321230187399"/>
  </r>
  <r>
    <x v="10"/>
    <s v="EBS"/>
    <x v="0"/>
    <s v="W.pollock"/>
    <x v="3"/>
    <x v="15"/>
    <n v="1.7350520301575301E-4"/>
    <n v="29522"/>
    <n v="5.1222206034310496"/>
  </r>
  <r>
    <x v="10"/>
    <s v="EBS"/>
    <x v="0"/>
    <s v="W.pollock"/>
    <x v="3"/>
    <x v="16"/>
    <n v="3.3517292037826298E-4"/>
    <n v="29522"/>
    <n v="9.8949749554070898"/>
  </r>
  <r>
    <x v="10"/>
    <s v="EBS"/>
    <x v="0"/>
    <s v="W.pollock"/>
    <x v="3"/>
    <x v="17"/>
    <n v="4.08538022612939E-5"/>
    <n v="29522"/>
    <n v="1.20608595035792"/>
  </r>
  <r>
    <x v="10"/>
    <s v="EBS"/>
    <x v="0"/>
    <s v="W.pollock"/>
    <x v="3"/>
    <x v="18"/>
    <n v="5.7163781351066003E-5"/>
    <n v="29522"/>
    <n v="1.68758915304617"/>
  </r>
  <r>
    <x v="10"/>
    <s v="EBS"/>
    <x v="0"/>
    <s v="W.pollock"/>
    <x v="3"/>
    <x v="19"/>
    <n v="1.8771197445371899E-3"/>
    <n v="29522"/>
    <n v="55.416329098227102"/>
  </r>
  <r>
    <x v="10"/>
    <s v="EBS"/>
    <x v="1"/>
    <s v="W.pollock"/>
    <x v="4"/>
    <x v="1"/>
    <n v="1.4395487774438299E-5"/>
    <n v="41027"/>
    <n v="0.59060367692187998"/>
  </r>
  <r>
    <x v="10"/>
    <s v="EBS"/>
    <x v="1"/>
    <s v="W.pollock"/>
    <x v="4"/>
    <x v="3"/>
    <n v="1.2955938996994499E-4"/>
    <n v="41027"/>
    <n v="5.31543309229692"/>
  </r>
  <r>
    <x v="10"/>
    <s v="EBS"/>
    <x v="1"/>
    <s v="W.pollock"/>
    <x v="0"/>
    <x v="1"/>
    <n v="1.39435828637157E-4"/>
    <n v="41027"/>
    <n v="5.7206337414966502"/>
  </r>
  <r>
    <x v="10"/>
    <s v="EBS"/>
    <x v="1"/>
    <s v="W.pollock"/>
    <x v="0"/>
    <x v="3"/>
    <n v="3.8326961979946901E-3"/>
    <n v="41027"/>
    <n v="157.24402691512799"/>
  </r>
  <r>
    <x v="10"/>
    <s v="EBS"/>
    <x v="1"/>
    <s v="W.pollock"/>
    <x v="0"/>
    <x v="14"/>
    <n v="6.9509199215353904E-5"/>
    <n v="41027"/>
    <n v="2.8517539162083199"/>
  </r>
  <r>
    <x v="10"/>
    <s v="EBS"/>
    <x v="1"/>
    <s v="W.pollock"/>
    <x v="0"/>
    <x v="7"/>
    <n v="5.0853028704511E-5"/>
    <n v="41027"/>
    <n v="2.0863472086599701"/>
  </r>
  <r>
    <x v="10"/>
    <s v="EBS"/>
    <x v="1"/>
    <s v="W.pollock"/>
    <x v="2"/>
    <x v="3"/>
    <n v="3.77821947156147E-4"/>
    <n v="41027"/>
    <n v="15.5009010259752"/>
  </r>
  <r>
    <x v="10"/>
    <s v="EBS"/>
    <x v="1"/>
    <s v="W.pollock"/>
    <x v="2"/>
    <x v="7"/>
    <n v="1.6009404540514701E-4"/>
    <n v="41027"/>
    <n v="6.5681784008369704"/>
  </r>
  <r>
    <x v="10"/>
    <s v="EBS"/>
    <x v="1"/>
    <s v="W.pollock"/>
    <x v="2"/>
    <x v="15"/>
    <n v="6.4037618162058796E-5"/>
    <n v="41027"/>
    <n v="2.6272713603347899"/>
  </r>
  <r>
    <x v="10"/>
    <s v="EBS"/>
    <x v="1"/>
    <s v="W.pollock"/>
    <x v="2"/>
    <x v="18"/>
    <n v="6.4037618162058798E-6"/>
    <n v="41027"/>
    <n v="0.26272713603347903"/>
  </r>
  <r>
    <x v="10"/>
    <s v="EBS"/>
    <x v="1"/>
    <s v="W.pollock"/>
    <x v="2"/>
    <x v="19"/>
    <n v="3.2018809081029398E-5"/>
    <n v="41027"/>
    <n v="1.3136356801673901"/>
  </r>
  <r>
    <x v="10"/>
    <s v="EBS"/>
    <x v="1"/>
    <s v="W.pollock"/>
    <x v="3"/>
    <x v="1"/>
    <n v="2.2348205210704901E-6"/>
    <n v="41027"/>
    <n v="9.16879815179589E-2"/>
  </r>
  <r>
    <x v="10"/>
    <s v="EBS"/>
    <x v="1"/>
    <s v="W.pollock"/>
    <x v="3"/>
    <x v="3"/>
    <n v="1.9639555566462298E-3"/>
    <n v="41027"/>
    <n v="80.575204622525007"/>
  </r>
  <r>
    <x v="10"/>
    <s v="EBS"/>
    <x v="1"/>
    <s v="W.pollock"/>
    <x v="3"/>
    <x v="4"/>
    <n v="3.0428970676648999E-6"/>
    <n v="41027"/>
    <n v="0.124840937995088"/>
  </r>
  <r>
    <x v="10"/>
    <s v="EBS"/>
    <x v="1"/>
    <s v="W.pollock"/>
    <x v="3"/>
    <x v="12"/>
    <n v="1.26841962914639E-5"/>
    <n v="41027"/>
    <n v="0.52039452124989105"/>
  </r>
  <r>
    <x v="10"/>
    <s v="EBS"/>
    <x v="1"/>
    <s v="W.pollock"/>
    <x v="3"/>
    <x v="14"/>
    <n v="3.2454098350863699E-6"/>
    <n v="41027"/>
    <n v="0.13314942930408799"/>
  </r>
  <r>
    <x v="10"/>
    <s v="EBS"/>
    <x v="1"/>
    <s v="W.pollock"/>
    <x v="3"/>
    <x v="42"/>
    <n v="3.3469417300245399E-6"/>
    <n v="41027"/>
    <n v="0.137314978357717"/>
  </r>
  <r>
    <x v="10"/>
    <s v="EBS"/>
    <x v="1"/>
    <s v="W.pollock"/>
    <x v="3"/>
    <x v="7"/>
    <n v="1.93523487231486E-4"/>
    <n v="41027"/>
    <n v="7.9396881106461601"/>
  </r>
  <r>
    <x v="10"/>
    <s v="EBS"/>
    <x v="1"/>
    <s v="W.pollock"/>
    <x v="3"/>
    <x v="15"/>
    <n v="1.30227429638339E-3"/>
    <n v="41027"/>
    <n v="53.4284075577213"/>
  </r>
  <r>
    <x v="10"/>
    <s v="EBS"/>
    <x v="1"/>
    <s v="W.pollock"/>
    <x v="3"/>
    <x v="16"/>
    <n v="1.9237152765376601E-5"/>
    <n v="41027"/>
    <n v="0.789242666505104"/>
  </r>
  <r>
    <x v="10"/>
    <s v="EBS"/>
    <x v="1"/>
    <s v="W.pollock"/>
    <x v="3"/>
    <x v="8"/>
    <n v="3.7539073911176802E-7"/>
    <n v="41027"/>
    <n v="1.54011558535385E-2"/>
  </r>
  <r>
    <x v="10"/>
    <s v="EBS"/>
    <x v="1"/>
    <s v="W.pollock"/>
    <x v="3"/>
    <x v="18"/>
    <n v="1.20635064257401E-6"/>
    <n v="41027"/>
    <n v="4.9492947812883999E-2"/>
  </r>
  <r>
    <x v="10"/>
    <s v="EBS"/>
    <x v="1"/>
    <s v="W.pollock"/>
    <x v="3"/>
    <x v="48"/>
    <n v="1.26116044493529E-5"/>
    <n v="41027"/>
    <n v="0.51741629574360104"/>
  </r>
  <r>
    <x v="10"/>
    <s v="EBS"/>
    <x v="1"/>
    <s v="W.pollock"/>
    <x v="3"/>
    <x v="34"/>
    <n v="2.3980044652000901E-6"/>
    <n v="41027"/>
    <n v="9.8382929193764096E-2"/>
  </r>
  <r>
    <x v="10"/>
    <s v="EBS"/>
    <x v="1"/>
    <s v="W.pollock"/>
    <x v="3"/>
    <x v="19"/>
    <n v="1.1615978045034701E-4"/>
    <n v="41027"/>
    <n v="4.7656873125363903"/>
  </r>
  <r>
    <x v="10"/>
    <s v="EBS"/>
    <x v="2"/>
    <s v="W.pollock"/>
    <x v="4"/>
    <x v="0"/>
    <n v="1.47589838439774E-5"/>
    <n v="62703"/>
    <n v="0.92543256396891704"/>
  </r>
  <r>
    <x v="10"/>
    <s v="EBS"/>
    <x v="2"/>
    <s v="W.pollock"/>
    <x v="0"/>
    <x v="1"/>
    <n v="5.8089628043553198E-5"/>
    <n v="62703"/>
    <n v="3.64239394721492"/>
  </r>
  <r>
    <x v="10"/>
    <s v="EBS"/>
    <x v="2"/>
    <s v="W.pollock"/>
    <x v="0"/>
    <x v="10"/>
    <n v="3.0481011799941702E-4"/>
    <n v="62703"/>
    <n v="19.112508828917399"/>
  </r>
  <r>
    <x v="10"/>
    <s v="EBS"/>
    <x v="2"/>
    <s v="W.pollock"/>
    <x v="0"/>
    <x v="2"/>
    <n v="6.3082077520554096E-4"/>
    <n v="62703"/>
    <n v="39.554355067712997"/>
  </r>
  <r>
    <x v="10"/>
    <s v="EBS"/>
    <x v="2"/>
    <s v="W.pollock"/>
    <x v="0"/>
    <x v="3"/>
    <n v="1.3751679608471301E-4"/>
    <n v="62703"/>
    <n v="8.6227156648997898"/>
  </r>
  <r>
    <x v="10"/>
    <s v="EBS"/>
    <x v="2"/>
    <s v="W.pollock"/>
    <x v="0"/>
    <x v="4"/>
    <n v="8.1981366541708198E-7"/>
    <n v="62703"/>
    <n v="5.1404776262647299E-2"/>
  </r>
  <r>
    <x v="10"/>
    <s v="EBS"/>
    <x v="2"/>
    <s v="W.pollock"/>
    <x v="0"/>
    <x v="7"/>
    <n v="1.19782315794654E-5"/>
    <n v="62703"/>
    <n v="0.75107105472722002"/>
  </r>
  <r>
    <x v="10"/>
    <s v="EBS"/>
    <x v="2"/>
    <s v="W.pollock"/>
    <x v="0"/>
    <x v="8"/>
    <n v="6.4482667705412703E-6"/>
    <n v="62703"/>
    <n v="0.40432567131324898"/>
  </r>
  <r>
    <x v="10"/>
    <s v="EBS"/>
    <x v="2"/>
    <s v="W.pollock"/>
    <x v="0"/>
    <x v="17"/>
    <n v="1.2896533541082501E-6"/>
    <n v="62703"/>
    <n v="8.0865134262649893E-2"/>
  </r>
  <r>
    <x v="10"/>
    <s v="EBS"/>
    <x v="2"/>
    <s v="W.pollock"/>
    <x v="0"/>
    <x v="18"/>
    <n v="2.86589634246279E-6"/>
    <n v="62703"/>
    <n v="0.17970029836144399"/>
  </r>
  <r>
    <x v="10"/>
    <s v="EBS"/>
    <x v="2"/>
    <s v="W.pollock"/>
    <x v="1"/>
    <x v="1"/>
    <n v="2.0421465598597001E-7"/>
    <n v="62703"/>
    <n v="1.2804871574288199E-2"/>
  </r>
  <r>
    <x v="10"/>
    <s v="EBS"/>
    <x v="2"/>
    <s v="W.pollock"/>
    <x v="1"/>
    <x v="10"/>
    <n v="3.6758638077474502E-6"/>
    <n v="62703"/>
    <n v="0.230487688337188"/>
  </r>
  <r>
    <x v="10"/>
    <s v="EBS"/>
    <x v="2"/>
    <s v="W.pollock"/>
    <x v="1"/>
    <x v="2"/>
    <n v="1.90033813826119E-4"/>
    <n v="62703"/>
    <n v="11.9156902283391"/>
  </r>
  <r>
    <x v="10"/>
    <s v="EBS"/>
    <x v="2"/>
    <s v="W.pollock"/>
    <x v="1"/>
    <x v="3"/>
    <n v="1.5928055637805399E-4"/>
    <n v="62703"/>
    <n v="9.9873687265731501"/>
  </r>
  <r>
    <x v="10"/>
    <s v="EBS"/>
    <x v="2"/>
    <s v="W.pollock"/>
    <x v="1"/>
    <x v="15"/>
    <n v="1.95796268350004E-6"/>
    <n v="62703"/>
    <n v="0.122770134143503"/>
  </r>
  <r>
    <x v="10"/>
    <s v="EBS"/>
    <x v="2"/>
    <s v="W.pollock"/>
    <x v="1"/>
    <x v="8"/>
    <n v="3.22444018055697E-6"/>
    <n v="62703"/>
    <n v="0.20218207264146301"/>
  </r>
  <r>
    <x v="10"/>
    <s v="EBS"/>
    <x v="2"/>
    <s v="W.pollock"/>
    <x v="2"/>
    <x v="35"/>
    <n v="8.4663933478607393E-6"/>
    <n v="62703"/>
    <n v="0.53086826209091198"/>
  </r>
  <r>
    <x v="10"/>
    <s v="EBS"/>
    <x v="2"/>
    <s v="W.pollock"/>
    <x v="2"/>
    <x v="1"/>
    <n v="2.0406807729301099E-5"/>
    <n v="62703"/>
    <n v="1.27956806505037"/>
  </r>
  <r>
    <x v="10"/>
    <s v="EBS"/>
    <x v="2"/>
    <s v="W.pollock"/>
    <x v="2"/>
    <x v="10"/>
    <n v="4.5353617549360598E-5"/>
    <n v="62703"/>
    <n v="2.8438078811975598"/>
  </r>
  <r>
    <x v="10"/>
    <s v="EBS"/>
    <x v="2"/>
    <s v="W.pollock"/>
    <x v="2"/>
    <x v="2"/>
    <n v="2.21204849608611E-3"/>
    <n v="62703"/>
    <n v="138.702076850087"/>
  </r>
  <r>
    <x v="10"/>
    <s v="EBS"/>
    <x v="2"/>
    <s v="W.pollock"/>
    <x v="2"/>
    <x v="3"/>
    <n v="3.13701183717404E-3"/>
    <n v="62703"/>
    <n v="196.700053226324"/>
  </r>
  <r>
    <x v="10"/>
    <s v="EBS"/>
    <x v="2"/>
    <s v="W.pollock"/>
    <x v="2"/>
    <x v="4"/>
    <n v="8.6995548093246597E-6"/>
    <n v="62703"/>
    <n v="0.54548818520908404"/>
  </r>
  <r>
    <x v="10"/>
    <s v="EBS"/>
    <x v="2"/>
    <s v="W.pollock"/>
    <x v="2"/>
    <x v="12"/>
    <n v="6.7757478919028903E-7"/>
    <n v="62703"/>
    <n v="4.2485972006598698E-2"/>
  </r>
  <r>
    <x v="10"/>
    <s v="EBS"/>
    <x v="2"/>
    <s v="W.pollock"/>
    <x v="2"/>
    <x v="5"/>
    <n v="1.3510202150841599E-6"/>
    <n v="62703"/>
    <n v="8.4713020546422102E-2"/>
  </r>
  <r>
    <x v="10"/>
    <s v="EBS"/>
    <x v="2"/>
    <s v="W.pollock"/>
    <x v="2"/>
    <x v="56"/>
    <n v="4.5272434128748198E-6"/>
    <n v="62703"/>
    <n v="0.28387174371749002"/>
  </r>
  <r>
    <x v="10"/>
    <s v="EBS"/>
    <x v="2"/>
    <s v="W.pollock"/>
    <x v="2"/>
    <x v="14"/>
    <n v="6.5410376068300101E-6"/>
    <n v="62703"/>
    <n v="0.410142681061062"/>
  </r>
  <r>
    <x v="10"/>
    <s v="EBS"/>
    <x v="2"/>
    <s v="W.pollock"/>
    <x v="2"/>
    <x v="7"/>
    <n v="3.5746923088237697E-5"/>
    <n v="62703"/>
    <n v="2.24143931840177"/>
  </r>
  <r>
    <x v="10"/>
    <s v="EBS"/>
    <x v="2"/>
    <s v="W.pollock"/>
    <x v="2"/>
    <x v="15"/>
    <n v="3.6499657690245998E-5"/>
    <n v="62703"/>
    <n v="2.2886380361515002"/>
  </r>
  <r>
    <x v="10"/>
    <s v="EBS"/>
    <x v="2"/>
    <s v="W.pollock"/>
    <x v="2"/>
    <x v="16"/>
    <n v="4.4620197985671602E-4"/>
    <n v="62703"/>
    <n v="27.978202742955698"/>
  </r>
  <r>
    <x v="10"/>
    <s v="EBS"/>
    <x v="2"/>
    <s v="W.pollock"/>
    <x v="2"/>
    <x v="8"/>
    <n v="1.80149857103354E-4"/>
    <n v="62703"/>
    <n v="11.2959364899516"/>
  </r>
  <r>
    <x v="10"/>
    <s v="EBS"/>
    <x v="2"/>
    <s v="W.pollock"/>
    <x v="2"/>
    <x v="17"/>
    <n v="4.9652598699285601E-5"/>
    <n v="62703"/>
    <n v="3.1133668962412999"/>
  </r>
  <r>
    <x v="10"/>
    <s v="EBS"/>
    <x v="2"/>
    <s v="W.pollock"/>
    <x v="2"/>
    <x v="18"/>
    <n v="5.1057935754754804E-7"/>
    <n v="62703"/>
    <n v="3.2014857456303898E-2"/>
  </r>
  <r>
    <x v="10"/>
    <s v="EBS"/>
    <x v="2"/>
    <s v="W.pollock"/>
    <x v="2"/>
    <x v="48"/>
    <n v="3.7518041880687699E-6"/>
    <n v="62703"/>
    <n v="0.23524937800447601"/>
  </r>
  <r>
    <x v="10"/>
    <s v="EBS"/>
    <x v="2"/>
    <s v="W.pollock"/>
    <x v="2"/>
    <x v="19"/>
    <n v="7.5680771960744901E-4"/>
    <n v="62703"/>
    <n v="47.454114442545901"/>
  </r>
  <r>
    <x v="10"/>
    <s v="EBS"/>
    <x v="2"/>
    <s v="W.pollock"/>
    <x v="3"/>
    <x v="35"/>
    <n v="1.0125775215833001E-6"/>
    <n v="62703"/>
    <n v="6.3491648335837494E-2"/>
  </r>
  <r>
    <x v="10"/>
    <s v="EBS"/>
    <x v="2"/>
    <s v="W.pollock"/>
    <x v="3"/>
    <x v="1"/>
    <n v="1.15270986919108E-4"/>
    <n v="62703"/>
    <n v="7.2278366927887996"/>
  </r>
  <r>
    <x v="10"/>
    <s v="EBS"/>
    <x v="2"/>
    <s v="W.pollock"/>
    <x v="3"/>
    <x v="10"/>
    <n v="6.7610007111168504E-5"/>
    <n v="62703"/>
    <n v="4.2393502758916002"/>
  </r>
  <r>
    <x v="10"/>
    <s v="EBS"/>
    <x v="2"/>
    <s v="W.pollock"/>
    <x v="3"/>
    <x v="30"/>
    <n v="1.1199906795490301E-6"/>
    <n v="62703"/>
    <n v="7.0226775579762701E-2"/>
  </r>
  <r>
    <x v="10"/>
    <s v="EBS"/>
    <x v="2"/>
    <s v="W.pollock"/>
    <x v="3"/>
    <x v="2"/>
    <n v="7.8238648881775801E-4"/>
    <n v="62703"/>
    <n v="49.057980008339896"/>
  </r>
  <r>
    <x v="10"/>
    <s v="EBS"/>
    <x v="2"/>
    <s v="W.pollock"/>
    <x v="3"/>
    <x v="49"/>
    <n v="2.6322328610442602E-5"/>
    <n v="62703"/>
    <n v="1.6504889708605901"/>
  </r>
  <r>
    <x v="10"/>
    <s v="EBS"/>
    <x v="2"/>
    <s v="W.pollock"/>
    <x v="3"/>
    <x v="3"/>
    <n v="2.64018694397269E-3"/>
    <n v="62703"/>
    <n v="165.54764194792"/>
  </r>
  <r>
    <x v="10"/>
    <s v="EBS"/>
    <x v="2"/>
    <s v="W.pollock"/>
    <x v="3"/>
    <x v="24"/>
    <n v="4.6009107686031E-7"/>
    <n v="62703"/>
    <n v="2.8849090792371999E-2"/>
  </r>
  <r>
    <x v="10"/>
    <s v="EBS"/>
    <x v="2"/>
    <s v="W.pollock"/>
    <x v="3"/>
    <x v="4"/>
    <n v="5.5174768570359303E-5"/>
    <n v="62703"/>
    <n v="3.45962351366724"/>
  </r>
  <r>
    <x v="10"/>
    <s v="EBS"/>
    <x v="2"/>
    <s v="W.pollock"/>
    <x v="3"/>
    <x v="20"/>
    <n v="2.8646124492300201E-6"/>
    <n v="62703"/>
    <n v="0.17961979440407"/>
  </r>
  <r>
    <x v="10"/>
    <s v="EBS"/>
    <x v="2"/>
    <s v="W.pollock"/>
    <x v="3"/>
    <x v="12"/>
    <n v="3.4865477414418598E-5"/>
    <n v="62703"/>
    <n v="2.1861700303162901"/>
  </r>
  <r>
    <x v="10"/>
    <s v="EBS"/>
    <x v="2"/>
    <s v="W.pollock"/>
    <x v="3"/>
    <x v="5"/>
    <n v="2.89570711000398E-5"/>
    <n v="62703"/>
    <n v="1.8156952291858"/>
  </r>
  <r>
    <x v="10"/>
    <s v="EBS"/>
    <x v="2"/>
    <s v="W.pollock"/>
    <x v="3"/>
    <x v="56"/>
    <n v="1.5969943470693399E-5"/>
    <n v="62703"/>
    <n v="1.00136336544289"/>
  </r>
  <r>
    <x v="10"/>
    <s v="EBS"/>
    <x v="2"/>
    <s v="W.pollock"/>
    <x v="3"/>
    <x v="6"/>
    <n v="6.90393764715884E-8"/>
    <n v="62703"/>
    <n v="4.3289760228980099E-3"/>
  </r>
  <r>
    <x v="10"/>
    <s v="EBS"/>
    <x v="2"/>
    <s v="W.pollock"/>
    <x v="3"/>
    <x v="63"/>
    <n v="1.9886890724905901E-5"/>
    <n v="62703"/>
    <n v="1.2469677091237701"/>
  </r>
  <r>
    <x v="10"/>
    <s v="EBS"/>
    <x v="2"/>
    <s v="W.pollock"/>
    <x v="3"/>
    <x v="33"/>
    <n v="1.44343609763098E-5"/>
    <n v="62703"/>
    <n v="0.90507773629755595"/>
  </r>
  <r>
    <x v="10"/>
    <s v="EBS"/>
    <x v="2"/>
    <s v="W.pollock"/>
    <x v="3"/>
    <x v="14"/>
    <n v="1.0207197663963601E-5"/>
    <n v="62703"/>
    <n v="0.64002191512350803"/>
  </r>
  <r>
    <x v="10"/>
    <s v="EBS"/>
    <x v="2"/>
    <s v="W.pollock"/>
    <x v="3"/>
    <x v="42"/>
    <n v="9.4937337794252194E-5"/>
    <n v="62703"/>
    <n v="5.9528558917129999"/>
  </r>
  <r>
    <x v="10"/>
    <s v="EBS"/>
    <x v="2"/>
    <s v="W.pollock"/>
    <x v="3"/>
    <x v="7"/>
    <n v="2.6736494222507999E-4"/>
    <n v="62703"/>
    <n v="16.764583972339199"/>
  </r>
  <r>
    <x v="10"/>
    <s v="EBS"/>
    <x v="2"/>
    <s v="W.pollock"/>
    <x v="3"/>
    <x v="15"/>
    <n v="3.1562713309718699E-4"/>
    <n v="62703"/>
    <n v="19.790768126592901"/>
  </r>
  <r>
    <x v="10"/>
    <s v="EBS"/>
    <x v="2"/>
    <s v="W.pollock"/>
    <x v="3"/>
    <x v="36"/>
    <n v="1.6091976711186402E-5"/>
    <n v="62703"/>
    <n v="1.00901521572152"/>
  </r>
  <r>
    <x v="10"/>
    <s v="EBS"/>
    <x v="2"/>
    <s v="W.pollock"/>
    <x v="3"/>
    <x v="61"/>
    <n v="2.4971776883704701E-5"/>
    <n v="62703"/>
    <n v="1.56580532593893"/>
  </r>
  <r>
    <x v="10"/>
    <s v="EBS"/>
    <x v="2"/>
    <s v="W.pollock"/>
    <x v="3"/>
    <x v="16"/>
    <n v="2.14310399993473E-4"/>
    <n v="62703"/>
    <n v="13.437905010790701"/>
  </r>
  <r>
    <x v="10"/>
    <s v="EBS"/>
    <x v="2"/>
    <s v="W.pollock"/>
    <x v="3"/>
    <x v="8"/>
    <n v="8.5105083311382901E-4"/>
    <n v="62703"/>
    <n v="53.3634403887364"/>
  </r>
  <r>
    <x v="10"/>
    <s v="EBS"/>
    <x v="2"/>
    <s v="W.pollock"/>
    <x v="3"/>
    <x v="17"/>
    <n v="1.2386343878702099E-5"/>
    <n v="62703"/>
    <n v="0.77666092022625499"/>
  </r>
  <r>
    <x v="10"/>
    <s v="EBS"/>
    <x v="2"/>
    <s v="W.pollock"/>
    <x v="3"/>
    <x v="18"/>
    <n v="4.9640735077305102E-5"/>
    <n v="62703"/>
    <n v="3.1126230115522602"/>
  </r>
  <r>
    <x v="10"/>
    <s v="EBS"/>
    <x v="2"/>
    <s v="W.pollock"/>
    <x v="3"/>
    <x v="47"/>
    <n v="2.0257456751056901E-5"/>
    <n v="62703"/>
    <n v="1.27020331066152"/>
  </r>
  <r>
    <x v="10"/>
    <s v="EBS"/>
    <x v="2"/>
    <s v="W.pollock"/>
    <x v="3"/>
    <x v="9"/>
    <n v="1.4477042243824701E-6"/>
    <n v="62703"/>
    <n v="9.0775397981454106E-2"/>
  </r>
  <r>
    <x v="10"/>
    <s v="EBS"/>
    <x v="2"/>
    <s v="W.pollock"/>
    <x v="3"/>
    <x v="25"/>
    <n v="1.9407735830346501E-6"/>
    <n v="62703"/>
    <n v="0.121692325977022"/>
  </r>
  <r>
    <x v="10"/>
    <s v="EBS"/>
    <x v="2"/>
    <s v="W.pollock"/>
    <x v="3"/>
    <x v="48"/>
    <n v="5.9687814091331598E-5"/>
    <n v="62703"/>
    <n v="3.74260500696876"/>
  </r>
  <r>
    <x v="10"/>
    <s v="EBS"/>
    <x v="2"/>
    <s v="W.pollock"/>
    <x v="3"/>
    <x v="23"/>
    <n v="1.77236109773217E-7"/>
    <n v="62703"/>
    <n v="1.111323579111E-2"/>
  </r>
  <r>
    <x v="10"/>
    <s v="EBS"/>
    <x v="2"/>
    <s v="W.pollock"/>
    <x v="3"/>
    <x v="19"/>
    <n v="5.5679594338009302E-4"/>
    <n v="62703"/>
    <n v="34.912776037762001"/>
  </r>
  <r>
    <x v="10"/>
    <s v="EBS"/>
    <x v="3"/>
    <s v="W.pollock"/>
    <x v="4"/>
    <x v="0"/>
    <n v="0"/>
    <n v="88134"/>
    <n v="0"/>
  </r>
  <r>
    <x v="10"/>
    <s v="EBS"/>
    <x v="3"/>
    <s v="W.pollock"/>
    <x v="0"/>
    <x v="1"/>
    <n v="7.5207401110170997E-5"/>
    <n v="88134"/>
    <n v="6.6283290894438096"/>
  </r>
  <r>
    <x v="10"/>
    <s v="EBS"/>
    <x v="3"/>
    <s v="W.pollock"/>
    <x v="0"/>
    <x v="10"/>
    <n v="5.95011663547755E-5"/>
    <n v="88134"/>
    <n v="5.2440757955117796"/>
  </r>
  <r>
    <x v="10"/>
    <s v="EBS"/>
    <x v="3"/>
    <s v="W.pollock"/>
    <x v="0"/>
    <x v="2"/>
    <n v="2.3434421725775701E-3"/>
    <n v="88134"/>
    <n v="206.53693243795101"/>
  </r>
  <r>
    <x v="10"/>
    <s v="EBS"/>
    <x v="3"/>
    <s v="W.pollock"/>
    <x v="0"/>
    <x v="3"/>
    <n v="3.4446832662728599E-4"/>
    <n v="88134"/>
    <n v="30.3593714989692"/>
  </r>
  <r>
    <x v="10"/>
    <s v="EBS"/>
    <x v="3"/>
    <s v="W.pollock"/>
    <x v="0"/>
    <x v="14"/>
    <n v="1.88471093773694E-5"/>
    <n v="88134"/>
    <n v="1.66107113786507"/>
  </r>
  <r>
    <x v="10"/>
    <s v="EBS"/>
    <x v="3"/>
    <s v="W.pollock"/>
    <x v="0"/>
    <x v="15"/>
    <n v="6.3568524591953995E-5"/>
    <n v="88134"/>
    <n v="5.6025483463872696"/>
  </r>
  <r>
    <x v="10"/>
    <s v="EBS"/>
    <x v="3"/>
    <s v="W.pollock"/>
    <x v="0"/>
    <x v="8"/>
    <n v="6.9537387444725503E-6"/>
    <n v="88134"/>
    <n v="0.61286081050534302"/>
  </r>
  <r>
    <x v="10"/>
    <s v="EBS"/>
    <x v="3"/>
    <s v="W.pollock"/>
    <x v="1"/>
    <x v="1"/>
    <n v="2.6277215475746599E-4"/>
    <n v="88134"/>
    <n v="23.159161087394502"/>
  </r>
  <r>
    <x v="10"/>
    <s v="EBS"/>
    <x v="3"/>
    <s v="W.pollock"/>
    <x v="1"/>
    <x v="10"/>
    <n v="1.9945323384024799E-4"/>
    <n v="88134"/>
    <n v="17.578611311276401"/>
  </r>
  <r>
    <x v="10"/>
    <s v="EBS"/>
    <x v="3"/>
    <s v="W.pollock"/>
    <x v="1"/>
    <x v="2"/>
    <n v="7.8990605900631401E-3"/>
    <n v="88134"/>
    <n v="696.17580604462501"/>
  </r>
  <r>
    <x v="10"/>
    <s v="EBS"/>
    <x v="3"/>
    <s v="W.pollock"/>
    <x v="1"/>
    <x v="3"/>
    <n v="1.33876312918905E-2"/>
    <n v="88134"/>
    <n v="1179.9054962794801"/>
  </r>
  <r>
    <x v="10"/>
    <s v="EBS"/>
    <x v="3"/>
    <s v="W.pollock"/>
    <x v="1"/>
    <x v="24"/>
    <n v="4.1079137690822002E-7"/>
    <n v="88134"/>
    <n v="3.6204687212429101E-2"/>
  </r>
  <r>
    <x v="10"/>
    <s v="EBS"/>
    <x v="3"/>
    <s v="W.pollock"/>
    <x v="1"/>
    <x v="4"/>
    <n v="2.0714392306458901E-6"/>
    <n v="88134"/>
    <n v="0.18256422515374501"/>
  </r>
  <r>
    <x v="10"/>
    <s v="EBS"/>
    <x v="3"/>
    <s v="W.pollock"/>
    <x v="1"/>
    <x v="6"/>
    <n v="4.77199031832429E-6"/>
    <n v="88134"/>
    <n v="0.42057459471519298"/>
  </r>
  <r>
    <x v="10"/>
    <s v="EBS"/>
    <x v="3"/>
    <s v="W.pollock"/>
    <x v="1"/>
    <x v="15"/>
    <n v="6.5835982755623905E-5"/>
    <n v="88134"/>
    <n v="5.8023885041841599"/>
  </r>
  <r>
    <x v="10"/>
    <s v="EBS"/>
    <x v="3"/>
    <s v="W.pollock"/>
    <x v="1"/>
    <x v="36"/>
    <n v="1.6070158664649599E-4"/>
    <n v="88134"/>
    <n v="14.1632736375023"/>
  </r>
  <r>
    <x v="10"/>
    <s v="EBS"/>
    <x v="3"/>
    <s v="W.pollock"/>
    <x v="1"/>
    <x v="8"/>
    <n v="9.8939186636011196E-4"/>
    <n v="88134"/>
    <n v="87.199062749782101"/>
  </r>
  <r>
    <x v="10"/>
    <s v="EBS"/>
    <x v="3"/>
    <s v="W.pollock"/>
    <x v="1"/>
    <x v="17"/>
    <n v="1.3690036689915799E-4"/>
    <n v="88134"/>
    <n v="12.0655769362904"/>
  </r>
  <r>
    <x v="10"/>
    <s v="EBS"/>
    <x v="3"/>
    <s v="W.pollock"/>
    <x v="1"/>
    <x v="18"/>
    <n v="2.17719429761357E-6"/>
    <n v="88134"/>
    <n v="0.19188484222587401"/>
  </r>
  <r>
    <x v="10"/>
    <s v="EBS"/>
    <x v="3"/>
    <s v="W.pollock"/>
    <x v="1"/>
    <x v="19"/>
    <n v="6.6548203059131703E-4"/>
    <n v="88134"/>
    <n v="58.651593284135103"/>
  </r>
  <r>
    <x v="10"/>
    <s v="EBS"/>
    <x v="3"/>
    <s v="W.pollock"/>
    <x v="2"/>
    <x v="1"/>
    <n v="7.3500689238953105E-4"/>
    <n v="88134"/>
    <n v="64.779097453858995"/>
  </r>
  <r>
    <x v="10"/>
    <s v="EBS"/>
    <x v="3"/>
    <s v="W.pollock"/>
    <x v="2"/>
    <x v="10"/>
    <n v="5.6275985474754501E-4"/>
    <n v="88134"/>
    <n v="49.598277038320099"/>
  </r>
  <r>
    <x v="10"/>
    <s v="EBS"/>
    <x v="3"/>
    <s v="W.pollock"/>
    <x v="2"/>
    <x v="2"/>
    <n v="2.6255695426147301E-2"/>
    <n v="88134"/>
    <n v="2314.01946068807"/>
  </r>
  <r>
    <x v="10"/>
    <s v="EBS"/>
    <x v="3"/>
    <s v="W.pollock"/>
    <x v="2"/>
    <x v="49"/>
    <n v="1.2713934393285899E-4"/>
    <n v="88134"/>
    <n v="11.205298938178601"/>
  </r>
  <r>
    <x v="10"/>
    <s v="EBS"/>
    <x v="3"/>
    <s v="W.pollock"/>
    <x v="2"/>
    <x v="3"/>
    <n v="1.27048931844849E-2"/>
    <n v="88134"/>
    <n v="1119.7330559213899"/>
  </r>
  <r>
    <x v="10"/>
    <s v="EBS"/>
    <x v="3"/>
    <s v="W.pollock"/>
    <x v="2"/>
    <x v="4"/>
    <n v="5.6471476359061903E-4"/>
    <n v="88134"/>
    <n v="49.770570974295602"/>
  </r>
  <r>
    <x v="10"/>
    <s v="EBS"/>
    <x v="3"/>
    <s v="W.pollock"/>
    <x v="2"/>
    <x v="12"/>
    <n v="7.0979818413887698E-4"/>
    <n v="88134"/>
    <n v="62.557353160895801"/>
  </r>
  <r>
    <x v="10"/>
    <s v="EBS"/>
    <x v="3"/>
    <s v="W.pollock"/>
    <x v="2"/>
    <x v="5"/>
    <n v="1.1877635362843501E-5"/>
    <n v="88134"/>
    <n v="1.0468235150688501"/>
  </r>
  <r>
    <x v="10"/>
    <s v="EBS"/>
    <x v="3"/>
    <s v="W.pollock"/>
    <x v="2"/>
    <x v="6"/>
    <n v="5.7479494096964999E-5"/>
    <n v="88134"/>
    <n v="5.0658977327419104"/>
  </r>
  <r>
    <x v="10"/>
    <s v="EBS"/>
    <x v="3"/>
    <s v="W.pollock"/>
    <x v="2"/>
    <x v="14"/>
    <n v="6.9937979626468697E-4"/>
    <n v="88134"/>
    <n v="61.639138963991897"/>
  </r>
  <r>
    <x v="10"/>
    <s v="EBS"/>
    <x v="3"/>
    <s v="W.pollock"/>
    <x v="2"/>
    <x v="7"/>
    <n v="2.5702154425053198E-6"/>
    <n v="88134"/>
    <n v="0.22652336780976401"/>
  </r>
  <r>
    <x v="10"/>
    <s v="EBS"/>
    <x v="3"/>
    <s v="W.pollock"/>
    <x v="2"/>
    <x v="15"/>
    <n v="1.4208892932228601E-3"/>
    <n v="88134"/>
    <n v="125.228656968903"/>
  </r>
  <r>
    <x v="10"/>
    <s v="EBS"/>
    <x v="3"/>
    <s v="W.pollock"/>
    <x v="2"/>
    <x v="36"/>
    <n v="2.5421151840355501E-4"/>
    <n v="88134"/>
    <n v="22.404677962978901"/>
  </r>
  <r>
    <x v="10"/>
    <s v="EBS"/>
    <x v="3"/>
    <s v="W.pollock"/>
    <x v="2"/>
    <x v="54"/>
    <n v="2.3218512385167101E-6"/>
    <n v="88134"/>
    <n v="0.20463403705543201"/>
  </r>
  <r>
    <x v="10"/>
    <s v="EBS"/>
    <x v="3"/>
    <s v="W.pollock"/>
    <x v="2"/>
    <x v="16"/>
    <n v="2.32011893985849E-3"/>
    <n v="88134"/>
    <n v="204.48136264548799"/>
  </r>
  <r>
    <x v="10"/>
    <s v="EBS"/>
    <x v="3"/>
    <s v="W.pollock"/>
    <x v="2"/>
    <x v="8"/>
    <n v="1.12225137747241E-3"/>
    <n v="88134"/>
    <n v="98.908502902153202"/>
  </r>
  <r>
    <x v="10"/>
    <s v="EBS"/>
    <x v="3"/>
    <s v="W.pollock"/>
    <x v="2"/>
    <x v="17"/>
    <n v="2.1768116335517699E-4"/>
    <n v="88134"/>
    <n v="19.185111651145199"/>
  </r>
  <r>
    <x v="10"/>
    <s v="EBS"/>
    <x v="3"/>
    <s v="W.pollock"/>
    <x v="2"/>
    <x v="18"/>
    <n v="2.19735270481125E-4"/>
    <n v="88134"/>
    <n v="19.3661483285834"/>
  </r>
  <r>
    <x v="10"/>
    <s v="EBS"/>
    <x v="3"/>
    <s v="W.pollock"/>
    <x v="2"/>
    <x v="48"/>
    <n v="3.6492488667134098E-4"/>
    <n v="88134"/>
    <n v="32.162289961892"/>
  </r>
  <r>
    <x v="10"/>
    <s v="EBS"/>
    <x v="3"/>
    <s v="W.pollock"/>
    <x v="2"/>
    <x v="29"/>
    <n v="1.24163793309845E-4"/>
    <n v="88134"/>
    <n v="10.943051759569901"/>
  </r>
  <r>
    <x v="10"/>
    <s v="EBS"/>
    <x v="3"/>
    <s v="W.pollock"/>
    <x v="2"/>
    <x v="23"/>
    <n v="4.4218915689765103E-6"/>
    <n v="88134"/>
    <n v="0.38971899154017497"/>
  </r>
  <r>
    <x v="10"/>
    <s v="EBS"/>
    <x v="3"/>
    <s v="W.pollock"/>
    <x v="2"/>
    <x v="19"/>
    <n v="5.3505069517410103E-3"/>
    <n v="88134"/>
    <n v="471.56157968474201"/>
  </r>
  <r>
    <x v="10"/>
    <s v="EBS"/>
    <x v="3"/>
    <s v="W.pollock"/>
    <x v="3"/>
    <x v="35"/>
    <n v="7.2053208363230602E-4"/>
    <n v="88134"/>
    <n v="63.503374658849701"/>
  </r>
  <r>
    <x v="10"/>
    <s v="EBS"/>
    <x v="3"/>
    <s v="W.pollock"/>
    <x v="3"/>
    <x v="1"/>
    <n v="1.75491023534486E-4"/>
    <n v="88134"/>
    <n v="15.4667258681884"/>
  </r>
  <r>
    <x v="10"/>
    <s v="EBS"/>
    <x v="3"/>
    <s v="W.pollock"/>
    <x v="3"/>
    <x v="38"/>
    <n v="9.8984148895557299E-7"/>
    <n v="88134"/>
    <n v="8.7238689787610402E-2"/>
  </r>
  <r>
    <x v="10"/>
    <s v="EBS"/>
    <x v="3"/>
    <s v="W.pollock"/>
    <x v="3"/>
    <x v="10"/>
    <n v="1.3099730539183399E-4"/>
    <n v="88134"/>
    <n v="11.5453165134039"/>
  </r>
  <r>
    <x v="10"/>
    <s v="EBS"/>
    <x v="3"/>
    <s v="W.pollock"/>
    <x v="3"/>
    <x v="2"/>
    <n v="3.7037406068666599E-3"/>
    <n v="88134"/>
    <n v="326.42547464558601"/>
  </r>
  <r>
    <x v="10"/>
    <s v="EBS"/>
    <x v="3"/>
    <s v="W.pollock"/>
    <x v="3"/>
    <x v="3"/>
    <n v="9.7292977577891505E-4"/>
    <n v="88134"/>
    <n v="85.748192858498896"/>
  </r>
  <r>
    <x v="10"/>
    <s v="EBS"/>
    <x v="3"/>
    <s v="W.pollock"/>
    <x v="3"/>
    <x v="4"/>
    <n v="7.1442556957121398E-6"/>
    <n v="88134"/>
    <n v="0.62965183148589399"/>
  </r>
  <r>
    <x v="10"/>
    <s v="EBS"/>
    <x v="3"/>
    <s v="W.pollock"/>
    <x v="3"/>
    <x v="12"/>
    <n v="5.7817326289115402E-4"/>
    <n v="88134"/>
    <n v="50.956722351648999"/>
  </r>
  <r>
    <x v="10"/>
    <s v="EBS"/>
    <x v="3"/>
    <s v="W.pollock"/>
    <x v="3"/>
    <x v="5"/>
    <n v="2.4753461468055502E-5"/>
    <n v="88134"/>
    <n v="2.1816215730256001"/>
  </r>
  <r>
    <x v="10"/>
    <s v="EBS"/>
    <x v="3"/>
    <s v="W.pollock"/>
    <x v="3"/>
    <x v="56"/>
    <n v="1.8133920228072101E-6"/>
    <n v="88134"/>
    <n v="0.15982149253809"/>
  </r>
  <r>
    <x v="10"/>
    <s v="EBS"/>
    <x v="3"/>
    <s v="W.pollock"/>
    <x v="3"/>
    <x v="6"/>
    <n v="6.2892208883486902E-7"/>
    <n v="88134"/>
    <n v="5.5429419377372398E-2"/>
  </r>
  <r>
    <x v="10"/>
    <s v="EBS"/>
    <x v="3"/>
    <s v="W.pollock"/>
    <x v="3"/>
    <x v="33"/>
    <n v="1.0569085014420699E-5"/>
    <n v="88134"/>
    <n v="0.93149573866095503"/>
  </r>
  <r>
    <x v="10"/>
    <s v="EBS"/>
    <x v="3"/>
    <s v="W.pollock"/>
    <x v="3"/>
    <x v="14"/>
    <n v="4.5976491763091702E-5"/>
    <n v="88134"/>
    <n v="4.0520921250483299"/>
  </r>
  <r>
    <x v="10"/>
    <s v="EBS"/>
    <x v="3"/>
    <s v="W.pollock"/>
    <x v="3"/>
    <x v="7"/>
    <n v="1.6832221508828499E-5"/>
    <n v="88134"/>
    <n v="1.4834910104590899"/>
  </r>
  <r>
    <x v="10"/>
    <s v="EBS"/>
    <x v="3"/>
    <s v="W.pollock"/>
    <x v="3"/>
    <x v="15"/>
    <n v="2.12332414957077E-4"/>
    <n v="88134"/>
    <n v="18.713705059826999"/>
  </r>
  <r>
    <x v="10"/>
    <s v="EBS"/>
    <x v="3"/>
    <s v="W.pollock"/>
    <x v="3"/>
    <x v="36"/>
    <n v="1.74228676867052E-4"/>
    <n v="88134"/>
    <n v="15.3554702070007"/>
  </r>
  <r>
    <x v="10"/>
    <s v="EBS"/>
    <x v="3"/>
    <s v="W.pollock"/>
    <x v="3"/>
    <x v="16"/>
    <n v="5.2783302874718498E-4"/>
    <n v="88134"/>
    <n v="46.520036155604402"/>
  </r>
  <r>
    <x v="10"/>
    <s v="EBS"/>
    <x v="3"/>
    <s v="W.pollock"/>
    <x v="3"/>
    <x v="8"/>
    <n v="9.8530092570019799E-5"/>
    <n v="88134"/>
    <n v="8.6838511785661296"/>
  </r>
  <r>
    <x v="10"/>
    <s v="EBS"/>
    <x v="3"/>
    <s v="W.pollock"/>
    <x v="3"/>
    <x v="17"/>
    <n v="1.8225120420089101E-5"/>
    <n v="88134"/>
    <n v="1.6062527631041299"/>
  </r>
  <r>
    <x v="10"/>
    <s v="EBS"/>
    <x v="3"/>
    <s v="W.pollock"/>
    <x v="3"/>
    <x v="18"/>
    <n v="4.6425304395158998E-5"/>
    <n v="88134"/>
    <n v="4.0916477775629501"/>
  </r>
  <r>
    <x v="10"/>
    <s v="EBS"/>
    <x v="3"/>
    <s v="W.pollock"/>
    <x v="3"/>
    <x v="48"/>
    <n v="3.6145716243535903E-5"/>
    <n v="88134"/>
    <n v="3.1856665554077899"/>
  </r>
  <r>
    <x v="10"/>
    <s v="EBS"/>
    <x v="3"/>
    <s v="W.pollock"/>
    <x v="3"/>
    <x v="29"/>
    <n v="6.3528254122883104E-6"/>
    <n v="88134"/>
    <n v="0.55989991488661806"/>
  </r>
  <r>
    <x v="10"/>
    <s v="EBS"/>
    <x v="3"/>
    <s v="W.pollock"/>
    <x v="3"/>
    <x v="19"/>
    <n v="6.5551975856176503E-3"/>
    <n v="88134"/>
    <n v="577.73578401082602"/>
  </r>
  <r>
    <x v="10"/>
    <s v="EBS"/>
    <x v="4"/>
    <s v="W.pollock"/>
    <x v="4"/>
    <x v="0"/>
    <n v="2.2383712727897202E-6"/>
    <n v="32785"/>
    <n v="7.3385002178410902E-2"/>
  </r>
  <r>
    <x v="10"/>
    <s v="EBS"/>
    <x v="4"/>
    <s v="W.pollock"/>
    <x v="0"/>
    <x v="1"/>
    <n v="1.21705387030742E-4"/>
    <n v="32785"/>
    <n v="3.9901111138028802"/>
  </r>
  <r>
    <x v="10"/>
    <s v="EBS"/>
    <x v="4"/>
    <s v="W.pollock"/>
    <x v="0"/>
    <x v="2"/>
    <n v="9.7564504259296401E-4"/>
    <n v="32785"/>
    <n v="31.986522721410299"/>
  </r>
  <r>
    <x v="10"/>
    <s v="EBS"/>
    <x v="4"/>
    <s v="W.pollock"/>
    <x v="1"/>
    <x v="1"/>
    <n v="9.5222299974797502E-5"/>
    <n v="32785"/>
    <n v="3.1218631046737402"/>
  </r>
  <r>
    <x v="10"/>
    <s v="EBS"/>
    <x v="4"/>
    <s v="W.pollock"/>
    <x v="1"/>
    <x v="10"/>
    <n v="3.1642193852930798E-3"/>
    <n v="32785"/>
    <n v="103.73893254683399"/>
  </r>
  <r>
    <x v="10"/>
    <s v="EBS"/>
    <x v="4"/>
    <s v="W.pollock"/>
    <x v="1"/>
    <x v="2"/>
    <n v="1.31229322082089E-2"/>
    <n v="32785"/>
    <n v="430.23533244612798"/>
  </r>
  <r>
    <x v="10"/>
    <s v="EBS"/>
    <x v="4"/>
    <s v="W.pollock"/>
    <x v="1"/>
    <x v="3"/>
    <n v="1.9813592442556802E-3"/>
    <n v="32785"/>
    <n v="64.958862822922399"/>
  </r>
  <r>
    <x v="10"/>
    <s v="EBS"/>
    <x v="4"/>
    <s v="W.pollock"/>
    <x v="1"/>
    <x v="24"/>
    <n v="3.4837426820047902E-6"/>
    <n v="32785"/>
    <n v="0.114214503829527"/>
  </r>
  <r>
    <x v="10"/>
    <s v="EBS"/>
    <x v="4"/>
    <s v="W.pollock"/>
    <x v="1"/>
    <x v="7"/>
    <n v="2.8830568001283699E-4"/>
    <n v="32785"/>
    <n v="9.4521017192208596"/>
  </r>
  <r>
    <x v="10"/>
    <s v="EBS"/>
    <x v="4"/>
    <s v="W.pollock"/>
    <x v="1"/>
    <x v="15"/>
    <n v="1.6675816650853501E-5"/>
    <n v="32785"/>
    <n v="0.54671664889823202"/>
  </r>
  <r>
    <x v="10"/>
    <s v="EBS"/>
    <x v="4"/>
    <s v="W.pollock"/>
    <x v="1"/>
    <x v="8"/>
    <n v="2.1972915243694799E-4"/>
    <n v="32785"/>
    <n v="7.2038202626453396"/>
  </r>
  <r>
    <x v="10"/>
    <s v="EBS"/>
    <x v="4"/>
    <s v="W.pollock"/>
    <x v="1"/>
    <x v="17"/>
    <n v="1.8137910716845002E-5"/>
    <n v="32785"/>
    <n v="0.59465140285176299"/>
  </r>
  <r>
    <x v="10"/>
    <s v="EBS"/>
    <x v="4"/>
    <s v="W.pollock"/>
    <x v="1"/>
    <x v="18"/>
    <n v="4.5344776792112497E-5"/>
    <n v="32785"/>
    <n v="1.4866285071294101"/>
  </r>
  <r>
    <x v="10"/>
    <s v="EBS"/>
    <x v="4"/>
    <s v="W.pollock"/>
    <x v="1"/>
    <x v="34"/>
    <n v="2.3823633855648401E-5"/>
    <n v="32785"/>
    <n v="0.78105783595743306"/>
  </r>
  <r>
    <x v="10"/>
    <s v="EBS"/>
    <x v="4"/>
    <s v="W.pollock"/>
    <x v="1"/>
    <x v="23"/>
    <n v="1.8006234890897001E-6"/>
    <n v="32785"/>
    <n v="5.9033441089806002E-2"/>
  </r>
  <r>
    <x v="10"/>
    <s v="EBS"/>
    <x v="4"/>
    <s v="W.pollock"/>
    <x v="2"/>
    <x v="1"/>
    <n v="2.2385024237559799E-4"/>
    <n v="32785"/>
    <n v="7.3389301962839903"/>
  </r>
  <r>
    <x v="10"/>
    <s v="EBS"/>
    <x v="4"/>
    <s v="W.pollock"/>
    <x v="2"/>
    <x v="10"/>
    <n v="1.2308677288070099E-4"/>
    <n v="32785"/>
    <n v="4.0353998488937801"/>
  </r>
  <r>
    <x v="10"/>
    <s v="EBS"/>
    <x v="4"/>
    <s v="W.pollock"/>
    <x v="2"/>
    <x v="2"/>
    <n v="1.39889603164885E-2"/>
    <n v="32785"/>
    <n v="458.62806397607699"/>
  </r>
  <r>
    <x v="10"/>
    <s v="EBS"/>
    <x v="4"/>
    <s v="W.pollock"/>
    <x v="2"/>
    <x v="3"/>
    <n v="1.2163105451167E-2"/>
    <n v="32785"/>
    <n v="398.76741221651002"/>
  </r>
  <r>
    <x v="10"/>
    <s v="EBS"/>
    <x v="4"/>
    <s v="W.pollock"/>
    <x v="2"/>
    <x v="11"/>
    <n v="1.4794721296706101E-7"/>
    <n v="32785"/>
    <n v="4.8504493771251104E-3"/>
  </r>
  <r>
    <x v="10"/>
    <s v="EBS"/>
    <x v="4"/>
    <s v="W.pollock"/>
    <x v="2"/>
    <x v="4"/>
    <n v="3.01549444138001E-5"/>
    <n v="32785"/>
    <n v="0.98862985260643599"/>
  </r>
  <r>
    <x v="10"/>
    <s v="EBS"/>
    <x v="4"/>
    <s v="W.pollock"/>
    <x v="2"/>
    <x v="5"/>
    <n v="1.0871142611924001E-5"/>
    <n v="32785"/>
    <n v="0.35641041053192901"/>
  </r>
  <r>
    <x v="10"/>
    <s v="EBS"/>
    <x v="4"/>
    <s v="W.pollock"/>
    <x v="2"/>
    <x v="56"/>
    <n v="1.04901223395043E-5"/>
    <n v="32785"/>
    <n v="0.34391866090064899"/>
  </r>
  <r>
    <x v="10"/>
    <s v="EBS"/>
    <x v="4"/>
    <s v="W.pollock"/>
    <x v="2"/>
    <x v="14"/>
    <n v="9.1099855751317593E-6"/>
    <n v="32785"/>
    <n v="0.29867087708069501"/>
  </r>
  <r>
    <x v="10"/>
    <s v="EBS"/>
    <x v="4"/>
    <s v="W.pollock"/>
    <x v="2"/>
    <x v="42"/>
    <n v="1.4661123627357199E-4"/>
    <n v="32785"/>
    <n v="4.80664938122906"/>
  </r>
  <r>
    <x v="10"/>
    <s v="EBS"/>
    <x v="4"/>
    <s v="W.pollock"/>
    <x v="2"/>
    <x v="7"/>
    <n v="7.8663020627221098E-4"/>
    <n v="32785"/>
    <n v="25.7896713126344"/>
  </r>
  <r>
    <x v="10"/>
    <s v="EBS"/>
    <x v="4"/>
    <s v="W.pollock"/>
    <x v="2"/>
    <x v="15"/>
    <n v="1.19632397294926E-4"/>
    <n v="32785"/>
    <n v="3.92214814531415"/>
  </r>
  <r>
    <x v="10"/>
    <s v="EBS"/>
    <x v="4"/>
    <s v="W.pollock"/>
    <x v="2"/>
    <x v="16"/>
    <n v="3.0248536116917901E-5"/>
    <n v="32785"/>
    <n v="0.99169825659315303"/>
  </r>
  <r>
    <x v="10"/>
    <s v="EBS"/>
    <x v="4"/>
    <s v="W.pollock"/>
    <x v="2"/>
    <x v="8"/>
    <n v="1.04488597591557E-4"/>
    <n v="32785"/>
    <n v="3.4256586720391802"/>
  </r>
  <r>
    <x v="10"/>
    <s v="EBS"/>
    <x v="4"/>
    <s v="W.pollock"/>
    <x v="2"/>
    <x v="17"/>
    <n v="1.0117160716602201E-4"/>
    <n v="32785"/>
    <n v="3.3169111409380401"/>
  </r>
  <r>
    <x v="10"/>
    <s v="EBS"/>
    <x v="4"/>
    <s v="W.pollock"/>
    <x v="2"/>
    <x v="18"/>
    <n v="6.8012026146773601E-5"/>
    <n v="32785"/>
    <n v="2.2297742772219702"/>
  </r>
  <r>
    <x v="10"/>
    <s v="EBS"/>
    <x v="4"/>
    <s v="W.pollock"/>
    <x v="2"/>
    <x v="45"/>
    <n v="2.17201831516403E-5"/>
    <n v="32785"/>
    <n v="0.71209620462652701"/>
  </r>
  <r>
    <x v="10"/>
    <s v="EBS"/>
    <x v="4"/>
    <s v="W.pollock"/>
    <x v="2"/>
    <x v="19"/>
    <n v="1.3340427821781199E-4"/>
    <n v="32785"/>
    <n v="4.3736592613709702"/>
  </r>
  <r>
    <x v="10"/>
    <s v="EBS"/>
    <x v="4"/>
    <s v="W.pollock"/>
    <x v="3"/>
    <x v="1"/>
    <n v="7.7576647461490499E-4"/>
    <n v="32785"/>
    <n v="25.433503870249702"/>
  </r>
  <r>
    <x v="10"/>
    <s v="EBS"/>
    <x v="4"/>
    <s v="W.pollock"/>
    <x v="3"/>
    <x v="10"/>
    <n v="7.0314694396936197E-5"/>
    <n v="32785"/>
    <n v="2.3052672558035501"/>
  </r>
  <r>
    <x v="10"/>
    <s v="EBS"/>
    <x v="4"/>
    <s v="W.pollock"/>
    <x v="3"/>
    <x v="2"/>
    <n v="6.2771230413273598E-3"/>
    <n v="32785"/>
    <n v="205.79547890991799"/>
  </r>
  <r>
    <x v="10"/>
    <s v="EBS"/>
    <x v="4"/>
    <s v="W.pollock"/>
    <x v="3"/>
    <x v="49"/>
    <n v="5.1612624159538596E-6"/>
    <n v="32785"/>
    <n v="0.16921198830704701"/>
  </r>
  <r>
    <x v="10"/>
    <s v="EBS"/>
    <x v="4"/>
    <s v="W.pollock"/>
    <x v="3"/>
    <x v="3"/>
    <n v="3.2428142742020002E-3"/>
    <n v="32785"/>
    <n v="106.315665979713"/>
  </r>
  <r>
    <x v="10"/>
    <s v="EBS"/>
    <x v="4"/>
    <s v="W.pollock"/>
    <x v="3"/>
    <x v="11"/>
    <n v="2.4401661228638101E-8"/>
    <n v="32785"/>
    <n v="8.0000846338090098E-4"/>
  </r>
  <r>
    <x v="10"/>
    <s v="EBS"/>
    <x v="4"/>
    <s v="W.pollock"/>
    <x v="3"/>
    <x v="24"/>
    <n v="3.9178500281663799E-6"/>
    <n v="32785"/>
    <n v="0.12844671317343501"/>
  </r>
  <r>
    <x v="10"/>
    <s v="EBS"/>
    <x v="4"/>
    <s v="W.pollock"/>
    <x v="3"/>
    <x v="4"/>
    <n v="5.3898455407027401E-5"/>
    <n v="32785"/>
    <n v="1.76706086051939"/>
  </r>
  <r>
    <x v="10"/>
    <s v="EBS"/>
    <x v="4"/>
    <s v="W.pollock"/>
    <x v="3"/>
    <x v="12"/>
    <n v="4.0725773635041101E-5"/>
    <n v="32785"/>
    <n v="1.3351944886248199"/>
  </r>
  <r>
    <x v="10"/>
    <s v="EBS"/>
    <x v="4"/>
    <s v="W.pollock"/>
    <x v="3"/>
    <x v="5"/>
    <n v="8.7970504874201893E-5"/>
    <n v="32785"/>
    <n v="2.88411300230071"/>
  </r>
  <r>
    <x v="10"/>
    <s v="EBS"/>
    <x v="4"/>
    <s v="W.pollock"/>
    <x v="3"/>
    <x v="56"/>
    <n v="3.9406943271443298E-6"/>
    <n v="32785"/>
    <n v="0.129195663515427"/>
  </r>
  <r>
    <x v="10"/>
    <s v="EBS"/>
    <x v="4"/>
    <s v="W.pollock"/>
    <x v="3"/>
    <x v="6"/>
    <n v="2.7097814705537101E-5"/>
    <n v="32785"/>
    <n v="0.88840185512103298"/>
  </r>
  <r>
    <x v="10"/>
    <s v="EBS"/>
    <x v="4"/>
    <s v="W.pollock"/>
    <x v="3"/>
    <x v="51"/>
    <n v="1.8481594658567501E-6"/>
    <n v="32785"/>
    <n v="6.0591908088113502E-2"/>
  </r>
  <r>
    <x v="10"/>
    <s v="EBS"/>
    <x v="4"/>
    <s v="W.pollock"/>
    <x v="3"/>
    <x v="14"/>
    <n v="1.46449218849397E-5"/>
    <n v="32785"/>
    <n v="0.48013376399774799"/>
  </r>
  <r>
    <x v="10"/>
    <s v="EBS"/>
    <x v="4"/>
    <s v="W.pollock"/>
    <x v="3"/>
    <x v="42"/>
    <n v="1.91909177087585E-4"/>
    <n v="32785"/>
    <n v="6.2917423708164701"/>
  </r>
  <r>
    <x v="10"/>
    <s v="EBS"/>
    <x v="4"/>
    <s v="W.pollock"/>
    <x v="3"/>
    <x v="7"/>
    <n v="5.9414820255531602E-4"/>
    <n v="32785"/>
    <n v="19.479148820776"/>
  </r>
  <r>
    <x v="10"/>
    <s v="EBS"/>
    <x v="4"/>
    <s v="W.pollock"/>
    <x v="3"/>
    <x v="15"/>
    <n v="1.4752206410208199E-4"/>
    <n v="32785"/>
    <n v="4.8365108715867704"/>
  </r>
  <r>
    <x v="10"/>
    <s v="EBS"/>
    <x v="4"/>
    <s v="W.pollock"/>
    <x v="3"/>
    <x v="36"/>
    <n v="1.74651069523463E-4"/>
    <n v="32785"/>
    <n v="5.72593531432672"/>
  </r>
  <r>
    <x v="10"/>
    <s v="EBS"/>
    <x v="4"/>
    <s v="W.pollock"/>
    <x v="3"/>
    <x v="16"/>
    <n v="1.1540249385003999E-4"/>
    <n v="32785"/>
    <n v="3.7834707608735498"/>
  </r>
  <r>
    <x v="10"/>
    <s v="EBS"/>
    <x v="4"/>
    <s v="W.pollock"/>
    <x v="3"/>
    <x v="8"/>
    <n v="1.85662881876516E-4"/>
    <n v="32785"/>
    <n v="6.0869575823215802"/>
  </r>
  <r>
    <x v="10"/>
    <s v="EBS"/>
    <x v="4"/>
    <s v="W.pollock"/>
    <x v="3"/>
    <x v="17"/>
    <n v="3.2586794001509498E-4"/>
    <n v="32785"/>
    <n v="10.6835804133949"/>
  </r>
  <r>
    <x v="10"/>
    <s v="EBS"/>
    <x v="4"/>
    <s v="W.pollock"/>
    <x v="3"/>
    <x v="18"/>
    <n v="1.08744362656076E-4"/>
    <n v="32785"/>
    <n v="3.5651839296794599"/>
  </r>
  <r>
    <x v="10"/>
    <s v="EBS"/>
    <x v="4"/>
    <s v="W.pollock"/>
    <x v="3"/>
    <x v="48"/>
    <n v="3.3690290185764799E-6"/>
    <n v="32785"/>
    <n v="0.11045361637403001"/>
  </r>
  <r>
    <x v="10"/>
    <s v="EBS"/>
    <x v="4"/>
    <s v="W.pollock"/>
    <x v="3"/>
    <x v="19"/>
    <n v="6.4280152974510903E-4"/>
    <n v="32785"/>
    <n v="21.0742481526934"/>
  </r>
  <r>
    <x v="10"/>
    <s v="EBS"/>
    <x v="5"/>
    <s v="W.pollock"/>
    <x v="4"/>
    <x v="0"/>
    <n v="5.0198998731350296E-6"/>
    <n v="77871"/>
    <n v="0.39090462302089801"/>
  </r>
  <r>
    <x v="10"/>
    <s v="EBS"/>
    <x v="5"/>
    <s v="W.pollock"/>
    <x v="0"/>
    <x v="1"/>
    <n v="1.1692966574859699E-5"/>
    <n v="77871"/>
    <n v="0.91054300015089995"/>
  </r>
  <r>
    <x v="10"/>
    <s v="EBS"/>
    <x v="5"/>
    <s v="W.pollock"/>
    <x v="0"/>
    <x v="2"/>
    <n v="2.4983647234054498E-6"/>
    <n v="77871"/>
    <n v="0.19455015937630599"/>
  </r>
  <r>
    <x v="10"/>
    <s v="EBS"/>
    <x v="5"/>
    <s v="W.pollock"/>
    <x v="0"/>
    <x v="3"/>
    <n v="1.7855296442817299E-4"/>
    <n v="77871"/>
    <n v="13.904097892986201"/>
  </r>
  <r>
    <x v="10"/>
    <s v="EBS"/>
    <x v="5"/>
    <s v="W.pollock"/>
    <x v="0"/>
    <x v="7"/>
    <n v="5.22858364686797E-5"/>
    <n v="77871"/>
    <n v="4.0715503716525596"/>
  </r>
  <r>
    <x v="10"/>
    <s v="EBS"/>
    <x v="5"/>
    <s v="W.pollock"/>
    <x v="0"/>
    <x v="15"/>
    <n v="2.4987260945102398E-6"/>
    <n v="77871"/>
    <n v="0.194578299705607"/>
  </r>
  <r>
    <x v="10"/>
    <s v="EBS"/>
    <x v="5"/>
    <s v="W.pollock"/>
    <x v="1"/>
    <x v="2"/>
    <n v="2.04243249422955E-4"/>
    <n v="77871"/>
    <n v="15.9046260758149"/>
  </r>
  <r>
    <x v="10"/>
    <s v="EBS"/>
    <x v="5"/>
    <s v="W.pollock"/>
    <x v="1"/>
    <x v="7"/>
    <n v="8.1786140508587803E-6"/>
    <n v="77871"/>
    <n v="0.63687685475442402"/>
  </r>
  <r>
    <x v="10"/>
    <s v="EBS"/>
    <x v="5"/>
    <s v="W.pollock"/>
    <x v="2"/>
    <x v="1"/>
    <n v="6.4001528063978703E-7"/>
    <n v="77871"/>
    <n v="4.9838629918700902E-2"/>
  </r>
  <r>
    <x v="10"/>
    <s v="EBS"/>
    <x v="5"/>
    <s v="W.pollock"/>
    <x v="2"/>
    <x v="50"/>
    <n v="1.1090782459893401E-6"/>
    <n v="77871"/>
    <n v="8.6365032093435601E-2"/>
  </r>
  <r>
    <x v="10"/>
    <s v="EBS"/>
    <x v="5"/>
    <s v="W.pollock"/>
    <x v="2"/>
    <x v="10"/>
    <n v="1.4524973777423001E-5"/>
    <n v="77871"/>
    <n v="1.1310742330217101"/>
  </r>
  <r>
    <x v="10"/>
    <s v="EBS"/>
    <x v="5"/>
    <s v="W.pollock"/>
    <x v="2"/>
    <x v="2"/>
    <n v="3.9568992779199301E-5"/>
    <n v="77871"/>
    <n v="3.0812770367090301"/>
  </r>
  <r>
    <x v="10"/>
    <s v="EBS"/>
    <x v="5"/>
    <s v="W.pollock"/>
    <x v="2"/>
    <x v="3"/>
    <n v="5.2299378530545502E-4"/>
    <n v="77871"/>
    <n v="40.726049055521102"/>
  </r>
  <r>
    <x v="10"/>
    <s v="EBS"/>
    <x v="5"/>
    <s v="W.pollock"/>
    <x v="2"/>
    <x v="4"/>
    <n v="5.2393040828031005E-7"/>
    <n v="77871"/>
    <n v="4.0798984823196001E-2"/>
  </r>
  <r>
    <x v="10"/>
    <s v="EBS"/>
    <x v="5"/>
    <s v="W.pollock"/>
    <x v="2"/>
    <x v="7"/>
    <n v="3.7854020427814401E-4"/>
    <n v="77871"/>
    <n v="29.477304247343401"/>
  </r>
  <r>
    <x v="10"/>
    <s v="EBS"/>
    <x v="5"/>
    <s v="W.pollock"/>
    <x v="2"/>
    <x v="15"/>
    <n v="2.7399165878587301E-5"/>
    <n v="77871"/>
    <n v="2.1336004461314699"/>
  </r>
  <r>
    <x v="10"/>
    <s v="EBS"/>
    <x v="5"/>
    <s v="W.pollock"/>
    <x v="2"/>
    <x v="8"/>
    <n v="7.1004968039943796E-7"/>
    <n v="77871"/>
    <n v="5.5292278662384599E-2"/>
  </r>
  <r>
    <x v="10"/>
    <s v="EBS"/>
    <x v="5"/>
    <s v="W.pollock"/>
    <x v="2"/>
    <x v="48"/>
    <n v="1.91380330335808E-7"/>
    <n v="77871"/>
    <n v="1.4902977703579699E-2"/>
  </r>
  <r>
    <x v="10"/>
    <s v="EBS"/>
    <x v="5"/>
    <s v="W.pollock"/>
    <x v="3"/>
    <x v="1"/>
    <n v="1.9586529599183801E-5"/>
    <n v="77871"/>
    <n v="1.5252226464180401"/>
  </r>
  <r>
    <x v="10"/>
    <s v="EBS"/>
    <x v="5"/>
    <s v="W.pollock"/>
    <x v="3"/>
    <x v="55"/>
    <n v="7.1073783660971295E-5"/>
    <n v="77871"/>
    <n v="5.5345866074634902"/>
  </r>
  <r>
    <x v="10"/>
    <s v="EBS"/>
    <x v="5"/>
    <s v="W.pollock"/>
    <x v="3"/>
    <x v="10"/>
    <n v="1.52469156580573E-5"/>
    <n v="77871"/>
    <n v="1.1872925692085801"/>
  </r>
  <r>
    <x v="10"/>
    <s v="EBS"/>
    <x v="5"/>
    <s v="W.pollock"/>
    <x v="3"/>
    <x v="30"/>
    <n v="1.24144780501836E-7"/>
    <n v="77871"/>
    <n v="9.6672782024584698E-3"/>
  </r>
  <r>
    <x v="10"/>
    <s v="EBS"/>
    <x v="5"/>
    <s v="W.pollock"/>
    <x v="3"/>
    <x v="2"/>
    <n v="4.0264296853416197E-5"/>
    <n v="77871"/>
    <n v="3.13542106027238"/>
  </r>
  <r>
    <x v="10"/>
    <s v="EBS"/>
    <x v="5"/>
    <s v="W.pollock"/>
    <x v="3"/>
    <x v="3"/>
    <n v="4.8532655592036598E-3"/>
    <n v="77871"/>
    <n v="377.92864236074797"/>
  </r>
  <r>
    <x v="10"/>
    <s v="EBS"/>
    <x v="5"/>
    <s v="W.pollock"/>
    <x v="3"/>
    <x v="11"/>
    <n v="1.6555237116030299E-7"/>
    <n v="77871"/>
    <n v="1.2891728694624001E-2"/>
  </r>
  <r>
    <x v="10"/>
    <s v="EBS"/>
    <x v="5"/>
    <s v="W.pollock"/>
    <x v="3"/>
    <x v="4"/>
    <n v="8.0532884455676907E-6"/>
    <n v="77871"/>
    <n v="0.62711762454480202"/>
  </r>
  <r>
    <x v="10"/>
    <s v="EBS"/>
    <x v="5"/>
    <s v="W.pollock"/>
    <x v="3"/>
    <x v="20"/>
    <n v="1.1081929466351401E-6"/>
    <n v="77871"/>
    <n v="8.6296092947425199E-2"/>
  </r>
  <r>
    <x v="10"/>
    <s v="EBS"/>
    <x v="5"/>
    <s v="W.pollock"/>
    <x v="3"/>
    <x v="5"/>
    <n v="1.2697568763995501E-6"/>
    <n v="77871"/>
    <n v="9.8877237722109698E-2"/>
  </r>
  <r>
    <x v="10"/>
    <s v="EBS"/>
    <x v="5"/>
    <s v="W.pollock"/>
    <x v="3"/>
    <x v="33"/>
    <n v="1.57991233101033E-6"/>
    <n v="77871"/>
    <n v="0.12302935312810601"/>
  </r>
  <r>
    <x v="10"/>
    <s v="EBS"/>
    <x v="5"/>
    <s v="W.pollock"/>
    <x v="3"/>
    <x v="14"/>
    <n v="1.1129138623700101E-6"/>
    <n v="77871"/>
    <n v="8.6663715376615102E-2"/>
  </r>
  <r>
    <x v="10"/>
    <s v="EBS"/>
    <x v="5"/>
    <s v="W.pollock"/>
    <x v="3"/>
    <x v="42"/>
    <n v="2.7430119908108501E-5"/>
    <n v="77871"/>
    <n v="2.1360108673643099"/>
  </r>
  <r>
    <x v="10"/>
    <s v="EBS"/>
    <x v="5"/>
    <s v="W.pollock"/>
    <x v="3"/>
    <x v="7"/>
    <n v="6.0250530403083895E-4"/>
    <n v="77871"/>
    <n v="46.917690530185503"/>
  </r>
  <r>
    <x v="10"/>
    <s v="EBS"/>
    <x v="5"/>
    <s v="W.pollock"/>
    <x v="3"/>
    <x v="43"/>
    <n v="9.7410256292843499E-6"/>
    <n v="77871"/>
    <n v="0.75854340677800103"/>
  </r>
  <r>
    <x v="10"/>
    <s v="EBS"/>
    <x v="5"/>
    <s v="W.pollock"/>
    <x v="3"/>
    <x v="15"/>
    <n v="4.2762323209028999E-4"/>
    <n v="77871"/>
    <n v="33.299448706103"/>
  </r>
  <r>
    <x v="10"/>
    <s v="EBS"/>
    <x v="5"/>
    <s v="W.pollock"/>
    <x v="3"/>
    <x v="16"/>
    <n v="4.4388311467560601E-5"/>
    <n v="77871"/>
    <n v="3.4565622022904101"/>
  </r>
  <r>
    <x v="10"/>
    <s v="EBS"/>
    <x v="5"/>
    <s v="W.pollock"/>
    <x v="3"/>
    <x v="8"/>
    <n v="4.9452382539618799E-6"/>
    <n v="77871"/>
    <n v="0.38509064807426602"/>
  </r>
  <r>
    <x v="10"/>
    <s v="EBS"/>
    <x v="5"/>
    <s v="W.pollock"/>
    <x v="3"/>
    <x v="18"/>
    <n v="7.0568622794036199E-6"/>
    <n v="77871"/>
    <n v="0.54952492255943897"/>
  </r>
  <r>
    <x v="10"/>
    <s v="EBS"/>
    <x v="5"/>
    <s v="W.pollock"/>
    <x v="3"/>
    <x v="25"/>
    <n v="5.6803155785663203E-6"/>
    <n v="77871"/>
    <n v="0.44233185441853801"/>
  </r>
  <r>
    <x v="10"/>
    <s v="EBS"/>
    <x v="5"/>
    <s v="W.pollock"/>
    <x v="3"/>
    <x v="48"/>
    <n v="2.2840403368815401E-6"/>
    <n v="77871"/>
    <n v="0.177860505073303"/>
  </r>
  <r>
    <x v="10"/>
    <s v="EBS"/>
    <x v="5"/>
    <s v="W.pollock"/>
    <x v="3"/>
    <x v="34"/>
    <n v="2.41396584777159E-7"/>
    <n v="77871"/>
    <n v="1.87977934531821E-2"/>
  </r>
  <r>
    <x v="10"/>
    <s v="EBS"/>
    <x v="5"/>
    <s v="W.pollock"/>
    <x v="3"/>
    <x v="19"/>
    <n v="1.1925889492454E-5"/>
    <n v="77871"/>
    <n v="0.928680940666887"/>
  </r>
  <r>
    <x v="10"/>
    <s v="EBS"/>
    <x v="6"/>
    <s v="W.pollock"/>
    <x v="4"/>
    <x v="0"/>
    <n v="0"/>
    <n v="94526"/>
    <n v="0"/>
  </r>
  <r>
    <x v="10"/>
    <s v="EBS"/>
    <x v="6"/>
    <s v="W.pollock"/>
    <x v="0"/>
    <x v="1"/>
    <n v="1.9238123585331999E-5"/>
    <n v="94526"/>
    <n v="1.81850287002709"/>
  </r>
  <r>
    <x v="10"/>
    <s v="EBS"/>
    <x v="6"/>
    <s v="W.pollock"/>
    <x v="0"/>
    <x v="10"/>
    <n v="3.6780812080716201E-7"/>
    <n v="94526"/>
    <n v="3.4767430427417798E-2"/>
  </r>
  <r>
    <x v="10"/>
    <s v="EBS"/>
    <x v="6"/>
    <s v="W.pollock"/>
    <x v="0"/>
    <x v="2"/>
    <n v="5.3394879336712898E-5"/>
    <n v="94526"/>
    <n v="5.0472043641821198"/>
  </r>
  <r>
    <x v="10"/>
    <s v="EBS"/>
    <x v="6"/>
    <s v="W.pollock"/>
    <x v="0"/>
    <x v="3"/>
    <n v="1.9612504680280702E-5"/>
    <n v="94526"/>
    <n v="1.8538916174082101"/>
  </r>
  <r>
    <x v="10"/>
    <s v="EBS"/>
    <x v="6"/>
    <s v="W.pollock"/>
    <x v="0"/>
    <x v="14"/>
    <n v="2.2156262885878498E-6"/>
    <n v="94526"/>
    <n v="0.209434290555055"/>
  </r>
  <r>
    <x v="10"/>
    <s v="EBS"/>
    <x v="6"/>
    <s v="W.pollock"/>
    <x v="0"/>
    <x v="7"/>
    <n v="8.5192010324929395E-5"/>
    <n v="94526"/>
    <n v="8.0528599679742694"/>
  </r>
  <r>
    <x v="10"/>
    <s v="EBS"/>
    <x v="6"/>
    <s v="W.pollock"/>
    <x v="0"/>
    <x v="8"/>
    <n v="6.1328131352431796E-6"/>
    <n v="94526"/>
    <n v="0.57971029442199695"/>
  </r>
  <r>
    <x v="10"/>
    <s v="EBS"/>
    <x v="6"/>
    <s v="W.pollock"/>
    <x v="1"/>
    <x v="10"/>
    <n v="3.55812077670498E-3"/>
    <n v="94526"/>
    <n v="336.33492453881502"/>
  </r>
  <r>
    <x v="10"/>
    <s v="EBS"/>
    <x v="6"/>
    <s v="W.pollock"/>
    <x v="1"/>
    <x v="2"/>
    <n v="2.60527010276822E-3"/>
    <n v="94526"/>
    <n v="246.26576173426901"/>
  </r>
  <r>
    <x v="10"/>
    <s v="EBS"/>
    <x v="6"/>
    <s v="W.pollock"/>
    <x v="1"/>
    <x v="3"/>
    <n v="1.17126412014036E-2"/>
    <n v="94526"/>
    <n v="1107.1491222038801"/>
  </r>
  <r>
    <x v="10"/>
    <s v="EBS"/>
    <x v="6"/>
    <s v="W.pollock"/>
    <x v="1"/>
    <x v="56"/>
    <n v="5.8046093338266399E-6"/>
    <n v="94526"/>
    <n v="0.54868650188929702"/>
  </r>
  <r>
    <x v="10"/>
    <s v="EBS"/>
    <x v="6"/>
    <s v="W.pollock"/>
    <x v="1"/>
    <x v="7"/>
    <n v="1.95059863076086E-4"/>
    <n v="94526"/>
    <n v="18.4382286171301"/>
  </r>
  <r>
    <x v="10"/>
    <s v="EBS"/>
    <x v="6"/>
    <s v="W.pollock"/>
    <x v="1"/>
    <x v="8"/>
    <n v="6.85335848298597E-5"/>
    <n v="94526"/>
    <n v="6.47820563962732"/>
  </r>
  <r>
    <x v="10"/>
    <s v="EBS"/>
    <x v="6"/>
    <s v="W.pollock"/>
    <x v="1"/>
    <x v="18"/>
    <n v="1.33350419770765E-5"/>
    <n v="94526"/>
    <n v="1.2605081779251399"/>
  </r>
  <r>
    <x v="10"/>
    <s v="EBS"/>
    <x v="6"/>
    <s v="W.pollock"/>
    <x v="2"/>
    <x v="1"/>
    <n v="5.8370086410680001E-5"/>
    <n v="94526"/>
    <n v="5.5174907880559401"/>
  </r>
  <r>
    <x v="10"/>
    <s v="EBS"/>
    <x v="6"/>
    <s v="W.pollock"/>
    <x v="2"/>
    <x v="38"/>
    <n v="9.5466218495840103E-7"/>
    <n v="94526"/>
    <n v="9.0240397695377797E-2"/>
  </r>
  <r>
    <x v="10"/>
    <s v="EBS"/>
    <x v="6"/>
    <s v="W.pollock"/>
    <x v="2"/>
    <x v="55"/>
    <n v="2.8903368838310599E-5"/>
    <n v="94526"/>
    <n v="2.7321198428101501"/>
  </r>
  <r>
    <x v="10"/>
    <s v="EBS"/>
    <x v="6"/>
    <s v="W.pollock"/>
    <x v="2"/>
    <x v="10"/>
    <n v="1.5292452081933601E-4"/>
    <n v="94526"/>
    <n v="14.455343254968501"/>
  </r>
  <r>
    <x v="10"/>
    <s v="EBS"/>
    <x v="6"/>
    <s v="W.pollock"/>
    <x v="2"/>
    <x v="2"/>
    <n v="2.9553899159000198E-4"/>
    <n v="94526"/>
    <n v="27.9361187190365"/>
  </r>
  <r>
    <x v="10"/>
    <s v="EBS"/>
    <x v="6"/>
    <s v="W.pollock"/>
    <x v="2"/>
    <x v="3"/>
    <n v="6.2778184878565001E-3"/>
    <n v="94526"/>
    <n v="593.41707038312404"/>
  </r>
  <r>
    <x v="10"/>
    <s v="EBS"/>
    <x v="6"/>
    <s v="W.pollock"/>
    <x v="2"/>
    <x v="4"/>
    <n v="2.5968790005345101E-6"/>
    <n v="94526"/>
    <n v="0.24547258440452499"/>
  </r>
  <r>
    <x v="10"/>
    <s v="EBS"/>
    <x v="6"/>
    <s v="W.pollock"/>
    <x v="2"/>
    <x v="5"/>
    <n v="2.23142251210832E-5"/>
    <n v="94526"/>
    <n v="2.10927444379552"/>
  </r>
  <r>
    <x v="10"/>
    <s v="EBS"/>
    <x v="6"/>
    <s v="W.pollock"/>
    <x v="2"/>
    <x v="42"/>
    <n v="6.3969669223791302E-6"/>
    <n v="94526"/>
    <n v="0.60467969530481003"/>
  </r>
  <r>
    <x v="10"/>
    <s v="EBS"/>
    <x v="6"/>
    <s v="W.pollock"/>
    <x v="2"/>
    <x v="7"/>
    <n v="1.90962551584255E-4"/>
    <n v="94526"/>
    <n v="18.0509261510533"/>
  </r>
  <r>
    <x v="10"/>
    <s v="EBS"/>
    <x v="6"/>
    <s v="W.pollock"/>
    <x v="2"/>
    <x v="15"/>
    <n v="5.34551702203996E-5"/>
    <n v="94526"/>
    <n v="5.0529034202535001"/>
  </r>
  <r>
    <x v="10"/>
    <s v="EBS"/>
    <x v="6"/>
    <s v="W.pollock"/>
    <x v="2"/>
    <x v="16"/>
    <n v="4.9007213092656402E-5"/>
    <n v="94526"/>
    <n v="4.6324558247964402"/>
  </r>
  <r>
    <x v="10"/>
    <s v="EBS"/>
    <x v="6"/>
    <s v="W.pollock"/>
    <x v="2"/>
    <x v="8"/>
    <n v="5.2429523441938403E-5"/>
    <n v="94526"/>
    <n v="4.9559531328726703"/>
  </r>
  <r>
    <x v="10"/>
    <s v="EBS"/>
    <x v="6"/>
    <s v="W.pollock"/>
    <x v="2"/>
    <x v="17"/>
    <n v="2.0374100811781901E-6"/>
    <n v="94526"/>
    <n v="0.19258822533344899"/>
  </r>
  <r>
    <x v="10"/>
    <s v="EBS"/>
    <x v="6"/>
    <s v="W.pollock"/>
    <x v="2"/>
    <x v="18"/>
    <n v="2.5231578330189501E-7"/>
    <n v="94526"/>
    <n v="2.3850401732394898E-2"/>
  </r>
  <r>
    <x v="10"/>
    <s v="EBS"/>
    <x v="6"/>
    <s v="W.pollock"/>
    <x v="3"/>
    <x v="1"/>
    <n v="5.2311418303993997E-5"/>
    <n v="94526"/>
    <n v="4.9447891266033404"/>
  </r>
  <r>
    <x v="10"/>
    <s v="EBS"/>
    <x v="6"/>
    <s v="W.pollock"/>
    <x v="3"/>
    <x v="50"/>
    <n v="3.2627864176383999E-6"/>
    <n v="94526"/>
    <n v="0.30841814891368802"/>
  </r>
  <r>
    <x v="10"/>
    <s v="EBS"/>
    <x v="6"/>
    <s v="W.pollock"/>
    <x v="3"/>
    <x v="58"/>
    <n v="1.4501272967281799E-7"/>
    <n v="94526"/>
    <n v="1.37074732850528E-2"/>
  </r>
  <r>
    <x v="10"/>
    <s v="EBS"/>
    <x v="6"/>
    <s v="W.pollock"/>
    <x v="3"/>
    <x v="38"/>
    <n v="1.38779617196636E-6"/>
    <n v="94526"/>
    <n v="0.131182820951292"/>
  </r>
  <r>
    <x v="10"/>
    <s v="EBS"/>
    <x v="6"/>
    <s v="W.pollock"/>
    <x v="3"/>
    <x v="55"/>
    <n v="1.3437421587486801E-5"/>
    <n v="94526"/>
    <n v="1.2701857129787799"/>
  </r>
  <r>
    <x v="10"/>
    <s v="EBS"/>
    <x v="6"/>
    <s v="W.pollock"/>
    <x v="3"/>
    <x v="10"/>
    <n v="3.4098091409952E-5"/>
    <n v="94526"/>
    <n v="3.2231561886171201"/>
  </r>
  <r>
    <x v="10"/>
    <s v="EBS"/>
    <x v="6"/>
    <s v="W.pollock"/>
    <x v="3"/>
    <x v="2"/>
    <n v="1.3030003995757601E-4"/>
    <n v="94526"/>
    <n v="12.3167415770299"/>
  </r>
  <r>
    <x v="10"/>
    <s v="EBS"/>
    <x v="6"/>
    <s v="W.pollock"/>
    <x v="3"/>
    <x v="3"/>
    <n v="7.7361038550707402E-3"/>
    <n v="94526"/>
    <n v="731.262953004417"/>
  </r>
  <r>
    <x v="10"/>
    <s v="EBS"/>
    <x v="6"/>
    <s v="W.pollock"/>
    <x v="3"/>
    <x v="24"/>
    <n v="1.04681013302606E-7"/>
    <n v="94526"/>
    <n v="9.8950774634421305E-3"/>
  </r>
  <r>
    <x v="10"/>
    <s v="EBS"/>
    <x v="6"/>
    <s v="W.pollock"/>
    <x v="3"/>
    <x v="26"/>
    <n v="1.6892737694579101E-7"/>
    <n v="94526"/>
    <n v="1.5968029233177899E-2"/>
  </r>
  <r>
    <x v="10"/>
    <s v="EBS"/>
    <x v="6"/>
    <s v="W.pollock"/>
    <x v="3"/>
    <x v="4"/>
    <n v="2.7663686760852799E-6"/>
    <n v="94526"/>
    <n v="0.26149376547563702"/>
  </r>
  <r>
    <x v="10"/>
    <s v="EBS"/>
    <x v="6"/>
    <s v="W.pollock"/>
    <x v="3"/>
    <x v="12"/>
    <n v="1.49955551555983E-6"/>
    <n v="94526"/>
    <n v="0.141746984663809"/>
  </r>
  <r>
    <x v="10"/>
    <s v="EBS"/>
    <x v="6"/>
    <s v="W.pollock"/>
    <x v="3"/>
    <x v="5"/>
    <n v="1.76906687949493E-5"/>
    <n v="94526"/>
    <n v="1.6722281585113801"/>
  </r>
  <r>
    <x v="10"/>
    <s v="EBS"/>
    <x v="6"/>
    <s v="W.pollock"/>
    <x v="3"/>
    <x v="63"/>
    <n v="1.3424473997158E-5"/>
    <n v="94526"/>
    <n v="1.2689618290553599"/>
  </r>
  <r>
    <x v="10"/>
    <s v="EBS"/>
    <x v="6"/>
    <s v="W.pollock"/>
    <x v="3"/>
    <x v="14"/>
    <n v="1.9015025771701601E-6"/>
    <n v="94526"/>
    <n v="0.179741432609587"/>
  </r>
  <r>
    <x v="10"/>
    <s v="EBS"/>
    <x v="6"/>
    <s v="W.pollock"/>
    <x v="3"/>
    <x v="42"/>
    <n v="3.68650717963936E-6"/>
    <n v="94526"/>
    <n v="0.34847077766258999"/>
  </r>
  <r>
    <x v="10"/>
    <s v="EBS"/>
    <x v="6"/>
    <s v="W.pollock"/>
    <x v="3"/>
    <x v="7"/>
    <n v="8.1183918989280695E-4"/>
    <n v="94526"/>
    <n v="76.7399112638074"/>
  </r>
  <r>
    <x v="10"/>
    <s v="EBS"/>
    <x v="6"/>
    <s v="W.pollock"/>
    <x v="3"/>
    <x v="15"/>
    <n v="9.0537216768586903E-5"/>
    <n v="94526"/>
    <n v="8.5581209522674495"/>
  </r>
  <r>
    <x v="10"/>
    <s v="EBS"/>
    <x v="6"/>
    <s v="W.pollock"/>
    <x v="3"/>
    <x v="36"/>
    <n v="3.4285625713601498E-5"/>
    <n v="94526"/>
    <n v="3.2408830562038902"/>
  </r>
  <r>
    <x v="10"/>
    <s v="EBS"/>
    <x v="6"/>
    <s v="W.pollock"/>
    <x v="3"/>
    <x v="16"/>
    <n v="9.2446252866169398E-5"/>
    <n v="94526"/>
    <n v="8.7385744984275302"/>
  </r>
  <r>
    <x v="10"/>
    <s v="EBS"/>
    <x v="6"/>
    <s v="W.pollock"/>
    <x v="3"/>
    <x v="8"/>
    <n v="4.3421252009634098E-5"/>
    <n v="94526"/>
    <n v="4.1044372674626697"/>
  </r>
  <r>
    <x v="10"/>
    <s v="EBS"/>
    <x v="6"/>
    <s v="W.pollock"/>
    <x v="3"/>
    <x v="18"/>
    <n v="1.2495115002794E-5"/>
    <n v="94526"/>
    <n v="1.1811132407541001"/>
  </r>
  <r>
    <x v="10"/>
    <s v="EBS"/>
    <x v="6"/>
    <s v="W.pollock"/>
    <x v="3"/>
    <x v="25"/>
    <n v="1.15055705270228E-6"/>
    <n v="94526"/>
    <n v="0.108757555963735"/>
  </r>
  <r>
    <x v="10"/>
    <s v="EBS"/>
    <x v="7"/>
    <s v="W.pollock"/>
    <x v="0"/>
    <x v="2"/>
    <n v="2.6149603507025E-3"/>
    <n v="38792"/>
    <n v="101.43954192445101"/>
  </r>
  <r>
    <x v="10"/>
    <s v="EBS"/>
    <x v="7"/>
    <s v="W.pollock"/>
    <x v="0"/>
    <x v="3"/>
    <n v="1.3762949214223699E-4"/>
    <n v="38792"/>
    <n v="5.3389232591816604"/>
  </r>
  <r>
    <x v="10"/>
    <s v="EBS"/>
    <x v="7"/>
    <s v="W.pollock"/>
    <x v="1"/>
    <x v="1"/>
    <n v="1.5818171074083502E-5"/>
    <n v="38792"/>
    <n v="0.61361849230584797"/>
  </r>
  <r>
    <x v="10"/>
    <s v="EBS"/>
    <x v="7"/>
    <s v="W.pollock"/>
    <x v="1"/>
    <x v="10"/>
    <n v="3.1428473307061199E-6"/>
    <n v="38792"/>
    <n v="0.12191733365275199"/>
  </r>
  <r>
    <x v="10"/>
    <s v="EBS"/>
    <x v="7"/>
    <s v="W.pollock"/>
    <x v="1"/>
    <x v="2"/>
    <n v="6.4871973750608004E-4"/>
    <n v="38792"/>
    <n v="25.165136057335801"/>
  </r>
  <r>
    <x v="10"/>
    <s v="EBS"/>
    <x v="7"/>
    <s v="W.pollock"/>
    <x v="1"/>
    <x v="3"/>
    <n v="3.6925893953754399E-3"/>
    <n v="38792"/>
    <n v="143.242927825404"/>
  </r>
  <r>
    <x v="10"/>
    <s v="EBS"/>
    <x v="7"/>
    <s v="W.pollock"/>
    <x v="1"/>
    <x v="24"/>
    <n v="6.4803537121741405E-7"/>
    <n v="38792"/>
    <n v="2.5138588120265901E-2"/>
  </r>
  <r>
    <x v="10"/>
    <s v="EBS"/>
    <x v="7"/>
    <s v="W.pollock"/>
    <x v="1"/>
    <x v="15"/>
    <n v="2.03006616697983E-5"/>
    <n v="38792"/>
    <n v="0.78750326749481703"/>
  </r>
  <r>
    <x v="10"/>
    <s v="EBS"/>
    <x v="7"/>
    <s v="W.pollock"/>
    <x v="1"/>
    <x v="8"/>
    <n v="2.5038094060939799E-5"/>
    <n v="38792"/>
    <n v="0.97127774481197804"/>
  </r>
  <r>
    <x v="10"/>
    <s v="EBS"/>
    <x v="7"/>
    <s v="W.pollock"/>
    <x v="1"/>
    <x v="17"/>
    <n v="1.6971157220282601E-6"/>
    <n v="38792"/>
    <n v="6.5834513088920396E-2"/>
  </r>
  <r>
    <x v="10"/>
    <s v="EBS"/>
    <x v="7"/>
    <s v="W.pollock"/>
    <x v="1"/>
    <x v="23"/>
    <n v="1.78189395861406E-7"/>
    <n v="38792"/>
    <n v="6.9123230442556397E-3"/>
  </r>
  <r>
    <x v="10"/>
    <s v="EBS"/>
    <x v="7"/>
    <s v="W.pollock"/>
    <x v="2"/>
    <x v="1"/>
    <n v="2.6252073170242399E-5"/>
    <n v="38792"/>
    <n v="1.0183704224200401"/>
  </r>
  <r>
    <x v="10"/>
    <s v="EBS"/>
    <x v="7"/>
    <s v="W.pollock"/>
    <x v="2"/>
    <x v="10"/>
    <n v="8.4234127601022007E-6"/>
    <n v="38792"/>
    <n v="0.32676102778988497"/>
  </r>
  <r>
    <x v="10"/>
    <s v="EBS"/>
    <x v="7"/>
    <s v="W.pollock"/>
    <x v="2"/>
    <x v="2"/>
    <n v="1.5263505586236601E-4"/>
    <n v="38792"/>
    <n v="5.9210190870129003"/>
  </r>
  <r>
    <x v="10"/>
    <s v="EBS"/>
    <x v="7"/>
    <s v="W.pollock"/>
    <x v="2"/>
    <x v="3"/>
    <n v="9.3647676000984895E-3"/>
    <n v="38792"/>
    <n v="363.27806474302002"/>
  </r>
  <r>
    <x v="10"/>
    <s v="EBS"/>
    <x v="7"/>
    <s v="W.pollock"/>
    <x v="2"/>
    <x v="4"/>
    <n v="2.5679530344734802E-4"/>
    <n v="38792"/>
    <n v="9.9616034113295093"/>
  </r>
  <r>
    <x v="10"/>
    <s v="EBS"/>
    <x v="7"/>
    <s v="W.pollock"/>
    <x v="2"/>
    <x v="33"/>
    <n v="7.8575179883353007E-6"/>
    <n v="38792"/>
    <n v="0.30480883780350299"/>
  </r>
  <r>
    <x v="10"/>
    <s v="EBS"/>
    <x v="7"/>
    <s v="W.pollock"/>
    <x v="2"/>
    <x v="7"/>
    <n v="1.86923912543503E-6"/>
    <n v="38792"/>
    <n v="7.2511524153875601E-2"/>
  </r>
  <r>
    <x v="10"/>
    <s v="EBS"/>
    <x v="7"/>
    <s v="W.pollock"/>
    <x v="2"/>
    <x v="15"/>
    <n v="3.1122378306555202E-5"/>
    <n v="38792"/>
    <n v="1.2072992992678899"/>
  </r>
  <r>
    <x v="10"/>
    <s v="EBS"/>
    <x v="7"/>
    <s v="W.pollock"/>
    <x v="2"/>
    <x v="65"/>
    <n v="3.0244031502271702E-5"/>
    <n v="38792"/>
    <n v="1.1732264700361199"/>
  </r>
  <r>
    <x v="10"/>
    <s v="EBS"/>
    <x v="7"/>
    <s v="W.pollock"/>
    <x v="2"/>
    <x v="16"/>
    <n v="3.9583910389355702E-5"/>
    <n v="38792"/>
    <n v="1.5355390518238901"/>
  </r>
  <r>
    <x v="10"/>
    <s v="EBS"/>
    <x v="7"/>
    <s v="W.pollock"/>
    <x v="2"/>
    <x v="8"/>
    <n v="6.8223631221851698E-5"/>
    <n v="38792"/>
    <n v="2.64653110235807"/>
  </r>
  <r>
    <x v="10"/>
    <s v="EBS"/>
    <x v="7"/>
    <s v="W.pollock"/>
    <x v="2"/>
    <x v="17"/>
    <n v="3.7879414981239901E-6"/>
    <n v="38792"/>
    <n v="0.146941826595226"/>
  </r>
  <r>
    <x v="10"/>
    <s v="EBS"/>
    <x v="7"/>
    <s v="W.pollock"/>
    <x v="2"/>
    <x v="29"/>
    <n v="2.9989870275028801E-6"/>
    <n v="38792"/>
    <n v="0.116336704770892"/>
  </r>
  <r>
    <x v="10"/>
    <s v="EBS"/>
    <x v="7"/>
    <s v="W.pollock"/>
    <x v="2"/>
    <x v="19"/>
    <n v="7.1855877408130494E-5"/>
    <n v="38792"/>
    <n v="2.7874331964161998"/>
  </r>
  <r>
    <x v="10"/>
    <s v="EBS"/>
    <x v="7"/>
    <s v="W.pollock"/>
    <x v="3"/>
    <x v="1"/>
    <n v="1.8831011498522701E-5"/>
    <n v="38792"/>
    <n v="0.730492598050694"/>
  </r>
  <r>
    <x v="10"/>
    <s v="EBS"/>
    <x v="7"/>
    <s v="W.pollock"/>
    <x v="3"/>
    <x v="10"/>
    <n v="3.4262055550408501E-6"/>
    <n v="38792"/>
    <n v="0.13290936589114499"/>
  </r>
  <r>
    <x v="10"/>
    <s v="EBS"/>
    <x v="7"/>
    <s v="W.pollock"/>
    <x v="3"/>
    <x v="2"/>
    <n v="6.9467343060180501E-5"/>
    <n v="38792"/>
    <n v="2.6947771719905198"/>
  </r>
  <r>
    <x v="10"/>
    <s v="EBS"/>
    <x v="7"/>
    <s v="W.pollock"/>
    <x v="3"/>
    <x v="3"/>
    <n v="7.0203831590124497E-3"/>
    <n v="38792"/>
    <n v="272.33470350441098"/>
  </r>
  <r>
    <x v="10"/>
    <s v="EBS"/>
    <x v="7"/>
    <s v="W.pollock"/>
    <x v="3"/>
    <x v="4"/>
    <n v="3.3293079745575302E-6"/>
    <n v="38792"/>
    <n v="0.12915051494903601"/>
  </r>
  <r>
    <x v="10"/>
    <s v="EBS"/>
    <x v="7"/>
    <s v="W.pollock"/>
    <x v="3"/>
    <x v="20"/>
    <n v="3.7446641200746199E-7"/>
    <n v="38792"/>
    <n v="1.45263010545935E-2"/>
  </r>
  <r>
    <x v="10"/>
    <s v="EBS"/>
    <x v="7"/>
    <s v="W.pollock"/>
    <x v="3"/>
    <x v="6"/>
    <n v="1.15347937431325E-7"/>
    <n v="38792"/>
    <n v="4.4745771888359603E-3"/>
  </r>
  <r>
    <x v="10"/>
    <s v="EBS"/>
    <x v="7"/>
    <s v="W.pollock"/>
    <x v="3"/>
    <x v="33"/>
    <n v="9.4341063697839897E-6"/>
    <n v="38792"/>
    <n v="0.36596785429666101"/>
  </r>
  <r>
    <x v="10"/>
    <s v="EBS"/>
    <x v="7"/>
    <s v="W.pollock"/>
    <x v="3"/>
    <x v="22"/>
    <n v="7.1870637937979394E-5"/>
    <n v="38792"/>
    <n v="2.7880057868900998"/>
  </r>
  <r>
    <x v="10"/>
    <s v="EBS"/>
    <x v="7"/>
    <s v="W.pollock"/>
    <x v="3"/>
    <x v="7"/>
    <n v="1.00662347234434E-5"/>
    <n v="38792"/>
    <n v="0.39048937739181599"/>
  </r>
  <r>
    <x v="10"/>
    <s v="EBS"/>
    <x v="7"/>
    <s v="W.pollock"/>
    <x v="3"/>
    <x v="15"/>
    <n v="2.4525034443304799E-5"/>
    <n v="38792"/>
    <n v="0.95137513612467905"/>
  </r>
  <r>
    <x v="10"/>
    <s v="EBS"/>
    <x v="7"/>
    <s v="W.pollock"/>
    <x v="3"/>
    <x v="16"/>
    <n v="3.6117499199129799E-4"/>
    <n v="38792"/>
    <n v="14.0107002893265"/>
  </r>
  <r>
    <x v="10"/>
    <s v="EBS"/>
    <x v="7"/>
    <s v="W.pollock"/>
    <x v="3"/>
    <x v="8"/>
    <n v="3.19909121719073E-5"/>
    <n v="38792"/>
    <n v="1.2409914649726299"/>
  </r>
  <r>
    <x v="10"/>
    <s v="EBS"/>
    <x v="7"/>
    <s v="W.pollock"/>
    <x v="3"/>
    <x v="17"/>
    <n v="1.19857086379225E-7"/>
    <n v="38792"/>
    <n v="4.6494960948229103E-3"/>
  </r>
  <r>
    <x v="10"/>
    <s v="EBS"/>
    <x v="7"/>
    <s v="W.pollock"/>
    <x v="3"/>
    <x v="29"/>
    <n v="1.27170441125315E-4"/>
    <n v="38792"/>
    <n v="4.9331957521332299"/>
  </r>
  <r>
    <x v="10"/>
    <s v="EBS"/>
    <x v="8"/>
    <s v="W.pollock"/>
    <x v="4"/>
    <x v="0"/>
    <n v="3.1436024475107598E-5"/>
    <n v="27537"/>
    <n v="0.86565380597103903"/>
  </r>
  <r>
    <x v="10"/>
    <s v="EBS"/>
    <x v="8"/>
    <s v="W.pollock"/>
    <x v="0"/>
    <x v="1"/>
    <n v="4.3413838822933401E-5"/>
    <n v="27537"/>
    <n v="1.1954868796671201"/>
  </r>
  <r>
    <x v="10"/>
    <s v="EBS"/>
    <x v="8"/>
    <s v="W.pollock"/>
    <x v="0"/>
    <x v="10"/>
    <n v="1.0749272032900699E-4"/>
    <n v="27537"/>
    <n v="2.96002703969986"/>
  </r>
  <r>
    <x v="10"/>
    <s v="EBS"/>
    <x v="8"/>
    <s v="W.pollock"/>
    <x v="0"/>
    <x v="2"/>
    <n v="1.6878119049368499E-4"/>
    <n v="27537"/>
    <n v="4.6477276426246101"/>
  </r>
  <r>
    <x v="10"/>
    <s v="EBS"/>
    <x v="8"/>
    <s v="W.pollock"/>
    <x v="0"/>
    <x v="3"/>
    <n v="8.0123969407478693E-5"/>
    <n v="27537"/>
    <n v="2.2063737455737402"/>
  </r>
  <r>
    <x v="10"/>
    <s v="EBS"/>
    <x v="8"/>
    <s v="W.pollock"/>
    <x v="0"/>
    <x v="5"/>
    <n v="1.3155708734222199E-5"/>
    <n v="27537"/>
    <n v="0.362268751414278"/>
  </r>
  <r>
    <x v="10"/>
    <s v="EBS"/>
    <x v="8"/>
    <s v="W.pollock"/>
    <x v="1"/>
    <x v="50"/>
    <n v="9.0135046716534697E-6"/>
    <n v="27537"/>
    <n v="0.24820487814332201"/>
  </r>
  <r>
    <x v="10"/>
    <s v="EBS"/>
    <x v="8"/>
    <s v="W.pollock"/>
    <x v="1"/>
    <x v="10"/>
    <n v="3.0941467042793397E-5"/>
    <n v="27537"/>
    <n v="0.85203517795740202"/>
  </r>
  <r>
    <x v="10"/>
    <s v="EBS"/>
    <x v="8"/>
    <s v="W.pollock"/>
    <x v="1"/>
    <x v="2"/>
    <n v="1.2945828405175699E-3"/>
    <n v="27537"/>
    <n v="35.648927679332303"/>
  </r>
  <r>
    <x v="10"/>
    <s v="EBS"/>
    <x v="8"/>
    <s v="W.pollock"/>
    <x v="1"/>
    <x v="3"/>
    <n v="6.1882934085586897E-6"/>
    <n v="27537"/>
    <n v="0.17040703559148099"/>
  </r>
  <r>
    <x v="10"/>
    <s v="EBS"/>
    <x v="8"/>
    <s v="W.pollock"/>
    <x v="1"/>
    <x v="4"/>
    <n v="4.3277923745063798E-5"/>
    <n v="27537"/>
    <n v="1.19174418616782"/>
  </r>
  <r>
    <x v="10"/>
    <s v="EBS"/>
    <x v="8"/>
    <s v="W.pollock"/>
    <x v="1"/>
    <x v="15"/>
    <n v="6.0539791945581698E-6"/>
    <n v="27537"/>
    <n v="0.16670842508054801"/>
  </r>
  <r>
    <x v="10"/>
    <s v="EBS"/>
    <x v="8"/>
    <s v="W.pollock"/>
    <x v="1"/>
    <x v="8"/>
    <n v="3.1298431813893403E-5"/>
    <n v="27537"/>
    <n v="0.86186491685918198"/>
  </r>
  <r>
    <x v="10"/>
    <s v="EBS"/>
    <x v="8"/>
    <s v="W.pollock"/>
    <x v="2"/>
    <x v="1"/>
    <n v="5.4917337108659397E-5"/>
    <n v="27537"/>
    <n v="1.5122587119611499"/>
  </r>
  <r>
    <x v="10"/>
    <s v="EBS"/>
    <x v="8"/>
    <s v="W.pollock"/>
    <x v="2"/>
    <x v="10"/>
    <n v="2.7365314785361802E-4"/>
    <n v="27537"/>
    <n v="7.5355867324450898"/>
  </r>
  <r>
    <x v="10"/>
    <s v="EBS"/>
    <x v="8"/>
    <s v="W.pollock"/>
    <x v="2"/>
    <x v="2"/>
    <n v="1.7366615735366199E-3"/>
    <n v="27537"/>
    <n v="47.822449750478"/>
  </r>
  <r>
    <x v="10"/>
    <s v="EBS"/>
    <x v="8"/>
    <s v="W.pollock"/>
    <x v="2"/>
    <x v="49"/>
    <n v="1.81323759645996E-5"/>
    <n v="27537"/>
    <n v="0.49931123693717999"/>
  </r>
  <r>
    <x v="10"/>
    <s v="EBS"/>
    <x v="8"/>
    <s v="W.pollock"/>
    <x v="2"/>
    <x v="3"/>
    <n v="4.96672376136955E-4"/>
    <n v="27537"/>
    <n v="13.676867221683301"/>
  </r>
  <r>
    <x v="10"/>
    <s v="EBS"/>
    <x v="8"/>
    <s v="W.pollock"/>
    <x v="2"/>
    <x v="4"/>
    <n v="2.7478430550573299E-5"/>
    <n v="27537"/>
    <n v="0.75667354207113802"/>
  </r>
  <r>
    <x v="10"/>
    <s v="EBS"/>
    <x v="8"/>
    <s v="W.pollock"/>
    <x v="2"/>
    <x v="12"/>
    <n v="8.1872128399788406E-5"/>
    <n v="27537"/>
    <n v="2.2545127997449699"/>
  </r>
  <r>
    <x v="10"/>
    <s v="EBS"/>
    <x v="8"/>
    <s v="W.pollock"/>
    <x v="2"/>
    <x v="5"/>
    <n v="2.2323523458942201E-6"/>
    <n v="27537"/>
    <n v="6.1472286548889303E-2"/>
  </r>
  <r>
    <x v="10"/>
    <s v="EBS"/>
    <x v="8"/>
    <s v="W.pollock"/>
    <x v="2"/>
    <x v="56"/>
    <n v="2.3711568569091798E-6"/>
    <n v="27537"/>
    <n v="6.5294546368708198E-2"/>
  </r>
  <r>
    <x v="10"/>
    <s v="EBS"/>
    <x v="8"/>
    <s v="W.pollock"/>
    <x v="2"/>
    <x v="14"/>
    <n v="2.4386049504495701E-6"/>
    <n v="27537"/>
    <n v="6.7151864520529903E-2"/>
  </r>
  <r>
    <x v="10"/>
    <s v="EBS"/>
    <x v="8"/>
    <s v="W.pollock"/>
    <x v="2"/>
    <x v="7"/>
    <n v="1.0580089472964601E-5"/>
    <n v="27537"/>
    <n v="0.29134392381702701"/>
  </r>
  <r>
    <x v="10"/>
    <s v="EBS"/>
    <x v="8"/>
    <s v="W.pollock"/>
    <x v="2"/>
    <x v="15"/>
    <n v="5.7858885194375801E-5"/>
    <n v="27537"/>
    <n v="1.5932601215975299"/>
  </r>
  <r>
    <x v="10"/>
    <s v="EBS"/>
    <x v="8"/>
    <s v="W.pollock"/>
    <x v="2"/>
    <x v="16"/>
    <n v="1.3139195270532699E-3"/>
    <n v="27537"/>
    <n v="36.181402016465803"/>
  </r>
  <r>
    <x v="10"/>
    <s v="EBS"/>
    <x v="8"/>
    <s v="W.pollock"/>
    <x v="2"/>
    <x v="8"/>
    <n v="8.7910899188094904E-5"/>
    <n v="27537"/>
    <n v="2.4208024309425702"/>
  </r>
  <r>
    <x v="10"/>
    <s v="EBS"/>
    <x v="8"/>
    <s v="W.pollock"/>
    <x v="2"/>
    <x v="17"/>
    <n v="4.6872668491986702E-5"/>
    <n v="27537"/>
    <n v="1.2907326722638399"/>
  </r>
  <r>
    <x v="10"/>
    <s v="EBS"/>
    <x v="8"/>
    <s v="W.pollock"/>
    <x v="2"/>
    <x v="18"/>
    <n v="7.5770939531825998E-7"/>
    <n v="27537"/>
    <n v="2.0865043618878899E-2"/>
  </r>
  <r>
    <x v="10"/>
    <s v="EBS"/>
    <x v="8"/>
    <s v="W.pollock"/>
    <x v="2"/>
    <x v="29"/>
    <n v="6.9904026761826497E-7"/>
    <n v="27537"/>
    <n v="1.92494718494042E-2"/>
  </r>
  <r>
    <x v="10"/>
    <s v="EBS"/>
    <x v="8"/>
    <s v="W.pollock"/>
    <x v="2"/>
    <x v="23"/>
    <n v="1.8951245172594301E-6"/>
    <n v="27537"/>
    <n v="5.2186043831772999E-2"/>
  </r>
  <r>
    <x v="10"/>
    <s v="EBS"/>
    <x v="8"/>
    <s v="W.pollock"/>
    <x v="2"/>
    <x v="19"/>
    <n v="5.9325414694433698E-5"/>
    <n v="27537"/>
    <n v="1.6336439444406201"/>
  </r>
  <r>
    <x v="10"/>
    <s v="EBS"/>
    <x v="8"/>
    <s v="W.pollock"/>
    <x v="3"/>
    <x v="1"/>
    <n v="9.8399310556746E-5"/>
    <n v="27537"/>
    <n v="2.70962181480111"/>
  </r>
  <r>
    <x v="10"/>
    <s v="EBS"/>
    <x v="8"/>
    <s v="W.pollock"/>
    <x v="3"/>
    <x v="58"/>
    <n v="1.2616955723049801E-6"/>
    <n v="27537"/>
    <n v="3.4743310974562201E-2"/>
  </r>
  <r>
    <x v="10"/>
    <s v="EBS"/>
    <x v="8"/>
    <s v="W.pollock"/>
    <x v="3"/>
    <x v="38"/>
    <n v="1.1219568291875699E-6"/>
    <n v="27537"/>
    <n v="3.0895325205338098E-2"/>
  </r>
  <r>
    <x v="10"/>
    <s v="EBS"/>
    <x v="8"/>
    <s v="W.pollock"/>
    <x v="3"/>
    <x v="10"/>
    <n v="2.5021172176325601E-4"/>
    <n v="27537"/>
    <n v="6.8900801821947901"/>
  </r>
  <r>
    <x v="10"/>
    <s v="EBS"/>
    <x v="8"/>
    <s v="W.pollock"/>
    <x v="3"/>
    <x v="2"/>
    <n v="7.6369936646373995E-4"/>
    <n v="27537"/>
    <n v="21.029989454311998"/>
  </r>
  <r>
    <x v="10"/>
    <s v="EBS"/>
    <x v="8"/>
    <s v="W.pollock"/>
    <x v="3"/>
    <x v="49"/>
    <n v="2.46281721565015E-5"/>
    <n v="27537"/>
    <n v="0.67818597667358105"/>
  </r>
  <r>
    <x v="10"/>
    <s v="EBS"/>
    <x v="8"/>
    <s v="W.pollock"/>
    <x v="3"/>
    <x v="3"/>
    <n v="8.3957059973617596E-4"/>
    <n v="27537"/>
    <n v="23.119255604935098"/>
  </r>
  <r>
    <x v="10"/>
    <s v="EBS"/>
    <x v="8"/>
    <s v="W.pollock"/>
    <x v="3"/>
    <x v="4"/>
    <n v="4.7693701718796702E-5"/>
    <n v="27537"/>
    <n v="1.3133414642305099"/>
  </r>
  <r>
    <x v="10"/>
    <s v="EBS"/>
    <x v="8"/>
    <s v="W.pollock"/>
    <x v="3"/>
    <x v="20"/>
    <n v="5.0967458951825203E-6"/>
    <n v="27537"/>
    <n v="0.140349091715641"/>
  </r>
  <r>
    <x v="10"/>
    <s v="EBS"/>
    <x v="8"/>
    <s v="W.pollock"/>
    <x v="3"/>
    <x v="12"/>
    <n v="1.7005622802432799E-4"/>
    <n v="27537"/>
    <n v="4.68283835110591"/>
  </r>
  <r>
    <x v="10"/>
    <s v="EBS"/>
    <x v="8"/>
    <s v="W.pollock"/>
    <x v="3"/>
    <x v="5"/>
    <n v="9.7491279160015802E-6"/>
    <n v="27537"/>
    <n v="0.268461735422936"/>
  </r>
  <r>
    <x v="10"/>
    <s v="EBS"/>
    <x v="8"/>
    <s v="W.pollock"/>
    <x v="3"/>
    <x v="56"/>
    <n v="5.8269190493581501E-5"/>
    <n v="27537"/>
    <n v="1.6045586986217499"/>
  </r>
  <r>
    <x v="10"/>
    <s v="EBS"/>
    <x v="8"/>
    <s v="W.pollock"/>
    <x v="3"/>
    <x v="33"/>
    <n v="4.2086288090020098E-5"/>
    <n v="27537"/>
    <n v="1.1589301151348801"/>
  </r>
  <r>
    <x v="10"/>
    <s v="EBS"/>
    <x v="8"/>
    <s v="W.pollock"/>
    <x v="3"/>
    <x v="14"/>
    <n v="1.50411983402162E-5"/>
    <n v="27537"/>
    <n v="0.41418947869453399"/>
  </r>
  <r>
    <x v="10"/>
    <s v="EBS"/>
    <x v="8"/>
    <s v="W.pollock"/>
    <x v="3"/>
    <x v="7"/>
    <n v="2.2278379714354902E-5"/>
    <n v="27537"/>
    <n v="0.61347974219419199"/>
  </r>
  <r>
    <x v="10"/>
    <s v="EBS"/>
    <x v="8"/>
    <s v="W.pollock"/>
    <x v="3"/>
    <x v="15"/>
    <n v="1.1360213351409099E-3"/>
    <n v="27537"/>
    <n v="31.282619505775202"/>
  </r>
  <r>
    <x v="10"/>
    <s v="EBS"/>
    <x v="8"/>
    <s v="W.pollock"/>
    <x v="3"/>
    <x v="36"/>
    <n v="1.47809439123951E-6"/>
    <n v="27537"/>
    <n v="4.0702285251562401E-2"/>
  </r>
  <r>
    <x v="10"/>
    <s v="EBS"/>
    <x v="8"/>
    <s v="W.pollock"/>
    <x v="3"/>
    <x v="16"/>
    <n v="1.8065509949034501E-3"/>
    <n v="27537"/>
    <n v="49.746994746656299"/>
  </r>
  <r>
    <x v="10"/>
    <s v="EBS"/>
    <x v="8"/>
    <s v="W.pollock"/>
    <x v="3"/>
    <x v="8"/>
    <n v="2.4063601851899601E-4"/>
    <n v="27537"/>
    <n v="6.6263940419575897"/>
  </r>
  <r>
    <x v="10"/>
    <s v="EBS"/>
    <x v="8"/>
    <s v="W.pollock"/>
    <x v="3"/>
    <x v="17"/>
    <n v="6.0972907624224298E-5"/>
    <n v="27537"/>
    <n v="1.6790109572482701"/>
  </r>
  <r>
    <x v="10"/>
    <s v="EBS"/>
    <x v="8"/>
    <s v="W.pollock"/>
    <x v="3"/>
    <x v="18"/>
    <n v="1.7894875698962801E-5"/>
    <n v="27537"/>
    <n v="0.492771192122338"/>
  </r>
  <r>
    <x v="10"/>
    <s v="EBS"/>
    <x v="8"/>
    <s v="W.pollock"/>
    <x v="3"/>
    <x v="47"/>
    <n v="6.1505556020922399E-6"/>
    <n v="27537"/>
    <n v="0.16936784961481399"/>
  </r>
  <r>
    <x v="10"/>
    <s v="EBS"/>
    <x v="8"/>
    <s v="W.pollock"/>
    <x v="3"/>
    <x v="9"/>
    <n v="2.2465957250682901E-5"/>
    <n v="27537"/>
    <n v="0.61864506481205395"/>
  </r>
  <r>
    <x v="10"/>
    <s v="EBS"/>
    <x v="8"/>
    <s v="W.pollock"/>
    <x v="3"/>
    <x v="25"/>
    <n v="1.1907442499487999E-6"/>
    <n v="27537"/>
    <n v="3.2789524410840099E-2"/>
  </r>
  <r>
    <x v="10"/>
    <s v="EBS"/>
    <x v="8"/>
    <s v="W.pollock"/>
    <x v="3"/>
    <x v="48"/>
    <n v="9.7448579348734703E-6"/>
    <n v="27537"/>
    <n v="0.26834415295261099"/>
  </r>
  <r>
    <x v="10"/>
    <s v="EBS"/>
    <x v="8"/>
    <s v="W.pollock"/>
    <x v="3"/>
    <x v="37"/>
    <n v="6.1996472495024096E-6"/>
    <n v="27537"/>
    <n v="0.17071968630954801"/>
  </r>
  <r>
    <x v="10"/>
    <s v="EBS"/>
    <x v="8"/>
    <s v="W.pollock"/>
    <x v="3"/>
    <x v="19"/>
    <n v="1.0263175540685099E-3"/>
    <n v="27537"/>
    <n v="28.2617064863846"/>
  </r>
  <r>
    <x v="11"/>
    <s v="EBS"/>
    <x v="0"/>
    <s v="W.pollock"/>
    <x v="4"/>
    <x v="1"/>
    <n v="3.5124279902153701E-6"/>
    <n v="29522"/>
    <n v="0.103693899127138"/>
  </r>
  <r>
    <x v="11"/>
    <s v="EBS"/>
    <x v="0"/>
    <s v="W.pollock"/>
    <x v="4"/>
    <x v="10"/>
    <n v="8.78106997553842E-7"/>
    <n v="29522"/>
    <n v="2.59234747817845E-2"/>
  </r>
  <r>
    <x v="11"/>
    <s v="EBS"/>
    <x v="0"/>
    <s v="W.pollock"/>
    <x v="4"/>
    <x v="3"/>
    <n v="8.78106997553842E-7"/>
    <n v="29522"/>
    <n v="2.59234747817845E-2"/>
  </r>
  <r>
    <x v="11"/>
    <s v="EBS"/>
    <x v="0"/>
    <s v="W.pollock"/>
    <x v="0"/>
    <x v="1"/>
    <n v="6.1510048898049806E-5"/>
    <n v="29522"/>
    <n v="1.8158996635682301"/>
  </r>
  <r>
    <x v="11"/>
    <s v="EBS"/>
    <x v="0"/>
    <s v="W.pollock"/>
    <x v="0"/>
    <x v="10"/>
    <n v="2.7190956648084203E-4"/>
    <n v="29522"/>
    <n v="8.0273142216474103"/>
  </r>
  <r>
    <x v="11"/>
    <s v="EBS"/>
    <x v="0"/>
    <s v="W.pollock"/>
    <x v="0"/>
    <x v="2"/>
    <n v="1.9353980504347801E-5"/>
    <n v="29522"/>
    <n v="0.57136821244935498"/>
  </r>
  <r>
    <x v="11"/>
    <s v="EBS"/>
    <x v="0"/>
    <s v="W.pollock"/>
    <x v="0"/>
    <x v="3"/>
    <n v="1.8102278416949201E-4"/>
    <n v="29522"/>
    <n v="5.3441546342517503"/>
  </r>
  <r>
    <x v="11"/>
    <s v="EBS"/>
    <x v="0"/>
    <s v="W.pollock"/>
    <x v="0"/>
    <x v="6"/>
    <n v="2.9099274056257701E-8"/>
    <n v="29522"/>
    <n v="8.59068768688838E-4"/>
  </r>
  <r>
    <x v="11"/>
    <s v="EBS"/>
    <x v="0"/>
    <s v="W.pollock"/>
    <x v="0"/>
    <x v="14"/>
    <n v="7.1694881452469196E-6"/>
    <n v="29522"/>
    <n v="0.21165762902398"/>
  </r>
  <r>
    <x v="11"/>
    <s v="EBS"/>
    <x v="0"/>
    <s v="W.pollock"/>
    <x v="0"/>
    <x v="7"/>
    <n v="6.3138157547244E-5"/>
    <n v="29522"/>
    <n v="1.8639646871097399"/>
  </r>
  <r>
    <x v="11"/>
    <s v="EBS"/>
    <x v="0"/>
    <s v="W.pollock"/>
    <x v="0"/>
    <x v="15"/>
    <n v="1.4964759587525699E-6"/>
    <n v="29522"/>
    <n v="4.4178963254293498E-2"/>
  </r>
  <r>
    <x v="11"/>
    <s v="EBS"/>
    <x v="0"/>
    <s v="W.pollock"/>
    <x v="0"/>
    <x v="8"/>
    <n v="4.17413609130145E-5"/>
    <n v="29522"/>
    <n v="1.23228845687401"/>
  </r>
  <r>
    <x v="11"/>
    <s v="EBS"/>
    <x v="0"/>
    <s v="W.pollock"/>
    <x v="1"/>
    <x v="1"/>
    <n v="1.8112405112448199E-3"/>
    <n v="29522"/>
    <n v="53.471442372969697"/>
  </r>
  <r>
    <x v="11"/>
    <s v="EBS"/>
    <x v="0"/>
    <s v="W.pollock"/>
    <x v="1"/>
    <x v="10"/>
    <n v="1.4959181013784E-3"/>
    <n v="29522"/>
    <n v="44.162494188893199"/>
  </r>
  <r>
    <x v="11"/>
    <s v="EBS"/>
    <x v="0"/>
    <s v="W.pollock"/>
    <x v="1"/>
    <x v="2"/>
    <n v="1.65654188395723E-3"/>
    <n v="29522"/>
    <n v="48.904429498185301"/>
  </r>
  <r>
    <x v="11"/>
    <s v="EBS"/>
    <x v="0"/>
    <s v="W.pollock"/>
    <x v="1"/>
    <x v="3"/>
    <n v="1.14150238968525E-3"/>
    <n v="29522"/>
    <n v="33.699433548288098"/>
  </r>
  <r>
    <x v="11"/>
    <s v="EBS"/>
    <x v="0"/>
    <s v="W.pollock"/>
    <x v="1"/>
    <x v="26"/>
    <n v="5.6713646246261302E-6"/>
    <n v="29522"/>
    <n v="0.167430026448213"/>
  </r>
  <r>
    <x v="11"/>
    <s v="EBS"/>
    <x v="0"/>
    <s v="W.pollock"/>
    <x v="1"/>
    <x v="4"/>
    <n v="1.4691286766339299E-5"/>
    <n v="29522"/>
    <n v="0.43371616791586898"/>
  </r>
  <r>
    <x v="11"/>
    <s v="EBS"/>
    <x v="0"/>
    <s v="W.pollock"/>
    <x v="1"/>
    <x v="6"/>
    <n v="6.6031122252280502E-5"/>
    <n v="29522"/>
    <n v="1.9493707911318301"/>
  </r>
  <r>
    <x v="11"/>
    <s v="EBS"/>
    <x v="0"/>
    <s v="W.pollock"/>
    <x v="1"/>
    <x v="13"/>
    <n v="5.4264848629134801E-6"/>
    <n v="29522"/>
    <n v="0.16020068612293201"/>
  </r>
  <r>
    <x v="11"/>
    <s v="EBS"/>
    <x v="0"/>
    <s v="W.pollock"/>
    <x v="1"/>
    <x v="14"/>
    <n v="1.2911933357501399E-4"/>
    <n v="29522"/>
    <n v="3.8118609658015798"/>
  </r>
  <r>
    <x v="11"/>
    <s v="EBS"/>
    <x v="0"/>
    <s v="W.pollock"/>
    <x v="1"/>
    <x v="15"/>
    <n v="4.1966072783789198E-4"/>
    <n v="29522"/>
    <n v="12.3892240072303"/>
  </r>
  <r>
    <x v="11"/>
    <s v="EBS"/>
    <x v="0"/>
    <s v="W.pollock"/>
    <x v="1"/>
    <x v="8"/>
    <n v="6.0071401574708096E-4"/>
    <n v="29522"/>
    <n v="17.734279172885302"/>
  </r>
  <r>
    <x v="11"/>
    <s v="EBS"/>
    <x v="0"/>
    <s v="W.pollock"/>
    <x v="1"/>
    <x v="18"/>
    <n v="8.0550408401678096E-5"/>
    <n v="29522"/>
    <n v="2.3780091568343402"/>
  </r>
  <r>
    <x v="11"/>
    <s v="EBS"/>
    <x v="0"/>
    <s v="W.pollock"/>
    <x v="1"/>
    <x v="9"/>
    <n v="1.27179343682941E-6"/>
    <n v="29522"/>
    <n v="3.75458858420777E-2"/>
  </r>
  <r>
    <x v="11"/>
    <s v="EBS"/>
    <x v="0"/>
    <s v="W.pollock"/>
    <x v="1"/>
    <x v="23"/>
    <n v="4.9031782348942698E-6"/>
    <n v="29522"/>
    <n v="0.14475162785054899"/>
  </r>
  <r>
    <x v="11"/>
    <s v="EBS"/>
    <x v="0"/>
    <s v="W.pollock"/>
    <x v="1"/>
    <x v="19"/>
    <n v="8.9510751703229796E-4"/>
    <n v="29522"/>
    <n v="26.425364117827499"/>
  </r>
  <r>
    <x v="11"/>
    <s v="EBS"/>
    <x v="0"/>
    <s v="W.pollock"/>
    <x v="2"/>
    <x v="1"/>
    <n v="2.01487313906809E-4"/>
    <n v="29522"/>
    <n v="5.9483084811568103"/>
  </r>
  <r>
    <x v="11"/>
    <s v="EBS"/>
    <x v="0"/>
    <s v="W.pollock"/>
    <x v="2"/>
    <x v="10"/>
    <n v="2.21958425928273E-4"/>
    <n v="29522"/>
    <n v="6.5526566502544696"/>
  </r>
  <r>
    <x v="11"/>
    <s v="EBS"/>
    <x v="0"/>
    <s v="W.pollock"/>
    <x v="2"/>
    <x v="2"/>
    <n v="2.1508502129262701E-4"/>
    <n v="29522"/>
    <n v="6.34973999860095"/>
  </r>
  <r>
    <x v="11"/>
    <s v="EBS"/>
    <x v="0"/>
    <s v="W.pollock"/>
    <x v="2"/>
    <x v="3"/>
    <n v="3.4612978528145199E-4"/>
    <n v="29522"/>
    <n v="10.218443521078999"/>
  </r>
  <r>
    <x v="11"/>
    <s v="EBS"/>
    <x v="0"/>
    <s v="W.pollock"/>
    <x v="2"/>
    <x v="24"/>
    <n v="7.3017218971292998E-7"/>
    <n v="29522"/>
    <n v="2.1556143384705101E-2"/>
  </r>
  <r>
    <x v="11"/>
    <s v="EBS"/>
    <x v="0"/>
    <s v="W.pollock"/>
    <x v="2"/>
    <x v="4"/>
    <n v="1.5010095772381E-4"/>
    <n v="29522"/>
    <n v="4.4312804739223202"/>
  </r>
  <r>
    <x v="11"/>
    <s v="EBS"/>
    <x v="0"/>
    <s v="W.pollock"/>
    <x v="2"/>
    <x v="12"/>
    <n v="9.7733382257499004E-5"/>
    <n v="29522"/>
    <n v="2.88528491100588"/>
  </r>
  <r>
    <x v="11"/>
    <s v="EBS"/>
    <x v="0"/>
    <s v="W.pollock"/>
    <x v="2"/>
    <x v="5"/>
    <n v="9.1384735186211095E-6"/>
    <n v="29522"/>
    <n v="0.26978601521673201"/>
  </r>
  <r>
    <x v="11"/>
    <s v="EBS"/>
    <x v="0"/>
    <s v="W.pollock"/>
    <x v="2"/>
    <x v="33"/>
    <n v="1.4221198452046599E-4"/>
    <n v="29522"/>
    <n v="4.1983822070132097"/>
  </r>
  <r>
    <x v="11"/>
    <s v="EBS"/>
    <x v="0"/>
    <s v="W.pollock"/>
    <x v="2"/>
    <x v="13"/>
    <n v="2.93959424250235E-5"/>
    <n v="29522"/>
    <n v="0.86782701227154502"/>
  </r>
  <r>
    <x v="11"/>
    <s v="EBS"/>
    <x v="0"/>
    <s v="W.pollock"/>
    <x v="2"/>
    <x v="14"/>
    <n v="2.6680574703595198E-4"/>
    <n v="29522"/>
    <n v="7.8766392639953597"/>
  </r>
  <r>
    <x v="11"/>
    <s v="EBS"/>
    <x v="0"/>
    <s v="W.pollock"/>
    <x v="2"/>
    <x v="7"/>
    <n v="8.3732778017935498E-6"/>
    <n v="29522"/>
    <n v="0.24719590726454899"/>
  </r>
  <r>
    <x v="11"/>
    <s v="EBS"/>
    <x v="0"/>
    <s v="W.pollock"/>
    <x v="2"/>
    <x v="15"/>
    <n v="4.2858186787732598E-4"/>
    <n v="29522"/>
    <n v="12.652593903474401"/>
  </r>
  <r>
    <x v="11"/>
    <s v="EBS"/>
    <x v="0"/>
    <s v="W.pollock"/>
    <x v="2"/>
    <x v="16"/>
    <n v="1.1834907075192001E-3"/>
    <n v="29522"/>
    <n v="34.939012667381697"/>
  </r>
  <r>
    <x v="11"/>
    <s v="EBS"/>
    <x v="0"/>
    <s v="W.pollock"/>
    <x v="2"/>
    <x v="8"/>
    <n v="2.1182347309183802E-3"/>
    <n v="29522"/>
    <n v="62.534525726172497"/>
  </r>
  <r>
    <x v="11"/>
    <s v="EBS"/>
    <x v="0"/>
    <s v="W.pollock"/>
    <x v="2"/>
    <x v="17"/>
    <n v="5.3503413434822802E-6"/>
    <n v="29522"/>
    <n v="0.15795277714228401"/>
  </r>
  <r>
    <x v="11"/>
    <s v="EBS"/>
    <x v="0"/>
    <s v="W.pollock"/>
    <x v="2"/>
    <x v="18"/>
    <n v="1.71805221108925E-6"/>
    <n v="29522"/>
    <n v="5.0720337375776803E-2"/>
  </r>
  <r>
    <x v="11"/>
    <s v="EBS"/>
    <x v="0"/>
    <s v="W.pollock"/>
    <x v="2"/>
    <x v="9"/>
    <n v="5.3503413434822802E-6"/>
    <n v="29522"/>
    <n v="0.15795277714228401"/>
  </r>
  <r>
    <x v="11"/>
    <s v="EBS"/>
    <x v="0"/>
    <s v="W.pollock"/>
    <x v="2"/>
    <x v="19"/>
    <n v="3.1239022128263598E-3"/>
    <n v="29522"/>
    <n v="92.223841127059799"/>
  </r>
  <r>
    <x v="11"/>
    <s v="EBS"/>
    <x v="0"/>
    <s v="W.pollock"/>
    <x v="3"/>
    <x v="1"/>
    <n v="5.0830806166223004E-6"/>
    <n v="29522"/>
    <n v="0.15006270596392399"/>
  </r>
  <r>
    <x v="11"/>
    <s v="EBS"/>
    <x v="0"/>
    <s v="W.pollock"/>
    <x v="3"/>
    <x v="10"/>
    <n v="1.97649757292869E-5"/>
    <n v="29522"/>
    <n v="0.58350161348000795"/>
  </r>
  <r>
    <x v="11"/>
    <s v="EBS"/>
    <x v="0"/>
    <s v="W.pollock"/>
    <x v="3"/>
    <x v="2"/>
    <n v="3.3955881548954802E-5"/>
    <n v="29522"/>
    <n v="1.00244553508824"/>
  </r>
  <r>
    <x v="11"/>
    <s v="EBS"/>
    <x v="0"/>
    <s v="W.pollock"/>
    <x v="3"/>
    <x v="3"/>
    <n v="1.5524812149476901E-5"/>
    <n v="29522"/>
    <n v="0.45832350427685697"/>
  </r>
  <r>
    <x v="11"/>
    <s v="EBS"/>
    <x v="0"/>
    <s v="W.pollock"/>
    <x v="3"/>
    <x v="4"/>
    <n v="5.8111352139524596E-6"/>
    <n v="29522"/>
    <n v="0.171556333786305"/>
  </r>
  <r>
    <x v="11"/>
    <s v="EBS"/>
    <x v="0"/>
    <s v="W.pollock"/>
    <x v="3"/>
    <x v="33"/>
    <n v="2.3244540855809801E-5"/>
    <n v="29522"/>
    <n v="0.686225335145218"/>
  </r>
  <r>
    <x v="11"/>
    <s v="EBS"/>
    <x v="0"/>
    <s v="W.pollock"/>
    <x v="3"/>
    <x v="14"/>
    <n v="1.51461287099686E-5"/>
    <n v="29522"/>
    <n v="0.44714401177569402"/>
  </r>
  <r>
    <x v="11"/>
    <s v="EBS"/>
    <x v="0"/>
    <s v="W.pollock"/>
    <x v="3"/>
    <x v="42"/>
    <n v="1.1622270427904901E-5"/>
    <n v="29522"/>
    <n v="0.343112667572609"/>
  </r>
  <r>
    <x v="11"/>
    <s v="EBS"/>
    <x v="0"/>
    <s v="W.pollock"/>
    <x v="3"/>
    <x v="7"/>
    <n v="8.1487180638288105E-7"/>
    <n v="29522"/>
    <n v="2.40566454680354E-2"/>
  </r>
  <r>
    <x v="11"/>
    <s v="EBS"/>
    <x v="0"/>
    <s v="W.pollock"/>
    <x v="3"/>
    <x v="15"/>
    <n v="5.9585735296783897E-4"/>
    <n v="29522"/>
    <n v="17.590900774316498"/>
  </r>
  <r>
    <x v="11"/>
    <s v="EBS"/>
    <x v="0"/>
    <s v="W.pollock"/>
    <x v="3"/>
    <x v="16"/>
    <n v="1.0572375365005599E-4"/>
    <n v="29522"/>
    <n v="3.1211766552569502"/>
  </r>
  <r>
    <x v="11"/>
    <s v="EBS"/>
    <x v="0"/>
    <s v="W.pollock"/>
    <x v="3"/>
    <x v="8"/>
    <n v="2.88371801152212E-4"/>
    <n v="29522"/>
    <n v="8.5133123136155895"/>
  </r>
  <r>
    <x v="11"/>
    <s v="EBS"/>
    <x v="0"/>
    <s v="W.pollock"/>
    <x v="3"/>
    <x v="19"/>
    <n v="9.44360075218488E-4"/>
    <n v="29522"/>
    <n v="27.879398140600198"/>
  </r>
  <r>
    <x v="11"/>
    <s v="EBS"/>
    <x v="1"/>
    <s v="W.pollock"/>
    <x v="4"/>
    <x v="1"/>
    <n v="5.4240751337753998E-4"/>
    <n v="41027"/>
    <n v="22.253353051340401"/>
  </r>
  <r>
    <x v="11"/>
    <s v="EBS"/>
    <x v="1"/>
    <s v="W.pollock"/>
    <x v="4"/>
    <x v="10"/>
    <n v="8.4669879398621203E-6"/>
    <n v="41027"/>
    <n v="0.34737511420872302"/>
  </r>
  <r>
    <x v="11"/>
    <s v="EBS"/>
    <x v="1"/>
    <s v="W.pollock"/>
    <x v="4"/>
    <x v="2"/>
    <n v="1.3616888261575101E-4"/>
    <n v="41027"/>
    <n v="5.5866007470764103"/>
  </r>
  <r>
    <x v="11"/>
    <s v="EBS"/>
    <x v="1"/>
    <s v="W.pollock"/>
    <x v="4"/>
    <x v="3"/>
    <n v="3.0372416882395997E-4"/>
    <n v="41027"/>
    <n v="12.460891474340601"/>
  </r>
  <r>
    <x v="11"/>
    <s v="EBS"/>
    <x v="1"/>
    <s v="W.pollock"/>
    <x v="4"/>
    <x v="14"/>
    <n v="1.5991548099067701E-4"/>
    <n v="41027"/>
    <n v="6.5608524386045"/>
  </r>
  <r>
    <x v="11"/>
    <s v="EBS"/>
    <x v="1"/>
    <s v="W.pollock"/>
    <x v="4"/>
    <x v="7"/>
    <n v="1.7761158602054499E-4"/>
    <n v="41027"/>
    <n v="7.2868705396648901"/>
  </r>
  <r>
    <x v="11"/>
    <s v="EBS"/>
    <x v="1"/>
    <s v="W.pollock"/>
    <x v="0"/>
    <x v="1"/>
    <n v="1.1335492888053E-3"/>
    <n v="41027"/>
    <n v="46.506126671814897"/>
  </r>
  <r>
    <x v="11"/>
    <s v="EBS"/>
    <x v="1"/>
    <s v="W.pollock"/>
    <x v="0"/>
    <x v="2"/>
    <n v="1.12653010642064E-3"/>
    <n v="41027"/>
    <n v="46.218150676119699"/>
  </r>
  <r>
    <x v="11"/>
    <s v="EBS"/>
    <x v="1"/>
    <s v="W.pollock"/>
    <x v="0"/>
    <x v="3"/>
    <n v="2.0642233356530002E-3"/>
    <n v="41027"/>
    <n v="84.688890791835703"/>
  </r>
  <r>
    <x v="11"/>
    <s v="EBS"/>
    <x v="1"/>
    <s v="W.pollock"/>
    <x v="0"/>
    <x v="14"/>
    <n v="3.10198006093557E-4"/>
    <n v="41027"/>
    <n v="12.726493596000401"/>
  </r>
  <r>
    <x v="11"/>
    <s v="EBS"/>
    <x v="1"/>
    <s v="W.pollock"/>
    <x v="0"/>
    <x v="7"/>
    <n v="1.8663874143474801E-3"/>
    <n v="41027"/>
    <n v="76.572276448434096"/>
  </r>
  <r>
    <x v="11"/>
    <s v="EBS"/>
    <x v="1"/>
    <s v="W.pollock"/>
    <x v="0"/>
    <x v="15"/>
    <n v="3.8336626952437699E-4"/>
    <n v="41027"/>
    <n v="15.7283679397766"/>
  </r>
  <r>
    <x v="11"/>
    <s v="EBS"/>
    <x v="1"/>
    <s v="W.pollock"/>
    <x v="0"/>
    <x v="16"/>
    <n v="2.6160123956817398E-4"/>
    <n v="41027"/>
    <n v="10.7327140557635"/>
  </r>
  <r>
    <x v="11"/>
    <s v="EBS"/>
    <x v="1"/>
    <s v="W.pollock"/>
    <x v="0"/>
    <x v="19"/>
    <n v="5.0835105326911198E-4"/>
    <n v="41027"/>
    <n v="20.8561186624719"/>
  </r>
  <r>
    <x v="11"/>
    <s v="EBS"/>
    <x v="1"/>
    <s v="W.pollock"/>
    <x v="2"/>
    <x v="57"/>
    <n v="9.3961681826542399E-8"/>
    <n v="41027"/>
    <n v="3.8549659202975501E-3"/>
  </r>
  <r>
    <x v="11"/>
    <s v="EBS"/>
    <x v="1"/>
    <s v="W.pollock"/>
    <x v="2"/>
    <x v="1"/>
    <n v="7.7119130564267803E-5"/>
    <n v="41027"/>
    <n v="3.1639665696602202"/>
  </r>
  <r>
    <x v="11"/>
    <s v="EBS"/>
    <x v="1"/>
    <s v="W.pollock"/>
    <x v="2"/>
    <x v="2"/>
    <n v="1.9837198082157502E-5"/>
    <n v="41027"/>
    <n v="0.813860725716677"/>
  </r>
  <r>
    <x v="11"/>
    <s v="EBS"/>
    <x v="1"/>
    <s v="W.pollock"/>
    <x v="2"/>
    <x v="3"/>
    <n v="7.0471261369906802E-6"/>
    <n v="41027"/>
    <n v="0.28912244402231602"/>
  </r>
  <r>
    <x v="11"/>
    <s v="EBS"/>
    <x v="1"/>
    <s v="W.pollock"/>
    <x v="2"/>
    <x v="5"/>
    <n v="3.5510123834893598E-6"/>
    <n v="41027"/>
    <n v="0.14568738505741799"/>
  </r>
  <r>
    <x v="11"/>
    <s v="EBS"/>
    <x v="1"/>
    <s v="W.pollock"/>
    <x v="2"/>
    <x v="6"/>
    <n v="3.2356567528408898E-5"/>
    <n v="41027"/>
    <n v="1.3274928959880301"/>
  </r>
  <r>
    <x v="11"/>
    <s v="EBS"/>
    <x v="1"/>
    <s v="W.pollock"/>
    <x v="2"/>
    <x v="7"/>
    <n v="1.42040495339574E-5"/>
    <n v="41027"/>
    <n v="0.58274954022967196"/>
  </r>
  <r>
    <x v="11"/>
    <s v="EBS"/>
    <x v="1"/>
    <s v="W.pollock"/>
    <x v="2"/>
    <x v="15"/>
    <n v="1.59795557257021E-4"/>
    <n v="41027"/>
    <n v="6.5559323275838102"/>
  </r>
  <r>
    <x v="11"/>
    <s v="EBS"/>
    <x v="1"/>
    <s v="W.pollock"/>
    <x v="3"/>
    <x v="57"/>
    <n v="8.0993304989527907E-9"/>
    <n v="41027"/>
    <n v="3.32291232380536E-4"/>
  </r>
  <r>
    <x v="11"/>
    <s v="EBS"/>
    <x v="1"/>
    <s v="W.pollock"/>
    <x v="3"/>
    <x v="1"/>
    <n v="2.41858590065339E-4"/>
    <n v="41027"/>
    <n v="9.9227323746106695"/>
  </r>
  <r>
    <x v="11"/>
    <s v="EBS"/>
    <x v="1"/>
    <s v="W.pollock"/>
    <x v="3"/>
    <x v="55"/>
    <n v="6.3220009894049195E-4"/>
    <n v="41027"/>
    <n v="25.937273459231601"/>
  </r>
  <r>
    <x v="11"/>
    <s v="EBS"/>
    <x v="1"/>
    <s v="W.pollock"/>
    <x v="3"/>
    <x v="10"/>
    <n v="6.9530914364494004E-6"/>
    <n v="41027"/>
    <n v="0.285264482363209"/>
  </r>
  <r>
    <x v="11"/>
    <s v="EBS"/>
    <x v="1"/>
    <s v="W.pollock"/>
    <x v="3"/>
    <x v="30"/>
    <n v="7.0039715140838596E-6"/>
    <n v="41027"/>
    <n v="0.28735193930831898"/>
  </r>
  <r>
    <x v="11"/>
    <s v="EBS"/>
    <x v="1"/>
    <s v="W.pollock"/>
    <x v="3"/>
    <x v="2"/>
    <n v="2.08225930837745E-5"/>
    <n v="41027"/>
    <n v="0.854288526448017"/>
  </r>
  <r>
    <x v="11"/>
    <s v="EBS"/>
    <x v="1"/>
    <s v="W.pollock"/>
    <x v="3"/>
    <x v="3"/>
    <n v="1.11659657580694E-3"/>
    <n v="41027"/>
    <n v="45.810607715631399"/>
  </r>
  <r>
    <x v="11"/>
    <s v="EBS"/>
    <x v="1"/>
    <s v="W.pollock"/>
    <x v="3"/>
    <x v="4"/>
    <n v="6.2217786308400096E-5"/>
    <n v="41027"/>
    <n v="2.55260911887473"/>
  </r>
  <r>
    <x v="11"/>
    <s v="EBS"/>
    <x v="1"/>
    <s v="W.pollock"/>
    <x v="3"/>
    <x v="12"/>
    <n v="9.6606733987734198E-6"/>
    <n v="41027"/>
    <n v="0.39634844753147702"/>
  </r>
  <r>
    <x v="11"/>
    <s v="EBS"/>
    <x v="1"/>
    <s v="W.pollock"/>
    <x v="3"/>
    <x v="5"/>
    <n v="1.8038023127861699E-5"/>
    <n v="41027"/>
    <n v="0.74004597486678203"/>
  </r>
  <r>
    <x v="11"/>
    <s v="EBS"/>
    <x v="1"/>
    <s v="W.pollock"/>
    <x v="3"/>
    <x v="56"/>
    <n v="3.2346019205485598E-6"/>
    <n v="41027"/>
    <n v="0.13270601299434601"/>
  </r>
  <r>
    <x v="11"/>
    <s v="EBS"/>
    <x v="1"/>
    <s v="W.pollock"/>
    <x v="3"/>
    <x v="63"/>
    <n v="1.5458470961609999E-5"/>
    <n v="41027"/>
    <n v="0.63421468814197501"/>
  </r>
  <r>
    <x v="11"/>
    <s v="EBS"/>
    <x v="1"/>
    <s v="W.pollock"/>
    <x v="3"/>
    <x v="13"/>
    <n v="4.3062341740180102E-7"/>
    <n v="41027"/>
    <n v="1.76671869457437E-2"/>
  </r>
  <r>
    <x v="11"/>
    <s v="EBS"/>
    <x v="1"/>
    <s v="W.pollock"/>
    <x v="3"/>
    <x v="14"/>
    <n v="2.0958014951564599E-5"/>
    <n v="41027"/>
    <n v="0.85984447941784103"/>
  </r>
  <r>
    <x v="11"/>
    <s v="EBS"/>
    <x v="1"/>
    <s v="W.pollock"/>
    <x v="3"/>
    <x v="42"/>
    <n v="1.0956505146300801E-6"/>
    <n v="41027"/>
    <n v="4.4951253663728201E-2"/>
  </r>
  <r>
    <x v="11"/>
    <s v="EBS"/>
    <x v="1"/>
    <s v="W.pollock"/>
    <x v="3"/>
    <x v="7"/>
    <n v="1.3878614242162401E-4"/>
    <n v="41027"/>
    <n v="5.6939790651319599"/>
  </r>
  <r>
    <x v="11"/>
    <s v="EBS"/>
    <x v="1"/>
    <s v="W.pollock"/>
    <x v="3"/>
    <x v="15"/>
    <n v="1.36183483620078E-3"/>
    <n v="41027"/>
    <n v="55.871997824809498"/>
  </r>
  <r>
    <x v="11"/>
    <s v="EBS"/>
    <x v="1"/>
    <s v="W.pollock"/>
    <x v="3"/>
    <x v="54"/>
    <n v="9.1570230979081102E-7"/>
    <n v="41027"/>
    <n v="3.7568518663787603E-2"/>
  </r>
  <r>
    <x v="11"/>
    <s v="EBS"/>
    <x v="1"/>
    <s v="W.pollock"/>
    <x v="3"/>
    <x v="16"/>
    <n v="8.2271627115640002E-5"/>
    <n v="41027"/>
    <n v="3.3753580456733601"/>
  </r>
  <r>
    <x v="11"/>
    <s v="EBS"/>
    <x v="1"/>
    <s v="W.pollock"/>
    <x v="3"/>
    <x v="8"/>
    <n v="1.06650816917656E-6"/>
    <n v="41027"/>
    <n v="4.3755630656806703E-2"/>
  </r>
  <r>
    <x v="11"/>
    <s v="EBS"/>
    <x v="1"/>
    <s v="W.pollock"/>
    <x v="3"/>
    <x v="18"/>
    <n v="1.6386289702939201E-5"/>
    <n v="41027"/>
    <n v="0.67228030764248503"/>
  </r>
  <r>
    <x v="11"/>
    <s v="EBS"/>
    <x v="1"/>
    <s v="W.pollock"/>
    <x v="3"/>
    <x v="52"/>
    <n v="5.4440973486492103E-6"/>
    <n v="41027"/>
    <n v="0.22335498192303099"/>
  </r>
  <r>
    <x v="11"/>
    <s v="EBS"/>
    <x v="1"/>
    <s v="W.pollock"/>
    <x v="3"/>
    <x v="25"/>
    <n v="1.0702018358037701E-5"/>
    <n v="41027"/>
    <n v="0.43907170717521299"/>
  </r>
  <r>
    <x v="11"/>
    <s v="EBS"/>
    <x v="1"/>
    <s v="W.pollock"/>
    <x v="3"/>
    <x v="48"/>
    <n v="3.6977083740456799E-6"/>
    <n v="41027"/>
    <n v="0.151705881461972"/>
  </r>
  <r>
    <x v="11"/>
    <s v="EBS"/>
    <x v="1"/>
    <s v="W.pollock"/>
    <x v="3"/>
    <x v="19"/>
    <n v="9.8836732575311803E-4"/>
    <n v="41027"/>
    <n v="40.5497462736732"/>
  </r>
  <r>
    <x v="11"/>
    <s v="EBS"/>
    <x v="2"/>
    <s v="W.pollock"/>
    <x v="4"/>
    <x v="10"/>
    <n v="2.1282998194202101E-5"/>
    <n v="62703"/>
    <n v="1.33450783577106"/>
  </r>
  <r>
    <x v="11"/>
    <s v="EBS"/>
    <x v="2"/>
    <s v="W.pollock"/>
    <x v="4"/>
    <x v="2"/>
    <n v="3.32954879725248E-5"/>
    <n v="62703"/>
    <n v="2.0877269823412199"/>
  </r>
  <r>
    <x v="11"/>
    <s v="EBS"/>
    <x v="2"/>
    <s v="W.pollock"/>
    <x v="4"/>
    <x v="3"/>
    <n v="7.83423246412348E-6"/>
    <n v="62703"/>
    <n v="0.49122987819793401"/>
  </r>
  <r>
    <x v="11"/>
    <s v="EBS"/>
    <x v="2"/>
    <s v="W.pollock"/>
    <x v="4"/>
    <x v="14"/>
    <n v="2.6114108213744901E-6"/>
    <n v="62703"/>
    <n v="0.16374329273264501"/>
  </r>
  <r>
    <x v="11"/>
    <s v="EBS"/>
    <x v="2"/>
    <s v="W.pollock"/>
    <x v="4"/>
    <x v="8"/>
    <n v="2.6114108213744902E-7"/>
    <n v="62703"/>
    <n v="1.6374329273264501E-2"/>
  </r>
  <r>
    <x v="11"/>
    <s v="EBS"/>
    <x v="2"/>
    <s v="W.pollock"/>
    <x v="0"/>
    <x v="1"/>
    <n v="4.7521095917238502E-4"/>
    <n v="62703"/>
    <n v="29.797152772986099"/>
  </r>
  <r>
    <x v="11"/>
    <s v="EBS"/>
    <x v="2"/>
    <s v="W.pollock"/>
    <x v="0"/>
    <x v="10"/>
    <n v="3.2183718212386601E-4"/>
    <n v="62703"/>
    <n v="20.1801568307128"/>
  </r>
  <r>
    <x v="11"/>
    <s v="EBS"/>
    <x v="2"/>
    <s v="W.pollock"/>
    <x v="0"/>
    <x v="2"/>
    <n v="6.6826943744837698E-4"/>
    <n v="62703"/>
    <n v="41.902498536325602"/>
  </r>
  <r>
    <x v="11"/>
    <s v="EBS"/>
    <x v="2"/>
    <s v="W.pollock"/>
    <x v="0"/>
    <x v="3"/>
    <n v="3.9701313511724101E-4"/>
    <n v="62703"/>
    <n v="24.893914611256399"/>
  </r>
  <r>
    <x v="11"/>
    <s v="EBS"/>
    <x v="2"/>
    <s v="W.pollock"/>
    <x v="0"/>
    <x v="26"/>
    <n v="1.00020709537469E-4"/>
    <n v="62703"/>
    <n v="6.2715985501279201"/>
  </r>
  <r>
    <x v="11"/>
    <s v="EBS"/>
    <x v="2"/>
    <s v="W.pollock"/>
    <x v="0"/>
    <x v="6"/>
    <n v="1.8994876901939E-6"/>
    <n v="62703"/>
    <n v="0.119103576638228"/>
  </r>
  <r>
    <x v="11"/>
    <s v="EBS"/>
    <x v="2"/>
    <s v="W.pollock"/>
    <x v="0"/>
    <x v="13"/>
    <n v="1.06818581148149E-5"/>
    <n v="62703"/>
    <n v="0.66978454937323695"/>
  </r>
  <r>
    <x v="11"/>
    <s v="EBS"/>
    <x v="2"/>
    <s v="W.pollock"/>
    <x v="0"/>
    <x v="14"/>
    <n v="4.87696373490779E-5"/>
    <n v="62703"/>
    <n v="3.0580025706992302"/>
  </r>
  <r>
    <x v="11"/>
    <s v="EBS"/>
    <x v="2"/>
    <s v="W.pollock"/>
    <x v="0"/>
    <x v="7"/>
    <n v="5.3401390790266201E-5"/>
    <n v="62703"/>
    <n v="3.3484274067220601"/>
  </r>
  <r>
    <x v="11"/>
    <s v="EBS"/>
    <x v="2"/>
    <s v="W.pollock"/>
    <x v="0"/>
    <x v="15"/>
    <n v="1.24730264129369E-5"/>
    <n v="62703"/>
    <n v="0.78209617517038499"/>
  </r>
  <r>
    <x v="11"/>
    <s v="EBS"/>
    <x v="2"/>
    <s v="W.pollock"/>
    <x v="0"/>
    <x v="16"/>
    <n v="4.5557918520057896E-6"/>
    <n v="62703"/>
    <n v="0.285661816496319"/>
  </r>
  <r>
    <x v="11"/>
    <s v="EBS"/>
    <x v="2"/>
    <s v="W.pollock"/>
    <x v="0"/>
    <x v="8"/>
    <n v="6.64090984259615E-7"/>
    <n v="62703"/>
    <n v="4.1640496986030603E-2"/>
  </r>
  <r>
    <x v="11"/>
    <s v="EBS"/>
    <x v="2"/>
    <s v="W.pollock"/>
    <x v="0"/>
    <x v="19"/>
    <n v="8.3145703922281796E-5"/>
    <n v="62703"/>
    <n v="5.2134850730388402"/>
  </r>
  <r>
    <x v="11"/>
    <s v="EBS"/>
    <x v="2"/>
    <s v="W.pollock"/>
    <x v="1"/>
    <x v="1"/>
    <n v="1.97867421386554E-4"/>
    <n v="62703"/>
    <n v="12.406880923201101"/>
  </r>
  <r>
    <x v="11"/>
    <s v="EBS"/>
    <x v="2"/>
    <s v="W.pollock"/>
    <x v="1"/>
    <x v="38"/>
    <n v="1.02901692188135E-5"/>
    <n v="62703"/>
    <n v="0.64522448052726"/>
  </r>
  <r>
    <x v="11"/>
    <s v="EBS"/>
    <x v="2"/>
    <s v="W.pollock"/>
    <x v="1"/>
    <x v="30"/>
    <n v="2.0580338437626901E-5"/>
    <n v="62703"/>
    <n v="1.29044896105452"/>
  </r>
  <r>
    <x v="11"/>
    <s v="EBS"/>
    <x v="2"/>
    <s v="W.pollock"/>
    <x v="1"/>
    <x v="2"/>
    <n v="8.6915098515298497E-4"/>
    <n v="62703"/>
    <n v="54.498374222047602"/>
  </r>
  <r>
    <x v="11"/>
    <s v="EBS"/>
    <x v="2"/>
    <s v="W.pollock"/>
    <x v="1"/>
    <x v="3"/>
    <n v="1.3528944728760401E-3"/>
    <n v="62703"/>
    <n v="84.830542132746601"/>
  </r>
  <r>
    <x v="11"/>
    <s v="EBS"/>
    <x v="2"/>
    <s v="W.pollock"/>
    <x v="1"/>
    <x v="21"/>
    <n v="2.8327324161793701E-6"/>
    <n v="62703"/>
    <n v="0.17762082069169499"/>
  </r>
  <r>
    <x v="11"/>
    <s v="EBS"/>
    <x v="2"/>
    <s v="W.pollock"/>
    <x v="1"/>
    <x v="14"/>
    <n v="1.18250889175702E-4"/>
    <n v="62703"/>
    <n v="7.4146855039840203"/>
  </r>
  <r>
    <x v="11"/>
    <s v="EBS"/>
    <x v="2"/>
    <s v="W.pollock"/>
    <x v="1"/>
    <x v="7"/>
    <n v="2.0580338437626901E-5"/>
    <n v="62703"/>
    <n v="1.29044896105452"/>
  </r>
  <r>
    <x v="11"/>
    <s v="EBS"/>
    <x v="2"/>
    <s v="W.pollock"/>
    <x v="1"/>
    <x v="8"/>
    <n v="2.62635924479639E-5"/>
    <n v="62703"/>
    <n v="1.64680603726468"/>
  </r>
  <r>
    <x v="11"/>
    <s v="EBS"/>
    <x v="2"/>
    <s v="W.pollock"/>
    <x v="2"/>
    <x v="1"/>
    <n v="5.5121369815415997E-4"/>
    <n v="62703"/>
    <n v="34.562752515360302"/>
  </r>
  <r>
    <x v="11"/>
    <s v="EBS"/>
    <x v="2"/>
    <s v="W.pollock"/>
    <x v="2"/>
    <x v="38"/>
    <n v="2.4534900308910701E-6"/>
    <n v="62703"/>
    <n v="0.15384118540696301"/>
  </r>
  <r>
    <x v="11"/>
    <s v="EBS"/>
    <x v="2"/>
    <s v="W.pollock"/>
    <x v="2"/>
    <x v="10"/>
    <n v="5.3661803167524899E-5"/>
    <n v="62703"/>
    <n v="3.3647560440133102"/>
  </r>
  <r>
    <x v="11"/>
    <s v="EBS"/>
    <x v="2"/>
    <s v="W.pollock"/>
    <x v="2"/>
    <x v="30"/>
    <n v="7.8444507871885406E-6"/>
    <n v="62703"/>
    <n v="0.49187059770908298"/>
  </r>
  <r>
    <x v="11"/>
    <s v="EBS"/>
    <x v="2"/>
    <s v="W.pollock"/>
    <x v="2"/>
    <x v="2"/>
    <n v="1.9094536299272399E-3"/>
    <n v="62703"/>
    <n v="119.728470957328"/>
  </r>
  <r>
    <x v="11"/>
    <s v="EBS"/>
    <x v="2"/>
    <s v="W.pollock"/>
    <x v="2"/>
    <x v="49"/>
    <n v="2.09729193842812E-4"/>
    <n v="62703"/>
    <n v="13.150649641525799"/>
  </r>
  <r>
    <x v="11"/>
    <s v="EBS"/>
    <x v="2"/>
    <s v="W.pollock"/>
    <x v="2"/>
    <x v="3"/>
    <n v="3.1707854411762398E-3"/>
    <n v="62703"/>
    <n v="198.81775951807401"/>
  </r>
  <r>
    <x v="11"/>
    <s v="EBS"/>
    <x v="2"/>
    <s v="W.pollock"/>
    <x v="2"/>
    <x v="24"/>
    <n v="1.8058976072217899E-6"/>
    <n v="62703"/>
    <n v="0.11323519766562801"/>
  </r>
  <r>
    <x v="11"/>
    <s v="EBS"/>
    <x v="2"/>
    <s v="W.pollock"/>
    <x v="2"/>
    <x v="4"/>
    <n v="1.6816578079616201E-4"/>
    <n v="62703"/>
    <n v="10.544498953261799"/>
  </r>
  <r>
    <x v="11"/>
    <s v="EBS"/>
    <x v="2"/>
    <s v="W.pollock"/>
    <x v="2"/>
    <x v="20"/>
    <n v="1.3264224133522599E-5"/>
    <n v="62703"/>
    <n v="0.83170664584426801"/>
  </r>
  <r>
    <x v="11"/>
    <s v="EBS"/>
    <x v="2"/>
    <s v="W.pollock"/>
    <x v="2"/>
    <x v="12"/>
    <n v="1.4528003974717001E-4"/>
    <n v="62703"/>
    <n v="9.1094943322668005"/>
  </r>
  <r>
    <x v="11"/>
    <s v="EBS"/>
    <x v="2"/>
    <s v="W.pollock"/>
    <x v="2"/>
    <x v="5"/>
    <n v="1.6560507217398E-5"/>
    <n v="62703"/>
    <n v="1.03839348405251"/>
  </r>
  <r>
    <x v="11"/>
    <s v="EBS"/>
    <x v="2"/>
    <s v="W.pollock"/>
    <x v="2"/>
    <x v="56"/>
    <n v="2.40414062420097E-5"/>
    <n v="62703"/>
    <n v="1.5074682955927401"/>
  </r>
  <r>
    <x v="11"/>
    <s v="EBS"/>
    <x v="2"/>
    <s v="W.pollock"/>
    <x v="2"/>
    <x v="6"/>
    <n v="2.68690071392284E-5"/>
    <n v="62703"/>
    <n v="1.68476735465104"/>
  </r>
  <r>
    <x v="11"/>
    <s v="EBS"/>
    <x v="2"/>
    <s v="W.pollock"/>
    <x v="2"/>
    <x v="51"/>
    <n v="9.2971268588901204E-7"/>
    <n v="62703"/>
    <n v="5.8295774543298699E-2"/>
  </r>
  <r>
    <x v="11"/>
    <s v="EBS"/>
    <x v="2"/>
    <s v="W.pollock"/>
    <x v="2"/>
    <x v="13"/>
    <n v="4.40413691933368E-7"/>
    <n v="62703"/>
    <n v="2.7615259725297998E-2"/>
  </r>
  <r>
    <x v="11"/>
    <s v="EBS"/>
    <x v="2"/>
    <s v="W.pollock"/>
    <x v="2"/>
    <x v="14"/>
    <n v="2.0464053533898101E-4"/>
    <n v="62703"/>
    <n v="12.8315754873601"/>
  </r>
  <r>
    <x v="11"/>
    <s v="EBS"/>
    <x v="2"/>
    <s v="W.pollock"/>
    <x v="2"/>
    <x v="7"/>
    <n v="2.5154564354913499E-5"/>
    <n v="62703"/>
    <n v="1.57726664874614"/>
  </r>
  <r>
    <x v="11"/>
    <s v="EBS"/>
    <x v="2"/>
    <s v="W.pollock"/>
    <x v="2"/>
    <x v="43"/>
    <n v="2.3551044014947899E-6"/>
    <n v="62703"/>
    <n v="0.147672111286928"/>
  </r>
  <r>
    <x v="11"/>
    <s v="EBS"/>
    <x v="2"/>
    <s v="W.pollock"/>
    <x v="2"/>
    <x v="15"/>
    <n v="4.6713039491036402E-4"/>
    <n v="62703"/>
    <n v="29.290477152064501"/>
  </r>
  <r>
    <x v="11"/>
    <s v="EBS"/>
    <x v="2"/>
    <s v="W.pollock"/>
    <x v="2"/>
    <x v="16"/>
    <n v="1.6953850306811999E-4"/>
    <n v="62703"/>
    <n v="10.6305727578803"/>
  </r>
  <r>
    <x v="11"/>
    <s v="EBS"/>
    <x v="2"/>
    <s v="W.pollock"/>
    <x v="2"/>
    <x v="8"/>
    <n v="6.6987859171722204E-4"/>
    <n v="62703"/>
    <n v="42.003397336444998"/>
  </r>
  <r>
    <x v="11"/>
    <s v="EBS"/>
    <x v="2"/>
    <s v="W.pollock"/>
    <x v="2"/>
    <x v="17"/>
    <n v="7.0908996380079895E-7"/>
    <n v="62703"/>
    <n v="4.4462068000201499E-2"/>
  </r>
  <r>
    <x v="11"/>
    <s v="EBS"/>
    <x v="2"/>
    <s v="W.pollock"/>
    <x v="2"/>
    <x v="18"/>
    <n v="4.1678690449997797E-5"/>
    <n v="62703"/>
    <n v="2.61337892728621"/>
  </r>
  <r>
    <x v="11"/>
    <s v="EBS"/>
    <x v="2"/>
    <s v="W.pollock"/>
    <x v="2"/>
    <x v="19"/>
    <n v="2.16687810485647E-3"/>
    <n v="62703"/>
    <n v="135.869757808815"/>
  </r>
  <r>
    <x v="11"/>
    <s v="EBS"/>
    <x v="2"/>
    <s v="W.pollock"/>
    <x v="3"/>
    <x v="67"/>
    <n v="1.2506083159151199E-6"/>
    <n v="62703"/>
    <n v="7.8416893232825802E-2"/>
  </r>
  <r>
    <x v="11"/>
    <s v="EBS"/>
    <x v="2"/>
    <s v="W.pollock"/>
    <x v="3"/>
    <x v="1"/>
    <n v="5.5553930661922802E-4"/>
    <n v="62703"/>
    <n v="34.833981142945397"/>
  </r>
  <r>
    <x v="11"/>
    <s v="EBS"/>
    <x v="2"/>
    <s v="W.pollock"/>
    <x v="3"/>
    <x v="58"/>
    <n v="8.6164978929639607E-6"/>
    <n v="62703"/>
    <n v="0.540280267382519"/>
  </r>
  <r>
    <x v="11"/>
    <s v="EBS"/>
    <x v="2"/>
    <s v="W.pollock"/>
    <x v="3"/>
    <x v="38"/>
    <n v="2.8250560790829799E-6"/>
    <n v="62703"/>
    <n v="0.17713949132674001"/>
  </r>
  <r>
    <x v="11"/>
    <s v="EBS"/>
    <x v="2"/>
    <s v="W.pollock"/>
    <x v="3"/>
    <x v="10"/>
    <n v="4.1978137872910297E-5"/>
    <n v="62703"/>
    <n v="2.6321551790451001"/>
  </r>
  <r>
    <x v="11"/>
    <s v="EBS"/>
    <x v="2"/>
    <s v="W.pollock"/>
    <x v="3"/>
    <x v="30"/>
    <n v="8.2186368879589896E-7"/>
    <n v="62703"/>
    <n v="5.1533318878569198E-2"/>
  </r>
  <r>
    <x v="11"/>
    <s v="EBS"/>
    <x v="2"/>
    <s v="W.pollock"/>
    <x v="3"/>
    <x v="2"/>
    <n v="3.30362650994953E-5"/>
    <n v="62703"/>
    <n v="2.0714729305336501"/>
  </r>
  <r>
    <x v="11"/>
    <s v="EBS"/>
    <x v="2"/>
    <s v="W.pollock"/>
    <x v="3"/>
    <x v="3"/>
    <n v="9.56625706454793E-4"/>
    <n v="62703"/>
    <n v="59.983301671834901"/>
  </r>
  <r>
    <x v="11"/>
    <s v="EBS"/>
    <x v="2"/>
    <s v="W.pollock"/>
    <x v="3"/>
    <x v="68"/>
    <n v="3.7027987645563898E-6"/>
    <n v="62703"/>
    <n v="0.23217659093397899"/>
  </r>
  <r>
    <x v="11"/>
    <s v="EBS"/>
    <x v="2"/>
    <s v="W.pollock"/>
    <x v="3"/>
    <x v="31"/>
    <n v="6.7261849117629904E-6"/>
    <n v="62703"/>
    <n v="0.42175197252227498"/>
  </r>
  <r>
    <x v="11"/>
    <s v="EBS"/>
    <x v="2"/>
    <s v="W.pollock"/>
    <x v="3"/>
    <x v="24"/>
    <n v="4.4831052307003399E-5"/>
    <n v="62703"/>
    <n v="2.8110414728060298"/>
  </r>
  <r>
    <x v="11"/>
    <s v="EBS"/>
    <x v="2"/>
    <s v="W.pollock"/>
    <x v="3"/>
    <x v="26"/>
    <n v="9.0739111796084596E-7"/>
    <n v="62703"/>
    <n v="5.6896145269498898E-2"/>
  </r>
  <r>
    <x v="11"/>
    <s v="EBS"/>
    <x v="2"/>
    <s v="W.pollock"/>
    <x v="3"/>
    <x v="4"/>
    <n v="1.10436761861671E-4"/>
    <n v="62703"/>
    <n v="6.92471627901236"/>
  </r>
  <r>
    <x v="11"/>
    <s v="EBS"/>
    <x v="2"/>
    <s v="W.pollock"/>
    <x v="3"/>
    <x v="20"/>
    <n v="2.5520952997341899E-5"/>
    <n v="62703"/>
    <n v="1.6002403157923299"/>
  </r>
  <r>
    <x v="11"/>
    <s v="EBS"/>
    <x v="2"/>
    <s v="W.pollock"/>
    <x v="3"/>
    <x v="12"/>
    <n v="2.2366737260778001E-4"/>
    <n v="62703"/>
    <n v="14.0246152646257"/>
  </r>
  <r>
    <x v="11"/>
    <s v="EBS"/>
    <x v="2"/>
    <s v="W.pollock"/>
    <x v="3"/>
    <x v="21"/>
    <n v="2.8740768399429102E-7"/>
    <n v="62703"/>
    <n v="1.8021324009494001E-2"/>
  </r>
  <r>
    <x v="11"/>
    <s v="EBS"/>
    <x v="2"/>
    <s v="W.pollock"/>
    <x v="3"/>
    <x v="5"/>
    <n v="7.6013993401465003E-5"/>
    <n v="62703"/>
    <n v="4.7663054282520596"/>
  </r>
  <r>
    <x v="11"/>
    <s v="EBS"/>
    <x v="2"/>
    <s v="W.pollock"/>
    <x v="3"/>
    <x v="56"/>
    <n v="2.0249068374494499E-4"/>
    <n v="62703"/>
    <n v="12.6967733428593"/>
  </r>
  <r>
    <x v="11"/>
    <s v="EBS"/>
    <x v="2"/>
    <s v="W.pollock"/>
    <x v="3"/>
    <x v="6"/>
    <n v="3.0931314958210499E-5"/>
    <n v="62703"/>
    <n v="1.9394862418246701"/>
  </r>
  <r>
    <x v="11"/>
    <s v="EBS"/>
    <x v="2"/>
    <s v="W.pollock"/>
    <x v="3"/>
    <x v="46"/>
    <n v="1.92469953222111E-5"/>
    <n v="62703"/>
    <n v="1.2068443476885999"/>
  </r>
  <r>
    <x v="11"/>
    <s v="EBS"/>
    <x v="2"/>
    <s v="W.pollock"/>
    <x v="3"/>
    <x v="33"/>
    <n v="9.1967550555412995E-5"/>
    <n v="62703"/>
    <n v="5.76664132247606"/>
  </r>
  <r>
    <x v="11"/>
    <s v="EBS"/>
    <x v="2"/>
    <s v="W.pollock"/>
    <x v="3"/>
    <x v="13"/>
    <n v="3.9917733888095999E-7"/>
    <n v="62703"/>
    <n v="2.50296166798528E-2"/>
  </r>
  <r>
    <x v="11"/>
    <s v="EBS"/>
    <x v="2"/>
    <s v="W.pollock"/>
    <x v="3"/>
    <x v="14"/>
    <n v="4.4104486819418202E-5"/>
    <n v="62703"/>
    <n v="2.7654836370379798"/>
  </r>
  <r>
    <x v="11"/>
    <s v="EBS"/>
    <x v="2"/>
    <s v="W.pollock"/>
    <x v="3"/>
    <x v="42"/>
    <n v="7.3888463666769901E-4"/>
    <n v="62703"/>
    <n v="46.330283372974698"/>
  </r>
  <r>
    <x v="11"/>
    <s v="EBS"/>
    <x v="2"/>
    <s v="W.pollock"/>
    <x v="3"/>
    <x v="7"/>
    <n v="6.6397802351492001E-4"/>
    <n v="62703"/>
    <n v="41.633414008456"/>
  </r>
  <r>
    <x v="11"/>
    <s v="EBS"/>
    <x v="2"/>
    <s v="W.pollock"/>
    <x v="3"/>
    <x v="43"/>
    <n v="5.4576945129748501E-6"/>
    <n v="62703"/>
    <n v="0.342213819047062"/>
  </r>
  <r>
    <x v="11"/>
    <s v="EBS"/>
    <x v="2"/>
    <s v="W.pollock"/>
    <x v="3"/>
    <x v="15"/>
    <n v="8.5557271467343705E-4"/>
    <n v="62703"/>
    <n v="53.646975928168501"/>
  </r>
  <r>
    <x v="11"/>
    <s v="EBS"/>
    <x v="2"/>
    <s v="W.pollock"/>
    <x v="3"/>
    <x v="54"/>
    <n v="3.7027987645563898E-6"/>
    <n v="62703"/>
    <n v="0.23217659093397899"/>
  </r>
  <r>
    <x v="11"/>
    <s v="EBS"/>
    <x v="2"/>
    <s v="W.pollock"/>
    <x v="3"/>
    <x v="16"/>
    <n v="8.6144708302432504E-4"/>
    <n v="62703"/>
    <n v="54.015316446874202"/>
  </r>
  <r>
    <x v="11"/>
    <s v="EBS"/>
    <x v="2"/>
    <s v="W.pollock"/>
    <x v="3"/>
    <x v="8"/>
    <n v="6.4375123001360801E-4"/>
    <n v="62703"/>
    <n v="40.365133375543301"/>
  </r>
  <r>
    <x v="11"/>
    <s v="EBS"/>
    <x v="2"/>
    <s v="W.pollock"/>
    <x v="3"/>
    <x v="17"/>
    <n v="1.9147930542797001E-5"/>
    <n v="62703"/>
    <n v="1.2006326888250001"/>
  </r>
  <r>
    <x v="11"/>
    <s v="EBS"/>
    <x v="2"/>
    <s v="W.pollock"/>
    <x v="3"/>
    <x v="18"/>
    <n v="1.65328161981387E-4"/>
    <n v="62703"/>
    <n v="10.3665717407189"/>
  </r>
  <r>
    <x v="11"/>
    <s v="EBS"/>
    <x v="2"/>
    <s v="W.pollock"/>
    <x v="3"/>
    <x v="47"/>
    <n v="5.0751548809016199E-5"/>
    <n v="62703"/>
    <n v="3.18227436497174"/>
  </r>
  <r>
    <x v="11"/>
    <s v="EBS"/>
    <x v="2"/>
    <s v="W.pollock"/>
    <x v="3"/>
    <x v="9"/>
    <n v="5.6460130833506597E-6"/>
    <n v="62703"/>
    <n v="0.35402195836533701"/>
  </r>
  <r>
    <x v="11"/>
    <s v="EBS"/>
    <x v="2"/>
    <s v="W.pollock"/>
    <x v="3"/>
    <x v="25"/>
    <n v="4.1041787104535401E-5"/>
    <n v="62703"/>
    <n v="2.57344317681568"/>
  </r>
  <r>
    <x v="11"/>
    <s v="EBS"/>
    <x v="2"/>
    <s v="W.pollock"/>
    <x v="3"/>
    <x v="48"/>
    <n v="1.18821333058175E-5"/>
    <n v="62703"/>
    <n v="0.74504540467467595"/>
  </r>
  <r>
    <x v="11"/>
    <s v="EBS"/>
    <x v="2"/>
    <s v="W.pollock"/>
    <x v="3"/>
    <x v="23"/>
    <n v="1.32668077729835E-4"/>
    <n v="62703"/>
    <n v="8.3186864778938094"/>
  </r>
  <r>
    <x v="11"/>
    <s v="EBS"/>
    <x v="2"/>
    <s v="W.pollock"/>
    <x v="3"/>
    <x v="19"/>
    <n v="2.5841900255530901E-3"/>
    <n v="62703"/>
    <n v="162.03646717225499"/>
  </r>
  <r>
    <x v="11"/>
    <s v="EBS"/>
    <x v="3"/>
    <s v="W.pollock"/>
    <x v="4"/>
    <x v="0"/>
    <n v="6.0905502702653297E-6"/>
    <n v="88134"/>
    <n v="0.536784557519564"/>
  </r>
  <r>
    <x v="11"/>
    <s v="EBS"/>
    <x v="3"/>
    <s v="W.pollock"/>
    <x v="0"/>
    <x v="1"/>
    <n v="2.3590777096523801E-4"/>
    <n v="88134"/>
    <n v="20.791495486250302"/>
  </r>
  <r>
    <x v="11"/>
    <s v="EBS"/>
    <x v="3"/>
    <s v="W.pollock"/>
    <x v="0"/>
    <x v="10"/>
    <n v="5.58357505548069E-5"/>
    <n v="88134"/>
    <n v="4.92102803939735"/>
  </r>
  <r>
    <x v="11"/>
    <s v="EBS"/>
    <x v="3"/>
    <s v="W.pollock"/>
    <x v="0"/>
    <x v="2"/>
    <n v="1.4211191052703899E-4"/>
    <n v="88134"/>
    <n v="12.5248911223901"/>
  </r>
  <r>
    <x v="11"/>
    <s v="EBS"/>
    <x v="3"/>
    <s v="W.pollock"/>
    <x v="0"/>
    <x v="3"/>
    <n v="1.3287051218367899E-3"/>
    <n v="88134"/>
    <n v="117.104097207964"/>
  </r>
  <r>
    <x v="11"/>
    <s v="EBS"/>
    <x v="3"/>
    <s v="W.pollock"/>
    <x v="0"/>
    <x v="24"/>
    <n v="5.2859848653551799E-6"/>
    <n v="88134"/>
    <n v="0.46587499012321298"/>
  </r>
  <r>
    <x v="11"/>
    <s v="EBS"/>
    <x v="3"/>
    <s v="W.pollock"/>
    <x v="0"/>
    <x v="26"/>
    <n v="4.2917824917935304E-6"/>
    <n v="88134"/>
    <n v="0.37825195813173101"/>
  </r>
  <r>
    <x v="11"/>
    <s v="EBS"/>
    <x v="3"/>
    <s v="W.pollock"/>
    <x v="0"/>
    <x v="6"/>
    <n v="2.6472693830799899E-5"/>
    <n v="88134"/>
    <n v="2.3331443980837201"/>
  </r>
  <r>
    <x v="11"/>
    <s v="EBS"/>
    <x v="3"/>
    <s v="W.pollock"/>
    <x v="0"/>
    <x v="13"/>
    <n v="2.7474813783786902E-6"/>
    <n v="88134"/>
    <n v="0.242146523802028"/>
  </r>
  <r>
    <x v="11"/>
    <s v="EBS"/>
    <x v="3"/>
    <s v="W.pollock"/>
    <x v="0"/>
    <x v="14"/>
    <n v="8.7809837582206594E-5"/>
    <n v="88134"/>
    <n v="7.7390322254701998"/>
  </r>
  <r>
    <x v="11"/>
    <s v="EBS"/>
    <x v="3"/>
    <s v="W.pollock"/>
    <x v="0"/>
    <x v="43"/>
    <n v="1.5681039817410299E-5"/>
    <n v="88134"/>
    <n v="1.3820327632676399"/>
  </r>
  <r>
    <x v="11"/>
    <s v="EBS"/>
    <x v="3"/>
    <s v="W.pollock"/>
    <x v="0"/>
    <x v="15"/>
    <n v="2.2252787070052799E-5"/>
    <n v="88134"/>
    <n v="1.9612271356320401"/>
  </r>
  <r>
    <x v="11"/>
    <s v="EBS"/>
    <x v="3"/>
    <s v="W.pollock"/>
    <x v="0"/>
    <x v="16"/>
    <n v="2.57506949507612E-6"/>
    <n v="88134"/>
    <n v="0.22695117487903901"/>
  </r>
  <r>
    <x v="11"/>
    <s v="EBS"/>
    <x v="3"/>
    <s v="W.pollock"/>
    <x v="0"/>
    <x v="8"/>
    <n v="2.64374631486743E-5"/>
    <n v="88134"/>
    <n v="2.3300393771452601"/>
  </r>
  <r>
    <x v="11"/>
    <s v="EBS"/>
    <x v="3"/>
    <s v="W.pollock"/>
    <x v="0"/>
    <x v="17"/>
    <n v="6.7849543948292096E-5"/>
    <n v="88134"/>
    <n v="5.9798517063387697"/>
  </r>
  <r>
    <x v="11"/>
    <s v="EBS"/>
    <x v="3"/>
    <s v="W.pollock"/>
    <x v="0"/>
    <x v="19"/>
    <n v="3.4694769663658897E-4"/>
    <n v="88134"/>
    <n v="30.5778882953691"/>
  </r>
  <r>
    <x v="11"/>
    <s v="EBS"/>
    <x v="3"/>
    <s v="W.pollock"/>
    <x v="1"/>
    <x v="1"/>
    <n v="8.4296060062990003E-5"/>
    <n v="88134"/>
    <n v="7.4293489575915599"/>
  </r>
  <r>
    <x v="11"/>
    <s v="EBS"/>
    <x v="3"/>
    <s v="W.pollock"/>
    <x v="1"/>
    <x v="58"/>
    <n v="5.5004052257625902E-6"/>
    <n v="88134"/>
    <n v="0.48477271416736001"/>
  </r>
  <r>
    <x v="11"/>
    <s v="EBS"/>
    <x v="3"/>
    <s v="W.pollock"/>
    <x v="1"/>
    <x v="10"/>
    <n v="1.63856981041932E-5"/>
    <n v="88134"/>
    <n v="1.4441371167149599"/>
  </r>
  <r>
    <x v="11"/>
    <s v="EBS"/>
    <x v="3"/>
    <s v="W.pollock"/>
    <x v="1"/>
    <x v="2"/>
    <n v="1.0908548909561199E-3"/>
    <n v="88134"/>
    <n v="96.141404959526895"/>
  </r>
  <r>
    <x v="11"/>
    <s v="EBS"/>
    <x v="3"/>
    <s v="W.pollock"/>
    <x v="1"/>
    <x v="3"/>
    <n v="2.3338559336773899E-3"/>
    <n v="88134"/>
    <n v="205.69205885872299"/>
  </r>
  <r>
    <x v="11"/>
    <s v="EBS"/>
    <x v="3"/>
    <s v="W.pollock"/>
    <x v="1"/>
    <x v="12"/>
    <n v="1.1718912045378299E-4"/>
    <n v="88134"/>
    <n v="10.3283459420737"/>
  </r>
  <r>
    <x v="11"/>
    <s v="EBS"/>
    <x v="3"/>
    <s v="W.pollock"/>
    <x v="1"/>
    <x v="13"/>
    <n v="2.9335494537400501E-5"/>
    <n v="88134"/>
    <n v="2.5854544755592599"/>
  </r>
  <r>
    <x v="11"/>
    <s v="EBS"/>
    <x v="3"/>
    <s v="W.pollock"/>
    <x v="1"/>
    <x v="14"/>
    <n v="7.9992995013295406E-5"/>
    <n v="88134"/>
    <n v="7.0501026225017798"/>
  </r>
  <r>
    <x v="11"/>
    <s v="EBS"/>
    <x v="3"/>
    <s v="W.pollock"/>
    <x v="1"/>
    <x v="7"/>
    <n v="1.6908021358892998E-5"/>
    <n v="88134"/>
    <n v="1.4901715544446801"/>
  </r>
  <r>
    <x v="11"/>
    <s v="EBS"/>
    <x v="3"/>
    <s v="W.pollock"/>
    <x v="1"/>
    <x v="15"/>
    <n v="2.3300722970301301E-4"/>
    <n v="88134"/>
    <n v="20.5358591826453"/>
  </r>
  <r>
    <x v="11"/>
    <s v="EBS"/>
    <x v="3"/>
    <s v="W.pollock"/>
    <x v="1"/>
    <x v="16"/>
    <n v="3.0624983597278002E-4"/>
    <n v="88134"/>
    <n v="26.991023043624999"/>
  </r>
  <r>
    <x v="11"/>
    <s v="EBS"/>
    <x v="3"/>
    <s v="W.pollock"/>
    <x v="1"/>
    <x v="8"/>
    <n v="1.3265911156184999E-5"/>
    <n v="88134"/>
    <n v="1.1691778138392099"/>
  </r>
  <r>
    <x v="11"/>
    <s v="EBS"/>
    <x v="3"/>
    <s v="W.pollock"/>
    <x v="1"/>
    <x v="29"/>
    <n v="3.3816042717785997E-5"/>
    <n v="88134"/>
    <n v="2.9803431088893499"/>
  </r>
  <r>
    <x v="11"/>
    <s v="EBS"/>
    <x v="3"/>
    <s v="W.pollock"/>
    <x v="2"/>
    <x v="1"/>
    <n v="5.7049490531622699E-4"/>
    <n v="88134"/>
    <n v="50.279997985140298"/>
  </r>
  <r>
    <x v="11"/>
    <s v="EBS"/>
    <x v="3"/>
    <s v="W.pollock"/>
    <x v="2"/>
    <x v="10"/>
    <n v="7.3736063245919203E-5"/>
    <n v="88134"/>
    <n v="6.4986541981158403"/>
  </r>
  <r>
    <x v="11"/>
    <s v="EBS"/>
    <x v="3"/>
    <s v="W.pollock"/>
    <x v="2"/>
    <x v="2"/>
    <n v="7.50901258490965E-3"/>
    <n v="88134"/>
    <n v="661.79931515842702"/>
  </r>
  <r>
    <x v="11"/>
    <s v="EBS"/>
    <x v="3"/>
    <s v="W.pollock"/>
    <x v="2"/>
    <x v="49"/>
    <n v="5.3809383644555E-5"/>
    <n v="88134"/>
    <n v="4.7424362181292103"/>
  </r>
  <r>
    <x v="11"/>
    <s v="EBS"/>
    <x v="3"/>
    <s v="W.pollock"/>
    <x v="2"/>
    <x v="3"/>
    <n v="3.69220692960196E-3"/>
    <n v="88134"/>
    <n v="325.408965533539"/>
  </r>
  <r>
    <x v="11"/>
    <s v="EBS"/>
    <x v="3"/>
    <s v="W.pollock"/>
    <x v="2"/>
    <x v="24"/>
    <n v="2.5596897659401802E-6"/>
    <n v="88134"/>
    <n v="0.22559569783137201"/>
  </r>
  <r>
    <x v="11"/>
    <s v="EBS"/>
    <x v="3"/>
    <s v="W.pollock"/>
    <x v="2"/>
    <x v="26"/>
    <n v="1.6804472993493998E-5"/>
    <n v="88134"/>
    <n v="1.4810454228086001"/>
  </r>
  <r>
    <x v="11"/>
    <s v="EBS"/>
    <x v="3"/>
    <s v="W.pollock"/>
    <x v="2"/>
    <x v="4"/>
    <n v="3.3371399913005898E-4"/>
    <n v="88134"/>
    <n v="29.411549599328598"/>
  </r>
  <r>
    <x v="11"/>
    <s v="EBS"/>
    <x v="3"/>
    <s v="W.pollock"/>
    <x v="2"/>
    <x v="12"/>
    <n v="8.8199047588104695E-4"/>
    <n v="88134"/>
    <n v="77.733348601300193"/>
  </r>
  <r>
    <x v="11"/>
    <s v="EBS"/>
    <x v="3"/>
    <s v="W.pollock"/>
    <x v="2"/>
    <x v="69"/>
    <n v="5.7242933804970403E-6"/>
    <n v="88134"/>
    <n v="0.50450487279672596"/>
  </r>
  <r>
    <x v="11"/>
    <s v="EBS"/>
    <x v="3"/>
    <s v="W.pollock"/>
    <x v="2"/>
    <x v="5"/>
    <n v="5.9594914928717999E-5"/>
    <n v="88134"/>
    <n v="5.25233823232763"/>
  </r>
  <r>
    <x v="11"/>
    <s v="EBS"/>
    <x v="3"/>
    <s v="W.pollock"/>
    <x v="2"/>
    <x v="56"/>
    <n v="7.2761111753103402E-6"/>
    <n v="88134"/>
    <n v="0.64127278232480101"/>
  </r>
  <r>
    <x v="11"/>
    <s v="EBS"/>
    <x v="3"/>
    <s v="W.pollock"/>
    <x v="2"/>
    <x v="6"/>
    <n v="4.8118068912112998E-5"/>
    <n v="88134"/>
    <n v="4.24083788550017"/>
  </r>
  <r>
    <x v="11"/>
    <s v="EBS"/>
    <x v="3"/>
    <s v="W.pollock"/>
    <x v="2"/>
    <x v="33"/>
    <n v="1.0867457777121401E-4"/>
    <n v="88134"/>
    <n v="9.57792523728817"/>
  </r>
  <r>
    <x v="11"/>
    <s v="EBS"/>
    <x v="3"/>
    <s v="W.pollock"/>
    <x v="2"/>
    <x v="13"/>
    <n v="2.6679074309471201E-5"/>
    <n v="88134"/>
    <n v="2.3513335351909399"/>
  </r>
  <r>
    <x v="11"/>
    <s v="EBS"/>
    <x v="3"/>
    <s v="W.pollock"/>
    <x v="2"/>
    <x v="14"/>
    <n v="1.8603700334639999E-4"/>
    <n v="88134"/>
    <n v="16.396185252931598"/>
  </r>
  <r>
    <x v="11"/>
    <s v="EBS"/>
    <x v="3"/>
    <s v="W.pollock"/>
    <x v="2"/>
    <x v="7"/>
    <n v="9.0093170983090902E-6"/>
    <n v="88134"/>
    <n v="0.79402715314237304"/>
  </r>
  <r>
    <x v="11"/>
    <s v="EBS"/>
    <x v="3"/>
    <s v="W.pollock"/>
    <x v="2"/>
    <x v="15"/>
    <n v="9.2384313595346998E-4"/>
    <n v="88134"/>
    <n v="81.421990944123195"/>
  </r>
  <r>
    <x v="11"/>
    <s v="EBS"/>
    <x v="3"/>
    <s v="W.pollock"/>
    <x v="2"/>
    <x v="16"/>
    <n v="9.5321911171851997E-3"/>
    <n v="88134"/>
    <n v="840.11013192200005"/>
  </r>
  <r>
    <x v="11"/>
    <s v="EBS"/>
    <x v="3"/>
    <s v="W.pollock"/>
    <x v="2"/>
    <x v="8"/>
    <n v="1.2443696576512201E-3"/>
    <n v="88134"/>
    <n v="109.67127540743201"/>
  </r>
  <r>
    <x v="11"/>
    <s v="EBS"/>
    <x v="3"/>
    <s v="W.pollock"/>
    <x v="2"/>
    <x v="17"/>
    <n v="2.6385394652438901E-5"/>
    <n v="88134"/>
    <n v="2.3254503722980502"/>
  </r>
  <r>
    <x v="11"/>
    <s v="EBS"/>
    <x v="3"/>
    <s v="W.pollock"/>
    <x v="2"/>
    <x v="18"/>
    <n v="1.33818476989625E-4"/>
    <n v="88134"/>
    <n v="11.7939576510037"/>
  </r>
  <r>
    <x v="11"/>
    <s v="EBS"/>
    <x v="3"/>
    <s v="W.pollock"/>
    <x v="2"/>
    <x v="9"/>
    <n v="4.0220542125390902E-6"/>
    <n v="88134"/>
    <n v="0.35447972596791999"/>
  </r>
  <r>
    <x v="11"/>
    <s v="EBS"/>
    <x v="3"/>
    <s v="W.pollock"/>
    <x v="2"/>
    <x v="29"/>
    <n v="1.10560042995511E-4"/>
    <n v="88134"/>
    <n v="9.7440988293663899"/>
  </r>
  <r>
    <x v="11"/>
    <s v="EBS"/>
    <x v="3"/>
    <s v="W.pollock"/>
    <x v="2"/>
    <x v="19"/>
    <n v="8.1230468150076101E-3"/>
    <n v="88134"/>
    <n v="715.91660799388103"/>
  </r>
  <r>
    <x v="11"/>
    <s v="EBS"/>
    <x v="3"/>
    <s v="W.pollock"/>
    <x v="3"/>
    <x v="1"/>
    <n v="1.0445191409182E-4"/>
    <n v="88134"/>
    <n v="9.2057649965684902"/>
  </r>
  <r>
    <x v="11"/>
    <s v="EBS"/>
    <x v="3"/>
    <s v="W.pollock"/>
    <x v="3"/>
    <x v="10"/>
    <n v="2.1657744639550799E-6"/>
    <n v="88134"/>
    <n v="0.19087836660621699"/>
  </r>
  <r>
    <x v="11"/>
    <s v="EBS"/>
    <x v="3"/>
    <s v="W.pollock"/>
    <x v="3"/>
    <x v="30"/>
    <n v="3.1451135540438501E-6"/>
    <n v="88134"/>
    <n v="0.277191437972101"/>
  </r>
  <r>
    <x v="11"/>
    <s v="EBS"/>
    <x v="3"/>
    <s v="W.pollock"/>
    <x v="3"/>
    <x v="2"/>
    <n v="7.49115534408838E-4"/>
    <n v="88134"/>
    <n v="66.022548509588503"/>
  </r>
  <r>
    <x v="11"/>
    <s v="EBS"/>
    <x v="3"/>
    <s v="W.pollock"/>
    <x v="3"/>
    <x v="49"/>
    <n v="2.15707408763733E-4"/>
    <n v="88134"/>
    <n v="19.0111567639828"/>
  </r>
  <r>
    <x v="11"/>
    <s v="EBS"/>
    <x v="3"/>
    <s v="W.pollock"/>
    <x v="3"/>
    <x v="3"/>
    <n v="8.1355443698067297E-4"/>
    <n v="88134"/>
    <n v="71.701806748854594"/>
  </r>
  <r>
    <x v="11"/>
    <s v="EBS"/>
    <x v="3"/>
    <s v="W.pollock"/>
    <x v="3"/>
    <x v="27"/>
    <n v="2.8383130985851301E-5"/>
    <n v="88134"/>
    <n v="2.5015188663070198"/>
  </r>
  <r>
    <x v="11"/>
    <s v="EBS"/>
    <x v="3"/>
    <s v="W.pollock"/>
    <x v="3"/>
    <x v="24"/>
    <n v="1.30543432588928E-5"/>
    <n v="88134"/>
    <n v="1.1505314887792599"/>
  </r>
  <r>
    <x v="11"/>
    <s v="EBS"/>
    <x v="3"/>
    <s v="W.pollock"/>
    <x v="3"/>
    <x v="4"/>
    <n v="1.6192284617747501E-4"/>
    <n v="88134"/>
    <n v="14.270908125005599"/>
  </r>
  <r>
    <x v="11"/>
    <s v="EBS"/>
    <x v="3"/>
    <s v="W.pollock"/>
    <x v="3"/>
    <x v="12"/>
    <n v="2.00762144675485E-4"/>
    <n v="88134"/>
    <n v="17.6939708588292"/>
  </r>
  <r>
    <x v="11"/>
    <s v="EBS"/>
    <x v="3"/>
    <s v="W.pollock"/>
    <x v="3"/>
    <x v="5"/>
    <n v="8.7671857841174799E-6"/>
    <n v="88134"/>
    <n v="0.77268715189741"/>
  </r>
  <r>
    <x v="11"/>
    <s v="EBS"/>
    <x v="3"/>
    <s v="W.pollock"/>
    <x v="3"/>
    <x v="56"/>
    <n v="4.75158596568962E-5"/>
    <n v="88134"/>
    <n v="4.1877627750008903"/>
  </r>
  <r>
    <x v="11"/>
    <s v="EBS"/>
    <x v="3"/>
    <s v="W.pollock"/>
    <x v="3"/>
    <x v="6"/>
    <n v="1.9359145609585599E-6"/>
    <n v="88134"/>
    <n v="0.17061989391552199"/>
  </r>
  <r>
    <x v="11"/>
    <s v="EBS"/>
    <x v="3"/>
    <s v="W.pollock"/>
    <x v="3"/>
    <x v="33"/>
    <n v="1.19765836098031E-5"/>
    <n v="88134"/>
    <n v="1.05554421986639"/>
  </r>
  <r>
    <x v="11"/>
    <s v="EBS"/>
    <x v="3"/>
    <s v="W.pollock"/>
    <x v="3"/>
    <x v="13"/>
    <n v="4.9626670663568998E-8"/>
    <n v="88134"/>
    <n v="4.3737969922629898E-3"/>
  </r>
  <r>
    <x v="11"/>
    <s v="EBS"/>
    <x v="3"/>
    <s v="W.pollock"/>
    <x v="3"/>
    <x v="14"/>
    <n v="5.8541345848973303E-6"/>
    <n v="88134"/>
    <n v="0.51594829750534099"/>
  </r>
  <r>
    <x v="11"/>
    <s v="EBS"/>
    <x v="3"/>
    <s v="W.pollock"/>
    <x v="3"/>
    <x v="7"/>
    <n v="3.3804873092186201E-6"/>
    <n v="88134"/>
    <n v="0.297935868510674"/>
  </r>
  <r>
    <x v="11"/>
    <s v="EBS"/>
    <x v="3"/>
    <s v="W.pollock"/>
    <x v="3"/>
    <x v="15"/>
    <n v="1.2208879865067699E-4"/>
    <n v="88134"/>
    <n v="10.760174180278799"/>
  </r>
  <r>
    <x v="11"/>
    <s v="EBS"/>
    <x v="3"/>
    <s v="W.pollock"/>
    <x v="3"/>
    <x v="16"/>
    <n v="3.1948371378250399E-3"/>
    <n v="88134"/>
    <n v="281.57377630507199"/>
  </r>
  <r>
    <x v="11"/>
    <s v="EBS"/>
    <x v="3"/>
    <s v="W.pollock"/>
    <x v="3"/>
    <x v="8"/>
    <n v="2.8832629597787398E-4"/>
    <n v="88134"/>
    <n v="25.411349769713901"/>
  </r>
  <r>
    <x v="11"/>
    <s v="EBS"/>
    <x v="3"/>
    <s v="W.pollock"/>
    <x v="3"/>
    <x v="17"/>
    <n v="2.7105154068281101E-6"/>
    <n v="88134"/>
    <n v="0.23888856486538801"/>
  </r>
  <r>
    <x v="11"/>
    <s v="EBS"/>
    <x v="3"/>
    <s v="W.pollock"/>
    <x v="3"/>
    <x v="18"/>
    <n v="5.79392222551989E-5"/>
    <n v="88134"/>
    <n v="5.1064154142396996"/>
  </r>
  <r>
    <x v="11"/>
    <s v="EBS"/>
    <x v="3"/>
    <s v="W.pollock"/>
    <x v="3"/>
    <x v="47"/>
    <n v="1.12869648272595E-6"/>
    <n v="88134"/>
    <n v="9.9476535808569105E-2"/>
  </r>
  <r>
    <x v="11"/>
    <s v="EBS"/>
    <x v="3"/>
    <s v="W.pollock"/>
    <x v="3"/>
    <x v="48"/>
    <n v="2.49080204678241E-5"/>
    <n v="88134"/>
    <n v="2.1952434759112101"/>
  </r>
  <r>
    <x v="11"/>
    <s v="EBS"/>
    <x v="3"/>
    <s v="W.pollock"/>
    <x v="3"/>
    <x v="29"/>
    <n v="7.1546604767611804E-4"/>
    <n v="88134"/>
    <n v="63.056884645887003"/>
  </r>
  <r>
    <x v="11"/>
    <s v="EBS"/>
    <x v="3"/>
    <s v="W.pollock"/>
    <x v="3"/>
    <x v="19"/>
    <n v="4.87364127911959E-3"/>
    <n v="88134"/>
    <n v="429.533500493926"/>
  </r>
  <r>
    <x v="11"/>
    <s v="EBS"/>
    <x v="4"/>
    <s v="W.pollock"/>
    <x v="4"/>
    <x v="3"/>
    <n v="1.5892412741541401E-5"/>
    <n v="32785"/>
    <n v="0.52103275173143504"/>
  </r>
  <r>
    <x v="11"/>
    <s v="EBS"/>
    <x v="4"/>
    <s v="W.pollock"/>
    <x v="0"/>
    <x v="1"/>
    <n v="1.09996498794962E-3"/>
    <n v="32785"/>
    <n v="36.0623521299282"/>
  </r>
  <r>
    <x v="11"/>
    <s v="EBS"/>
    <x v="4"/>
    <s v="W.pollock"/>
    <x v="0"/>
    <x v="2"/>
    <n v="3.1245647003904102E-4"/>
    <n v="32785"/>
    <n v="10.24388537023"/>
  </r>
  <r>
    <x v="11"/>
    <s v="EBS"/>
    <x v="4"/>
    <s v="W.pollock"/>
    <x v="0"/>
    <x v="3"/>
    <n v="1.71914673701019E-3"/>
    <n v="32785"/>
    <n v="56.3622257728791"/>
  </r>
  <r>
    <x v="11"/>
    <s v="EBS"/>
    <x v="4"/>
    <s v="W.pollock"/>
    <x v="0"/>
    <x v="24"/>
    <n v="2.1340968994153899E-6"/>
    <n v="32785"/>
    <n v="6.99663668473334E-2"/>
  </r>
  <r>
    <x v="11"/>
    <s v="EBS"/>
    <x v="4"/>
    <s v="W.pollock"/>
    <x v="0"/>
    <x v="4"/>
    <n v="1.53747554077998E-4"/>
    <n v="32785"/>
    <n v="5.0406135604471798"/>
  </r>
  <r>
    <x v="11"/>
    <s v="EBS"/>
    <x v="4"/>
    <s v="W.pollock"/>
    <x v="0"/>
    <x v="12"/>
    <n v="7.09161293701253E-5"/>
    <n v="32785"/>
    <n v="2.3249853013995598"/>
  </r>
  <r>
    <x v="11"/>
    <s v="EBS"/>
    <x v="4"/>
    <s v="W.pollock"/>
    <x v="0"/>
    <x v="14"/>
    <n v="1.00589704487884E-4"/>
    <n v="32785"/>
    <n v="3.2978334616352898"/>
  </r>
  <r>
    <x v="11"/>
    <s v="EBS"/>
    <x v="4"/>
    <s v="W.pollock"/>
    <x v="0"/>
    <x v="19"/>
    <n v="3.6905891355137503E-4"/>
    <n v="32785"/>
    <n v="12.0995964807818"/>
  </r>
  <r>
    <x v="11"/>
    <s v="EBS"/>
    <x v="4"/>
    <s v="W.pollock"/>
    <x v="1"/>
    <x v="1"/>
    <n v="6.0841132538103397E-4"/>
    <n v="32785"/>
    <n v="19.946765302617202"/>
  </r>
  <r>
    <x v="11"/>
    <s v="EBS"/>
    <x v="4"/>
    <s v="W.pollock"/>
    <x v="1"/>
    <x v="10"/>
    <n v="5.9565876000182003E-5"/>
    <n v="32785"/>
    <n v="1.9528672446659701"/>
  </r>
  <r>
    <x v="11"/>
    <s v="EBS"/>
    <x v="4"/>
    <s v="W.pollock"/>
    <x v="1"/>
    <x v="2"/>
    <n v="4.2385285606336203E-3"/>
    <n v="32785"/>
    <n v="138.96015886037301"/>
  </r>
  <r>
    <x v="11"/>
    <s v="EBS"/>
    <x v="4"/>
    <s v="W.pollock"/>
    <x v="1"/>
    <x v="3"/>
    <n v="1.1663794921083701E-3"/>
    <n v="32785"/>
    <n v="38.239751648773002"/>
  </r>
  <r>
    <x v="11"/>
    <s v="EBS"/>
    <x v="4"/>
    <s v="W.pollock"/>
    <x v="1"/>
    <x v="24"/>
    <n v="2.5714332737518099E-6"/>
    <n v="32785"/>
    <n v="8.4304439879952994E-2"/>
  </r>
  <r>
    <x v="11"/>
    <s v="EBS"/>
    <x v="4"/>
    <s v="W.pollock"/>
    <x v="1"/>
    <x v="21"/>
    <n v="9.0178228291770206E-6"/>
    <n v="32785"/>
    <n v="0.29564932145456901"/>
  </r>
  <r>
    <x v="11"/>
    <s v="EBS"/>
    <x v="4"/>
    <s v="W.pollock"/>
    <x v="1"/>
    <x v="5"/>
    <n v="1.2857166368759E-5"/>
    <n v="32785"/>
    <n v="0.42152219939976499"/>
  </r>
  <r>
    <x v="11"/>
    <s v="EBS"/>
    <x v="4"/>
    <s v="W.pollock"/>
    <x v="1"/>
    <x v="14"/>
    <n v="7.3610750424519899E-6"/>
    <n v="32785"/>
    <n v="0.241332845266788"/>
  </r>
  <r>
    <x v="11"/>
    <s v="EBS"/>
    <x v="4"/>
    <s v="W.pollock"/>
    <x v="1"/>
    <x v="15"/>
    <n v="1.51800686967978E-5"/>
    <n v="32785"/>
    <n v="0.49767855222451501"/>
  </r>
  <r>
    <x v="11"/>
    <s v="EBS"/>
    <x v="4"/>
    <s v="W.pollock"/>
    <x v="1"/>
    <x v="8"/>
    <n v="3.6805375212259899E-6"/>
    <n v="32785"/>
    <n v="0.120666422633394"/>
  </r>
  <r>
    <x v="11"/>
    <s v="EBS"/>
    <x v="4"/>
    <s v="W.pollock"/>
    <x v="1"/>
    <x v="17"/>
    <n v="7.0574265619646304E-6"/>
    <n v="32785"/>
    <n v="0.23137772983401"/>
  </r>
  <r>
    <x v="11"/>
    <s v="EBS"/>
    <x v="4"/>
    <s v="W.pollock"/>
    <x v="1"/>
    <x v="47"/>
    <n v="4.4727195809177697E-5"/>
    <n v="32785"/>
    <n v="1.4663811146038901"/>
  </r>
  <r>
    <x v="11"/>
    <s v="EBS"/>
    <x v="4"/>
    <s v="W.pollock"/>
    <x v="1"/>
    <x v="34"/>
    <n v="2.7954497380736099E-6"/>
    <n v="32785"/>
    <n v="9.16488196627432E-2"/>
  </r>
  <r>
    <x v="11"/>
    <s v="EBS"/>
    <x v="4"/>
    <s v="W.pollock"/>
    <x v="2"/>
    <x v="1"/>
    <n v="6.2055798067995802E-4"/>
    <n v="32785"/>
    <n v="20.3449933965924"/>
  </r>
  <r>
    <x v="11"/>
    <s v="EBS"/>
    <x v="4"/>
    <s v="W.pollock"/>
    <x v="2"/>
    <x v="10"/>
    <n v="3.5742636379647698E-4"/>
    <n v="32785"/>
    <n v="11.718223337067499"/>
  </r>
  <r>
    <x v="11"/>
    <s v="EBS"/>
    <x v="4"/>
    <s v="W.pollock"/>
    <x v="2"/>
    <x v="2"/>
    <n v="1.53720750671952E-2"/>
    <n v="32785"/>
    <n v="503.97348107799399"/>
  </r>
  <r>
    <x v="11"/>
    <s v="EBS"/>
    <x v="4"/>
    <s v="W.pollock"/>
    <x v="2"/>
    <x v="3"/>
    <n v="2.8210662025329201E-2"/>
    <n v="32785"/>
    <n v="924.88655450041904"/>
  </r>
  <r>
    <x v="11"/>
    <s v="EBS"/>
    <x v="4"/>
    <s v="W.pollock"/>
    <x v="2"/>
    <x v="24"/>
    <n v="1.0026360887552999E-5"/>
    <n v="32785"/>
    <n v="0.328714241698424"/>
  </r>
  <r>
    <x v="11"/>
    <s v="EBS"/>
    <x v="4"/>
    <s v="W.pollock"/>
    <x v="2"/>
    <x v="4"/>
    <n v="7.0733020281345499E-4"/>
    <n v="32785"/>
    <n v="23.1898206992391"/>
  </r>
  <r>
    <x v="11"/>
    <s v="EBS"/>
    <x v="4"/>
    <s v="W.pollock"/>
    <x v="2"/>
    <x v="20"/>
    <n v="1.18378690433937E-4"/>
    <n v="32785"/>
    <n v="3.88104536587664"/>
  </r>
  <r>
    <x v="11"/>
    <s v="EBS"/>
    <x v="4"/>
    <s v="W.pollock"/>
    <x v="2"/>
    <x v="12"/>
    <n v="3.1368996723502002E-4"/>
    <n v="32785"/>
    <n v="10.2843255758001"/>
  </r>
  <r>
    <x v="11"/>
    <s v="EBS"/>
    <x v="4"/>
    <s v="W.pollock"/>
    <x v="2"/>
    <x v="21"/>
    <n v="3.5012494364078601E-6"/>
    <n v="32785"/>
    <n v="0.11478846277263199"/>
  </r>
  <r>
    <x v="11"/>
    <s v="EBS"/>
    <x v="4"/>
    <s v="W.pollock"/>
    <x v="2"/>
    <x v="5"/>
    <n v="2.0010993269648601E-5"/>
    <n v="32785"/>
    <n v="0.65606041434543005"/>
  </r>
  <r>
    <x v="11"/>
    <s v="EBS"/>
    <x v="4"/>
    <s v="W.pollock"/>
    <x v="2"/>
    <x v="56"/>
    <n v="2.17671080739808E-4"/>
    <n v="32785"/>
    <n v="7.1363463820546"/>
  </r>
  <r>
    <x v="11"/>
    <s v="EBS"/>
    <x v="4"/>
    <s v="W.pollock"/>
    <x v="2"/>
    <x v="6"/>
    <n v="1.0696373945215E-4"/>
    <n v="32785"/>
    <n v="3.5068061979387499"/>
  </r>
  <r>
    <x v="11"/>
    <s v="EBS"/>
    <x v="4"/>
    <s v="W.pollock"/>
    <x v="2"/>
    <x v="51"/>
    <n v="1.0017717581636101E-5"/>
    <n v="32785"/>
    <n v="0.32843087091393802"/>
  </r>
  <r>
    <x v="11"/>
    <s v="EBS"/>
    <x v="4"/>
    <s v="W.pollock"/>
    <x v="2"/>
    <x v="46"/>
    <n v="1.5409218679762901E-5"/>
    <n v="32785"/>
    <n v="0.50519123441602798"/>
  </r>
  <r>
    <x v="11"/>
    <s v="EBS"/>
    <x v="4"/>
    <s v="W.pollock"/>
    <x v="2"/>
    <x v="33"/>
    <n v="2.0531279094659501E-4"/>
    <n v="32785"/>
    <n v="6.7311798511841099"/>
  </r>
  <r>
    <x v="11"/>
    <s v="EBS"/>
    <x v="4"/>
    <s v="W.pollock"/>
    <x v="2"/>
    <x v="13"/>
    <n v="1.64507843226916E-6"/>
    <n v="32785"/>
    <n v="5.3933896401944299E-2"/>
  </r>
  <r>
    <x v="11"/>
    <s v="EBS"/>
    <x v="4"/>
    <s v="W.pollock"/>
    <x v="2"/>
    <x v="14"/>
    <n v="4.1477016641617801E-6"/>
    <n v="32785"/>
    <n v="0.13598239905954401"/>
  </r>
  <r>
    <x v="11"/>
    <s v="EBS"/>
    <x v="4"/>
    <s v="W.pollock"/>
    <x v="2"/>
    <x v="42"/>
    <n v="5.5300302274593897E-4"/>
    <n v="32785"/>
    <n v="18.130204100725599"/>
  </r>
  <r>
    <x v="11"/>
    <s v="EBS"/>
    <x v="4"/>
    <s v="W.pollock"/>
    <x v="2"/>
    <x v="7"/>
    <n v="2.16624490873698E-5"/>
    <n v="32785"/>
    <n v="0.71020339332941995"/>
  </r>
  <r>
    <x v="11"/>
    <s v="EBS"/>
    <x v="4"/>
    <s v="W.pollock"/>
    <x v="2"/>
    <x v="43"/>
    <n v="3.0486928479949E-6"/>
    <n v="32785"/>
    <n v="9.9951395021512998E-2"/>
  </r>
  <r>
    <x v="11"/>
    <s v="EBS"/>
    <x v="4"/>
    <s v="W.pollock"/>
    <x v="2"/>
    <x v="15"/>
    <n v="4.4706067466661602E-4"/>
    <n v="32785"/>
    <n v="14.656884218945001"/>
  </r>
  <r>
    <x v="11"/>
    <s v="EBS"/>
    <x v="4"/>
    <s v="W.pollock"/>
    <x v="2"/>
    <x v="54"/>
    <n v="1.3525698493854201E-5"/>
    <n v="32785"/>
    <n v="0.44344002512101099"/>
  </r>
  <r>
    <x v="11"/>
    <s v="EBS"/>
    <x v="4"/>
    <s v="W.pollock"/>
    <x v="2"/>
    <x v="16"/>
    <n v="1.0031633022311601E-3"/>
    <n v="32785"/>
    <n v="32.888708863648603"/>
  </r>
  <r>
    <x v="11"/>
    <s v="EBS"/>
    <x v="4"/>
    <s v="W.pollock"/>
    <x v="2"/>
    <x v="8"/>
    <n v="2.6855675810200601E-4"/>
    <n v="32785"/>
    <n v="8.8046333143742608"/>
  </r>
  <r>
    <x v="11"/>
    <s v="EBS"/>
    <x v="4"/>
    <s v="W.pollock"/>
    <x v="2"/>
    <x v="17"/>
    <n v="2.4892708042007601E-5"/>
    <n v="32785"/>
    <n v="0.81610743315722001"/>
  </r>
  <r>
    <x v="11"/>
    <s v="EBS"/>
    <x v="4"/>
    <s v="W.pollock"/>
    <x v="2"/>
    <x v="18"/>
    <n v="5.6073804486500498E-5"/>
    <n v="32785"/>
    <n v="1.8383796800899199"/>
  </r>
  <r>
    <x v="11"/>
    <s v="EBS"/>
    <x v="4"/>
    <s v="W.pollock"/>
    <x v="2"/>
    <x v="47"/>
    <n v="3.5687140754837301E-7"/>
    <n v="32785"/>
    <n v="1.1700029096473399E-2"/>
  </r>
  <r>
    <x v="11"/>
    <s v="EBS"/>
    <x v="4"/>
    <s v="W.pollock"/>
    <x v="2"/>
    <x v="9"/>
    <n v="9.88548934649302E-5"/>
    <n v="32785"/>
    <n v="3.2409576822477399"/>
  </r>
  <r>
    <x v="11"/>
    <s v="EBS"/>
    <x v="4"/>
    <s v="W.pollock"/>
    <x v="2"/>
    <x v="48"/>
    <n v="4.3900818845022702E-5"/>
    <n v="32785"/>
    <n v="1.4392883458340699"/>
  </r>
  <r>
    <x v="11"/>
    <s v="EBS"/>
    <x v="4"/>
    <s v="W.pollock"/>
    <x v="2"/>
    <x v="19"/>
    <n v="3.39484593785426E-3"/>
    <n v="32785"/>
    <n v="111.30002407255201"/>
  </r>
  <r>
    <x v="11"/>
    <s v="EBS"/>
    <x v="4"/>
    <s v="W.pollock"/>
    <x v="3"/>
    <x v="1"/>
    <n v="4.3429128931826298E-4"/>
    <n v="32785"/>
    <n v="14.2382399202993"/>
  </r>
  <r>
    <x v="11"/>
    <s v="EBS"/>
    <x v="4"/>
    <s v="W.pollock"/>
    <x v="3"/>
    <x v="10"/>
    <n v="7.9097781722534298E-5"/>
    <n v="32785"/>
    <n v="2.59322077377329"/>
  </r>
  <r>
    <x v="11"/>
    <s v="EBS"/>
    <x v="4"/>
    <s v="W.pollock"/>
    <x v="3"/>
    <x v="2"/>
    <n v="2.3006605224252499E-4"/>
    <n v="32785"/>
    <n v="7.5427155227711697"/>
  </r>
  <r>
    <x v="11"/>
    <s v="EBS"/>
    <x v="4"/>
    <s v="W.pollock"/>
    <x v="3"/>
    <x v="3"/>
    <n v="6.9936966924296204E-3"/>
    <n v="32785"/>
    <n v="229.28834606130499"/>
  </r>
  <r>
    <x v="11"/>
    <s v="EBS"/>
    <x v="4"/>
    <s v="W.pollock"/>
    <x v="3"/>
    <x v="4"/>
    <n v="3.96272233860659E-4"/>
    <n v="32785"/>
    <n v="12.9917851871217"/>
  </r>
  <r>
    <x v="11"/>
    <s v="EBS"/>
    <x v="4"/>
    <s v="W.pollock"/>
    <x v="3"/>
    <x v="20"/>
    <n v="4.1158293933801799E-5"/>
    <n v="32785"/>
    <n v="1.34937466661969"/>
  </r>
  <r>
    <x v="11"/>
    <s v="EBS"/>
    <x v="4"/>
    <s v="W.pollock"/>
    <x v="3"/>
    <x v="12"/>
    <n v="2.4956742489797099E-4"/>
    <n v="32785"/>
    <n v="8.18206802527998"/>
  </r>
  <r>
    <x v="11"/>
    <s v="EBS"/>
    <x v="4"/>
    <s v="W.pollock"/>
    <x v="3"/>
    <x v="5"/>
    <n v="2.5827982259162302E-5"/>
    <n v="32785"/>
    <n v="0.84677039836663603"/>
  </r>
  <r>
    <x v="11"/>
    <s v="EBS"/>
    <x v="4"/>
    <s v="W.pollock"/>
    <x v="3"/>
    <x v="56"/>
    <n v="4.6241253243031302E-5"/>
    <n v="32785"/>
    <n v="1.5160194875727799"/>
  </r>
  <r>
    <x v="11"/>
    <s v="EBS"/>
    <x v="4"/>
    <s v="W.pollock"/>
    <x v="3"/>
    <x v="6"/>
    <n v="2.80316717612218E-5"/>
    <n v="32785"/>
    <n v="0.91901835869165704"/>
  </r>
  <r>
    <x v="11"/>
    <s v="EBS"/>
    <x v="4"/>
    <s v="W.pollock"/>
    <x v="3"/>
    <x v="51"/>
    <n v="5.3452329784158202E-7"/>
    <n v="32785"/>
    <n v="1.75243463197363E-2"/>
  </r>
  <r>
    <x v="11"/>
    <s v="EBS"/>
    <x v="4"/>
    <s v="W.pollock"/>
    <x v="3"/>
    <x v="14"/>
    <n v="8.4952676477168904E-6"/>
    <n v="32785"/>
    <n v="0.278517349830398"/>
  </r>
  <r>
    <x v="11"/>
    <s v="EBS"/>
    <x v="4"/>
    <s v="W.pollock"/>
    <x v="3"/>
    <x v="42"/>
    <n v="2.3054271993721701E-5"/>
    <n v="32785"/>
    <n v="0.75583430731416401"/>
  </r>
  <r>
    <x v="11"/>
    <s v="EBS"/>
    <x v="4"/>
    <s v="W.pollock"/>
    <x v="3"/>
    <x v="7"/>
    <n v="9.5301485706581997E-5"/>
    <n v="32785"/>
    <n v="3.1244592088902898"/>
  </r>
  <r>
    <x v="11"/>
    <s v="EBS"/>
    <x v="4"/>
    <s v="W.pollock"/>
    <x v="3"/>
    <x v="43"/>
    <n v="2.7437109234630501E-6"/>
    <n v="32785"/>
    <n v="8.9952562625736199E-2"/>
  </r>
  <r>
    <x v="11"/>
    <s v="EBS"/>
    <x v="4"/>
    <s v="W.pollock"/>
    <x v="3"/>
    <x v="15"/>
    <n v="1.7502431191956599E-4"/>
    <n v="32785"/>
    <n v="5.7381720662829796"/>
  </r>
  <r>
    <x v="11"/>
    <s v="EBS"/>
    <x v="4"/>
    <s v="W.pollock"/>
    <x v="3"/>
    <x v="16"/>
    <n v="1.72310798049933E-4"/>
    <n v="32785"/>
    <n v="5.64920951406706"/>
  </r>
  <r>
    <x v="11"/>
    <s v="EBS"/>
    <x v="4"/>
    <s v="W.pollock"/>
    <x v="3"/>
    <x v="8"/>
    <n v="1.46148609109188E-4"/>
    <n v="32785"/>
    <n v="4.79148214964472"/>
  </r>
  <r>
    <x v="11"/>
    <s v="EBS"/>
    <x v="4"/>
    <s v="W.pollock"/>
    <x v="3"/>
    <x v="17"/>
    <n v="2.4596884435403201E-4"/>
    <n v="32785"/>
    <n v="8.0640885621469298"/>
  </r>
  <r>
    <x v="11"/>
    <s v="EBS"/>
    <x v="4"/>
    <s v="W.pollock"/>
    <x v="3"/>
    <x v="34"/>
    <n v="1.80179584048585E-5"/>
    <n v="32785"/>
    <n v="0.59071876630328402"/>
  </r>
  <r>
    <x v="11"/>
    <s v="EBS"/>
    <x v="4"/>
    <s v="W.pollock"/>
    <x v="3"/>
    <x v="19"/>
    <n v="3.3587374519808001E-3"/>
    <n v="32785"/>
    <n v="110.11620736319099"/>
  </r>
  <r>
    <x v="11"/>
    <s v="EBS"/>
    <x v="5"/>
    <s v="W.pollock"/>
    <x v="4"/>
    <x v="3"/>
    <n v="4.3995625624826001E-5"/>
    <n v="77871"/>
    <n v="3.4259833630308201"/>
  </r>
  <r>
    <x v="11"/>
    <s v="EBS"/>
    <x v="5"/>
    <s v="W.pollock"/>
    <x v="4"/>
    <x v="7"/>
    <n v="3.2996719218619503E-5"/>
    <n v="77871"/>
    <n v="2.5694875222731199"/>
  </r>
  <r>
    <x v="11"/>
    <s v="EBS"/>
    <x v="5"/>
    <s v="W.pollock"/>
    <x v="0"/>
    <x v="1"/>
    <n v="1.6001109239742901E-5"/>
    <n v="77871"/>
    <n v="1.2460223776080199"/>
  </r>
  <r>
    <x v="11"/>
    <s v="EBS"/>
    <x v="5"/>
    <s v="W.pollock"/>
    <x v="0"/>
    <x v="55"/>
    <n v="4.9917969934234597E-5"/>
    <n v="77871"/>
    <n v="3.8871622367487899"/>
  </r>
  <r>
    <x v="11"/>
    <s v="EBS"/>
    <x v="5"/>
    <s v="W.pollock"/>
    <x v="0"/>
    <x v="2"/>
    <n v="5.7217577296049599E-5"/>
    <n v="77871"/>
    <n v="4.45558996162067"/>
  </r>
  <r>
    <x v="11"/>
    <s v="EBS"/>
    <x v="5"/>
    <s v="W.pollock"/>
    <x v="0"/>
    <x v="3"/>
    <n v="1.13858828330379E-3"/>
    <n v="77871"/>
    <n v="88.663008209149496"/>
  </r>
  <r>
    <x v="11"/>
    <s v="EBS"/>
    <x v="5"/>
    <s v="W.pollock"/>
    <x v="0"/>
    <x v="5"/>
    <n v="1.4199471724629499E-5"/>
    <n v="77871"/>
    <n v="1.10572706266862"/>
  </r>
  <r>
    <x v="11"/>
    <s v="EBS"/>
    <x v="5"/>
    <s v="W.pollock"/>
    <x v="0"/>
    <x v="14"/>
    <n v="6.7774241694324106E-5"/>
    <n v="77871"/>
    <n v="5.2776479749787102"/>
  </r>
  <r>
    <x v="11"/>
    <s v="EBS"/>
    <x v="5"/>
    <s v="W.pollock"/>
    <x v="0"/>
    <x v="7"/>
    <n v="4.8832341463900502E-4"/>
    <n v="77871"/>
    <n v="38.026232621353898"/>
  </r>
  <r>
    <x v="11"/>
    <s v="EBS"/>
    <x v="5"/>
    <s v="W.pollock"/>
    <x v="0"/>
    <x v="15"/>
    <n v="1.7567174695955001E-5"/>
    <n v="77871"/>
    <n v="1.36797346074871"/>
  </r>
  <r>
    <x v="11"/>
    <s v="EBS"/>
    <x v="5"/>
    <s v="W.pollock"/>
    <x v="1"/>
    <x v="1"/>
    <n v="5.9046895837639205E-4"/>
    <n v="77871"/>
    <n v="45.980408257728001"/>
  </r>
  <r>
    <x v="11"/>
    <s v="EBS"/>
    <x v="5"/>
    <s v="W.pollock"/>
    <x v="1"/>
    <x v="2"/>
    <n v="1.12189102091514E-2"/>
    <n v="77871"/>
    <n v="873.62775689683099"/>
  </r>
  <r>
    <x v="11"/>
    <s v="EBS"/>
    <x v="5"/>
    <s v="W.pollock"/>
    <x v="2"/>
    <x v="1"/>
    <n v="2.9696522209775901E-5"/>
    <n v="77871"/>
    <n v="2.3124978809974599"/>
  </r>
  <r>
    <x v="11"/>
    <s v="EBS"/>
    <x v="5"/>
    <s v="W.pollock"/>
    <x v="2"/>
    <x v="55"/>
    <n v="1.0365470860134701E-3"/>
    <n v="77871"/>
    <n v="80.716958134955206"/>
  </r>
  <r>
    <x v="11"/>
    <s v="EBS"/>
    <x v="5"/>
    <s v="W.pollock"/>
    <x v="2"/>
    <x v="2"/>
    <n v="1.9930579132855299E-4"/>
    <n v="77871"/>
    <n v="15.520141276545701"/>
  </r>
  <r>
    <x v="11"/>
    <s v="EBS"/>
    <x v="5"/>
    <s v="W.pollock"/>
    <x v="2"/>
    <x v="3"/>
    <n v="8.6280122366822008E-3"/>
    <n v="77871"/>
    <n v="671.87194088267904"/>
  </r>
  <r>
    <x v="11"/>
    <s v="EBS"/>
    <x v="5"/>
    <s v="W.pollock"/>
    <x v="2"/>
    <x v="4"/>
    <n v="1.36420070303101E-5"/>
    <n v="77871"/>
    <n v="1.06231672945728"/>
  </r>
  <r>
    <x v="11"/>
    <s v="EBS"/>
    <x v="5"/>
    <s v="W.pollock"/>
    <x v="2"/>
    <x v="6"/>
    <n v="2.3380445471324701E-4"/>
    <n v="77871"/>
    <n v="18.2065866929752"/>
  </r>
  <r>
    <x v="11"/>
    <s v="EBS"/>
    <x v="5"/>
    <s v="W.pollock"/>
    <x v="2"/>
    <x v="14"/>
    <n v="3.1720051311735E-5"/>
    <n v="77871"/>
    <n v="2.4700721156961198"/>
  </r>
  <r>
    <x v="11"/>
    <s v="EBS"/>
    <x v="5"/>
    <s v="W.pollock"/>
    <x v="2"/>
    <x v="7"/>
    <n v="1.2192281737436299E-4"/>
    <n v="77871"/>
    <n v="9.4942517117590004"/>
  </r>
  <r>
    <x v="11"/>
    <s v="EBS"/>
    <x v="5"/>
    <s v="W.pollock"/>
    <x v="2"/>
    <x v="15"/>
    <n v="1.13129689472884E-4"/>
    <n v="77871"/>
    <n v="8.8095220489429202"/>
  </r>
  <r>
    <x v="11"/>
    <s v="EBS"/>
    <x v="5"/>
    <s v="W.pollock"/>
    <x v="2"/>
    <x v="48"/>
    <n v="8.3470159579371099E-6"/>
    <n v="77871"/>
    <n v="0.64999047966052104"/>
  </r>
  <r>
    <x v="11"/>
    <s v="EBS"/>
    <x v="5"/>
    <s v="W.pollock"/>
    <x v="2"/>
    <x v="34"/>
    <n v="1.9222572781648602E-6"/>
    <n v="77871"/>
    <n v="0.14968809650797599"/>
  </r>
  <r>
    <x v="11"/>
    <s v="EBS"/>
    <x v="5"/>
    <s v="W.pollock"/>
    <x v="3"/>
    <x v="1"/>
    <n v="8.06013788068113E-5"/>
    <n v="77871"/>
    <n v="6.2765099690652004"/>
  </r>
  <r>
    <x v="11"/>
    <s v="EBS"/>
    <x v="5"/>
    <s v="W.pollock"/>
    <x v="3"/>
    <x v="55"/>
    <n v="4.11903546733338E-4"/>
    <n v="77871"/>
    <n v="32.075341087671703"/>
  </r>
  <r>
    <x v="11"/>
    <s v="EBS"/>
    <x v="5"/>
    <s v="W.pollock"/>
    <x v="3"/>
    <x v="30"/>
    <n v="2.5813172484405102E-7"/>
    <n v="77871"/>
    <n v="2.01009755453311E-2"/>
  </r>
  <r>
    <x v="11"/>
    <s v="EBS"/>
    <x v="5"/>
    <s v="W.pollock"/>
    <x v="3"/>
    <x v="2"/>
    <n v="3.0207939832879599E-5"/>
    <n v="77871"/>
    <n v="2.3523224827261702"/>
  </r>
  <r>
    <x v="11"/>
    <s v="EBS"/>
    <x v="5"/>
    <s v="W.pollock"/>
    <x v="3"/>
    <x v="3"/>
    <n v="1.08357714862374E-2"/>
    <n v="77871"/>
    <n v="843.79236140478895"/>
  </r>
  <r>
    <x v="11"/>
    <s v="EBS"/>
    <x v="5"/>
    <s v="W.pollock"/>
    <x v="3"/>
    <x v="4"/>
    <n v="1.1725961090711E-5"/>
    <n v="77871"/>
    <n v="0.91311231609475596"/>
  </r>
  <r>
    <x v="11"/>
    <s v="EBS"/>
    <x v="5"/>
    <s v="W.pollock"/>
    <x v="3"/>
    <x v="14"/>
    <n v="2.6288602307109599E-5"/>
    <n v="77871"/>
    <n v="2.0471197502569298"/>
  </r>
  <r>
    <x v="11"/>
    <s v="EBS"/>
    <x v="5"/>
    <s v="W.pollock"/>
    <x v="3"/>
    <x v="7"/>
    <n v="4.9034476561107896E-4"/>
    <n v="77871"/>
    <n v="38.183637242900303"/>
  </r>
  <r>
    <x v="11"/>
    <s v="EBS"/>
    <x v="5"/>
    <s v="W.pollock"/>
    <x v="3"/>
    <x v="43"/>
    <n v="1.0939665597587701E-4"/>
    <n v="77871"/>
    <n v="8.5188269974975395"/>
  </r>
  <r>
    <x v="11"/>
    <s v="EBS"/>
    <x v="5"/>
    <s v="W.pollock"/>
    <x v="3"/>
    <x v="15"/>
    <n v="3.7125459967806399E-4"/>
    <n v="77871"/>
    <n v="28.909966931530501"/>
  </r>
  <r>
    <x v="11"/>
    <s v="EBS"/>
    <x v="5"/>
    <s v="W.pollock"/>
    <x v="3"/>
    <x v="16"/>
    <n v="1.9488713977311698E-6"/>
    <n v="77871"/>
    <n v="0.151760564612724"/>
  </r>
  <r>
    <x v="11"/>
    <s v="EBS"/>
    <x v="5"/>
    <s v="W.pollock"/>
    <x v="3"/>
    <x v="18"/>
    <n v="8.5884603394141299E-6"/>
    <n v="77871"/>
    <n v="0.66879199509051801"/>
  </r>
  <r>
    <x v="11"/>
    <s v="EBS"/>
    <x v="5"/>
    <s v="W.pollock"/>
    <x v="3"/>
    <x v="47"/>
    <n v="1.7784135602466699E-5"/>
    <n v="77871"/>
    <n v="1.38486842349968"/>
  </r>
  <r>
    <x v="11"/>
    <s v="EBS"/>
    <x v="5"/>
    <s v="W.pollock"/>
    <x v="3"/>
    <x v="25"/>
    <n v="1.9085175177705401E-4"/>
    <n v="77871"/>
    <n v="14.8618167626309"/>
  </r>
  <r>
    <x v="11"/>
    <s v="EBS"/>
    <x v="5"/>
    <s v="W.pollock"/>
    <x v="3"/>
    <x v="66"/>
    <n v="1.5948924468091899E-6"/>
    <n v="77871"/>
    <n v="0.124195869725478"/>
  </r>
  <r>
    <x v="11"/>
    <s v="EBS"/>
    <x v="5"/>
    <s v="W.pollock"/>
    <x v="3"/>
    <x v="23"/>
    <n v="6.7553970083383504E-5"/>
    <n v="77871"/>
    <n v="5.2604952043631501"/>
  </r>
  <r>
    <x v="11"/>
    <s v="EBS"/>
    <x v="5"/>
    <s v="W.pollock"/>
    <x v="3"/>
    <x v="19"/>
    <n v="2.6479604749876201E-4"/>
    <n v="77871"/>
    <n v="20.619933014776102"/>
  </r>
  <r>
    <x v="11"/>
    <s v="EBS"/>
    <x v="6"/>
    <s v="W.pollock"/>
    <x v="4"/>
    <x v="0"/>
    <n v="1.4251537481981401E-4"/>
    <n v="94526"/>
    <n v="13.4714083202177"/>
  </r>
  <r>
    <x v="11"/>
    <s v="EBS"/>
    <x v="6"/>
    <s v="W.pollock"/>
    <x v="0"/>
    <x v="1"/>
    <n v="1.5373068574382501E-4"/>
    <n v="94526"/>
    <n v="14.5315468006208"/>
  </r>
  <r>
    <x v="11"/>
    <s v="EBS"/>
    <x v="6"/>
    <s v="W.pollock"/>
    <x v="0"/>
    <x v="2"/>
    <n v="7.5088377772150096E-4"/>
    <n v="94526"/>
    <n v="70.978039972902593"/>
  </r>
  <r>
    <x v="11"/>
    <s v="EBS"/>
    <x v="6"/>
    <s v="W.pollock"/>
    <x v="0"/>
    <x v="3"/>
    <n v="3.6222258169888702E-4"/>
    <n v="94526"/>
    <n v="34.239451757669002"/>
  </r>
  <r>
    <x v="11"/>
    <s v="EBS"/>
    <x v="6"/>
    <s v="W.pollock"/>
    <x v="0"/>
    <x v="14"/>
    <n v="4.2067614814448398E-5"/>
    <n v="94526"/>
    <n v="3.9764833579505501"/>
  </r>
  <r>
    <x v="11"/>
    <s v="EBS"/>
    <x v="6"/>
    <s v="W.pollock"/>
    <x v="0"/>
    <x v="7"/>
    <n v="2.14742247170859E-4"/>
    <n v="94526"/>
    <n v="20.298725656072701"/>
  </r>
  <r>
    <x v="11"/>
    <s v="EBS"/>
    <x v="6"/>
    <s v="W.pollock"/>
    <x v="0"/>
    <x v="8"/>
    <n v="5.8707841690393898E-6"/>
    <n v="94526"/>
    <n v="0.55494174436261801"/>
  </r>
  <r>
    <x v="11"/>
    <s v="EBS"/>
    <x v="6"/>
    <s v="W.pollock"/>
    <x v="0"/>
    <x v="18"/>
    <n v="1.6773669054398299E-5"/>
    <n v="94526"/>
    <n v="1.58554784103605"/>
  </r>
  <r>
    <x v="11"/>
    <s v="EBS"/>
    <x v="6"/>
    <s v="W.pollock"/>
    <x v="1"/>
    <x v="1"/>
    <n v="2.2105822000949101E-4"/>
    <n v="94526"/>
    <n v="20.895749304617102"/>
  </r>
  <r>
    <x v="11"/>
    <s v="EBS"/>
    <x v="6"/>
    <s v="W.pollock"/>
    <x v="1"/>
    <x v="10"/>
    <n v="8.4892060848620996E-6"/>
    <n v="94526"/>
    <n v="0.80245069437767502"/>
  </r>
  <r>
    <x v="11"/>
    <s v="EBS"/>
    <x v="6"/>
    <s v="W.pollock"/>
    <x v="1"/>
    <x v="2"/>
    <n v="4.5959222844208598E-3"/>
    <n v="94526"/>
    <n v="434.43414985716601"/>
  </r>
  <r>
    <x v="11"/>
    <s v="EBS"/>
    <x v="6"/>
    <s v="W.pollock"/>
    <x v="1"/>
    <x v="3"/>
    <n v="6.4861569876788301E-3"/>
    <n v="94526"/>
    <n v="613.11047541732898"/>
  </r>
  <r>
    <x v="11"/>
    <s v="EBS"/>
    <x v="6"/>
    <s v="W.pollock"/>
    <x v="1"/>
    <x v="24"/>
    <n v="1.3883013243901499E-7"/>
    <n v="94526"/>
    <n v="1.31230570989303E-2"/>
  </r>
  <r>
    <x v="11"/>
    <s v="EBS"/>
    <x v="6"/>
    <s v="W.pollock"/>
    <x v="1"/>
    <x v="4"/>
    <n v="2.3302319866400201E-4"/>
    <n v="94526"/>
    <n v="22.0267508769134"/>
  </r>
  <r>
    <x v="11"/>
    <s v="EBS"/>
    <x v="6"/>
    <s v="W.pollock"/>
    <x v="1"/>
    <x v="6"/>
    <n v="2.0486494563074599E-5"/>
    <n v="94526"/>
    <n v="1.9365063850691899"/>
  </r>
  <r>
    <x v="11"/>
    <s v="EBS"/>
    <x v="6"/>
    <s v="W.pollock"/>
    <x v="1"/>
    <x v="14"/>
    <n v="5.55320529756059E-7"/>
    <n v="94526"/>
    <n v="5.2492228395721298E-2"/>
  </r>
  <r>
    <x v="11"/>
    <s v="EBS"/>
    <x v="6"/>
    <s v="W.pollock"/>
    <x v="1"/>
    <x v="42"/>
    <n v="1.70720788025621E-6"/>
    <n v="94526"/>
    <n v="0.16137553208909899"/>
  </r>
  <r>
    <x v="11"/>
    <s v="EBS"/>
    <x v="6"/>
    <s v="W.pollock"/>
    <x v="1"/>
    <x v="7"/>
    <n v="1.2740664875358801E-4"/>
    <n v="94526"/>
    <n v="12.0432408800816"/>
  </r>
  <r>
    <x v="11"/>
    <s v="EBS"/>
    <x v="6"/>
    <s v="W.pollock"/>
    <x v="1"/>
    <x v="15"/>
    <n v="1.8896238375129001E-4"/>
    <n v="94526"/>
    <n v="17.861858286474401"/>
  </r>
  <r>
    <x v="11"/>
    <s v="EBS"/>
    <x v="6"/>
    <s v="W.pollock"/>
    <x v="1"/>
    <x v="8"/>
    <n v="1.2097812489387599E-5"/>
    <n v="94526"/>
    <n v="1.14355782337185"/>
  </r>
  <r>
    <x v="11"/>
    <s v="EBS"/>
    <x v="6"/>
    <s v="W.pollock"/>
    <x v="1"/>
    <x v="17"/>
    <n v="1.70439816373744E-3"/>
    <n v="94526"/>
    <n v="161.10994082544599"/>
  </r>
  <r>
    <x v="11"/>
    <s v="EBS"/>
    <x v="6"/>
    <s v="W.pollock"/>
    <x v="1"/>
    <x v="18"/>
    <n v="6.3298681787712501E-7"/>
    <n v="94526"/>
    <n v="5.9833711946653198E-2"/>
  </r>
  <r>
    <x v="11"/>
    <s v="EBS"/>
    <x v="6"/>
    <s v="W.pollock"/>
    <x v="2"/>
    <x v="1"/>
    <n v="4.64118172117993E-4"/>
    <n v="94526"/>
    <n v="43.871234337625403"/>
  </r>
  <r>
    <x v="11"/>
    <s v="EBS"/>
    <x v="6"/>
    <s v="W.pollock"/>
    <x v="2"/>
    <x v="10"/>
    <n v="4.5877458252828799E-4"/>
    <n v="94526"/>
    <n v="43.366126188069003"/>
  </r>
  <r>
    <x v="11"/>
    <s v="EBS"/>
    <x v="6"/>
    <s v="W.pollock"/>
    <x v="2"/>
    <x v="2"/>
    <n v="1.28246614376819E-2"/>
    <n v="94526"/>
    <n v="1212.2639470583199"/>
  </r>
  <r>
    <x v="11"/>
    <s v="EBS"/>
    <x v="6"/>
    <s v="W.pollock"/>
    <x v="2"/>
    <x v="3"/>
    <n v="2.2958958202967401E-2"/>
    <n v="94526"/>
    <n v="2170.2184830936999"/>
  </r>
  <r>
    <x v="11"/>
    <s v="EBS"/>
    <x v="6"/>
    <s v="W.pollock"/>
    <x v="2"/>
    <x v="24"/>
    <n v="3.0470522010608299E-7"/>
    <n v="94526"/>
    <n v="2.8802565635747599E-2"/>
  </r>
  <r>
    <x v="11"/>
    <s v="EBS"/>
    <x v="6"/>
    <s v="W.pollock"/>
    <x v="2"/>
    <x v="4"/>
    <n v="2.6724944147894202E-5"/>
    <n v="94526"/>
    <n v="2.5262020705238402"/>
  </r>
  <r>
    <x v="11"/>
    <s v="EBS"/>
    <x v="6"/>
    <s v="W.pollock"/>
    <x v="2"/>
    <x v="20"/>
    <n v="9.6515906919190903E-7"/>
    <n v="94526"/>
    <n v="9.1232626174434395E-2"/>
  </r>
  <r>
    <x v="11"/>
    <s v="EBS"/>
    <x v="6"/>
    <s v="W.pollock"/>
    <x v="2"/>
    <x v="6"/>
    <n v="3.2315473926340199E-4"/>
    <n v="94526"/>
    <n v="30.5465248836123"/>
  </r>
  <r>
    <x v="11"/>
    <s v="EBS"/>
    <x v="6"/>
    <s v="W.pollock"/>
    <x v="2"/>
    <x v="13"/>
    <n v="8.9083147159647195E-7"/>
    <n v="94526"/>
    <n v="8.4206735684128106E-2"/>
  </r>
  <r>
    <x v="11"/>
    <s v="EBS"/>
    <x v="6"/>
    <s v="W.pollock"/>
    <x v="2"/>
    <x v="14"/>
    <n v="4.6709909719340201E-6"/>
    <n v="94526"/>
    <n v="0.441530092613035"/>
  </r>
  <r>
    <x v="11"/>
    <s v="EBS"/>
    <x v="6"/>
    <s v="W.pollock"/>
    <x v="2"/>
    <x v="7"/>
    <n v="2.1948923232862301E-4"/>
    <n v="94526"/>
    <n v="20.747439175095401"/>
  </r>
  <r>
    <x v="11"/>
    <s v="EBS"/>
    <x v="6"/>
    <s v="W.pollock"/>
    <x v="2"/>
    <x v="43"/>
    <n v="1.76246438722001E-6"/>
    <n v="94526"/>
    <n v="0.16659870866635801"/>
  </r>
  <r>
    <x v="11"/>
    <s v="EBS"/>
    <x v="6"/>
    <s v="W.pollock"/>
    <x v="2"/>
    <x v="15"/>
    <n v="3.1837060738624102E-4"/>
    <n v="94526"/>
    <n v="30.0943000337918"/>
  </r>
  <r>
    <x v="11"/>
    <s v="EBS"/>
    <x v="6"/>
    <s v="W.pollock"/>
    <x v="2"/>
    <x v="54"/>
    <n v="1.76246438722001E-6"/>
    <n v="94526"/>
    <n v="0.16659870866635801"/>
  </r>
  <r>
    <x v="11"/>
    <s v="EBS"/>
    <x v="6"/>
    <s v="W.pollock"/>
    <x v="2"/>
    <x v="8"/>
    <n v="1.01519052590412E-5"/>
    <n v="94526"/>
    <n v="0.95961899651612703"/>
  </r>
  <r>
    <x v="11"/>
    <s v="EBS"/>
    <x v="6"/>
    <s v="W.pollock"/>
    <x v="2"/>
    <x v="17"/>
    <n v="1.3422522011775899E-3"/>
    <n v="94526"/>
    <n v="126.877731568513"/>
  </r>
  <r>
    <x v="11"/>
    <s v="EBS"/>
    <x v="6"/>
    <s v="W.pollock"/>
    <x v="2"/>
    <x v="18"/>
    <n v="5.6578696490603899E-5"/>
    <n v="94526"/>
    <n v="5.3481578644708199"/>
  </r>
  <r>
    <x v="11"/>
    <s v="EBS"/>
    <x v="6"/>
    <s v="W.pollock"/>
    <x v="2"/>
    <x v="47"/>
    <n v="1.38479344710143E-6"/>
    <n v="94526"/>
    <n v="0.13089898538070999"/>
  </r>
  <r>
    <x v="11"/>
    <s v="EBS"/>
    <x v="6"/>
    <s v="W.pollock"/>
    <x v="2"/>
    <x v="9"/>
    <n v="4.34321581136359E-5"/>
    <n v="94526"/>
    <n v="4.1054681778495503"/>
  </r>
  <r>
    <x v="11"/>
    <s v="EBS"/>
    <x v="6"/>
    <s v="W.pollock"/>
    <x v="2"/>
    <x v="25"/>
    <n v="3.1795202409974502E-4"/>
    <n v="94526"/>
    <n v="30.0547330300525"/>
  </r>
  <r>
    <x v="11"/>
    <s v="EBS"/>
    <x v="6"/>
    <s v="W.pollock"/>
    <x v="2"/>
    <x v="48"/>
    <n v="2.9190106332247501E-5"/>
    <n v="94526"/>
    <n v="2.7592239911620302"/>
  </r>
  <r>
    <x v="11"/>
    <s v="EBS"/>
    <x v="6"/>
    <s v="W.pollock"/>
    <x v="2"/>
    <x v="19"/>
    <n v="6.4744965225187398E-3"/>
    <n v="94526"/>
    <n v="612.00825828760696"/>
  </r>
  <r>
    <x v="11"/>
    <s v="EBS"/>
    <x v="6"/>
    <s v="W.pollock"/>
    <x v="3"/>
    <x v="60"/>
    <n v="4.8028896348864898E-5"/>
    <n v="94526"/>
    <n v="4.5399794562728104"/>
  </r>
  <r>
    <x v="11"/>
    <s v="EBS"/>
    <x v="6"/>
    <s v="W.pollock"/>
    <x v="3"/>
    <x v="1"/>
    <n v="1.01486757113346E-4"/>
    <n v="94526"/>
    <n v="9.5931372028961199"/>
  </r>
  <r>
    <x v="11"/>
    <s v="EBS"/>
    <x v="6"/>
    <s v="W.pollock"/>
    <x v="3"/>
    <x v="10"/>
    <n v="3.1754194656193199E-6"/>
    <n v="94526"/>
    <n v="0.30015970040713202"/>
  </r>
  <r>
    <x v="11"/>
    <s v="EBS"/>
    <x v="6"/>
    <s v="W.pollock"/>
    <x v="3"/>
    <x v="2"/>
    <n v="4.6268195494737101E-4"/>
    <n v="94526"/>
    <n v="43.735474473355197"/>
  </r>
  <r>
    <x v="11"/>
    <s v="EBS"/>
    <x v="6"/>
    <s v="W.pollock"/>
    <x v="3"/>
    <x v="3"/>
    <n v="4.5769079709162301E-3"/>
    <n v="94526"/>
    <n v="432.63680285882702"/>
  </r>
  <r>
    <x v="11"/>
    <s v="EBS"/>
    <x v="6"/>
    <s v="W.pollock"/>
    <x v="3"/>
    <x v="27"/>
    <n v="2.9831471166264401E-4"/>
    <n v="94526"/>
    <n v="28.198496434623099"/>
  </r>
  <r>
    <x v="11"/>
    <s v="EBS"/>
    <x v="6"/>
    <s v="W.pollock"/>
    <x v="3"/>
    <x v="24"/>
    <n v="1.9519038718887499E-5"/>
    <n v="94526"/>
    <n v="1.84505665394156"/>
  </r>
  <r>
    <x v="11"/>
    <s v="EBS"/>
    <x v="6"/>
    <s v="W.pollock"/>
    <x v="3"/>
    <x v="4"/>
    <n v="1.3918461831218001E-5"/>
    <n v="94526"/>
    <n v="1.31565652305771"/>
  </r>
  <r>
    <x v="11"/>
    <s v="EBS"/>
    <x v="6"/>
    <s v="W.pollock"/>
    <x v="3"/>
    <x v="12"/>
    <n v="1.32439978854141E-5"/>
    <n v="94526"/>
    <n v="1.25190214411666"/>
  </r>
  <r>
    <x v="11"/>
    <s v="EBS"/>
    <x v="6"/>
    <s v="W.pollock"/>
    <x v="3"/>
    <x v="5"/>
    <n v="4.0419856471706099E-6"/>
    <n v="94526"/>
    <n v="0.38207273528444902"/>
  </r>
  <r>
    <x v="11"/>
    <s v="EBS"/>
    <x v="6"/>
    <s v="W.pollock"/>
    <x v="3"/>
    <x v="56"/>
    <n v="7.2579389132481997E-6"/>
    <n v="94526"/>
    <n v="0.686063933713699"/>
  </r>
  <r>
    <x v="11"/>
    <s v="EBS"/>
    <x v="6"/>
    <s v="W.pollock"/>
    <x v="3"/>
    <x v="6"/>
    <n v="1.3808307700298699E-4"/>
    <n v="94526"/>
    <n v="13.052440936784301"/>
  </r>
  <r>
    <x v="11"/>
    <s v="EBS"/>
    <x v="6"/>
    <s v="W.pollock"/>
    <x v="3"/>
    <x v="14"/>
    <n v="1.4369426085593199E-6"/>
    <n v="94526"/>
    <n v="0.13582843701667799"/>
  </r>
  <r>
    <x v="11"/>
    <s v="EBS"/>
    <x v="6"/>
    <s v="W.pollock"/>
    <x v="3"/>
    <x v="7"/>
    <n v="1.179699483438E-4"/>
    <n v="94526"/>
    <n v="11.151227337146"/>
  </r>
  <r>
    <x v="11"/>
    <s v="EBS"/>
    <x v="6"/>
    <s v="W.pollock"/>
    <x v="3"/>
    <x v="15"/>
    <n v="1.55456599266771E-4"/>
    <n v="94526"/>
    <n v="14.694690502290801"/>
  </r>
  <r>
    <x v="11"/>
    <s v="EBS"/>
    <x v="6"/>
    <s v="W.pollock"/>
    <x v="3"/>
    <x v="16"/>
    <n v="9.0422115736526803E-6"/>
    <n v="94526"/>
    <n v="0.85472409121109405"/>
  </r>
  <r>
    <x v="11"/>
    <s v="EBS"/>
    <x v="6"/>
    <s v="W.pollock"/>
    <x v="3"/>
    <x v="17"/>
    <n v="1.01184583953433E-4"/>
    <n v="94526"/>
    <n v="9.5645739827821696"/>
  </r>
  <r>
    <x v="11"/>
    <s v="EBS"/>
    <x v="6"/>
    <s v="W.pollock"/>
    <x v="3"/>
    <x v="18"/>
    <n v="1.47480134660929E-5"/>
    <n v="94526"/>
    <n v="1.3940707208959"/>
  </r>
  <r>
    <x v="11"/>
    <s v="EBS"/>
    <x v="6"/>
    <s v="W.pollock"/>
    <x v="3"/>
    <x v="48"/>
    <n v="4.0269854615441603E-5"/>
    <n v="94526"/>
    <n v="3.8065482773792398"/>
  </r>
  <r>
    <x v="11"/>
    <s v="EBS"/>
    <x v="6"/>
    <s v="W.pollock"/>
    <x v="3"/>
    <x v="19"/>
    <n v="4.2586415344549296E-3"/>
    <n v="94526"/>
    <n v="402.55234968588701"/>
  </r>
  <r>
    <x v="11"/>
    <s v="EBS"/>
    <x v="7"/>
    <s v="W.pollock"/>
    <x v="4"/>
    <x v="0"/>
    <n v="0"/>
    <n v="38792"/>
    <n v="0"/>
  </r>
  <r>
    <x v="11"/>
    <s v="EBS"/>
    <x v="7"/>
    <s v="W.pollock"/>
    <x v="0"/>
    <x v="0"/>
    <n v="4.2129218582696698E-5"/>
    <n v="38792"/>
    <n v="1.6342766472599699"/>
  </r>
  <r>
    <x v="11"/>
    <s v="EBS"/>
    <x v="7"/>
    <s v="W.pollock"/>
    <x v="1"/>
    <x v="1"/>
    <n v="1.0316606591253299E-4"/>
    <n v="38792"/>
    <n v="4.0020180288789904"/>
  </r>
  <r>
    <x v="11"/>
    <s v="EBS"/>
    <x v="7"/>
    <s v="W.pollock"/>
    <x v="1"/>
    <x v="2"/>
    <n v="5.7788296682705501E-3"/>
    <n v="38792"/>
    <n v="224.17236049155099"/>
  </r>
  <r>
    <x v="11"/>
    <s v="EBS"/>
    <x v="7"/>
    <s v="W.pollock"/>
    <x v="1"/>
    <x v="3"/>
    <n v="1.2439829157349801E-3"/>
    <n v="38792"/>
    <n v="48.256585267191298"/>
  </r>
  <r>
    <x v="11"/>
    <s v="EBS"/>
    <x v="7"/>
    <s v="W.pollock"/>
    <x v="1"/>
    <x v="8"/>
    <n v="1.6644221682381601E-5"/>
    <n v="38792"/>
    <n v="0.645662647502948"/>
  </r>
  <r>
    <x v="11"/>
    <s v="EBS"/>
    <x v="7"/>
    <s v="W.pollock"/>
    <x v="2"/>
    <x v="1"/>
    <n v="1.56954999577996E-3"/>
    <n v="38792"/>
    <n v="60.885983436296002"/>
  </r>
  <r>
    <x v="11"/>
    <s v="EBS"/>
    <x v="7"/>
    <s v="W.pollock"/>
    <x v="2"/>
    <x v="10"/>
    <n v="8.1565836829980204E-4"/>
    <n v="38792"/>
    <n v="31.641019423085901"/>
  </r>
  <r>
    <x v="11"/>
    <s v="EBS"/>
    <x v="7"/>
    <s v="W.pollock"/>
    <x v="2"/>
    <x v="2"/>
    <n v="1.41938664084696E-2"/>
    <n v="38792"/>
    <n v="550.60846571735397"/>
  </r>
  <r>
    <x v="11"/>
    <s v="EBS"/>
    <x v="7"/>
    <s v="W.pollock"/>
    <x v="2"/>
    <x v="3"/>
    <n v="1.08336097372379E-2"/>
    <n v="38792"/>
    <n v="420.25738892693403"/>
  </r>
  <r>
    <x v="11"/>
    <s v="EBS"/>
    <x v="7"/>
    <s v="W.pollock"/>
    <x v="2"/>
    <x v="4"/>
    <n v="1.5126830097367499E-6"/>
    <n v="38792"/>
    <n v="5.8679999313708098E-2"/>
  </r>
  <r>
    <x v="11"/>
    <s v="EBS"/>
    <x v="7"/>
    <s v="W.pollock"/>
    <x v="2"/>
    <x v="6"/>
    <n v="6.62026854155304E-7"/>
    <n v="38792"/>
    <n v="2.5681345726392499E-2"/>
  </r>
  <r>
    <x v="11"/>
    <s v="EBS"/>
    <x v="7"/>
    <s v="W.pollock"/>
    <x v="2"/>
    <x v="33"/>
    <n v="2.7576107743264499E-6"/>
    <n v="38792"/>
    <n v="0.106973237157672"/>
  </r>
  <r>
    <x v="11"/>
    <s v="EBS"/>
    <x v="7"/>
    <s v="W.pollock"/>
    <x v="2"/>
    <x v="14"/>
    <n v="6.62026854155304E-7"/>
    <n v="38792"/>
    <n v="2.5681345726392499E-2"/>
  </r>
  <r>
    <x v="11"/>
    <s v="EBS"/>
    <x v="7"/>
    <s v="W.pollock"/>
    <x v="2"/>
    <x v="22"/>
    <n v="7.9956101943228403E-6"/>
    <n v="38792"/>
    <n v="0.310165710658172"/>
  </r>
  <r>
    <x v="11"/>
    <s v="EBS"/>
    <x v="7"/>
    <s v="W.pollock"/>
    <x v="2"/>
    <x v="7"/>
    <n v="4.7957042390153602E-4"/>
    <n v="38792"/>
    <n v="18.603495883988401"/>
  </r>
  <r>
    <x v="11"/>
    <s v="EBS"/>
    <x v="7"/>
    <s v="W.pollock"/>
    <x v="2"/>
    <x v="43"/>
    <n v="1.8100707136004801E-5"/>
    <n v="38792"/>
    <n v="0.70216263121989797"/>
  </r>
  <r>
    <x v="11"/>
    <s v="EBS"/>
    <x v="7"/>
    <s v="W.pollock"/>
    <x v="2"/>
    <x v="15"/>
    <n v="5.6964901287734002E-4"/>
    <n v="38792"/>
    <n v="22.097824507537801"/>
  </r>
  <r>
    <x v="11"/>
    <s v="EBS"/>
    <x v="7"/>
    <s v="W.pollock"/>
    <x v="2"/>
    <x v="8"/>
    <n v="1.0000904415859799E-3"/>
    <n v="38792"/>
    <n v="38.795508410003301"/>
  </r>
  <r>
    <x v="11"/>
    <s v="EBS"/>
    <x v="7"/>
    <s v="W.pollock"/>
    <x v="2"/>
    <x v="17"/>
    <n v="5.1688253479745304E-4"/>
    <n v="38792"/>
    <n v="20.050907289862799"/>
  </r>
  <r>
    <x v="11"/>
    <s v="EBS"/>
    <x v="7"/>
    <s v="W.pollock"/>
    <x v="2"/>
    <x v="48"/>
    <n v="3.0137971299720199E-5"/>
    <n v="38792"/>
    <n v="1.1691121826587501"/>
  </r>
  <r>
    <x v="11"/>
    <s v="EBS"/>
    <x v="7"/>
    <s v="W.pollock"/>
    <x v="2"/>
    <x v="29"/>
    <n v="6.1475303641997402E-6"/>
    <n v="38792"/>
    <n v="0.238474997888036"/>
  </r>
  <r>
    <x v="11"/>
    <s v="EBS"/>
    <x v="7"/>
    <s v="W.pollock"/>
    <x v="2"/>
    <x v="19"/>
    <n v="1.96648791265778E-5"/>
    <n v="38792"/>
    <n v="0.76283999107820599"/>
  </r>
  <r>
    <x v="11"/>
    <s v="EBS"/>
    <x v="7"/>
    <s v="W.pollock"/>
    <x v="3"/>
    <x v="1"/>
    <n v="4.1886275356369299E-4"/>
    <n v="38792"/>
    <n v="16.248523936242801"/>
  </r>
  <r>
    <x v="11"/>
    <s v="EBS"/>
    <x v="7"/>
    <s v="W.pollock"/>
    <x v="3"/>
    <x v="10"/>
    <n v="5.2181712845447601E-5"/>
    <n v="38792"/>
    <n v="2.0242330047006001"/>
  </r>
  <r>
    <x v="11"/>
    <s v="EBS"/>
    <x v="7"/>
    <s v="W.pollock"/>
    <x v="3"/>
    <x v="2"/>
    <n v="3.5566444180415598E-4"/>
    <n v="38792"/>
    <n v="13.7969350264668"/>
  </r>
  <r>
    <x v="11"/>
    <s v="EBS"/>
    <x v="7"/>
    <s v="W.pollock"/>
    <x v="3"/>
    <x v="70"/>
    <n v="5.2181712845447598E-6"/>
    <n v="38792"/>
    <n v="0.20242330047005999"/>
  </r>
  <r>
    <x v="11"/>
    <s v="EBS"/>
    <x v="7"/>
    <s v="W.pollock"/>
    <x v="3"/>
    <x v="3"/>
    <n v="5.5900811466619701E-3"/>
    <n v="38792"/>
    <n v="216.85042784131099"/>
  </r>
  <r>
    <x v="11"/>
    <s v="EBS"/>
    <x v="7"/>
    <s v="W.pollock"/>
    <x v="3"/>
    <x v="31"/>
    <n v="1.00693077331604E-5"/>
    <n v="38792"/>
    <n v="0.39060858558475797"/>
  </r>
  <r>
    <x v="11"/>
    <s v="EBS"/>
    <x v="7"/>
    <s v="W.pollock"/>
    <x v="3"/>
    <x v="14"/>
    <n v="5.0546388511259803E-7"/>
    <n v="38792"/>
    <n v="1.9607955031287899E-2"/>
  </r>
  <r>
    <x v="11"/>
    <s v="EBS"/>
    <x v="7"/>
    <s v="W.pollock"/>
    <x v="3"/>
    <x v="7"/>
    <n v="1.2282861715570399E-4"/>
    <n v="38792"/>
    <n v="4.7647677167040898"/>
  </r>
  <r>
    <x v="11"/>
    <s v="EBS"/>
    <x v="7"/>
    <s v="W.pollock"/>
    <x v="3"/>
    <x v="15"/>
    <n v="1.4749422840654901E-4"/>
    <n v="38792"/>
    <n v="5.7215961083468496"/>
  </r>
  <r>
    <x v="11"/>
    <s v="EBS"/>
    <x v="7"/>
    <s v="W.pollock"/>
    <x v="3"/>
    <x v="16"/>
    <n v="3.3953310433906299E-4"/>
    <n v="38792"/>
    <n v="13.1711681835209"/>
  </r>
  <r>
    <x v="11"/>
    <s v="EBS"/>
    <x v="7"/>
    <s v="W.pollock"/>
    <x v="3"/>
    <x v="8"/>
    <n v="2.2579188378587999E-5"/>
    <n v="38792"/>
    <n v="0.87589187558218495"/>
  </r>
  <r>
    <x v="11"/>
    <s v="EBS"/>
    <x v="7"/>
    <s v="W.pollock"/>
    <x v="3"/>
    <x v="17"/>
    <n v="8.09447355311576E-6"/>
    <n v="38792"/>
    <n v="0.31400081807246599"/>
  </r>
  <r>
    <x v="11"/>
    <s v="EBS"/>
    <x v="7"/>
    <s v="W.pollock"/>
    <x v="3"/>
    <x v="19"/>
    <n v="1.0771317058892799E-5"/>
    <n v="38792"/>
    <n v="0.41784093134856798"/>
  </r>
  <r>
    <x v="11"/>
    <s v="EBS"/>
    <x v="8"/>
    <s v="W.pollock"/>
    <x v="4"/>
    <x v="2"/>
    <n v="9.5504630606771106E-5"/>
    <n v="27537"/>
    <n v="2.6299110130186598"/>
  </r>
  <r>
    <x v="11"/>
    <s v="EBS"/>
    <x v="8"/>
    <s v="W.pollock"/>
    <x v="0"/>
    <x v="1"/>
    <n v="1.6219403338778901E-4"/>
    <n v="27537"/>
    <n v="4.4663370973995598"/>
  </r>
  <r>
    <x v="11"/>
    <s v="EBS"/>
    <x v="8"/>
    <s v="W.pollock"/>
    <x v="0"/>
    <x v="10"/>
    <n v="4.45069824072652E-4"/>
    <n v="27537"/>
    <n v="12.2558877454886"/>
  </r>
  <r>
    <x v="11"/>
    <s v="EBS"/>
    <x v="8"/>
    <s v="W.pollock"/>
    <x v="0"/>
    <x v="2"/>
    <n v="6.8494720042659599E-4"/>
    <n v="27537"/>
    <n v="18.861391058147198"/>
  </r>
  <r>
    <x v="11"/>
    <s v="EBS"/>
    <x v="8"/>
    <s v="W.pollock"/>
    <x v="0"/>
    <x v="3"/>
    <n v="5.0433484641283701E-4"/>
    <n v="27537"/>
    <n v="13.8878686656703"/>
  </r>
  <r>
    <x v="11"/>
    <s v="EBS"/>
    <x v="8"/>
    <s v="W.pollock"/>
    <x v="0"/>
    <x v="5"/>
    <n v="1.43498758410185E-5"/>
    <n v="27537"/>
    <n v="0.39515253103412701"/>
  </r>
  <r>
    <x v="11"/>
    <s v="EBS"/>
    <x v="8"/>
    <s v="W.pollock"/>
    <x v="0"/>
    <x v="14"/>
    <n v="1.3859397131579501E-5"/>
    <n v="27537"/>
    <n v="0.38164621881230298"/>
  </r>
  <r>
    <x v="11"/>
    <s v="EBS"/>
    <x v="8"/>
    <s v="W.pollock"/>
    <x v="0"/>
    <x v="15"/>
    <n v="1.5347235312850101E-5"/>
    <n v="27537"/>
    <n v="0.422616818809952"/>
  </r>
  <r>
    <x v="11"/>
    <s v="EBS"/>
    <x v="8"/>
    <s v="W.pollock"/>
    <x v="0"/>
    <x v="18"/>
    <n v="1.3859397131579501E-5"/>
    <n v="27537"/>
    <n v="0.38164621881230298"/>
  </r>
  <r>
    <x v="11"/>
    <s v="EBS"/>
    <x v="8"/>
    <s v="W.pollock"/>
    <x v="1"/>
    <x v="1"/>
    <n v="2.9979345973788499E-4"/>
    <n v="27537"/>
    <n v="8.2554125008021408"/>
  </r>
  <r>
    <x v="11"/>
    <s v="EBS"/>
    <x v="8"/>
    <s v="W.pollock"/>
    <x v="1"/>
    <x v="10"/>
    <n v="5.1145815359951105E-4"/>
    <n v="27537"/>
    <n v="14.084023175669699"/>
  </r>
  <r>
    <x v="11"/>
    <s v="EBS"/>
    <x v="8"/>
    <s v="W.pollock"/>
    <x v="1"/>
    <x v="30"/>
    <n v="8.5935361746700795E-4"/>
    <n v="27537"/>
    <n v="23.664020564188998"/>
  </r>
  <r>
    <x v="11"/>
    <s v="EBS"/>
    <x v="8"/>
    <s v="W.pollock"/>
    <x v="1"/>
    <x v="2"/>
    <n v="2.3414483012306999E-4"/>
    <n v="27537"/>
    <n v="6.4476461870989699"/>
  </r>
  <r>
    <x v="11"/>
    <s v="EBS"/>
    <x v="8"/>
    <s v="W.pollock"/>
    <x v="1"/>
    <x v="3"/>
    <n v="1.5584486714075301E-3"/>
    <n v="27537"/>
    <n v="42.915001064549301"/>
  </r>
  <r>
    <x v="11"/>
    <s v="EBS"/>
    <x v="8"/>
    <s v="W.pollock"/>
    <x v="1"/>
    <x v="4"/>
    <n v="2.2530079066425502E-5"/>
    <n v="27537"/>
    <n v="0.62041078725215804"/>
  </r>
  <r>
    <x v="11"/>
    <s v="EBS"/>
    <x v="8"/>
    <s v="W.pollock"/>
    <x v="1"/>
    <x v="12"/>
    <n v="4.3010660964034898E-4"/>
    <n v="27537"/>
    <n v="11.843845709666301"/>
  </r>
  <r>
    <x v="11"/>
    <s v="EBS"/>
    <x v="8"/>
    <s v="W.pollock"/>
    <x v="1"/>
    <x v="56"/>
    <n v="6.9007728570527597E-5"/>
    <n v="27537"/>
    <n v="1.9002658216466199"/>
  </r>
  <r>
    <x v="11"/>
    <s v="EBS"/>
    <x v="8"/>
    <s v="W.pollock"/>
    <x v="1"/>
    <x v="6"/>
    <n v="1.3414233460423301E-4"/>
    <n v="27537"/>
    <n v="3.6938774679967499"/>
  </r>
  <r>
    <x v="11"/>
    <s v="EBS"/>
    <x v="8"/>
    <s v="W.pollock"/>
    <x v="1"/>
    <x v="14"/>
    <n v="1.20984551837886E-5"/>
    <n v="27537"/>
    <n v="0.33315516039598703"/>
  </r>
  <r>
    <x v="11"/>
    <s v="EBS"/>
    <x v="8"/>
    <s v="W.pollock"/>
    <x v="1"/>
    <x v="42"/>
    <n v="1.71870723493402E-3"/>
    <n v="27537"/>
    <n v="47.328041128377997"/>
  </r>
  <r>
    <x v="11"/>
    <s v="EBS"/>
    <x v="8"/>
    <s v="W.pollock"/>
    <x v="1"/>
    <x v="15"/>
    <n v="3.5396159781922801E-4"/>
    <n v="27537"/>
    <n v="9.7470405191480705"/>
  </r>
  <r>
    <x v="11"/>
    <s v="EBS"/>
    <x v="8"/>
    <s v="W.pollock"/>
    <x v="1"/>
    <x v="16"/>
    <n v="3.4911250782495901E-4"/>
    <n v="27537"/>
    <n v="9.6135111279758902"/>
  </r>
  <r>
    <x v="11"/>
    <s v="EBS"/>
    <x v="8"/>
    <s v="W.pollock"/>
    <x v="1"/>
    <x v="8"/>
    <n v="6.8441266356480306E-5"/>
    <n v="27537"/>
    <n v="1.8846671516583999"/>
  </r>
  <r>
    <x v="11"/>
    <s v="EBS"/>
    <x v="8"/>
    <s v="W.pollock"/>
    <x v="1"/>
    <x v="18"/>
    <n v="1.5002084427897901E-4"/>
    <n v="27537"/>
    <n v="4.1311239889102396"/>
  </r>
  <r>
    <x v="11"/>
    <s v="EBS"/>
    <x v="8"/>
    <s v="W.pollock"/>
    <x v="1"/>
    <x v="19"/>
    <n v="2.1879540041036998E-3"/>
    <n v="27537"/>
    <n v="60.249689411003502"/>
  </r>
  <r>
    <x v="11"/>
    <s v="EBS"/>
    <x v="8"/>
    <s v="W.pollock"/>
    <x v="2"/>
    <x v="60"/>
    <n v="7.5681279185460103E-4"/>
    <n v="27537"/>
    <n v="20.840353849300101"/>
  </r>
  <r>
    <x v="11"/>
    <s v="EBS"/>
    <x v="8"/>
    <s v="W.pollock"/>
    <x v="2"/>
    <x v="1"/>
    <n v="7.77166222502485E-4"/>
    <n v="27537"/>
    <n v="21.400826269050899"/>
  </r>
  <r>
    <x v="11"/>
    <s v="EBS"/>
    <x v="8"/>
    <s v="W.pollock"/>
    <x v="2"/>
    <x v="38"/>
    <n v="1.1850185378618401E-5"/>
    <n v="27537"/>
    <n v="0.32631855477101501"/>
  </r>
  <r>
    <x v="11"/>
    <s v="EBS"/>
    <x v="8"/>
    <s v="W.pollock"/>
    <x v="2"/>
    <x v="10"/>
    <n v="1.3851688562427399E-3"/>
    <n v="27537"/>
    <n v="38.143394794356297"/>
  </r>
  <r>
    <x v="11"/>
    <s v="EBS"/>
    <x v="8"/>
    <s v="W.pollock"/>
    <x v="2"/>
    <x v="2"/>
    <n v="5.7457693899913998E-4"/>
    <n v="27537"/>
    <n v="15.8221251692193"/>
  </r>
  <r>
    <x v="11"/>
    <s v="EBS"/>
    <x v="8"/>
    <s v="W.pollock"/>
    <x v="2"/>
    <x v="3"/>
    <n v="2.2067610201853701E-3"/>
    <n v="27537"/>
    <n v="60.767578212844398"/>
  </r>
  <r>
    <x v="11"/>
    <s v="EBS"/>
    <x v="8"/>
    <s v="W.pollock"/>
    <x v="2"/>
    <x v="26"/>
    <n v="1.12906637607276E-5"/>
    <n v="27537"/>
    <n v="0.310911007979155"/>
  </r>
  <r>
    <x v="11"/>
    <s v="EBS"/>
    <x v="8"/>
    <s v="W.pollock"/>
    <x v="2"/>
    <x v="4"/>
    <n v="1.31747614637266E-3"/>
    <n v="27537"/>
    <n v="36.279340642664003"/>
  </r>
  <r>
    <x v="11"/>
    <s v="EBS"/>
    <x v="8"/>
    <s v="W.pollock"/>
    <x v="2"/>
    <x v="12"/>
    <n v="4.7998552903332002E-4"/>
    <n v="27537"/>
    <n v="13.2173615129905"/>
  </r>
  <r>
    <x v="11"/>
    <s v="EBS"/>
    <x v="8"/>
    <s v="W.pollock"/>
    <x v="2"/>
    <x v="5"/>
    <n v="1.464113956896E-4"/>
    <n v="27537"/>
    <n v="4.0317306031045099"/>
  </r>
  <r>
    <x v="11"/>
    <s v="EBS"/>
    <x v="8"/>
    <s v="W.pollock"/>
    <x v="2"/>
    <x v="56"/>
    <n v="4.8919741284029498E-5"/>
    <n v="27537"/>
    <n v="1.3471029157383201"/>
  </r>
  <r>
    <x v="11"/>
    <s v="EBS"/>
    <x v="8"/>
    <s v="W.pollock"/>
    <x v="2"/>
    <x v="6"/>
    <n v="1.12280187594843E-5"/>
    <n v="27537"/>
    <n v="0.30918595257991899"/>
  </r>
  <r>
    <x v="11"/>
    <s v="EBS"/>
    <x v="8"/>
    <s v="W.pollock"/>
    <x v="2"/>
    <x v="13"/>
    <n v="7.7019436680905702E-6"/>
    <n v="27537"/>
    <n v="0.21208842278821"/>
  </r>
  <r>
    <x v="11"/>
    <s v="EBS"/>
    <x v="8"/>
    <s v="W.pollock"/>
    <x v="2"/>
    <x v="14"/>
    <n v="1.4718050037277E-4"/>
    <n v="27537"/>
    <n v="4.05290943876496"/>
  </r>
  <r>
    <x v="11"/>
    <s v="EBS"/>
    <x v="8"/>
    <s v="W.pollock"/>
    <x v="2"/>
    <x v="7"/>
    <n v="3.1721340589998001E-5"/>
    <n v="27537"/>
    <n v="0.87351055582677595"/>
  </r>
  <r>
    <x v="11"/>
    <s v="EBS"/>
    <x v="8"/>
    <s v="W.pollock"/>
    <x v="2"/>
    <x v="43"/>
    <n v="3.85097183404528E-6"/>
    <n v="27537"/>
    <n v="0.106044211394105"/>
  </r>
  <r>
    <x v="11"/>
    <s v="EBS"/>
    <x v="8"/>
    <s v="W.pollock"/>
    <x v="2"/>
    <x v="15"/>
    <n v="1.25278780078046E-3"/>
    <n v="27537"/>
    <n v="34.498017670091599"/>
  </r>
  <r>
    <x v="11"/>
    <s v="EBS"/>
    <x v="8"/>
    <s v="W.pollock"/>
    <x v="2"/>
    <x v="16"/>
    <n v="9.6307210482271498E-3"/>
    <n v="27537"/>
    <n v="265.20116550503099"/>
  </r>
  <r>
    <x v="11"/>
    <s v="EBS"/>
    <x v="8"/>
    <s v="W.pollock"/>
    <x v="2"/>
    <x v="8"/>
    <n v="4.17097465822887E-4"/>
    <n v="27537"/>
    <n v="11.485612916364801"/>
  </r>
  <r>
    <x v="11"/>
    <s v="EBS"/>
    <x v="8"/>
    <s v="W.pollock"/>
    <x v="2"/>
    <x v="18"/>
    <n v="1.8341778400343399E-4"/>
    <n v="27537"/>
    <n v="5.0507755181025598"/>
  </r>
  <r>
    <x v="11"/>
    <s v="EBS"/>
    <x v="8"/>
    <s v="W.pollock"/>
    <x v="2"/>
    <x v="9"/>
    <n v="7.7019436680905702E-6"/>
    <n v="27537"/>
    <n v="0.21208842278821"/>
  </r>
  <r>
    <x v="11"/>
    <s v="EBS"/>
    <x v="8"/>
    <s v="W.pollock"/>
    <x v="2"/>
    <x v="19"/>
    <n v="4.7621821023751797E-3"/>
    <n v="27537"/>
    <n v="131.13620855310501"/>
  </r>
  <r>
    <x v="11"/>
    <s v="EBS"/>
    <x v="8"/>
    <s v="W.pollock"/>
    <x v="3"/>
    <x v="1"/>
    <n v="1.3839343022161799E-3"/>
    <n v="27537"/>
    <n v="38.109398880126797"/>
  </r>
  <r>
    <x v="11"/>
    <s v="EBS"/>
    <x v="8"/>
    <s v="W.pollock"/>
    <x v="3"/>
    <x v="55"/>
    <n v="9.5462390474340404E-5"/>
    <n v="27537"/>
    <n v="2.6287478464919101"/>
  </r>
  <r>
    <x v="11"/>
    <s v="EBS"/>
    <x v="8"/>
    <s v="W.pollock"/>
    <x v="3"/>
    <x v="10"/>
    <n v="8.7862391445752601E-4"/>
    <n v="27537"/>
    <n v="24.194666732416898"/>
  </r>
  <r>
    <x v="11"/>
    <s v="EBS"/>
    <x v="8"/>
    <s v="W.pollock"/>
    <x v="3"/>
    <x v="30"/>
    <n v="2.1821179035091198E-6"/>
    <n v="27537"/>
    <n v="6.0088980708930699E-2"/>
  </r>
  <r>
    <x v="11"/>
    <s v="EBS"/>
    <x v="8"/>
    <s v="W.pollock"/>
    <x v="3"/>
    <x v="2"/>
    <n v="1.18890810340337E-5"/>
    <n v="27537"/>
    <n v="0.32738962443418701"/>
  </r>
  <r>
    <x v="11"/>
    <s v="EBS"/>
    <x v="8"/>
    <s v="W.pollock"/>
    <x v="3"/>
    <x v="3"/>
    <n v="1.4909785872018199E-3"/>
    <n v="27537"/>
    <n v="41.057077355776599"/>
  </r>
  <r>
    <x v="11"/>
    <s v="EBS"/>
    <x v="8"/>
    <s v="W.pollock"/>
    <x v="3"/>
    <x v="4"/>
    <n v="6.2396012255572198E-5"/>
    <n v="27537"/>
    <n v="1.71819898948169"/>
  </r>
  <r>
    <x v="11"/>
    <s v="EBS"/>
    <x v="8"/>
    <s v="W.pollock"/>
    <x v="3"/>
    <x v="12"/>
    <n v="1.6263504288628901E-5"/>
    <n v="27537"/>
    <n v="0.44784811759597298"/>
  </r>
  <r>
    <x v="11"/>
    <s v="EBS"/>
    <x v="8"/>
    <s v="W.pollock"/>
    <x v="3"/>
    <x v="21"/>
    <n v="8.3753260169930195E-6"/>
    <n v="27537"/>
    <n v="0.23063135252993699"/>
  </r>
  <r>
    <x v="11"/>
    <s v="EBS"/>
    <x v="8"/>
    <s v="W.pollock"/>
    <x v="3"/>
    <x v="39"/>
    <n v="1.1611414336032099E-6"/>
    <n v="27537"/>
    <n v="3.1974351657131701E-2"/>
  </r>
  <r>
    <x v="11"/>
    <s v="EBS"/>
    <x v="8"/>
    <s v="W.pollock"/>
    <x v="3"/>
    <x v="5"/>
    <n v="9.6422263344650997E-5"/>
    <n v="27537"/>
    <n v="2.6551798657216499"/>
  </r>
  <r>
    <x v="11"/>
    <s v="EBS"/>
    <x v="8"/>
    <s v="W.pollock"/>
    <x v="3"/>
    <x v="56"/>
    <n v="1.5804838358388499E-4"/>
    <n v="27537"/>
    <n v="4.3521783387494404"/>
  </r>
  <r>
    <x v="11"/>
    <s v="EBS"/>
    <x v="8"/>
    <s v="W.pollock"/>
    <x v="3"/>
    <x v="6"/>
    <n v="2.24630749648639E-7"/>
    <n v="27537"/>
    <n v="6.1856569530745701E-3"/>
  </r>
  <r>
    <x v="11"/>
    <s v="EBS"/>
    <x v="8"/>
    <s v="W.pollock"/>
    <x v="3"/>
    <x v="46"/>
    <n v="2.53714605293099E-6"/>
    <n v="27537"/>
    <n v="6.9865390859560603E-2"/>
  </r>
  <r>
    <x v="11"/>
    <s v="EBS"/>
    <x v="8"/>
    <s v="W.pollock"/>
    <x v="3"/>
    <x v="14"/>
    <n v="1.00187563208043E-4"/>
    <n v="27537"/>
    <n v="2.7588649280598698"/>
  </r>
  <r>
    <x v="11"/>
    <s v="EBS"/>
    <x v="8"/>
    <s v="W.pollock"/>
    <x v="3"/>
    <x v="42"/>
    <n v="2.21219793382095E-4"/>
    <n v="27537"/>
    <n v="6.0917294503627399"/>
  </r>
  <r>
    <x v="11"/>
    <s v="EBS"/>
    <x v="8"/>
    <s v="W.pollock"/>
    <x v="3"/>
    <x v="7"/>
    <n v="1.14474191563591E-4"/>
    <n v="27537"/>
    <n v="3.15227581308661"/>
  </r>
  <r>
    <x v="11"/>
    <s v="EBS"/>
    <x v="8"/>
    <s v="W.pollock"/>
    <x v="3"/>
    <x v="43"/>
    <n v="4.2010702496718897E-6"/>
    <n v="27537"/>
    <n v="0.115684871465215"/>
  </r>
  <r>
    <x v="11"/>
    <s v="EBS"/>
    <x v="8"/>
    <s v="W.pollock"/>
    <x v="3"/>
    <x v="15"/>
    <n v="2.7326447621773002E-4"/>
    <n v="27537"/>
    <n v="7.5248838816076402"/>
  </r>
  <r>
    <x v="11"/>
    <s v="EBS"/>
    <x v="8"/>
    <s v="W.pollock"/>
    <x v="3"/>
    <x v="16"/>
    <n v="1.9089676451866299E-3"/>
    <n v="27537"/>
    <n v="52.567242045504301"/>
  </r>
  <r>
    <x v="11"/>
    <s v="EBS"/>
    <x v="8"/>
    <s v="W.pollock"/>
    <x v="3"/>
    <x v="8"/>
    <n v="4.0271354797936899E-4"/>
    <n v="27537"/>
    <n v="11.0895229707079"/>
  </r>
  <r>
    <x v="11"/>
    <s v="EBS"/>
    <x v="8"/>
    <s v="W.pollock"/>
    <x v="3"/>
    <x v="18"/>
    <n v="7.4940895457492496E-5"/>
    <n v="27537"/>
    <n v="2.0636474382129699"/>
  </r>
  <r>
    <x v="11"/>
    <s v="EBS"/>
    <x v="8"/>
    <s v="W.pollock"/>
    <x v="3"/>
    <x v="48"/>
    <n v="1.27297962994294E-5"/>
    <n v="27537"/>
    <n v="0.35054040069738601"/>
  </r>
  <r>
    <x v="11"/>
    <s v="EBS"/>
    <x v="8"/>
    <s v="W.pollock"/>
    <x v="3"/>
    <x v="34"/>
    <n v="3.2486333995569598E-5"/>
    <n v="27537"/>
    <n v="0.89457617923600097"/>
  </r>
  <r>
    <x v="11"/>
    <s v="EBS"/>
    <x v="8"/>
    <s v="W.pollock"/>
    <x v="3"/>
    <x v="23"/>
    <n v="6.7691211586541102E-6"/>
    <n v="27537"/>
    <n v="0.18640128934585801"/>
  </r>
  <r>
    <x v="11"/>
    <s v="EBS"/>
    <x v="8"/>
    <s v="W.pollock"/>
    <x v="3"/>
    <x v="19"/>
    <n v="7.9553243576162595E-4"/>
    <n v="27537"/>
    <n v="21.906576683567899"/>
  </r>
  <r>
    <x v="12"/>
    <s v="EBS"/>
    <x v="0"/>
    <s v="W.pollock"/>
    <x v="4"/>
    <x v="10"/>
    <n v="9.4305464077755095E-6"/>
    <n v="29522"/>
    <n v="0.27840859105034899"/>
  </r>
  <r>
    <x v="12"/>
    <s v="EBS"/>
    <x v="0"/>
    <s v="W.pollock"/>
    <x v="4"/>
    <x v="3"/>
    <n v="1.2924585464624599E-5"/>
    <n v="29522"/>
    <n v="0.38155961208664801"/>
  </r>
  <r>
    <x v="12"/>
    <s v="EBS"/>
    <x v="0"/>
    <s v="W.pollock"/>
    <x v="4"/>
    <x v="9"/>
    <n v="2.3107861033377001E-7"/>
    <n v="29522"/>
    <n v="6.8219027342735503E-3"/>
  </r>
  <r>
    <x v="12"/>
    <s v="EBS"/>
    <x v="0"/>
    <s v="W.pollock"/>
    <x v="0"/>
    <x v="1"/>
    <n v="3.02914838914262E-6"/>
    <n v="29522"/>
    <n v="8.9426518744268296E-2"/>
  </r>
  <r>
    <x v="12"/>
    <s v="EBS"/>
    <x v="0"/>
    <s v="W.pollock"/>
    <x v="0"/>
    <x v="10"/>
    <n v="8.9880563317468003E-5"/>
    <n v="29522"/>
    <n v="2.6534539902582899"/>
  </r>
  <r>
    <x v="12"/>
    <s v="EBS"/>
    <x v="0"/>
    <s v="W.pollock"/>
    <x v="0"/>
    <x v="2"/>
    <n v="4.8385289500803399E-6"/>
    <n v="29522"/>
    <n v="0.142843051664272"/>
  </r>
  <r>
    <x v="12"/>
    <s v="EBS"/>
    <x v="0"/>
    <s v="W.pollock"/>
    <x v="0"/>
    <x v="3"/>
    <n v="1.1661653522754001E-4"/>
    <n v="29522"/>
    <n v="3.4427533529874301"/>
  </r>
  <r>
    <x v="12"/>
    <s v="EBS"/>
    <x v="0"/>
    <s v="W.pollock"/>
    <x v="0"/>
    <x v="5"/>
    <n v="1.0316629201081301E-6"/>
    <n v="29522"/>
    <n v="3.0456752727432101E-2"/>
  </r>
  <r>
    <x v="12"/>
    <s v="EBS"/>
    <x v="0"/>
    <s v="W.pollock"/>
    <x v="0"/>
    <x v="15"/>
    <n v="4.6497322654992598E-8"/>
    <n v="29522"/>
    <n v="1.3726939594206899E-3"/>
  </r>
  <r>
    <x v="12"/>
    <s v="EBS"/>
    <x v="0"/>
    <s v="W.pollock"/>
    <x v="0"/>
    <x v="17"/>
    <n v="6.5002241429208302E-7"/>
    <n v="29522"/>
    <n v="1.9189961714730901E-2"/>
  </r>
  <r>
    <x v="12"/>
    <s v="EBS"/>
    <x v="0"/>
    <s v="W.pollock"/>
    <x v="1"/>
    <x v="2"/>
    <n v="7.6264805676873402E-5"/>
    <n v="29522"/>
    <n v="2.2514895931926602"/>
  </r>
  <r>
    <x v="12"/>
    <s v="EBS"/>
    <x v="0"/>
    <s v="W.pollock"/>
    <x v="1"/>
    <x v="3"/>
    <n v="1.35353035546545E-3"/>
    <n v="29522"/>
    <n v="39.958923154051"/>
  </r>
  <r>
    <x v="12"/>
    <s v="EBS"/>
    <x v="0"/>
    <s v="W.pollock"/>
    <x v="1"/>
    <x v="17"/>
    <n v="7.6264805676873402E-5"/>
    <n v="29522"/>
    <n v="2.2514895931926602"/>
  </r>
  <r>
    <x v="12"/>
    <s v="EBS"/>
    <x v="0"/>
    <s v="W.pollock"/>
    <x v="2"/>
    <x v="1"/>
    <n v="5.2605694502625502E-5"/>
    <n v="29522"/>
    <n v="1.5530253131065099"/>
  </r>
  <r>
    <x v="12"/>
    <s v="EBS"/>
    <x v="0"/>
    <s v="W.pollock"/>
    <x v="2"/>
    <x v="10"/>
    <n v="3.2757543220022897E-5"/>
    <n v="29522"/>
    <n v="0.96706819094151497"/>
  </r>
  <r>
    <x v="12"/>
    <s v="EBS"/>
    <x v="0"/>
    <s v="W.pollock"/>
    <x v="2"/>
    <x v="2"/>
    <n v="2.06837480663782E-4"/>
    <n v="29522"/>
    <n v="6.1062561041561603"/>
  </r>
  <r>
    <x v="12"/>
    <s v="EBS"/>
    <x v="0"/>
    <s v="W.pollock"/>
    <x v="2"/>
    <x v="3"/>
    <n v="2.1016691178015702E-3"/>
    <n v="29522"/>
    <n v="62.0454756957378"/>
  </r>
  <r>
    <x v="12"/>
    <s v="EBS"/>
    <x v="0"/>
    <s v="W.pollock"/>
    <x v="2"/>
    <x v="14"/>
    <n v="3.3813593270335497E-5"/>
    <n v="29522"/>
    <n v="0.998244900526846"/>
  </r>
  <r>
    <x v="12"/>
    <s v="EBS"/>
    <x v="0"/>
    <s v="W.pollock"/>
    <x v="2"/>
    <x v="42"/>
    <n v="1.7632884456179099E-5"/>
    <n v="29522"/>
    <n v="0.52055801491532105"/>
  </r>
  <r>
    <x v="12"/>
    <s v="EBS"/>
    <x v="0"/>
    <s v="W.pollock"/>
    <x v="2"/>
    <x v="15"/>
    <n v="3.0707261991834401E-4"/>
    <n v="29522"/>
    <n v="9.0653978852293609"/>
  </r>
  <r>
    <x v="12"/>
    <s v="EBS"/>
    <x v="0"/>
    <s v="W.pollock"/>
    <x v="2"/>
    <x v="16"/>
    <n v="7.7584691607188194E-5"/>
    <n v="29522"/>
    <n v="2.29045526562741"/>
  </r>
  <r>
    <x v="12"/>
    <s v="EBS"/>
    <x v="0"/>
    <s v="W.pollock"/>
    <x v="2"/>
    <x v="17"/>
    <n v="3.92261545765287E-4"/>
    <n v="29522"/>
    <n v="11.5803453540828"/>
  </r>
  <r>
    <x v="12"/>
    <s v="EBS"/>
    <x v="0"/>
    <s v="W.pollock"/>
    <x v="2"/>
    <x v="18"/>
    <n v="1.58407507546902E-5"/>
    <n v="29522"/>
    <n v="0.46765064377996302"/>
  </r>
  <r>
    <x v="12"/>
    <s v="EBS"/>
    <x v="0"/>
    <s v="W.pollock"/>
    <x v="2"/>
    <x v="19"/>
    <n v="1.36509183938294E-3"/>
    <n v="29522"/>
    <n v="40.300241282263201"/>
  </r>
  <r>
    <x v="12"/>
    <s v="EBS"/>
    <x v="0"/>
    <s v="W.pollock"/>
    <x v="3"/>
    <x v="1"/>
    <n v="2.8785635453264599E-5"/>
    <n v="29522"/>
    <n v="0.849809529851278"/>
  </r>
  <r>
    <x v="12"/>
    <s v="EBS"/>
    <x v="0"/>
    <s v="W.pollock"/>
    <x v="3"/>
    <x v="10"/>
    <n v="5.4206454615575898E-6"/>
    <n v="29522"/>
    <n v="0.16002829531610299"/>
  </r>
  <r>
    <x v="12"/>
    <s v="EBS"/>
    <x v="0"/>
    <s v="W.pollock"/>
    <x v="3"/>
    <x v="2"/>
    <n v="4.2505741900976201E-4"/>
    <n v="29522"/>
    <n v="12.5485451240062"/>
  </r>
  <r>
    <x v="12"/>
    <s v="EBS"/>
    <x v="0"/>
    <s v="W.pollock"/>
    <x v="3"/>
    <x v="3"/>
    <n v="2.9412188071286901E-3"/>
    <n v="29522"/>
    <n v="86.830661624053107"/>
  </r>
  <r>
    <x v="12"/>
    <s v="EBS"/>
    <x v="0"/>
    <s v="W.pollock"/>
    <x v="3"/>
    <x v="5"/>
    <n v="3.6181295426739703E-5"/>
    <n v="29522"/>
    <n v="1.0681442035882101"/>
  </r>
  <r>
    <x v="12"/>
    <s v="EBS"/>
    <x v="0"/>
    <s v="W.pollock"/>
    <x v="3"/>
    <x v="14"/>
    <n v="6.6285324739504901E-6"/>
    <n v="29522"/>
    <n v="0.195687535695966"/>
  </r>
  <r>
    <x v="12"/>
    <s v="EBS"/>
    <x v="0"/>
    <s v="W.pollock"/>
    <x v="3"/>
    <x v="15"/>
    <n v="1.2691211323093799E-4"/>
    <n v="29522"/>
    <n v="3.74669940680374"/>
  </r>
  <r>
    <x v="12"/>
    <s v="EBS"/>
    <x v="0"/>
    <s v="W.pollock"/>
    <x v="3"/>
    <x v="16"/>
    <n v="1.6832826663832999E-4"/>
    <n v="29522"/>
    <n v="4.9693870876967798"/>
  </r>
  <r>
    <x v="12"/>
    <s v="EBS"/>
    <x v="0"/>
    <s v="W.pollock"/>
    <x v="3"/>
    <x v="17"/>
    <n v="3.57786055868265E-4"/>
    <n v="29522"/>
    <n v="10.562559941342901"/>
  </r>
  <r>
    <x v="12"/>
    <s v="EBS"/>
    <x v="0"/>
    <s v="W.pollock"/>
    <x v="3"/>
    <x v="18"/>
    <n v="4.2212528808875901E-5"/>
    <n v="29522"/>
    <n v="1.24619827549563"/>
  </r>
  <r>
    <x v="12"/>
    <s v="EBS"/>
    <x v="0"/>
    <s v="W.pollock"/>
    <x v="3"/>
    <x v="9"/>
    <n v="4.0654840961681896E-6"/>
    <n v="29522"/>
    <n v="0.120021221487077"/>
  </r>
  <r>
    <x v="12"/>
    <s v="EBS"/>
    <x v="0"/>
    <s v="W.pollock"/>
    <x v="3"/>
    <x v="19"/>
    <n v="4.3644250264574501E-4"/>
    <n v="29522"/>
    <n v="12.8846555631077"/>
  </r>
  <r>
    <x v="12"/>
    <s v="EBS"/>
    <x v="1"/>
    <s v="W.pollock"/>
    <x v="4"/>
    <x v="3"/>
    <n v="2.7183147806606198E-5"/>
    <n v="41027"/>
    <n v="1.11524300506163"/>
  </r>
  <r>
    <x v="12"/>
    <s v="EBS"/>
    <x v="1"/>
    <s v="W.pollock"/>
    <x v="0"/>
    <x v="2"/>
    <n v="9.7842581650121001E-6"/>
    <n v="41027"/>
    <n v="0.40141875973595098"/>
  </r>
  <r>
    <x v="12"/>
    <s v="EBS"/>
    <x v="1"/>
    <s v="W.pollock"/>
    <x v="0"/>
    <x v="3"/>
    <n v="5.1563935326014903E-4"/>
    <n v="41027"/>
    <n v="21.155135746204099"/>
  </r>
  <r>
    <x v="12"/>
    <s v="EBS"/>
    <x v="1"/>
    <s v="W.pollock"/>
    <x v="1"/>
    <x v="0"/>
    <n v="4.3315050673159599E-5"/>
    <n v="41027"/>
    <n v="1.7770865839677199"/>
  </r>
  <r>
    <x v="12"/>
    <s v="EBS"/>
    <x v="1"/>
    <s v="W.pollock"/>
    <x v="2"/>
    <x v="1"/>
    <n v="1.18818090149749E-7"/>
    <n v="41027"/>
    <n v="4.87474978457375E-3"/>
  </r>
  <r>
    <x v="12"/>
    <s v="EBS"/>
    <x v="1"/>
    <s v="W.pollock"/>
    <x v="2"/>
    <x v="2"/>
    <n v="4.4015860624188196E-6"/>
    <n v="41027"/>
    <n v="0.180583871382857"/>
  </r>
  <r>
    <x v="12"/>
    <s v="EBS"/>
    <x v="1"/>
    <s v="W.pollock"/>
    <x v="2"/>
    <x v="3"/>
    <n v="5.2121204178039201E-6"/>
    <n v="41027"/>
    <n v="0.21383766438124099"/>
  </r>
  <r>
    <x v="12"/>
    <s v="EBS"/>
    <x v="1"/>
    <s v="W.pollock"/>
    <x v="2"/>
    <x v="14"/>
    <n v="2.2007930312094098E-6"/>
    <n v="41027"/>
    <n v="9.0291935691428404E-2"/>
  </r>
  <r>
    <x v="12"/>
    <s v="EBS"/>
    <x v="1"/>
    <s v="W.pollock"/>
    <x v="2"/>
    <x v="7"/>
    <n v="5.9971536406031403E-6"/>
    <n v="41027"/>
    <n v="0.24604522241302501"/>
  </r>
  <r>
    <x v="12"/>
    <s v="EBS"/>
    <x v="1"/>
    <s v="W.pollock"/>
    <x v="2"/>
    <x v="15"/>
    <n v="3.1670270683436798E-4"/>
    <n v="41027"/>
    <n v="12.993361953293601"/>
  </r>
  <r>
    <x v="12"/>
    <s v="EBS"/>
    <x v="1"/>
    <s v="W.pollock"/>
    <x v="2"/>
    <x v="18"/>
    <n v="4.0529666039074104E-6"/>
    <n v="41027"/>
    <n v="0.16628106085850899"/>
  </r>
  <r>
    <x v="12"/>
    <s v="EBS"/>
    <x v="1"/>
    <s v="W.pollock"/>
    <x v="2"/>
    <x v="25"/>
    <n v="6.0256429059794001E-5"/>
    <n v="41027"/>
    <n v="2.4721405150361702"/>
  </r>
  <r>
    <x v="12"/>
    <s v="EBS"/>
    <x v="1"/>
    <s v="W.pollock"/>
    <x v="2"/>
    <x v="34"/>
    <n v="2.3763618029949799E-6"/>
    <n v="41027"/>
    <n v="9.7494995691475003E-2"/>
  </r>
  <r>
    <x v="12"/>
    <s v="EBS"/>
    <x v="1"/>
    <s v="W.pollock"/>
    <x v="2"/>
    <x v="19"/>
    <n v="2.72580511380017E-5"/>
    <n v="41027"/>
    <n v="1.1183160640387999"/>
  </r>
  <r>
    <x v="12"/>
    <s v="EBS"/>
    <x v="1"/>
    <s v="W.pollock"/>
    <x v="3"/>
    <x v="1"/>
    <n v="3.3331787104616398E-5"/>
    <n v="41027"/>
    <n v="1.3675032295411"/>
  </r>
  <r>
    <x v="12"/>
    <s v="EBS"/>
    <x v="1"/>
    <s v="W.pollock"/>
    <x v="3"/>
    <x v="55"/>
    <n v="1.5704189279197299E-4"/>
    <n v="41027"/>
    <n v="6.4429577355762904"/>
  </r>
  <r>
    <x v="12"/>
    <s v="EBS"/>
    <x v="1"/>
    <s v="W.pollock"/>
    <x v="3"/>
    <x v="3"/>
    <n v="1.0129022110719999E-3"/>
    <n v="41027"/>
    <n v="41.556339013650899"/>
  </r>
  <r>
    <x v="12"/>
    <s v="EBS"/>
    <x v="1"/>
    <s v="W.pollock"/>
    <x v="3"/>
    <x v="4"/>
    <n v="2.8824933648184E-5"/>
    <n v="41027"/>
    <n v="1.18260055278404"/>
  </r>
  <r>
    <x v="12"/>
    <s v="EBS"/>
    <x v="1"/>
    <s v="W.pollock"/>
    <x v="3"/>
    <x v="20"/>
    <n v="1.7663250729297299E-5"/>
    <n v="41027"/>
    <n v="0.72467018767087898"/>
  </r>
  <r>
    <x v="12"/>
    <s v="EBS"/>
    <x v="1"/>
    <s v="W.pollock"/>
    <x v="3"/>
    <x v="12"/>
    <n v="1.2167474282561699E-5"/>
    <n v="41027"/>
    <n v="0.499194967390658"/>
  </r>
  <r>
    <x v="12"/>
    <s v="EBS"/>
    <x v="1"/>
    <s v="W.pollock"/>
    <x v="3"/>
    <x v="6"/>
    <n v="6.3242187006186898E-6"/>
    <n v="41027"/>
    <n v="0.259463720630283"/>
  </r>
  <r>
    <x v="12"/>
    <s v="EBS"/>
    <x v="1"/>
    <s v="W.pollock"/>
    <x v="3"/>
    <x v="63"/>
    <n v="1.09069806725402E-4"/>
    <n v="41027"/>
    <n v="4.4748069605230798"/>
  </r>
  <r>
    <x v="12"/>
    <s v="EBS"/>
    <x v="1"/>
    <s v="W.pollock"/>
    <x v="3"/>
    <x v="14"/>
    <n v="3.8566586173922399E-5"/>
    <n v="41027"/>
    <n v="1.58227133095751"/>
  </r>
  <r>
    <x v="12"/>
    <s v="EBS"/>
    <x v="1"/>
    <s v="W.pollock"/>
    <x v="3"/>
    <x v="42"/>
    <n v="1.2033320663971801E-4"/>
    <n v="41027"/>
    <n v="4.9369104688076897"/>
  </r>
  <r>
    <x v="12"/>
    <s v="EBS"/>
    <x v="1"/>
    <s v="W.pollock"/>
    <x v="3"/>
    <x v="7"/>
    <n v="8.13701734446627E-4"/>
    <n v="41027"/>
    <n v="33.383741059141798"/>
  </r>
  <r>
    <x v="12"/>
    <s v="EBS"/>
    <x v="1"/>
    <s v="W.pollock"/>
    <x v="3"/>
    <x v="15"/>
    <n v="2.95541321031923E-3"/>
    <n v="41027"/>
    <n v="121.251737779767"/>
  </r>
  <r>
    <x v="12"/>
    <s v="EBS"/>
    <x v="1"/>
    <s v="W.pollock"/>
    <x v="3"/>
    <x v="16"/>
    <n v="2.7556269662102999E-5"/>
    <n v="41027"/>
    <n v="1.1305510754271"/>
  </r>
  <r>
    <x v="12"/>
    <s v="EBS"/>
    <x v="1"/>
    <s v="W.pollock"/>
    <x v="3"/>
    <x v="8"/>
    <n v="6.7896273889692998E-7"/>
    <n v="41027"/>
    <n v="2.78558042887244E-2"/>
  </r>
  <r>
    <x v="12"/>
    <s v="EBS"/>
    <x v="1"/>
    <s v="W.pollock"/>
    <x v="3"/>
    <x v="17"/>
    <n v="3.24558568774217E-6"/>
    <n v="41027"/>
    <n v="0.133156644010998"/>
  </r>
  <r>
    <x v="12"/>
    <s v="EBS"/>
    <x v="1"/>
    <s v="W.pollock"/>
    <x v="3"/>
    <x v="18"/>
    <n v="2.2141562956967399E-5"/>
    <n v="41027"/>
    <n v="0.90840190343550098"/>
  </r>
  <r>
    <x v="12"/>
    <s v="EBS"/>
    <x v="1"/>
    <s v="W.pollock"/>
    <x v="3"/>
    <x v="25"/>
    <n v="9.0346399077376402E-5"/>
    <n v="41027"/>
    <n v="3.7066417149475201"/>
  </r>
  <r>
    <x v="12"/>
    <s v="EBS"/>
    <x v="1"/>
    <s v="W.pollock"/>
    <x v="3"/>
    <x v="34"/>
    <n v="4.1574571304466703E-7"/>
    <n v="41027"/>
    <n v="1.7056799369083601E-2"/>
  </r>
  <r>
    <x v="12"/>
    <s v="EBS"/>
    <x v="1"/>
    <s v="W.pollock"/>
    <x v="3"/>
    <x v="19"/>
    <n v="9.4320248969668205E-4"/>
    <n v="41027"/>
    <n v="38.696768544785797"/>
  </r>
  <r>
    <x v="12"/>
    <s v="EBS"/>
    <x v="2"/>
    <s v="W.pollock"/>
    <x v="4"/>
    <x v="1"/>
    <n v="6.0119349766801495E-7"/>
    <n v="62703"/>
    <n v="3.7696635884277498E-2"/>
  </r>
  <r>
    <x v="12"/>
    <s v="EBS"/>
    <x v="2"/>
    <s v="W.pollock"/>
    <x v="4"/>
    <x v="10"/>
    <n v="1.04534611124798E-6"/>
    <n v="62703"/>
    <n v="6.5546337213582301E-2"/>
  </r>
  <r>
    <x v="12"/>
    <s v="EBS"/>
    <x v="2"/>
    <s v="W.pollock"/>
    <x v="4"/>
    <x v="2"/>
    <n v="1.8099621340253601E-6"/>
    <n v="62703"/>
    <n v="0.11349005568979199"/>
  </r>
  <r>
    <x v="12"/>
    <s v="EBS"/>
    <x v="2"/>
    <s v="W.pollock"/>
    <x v="4"/>
    <x v="3"/>
    <n v="1.02508508928022E-5"/>
    <n v="62703"/>
    <n v="0.642759103531374"/>
  </r>
  <r>
    <x v="12"/>
    <s v="EBS"/>
    <x v="2"/>
    <s v="W.pollock"/>
    <x v="4"/>
    <x v="7"/>
    <n v="2.0550959216893899E-6"/>
    <n v="62703"/>
    <n v="0.12886067957769001"/>
  </r>
  <r>
    <x v="12"/>
    <s v="EBS"/>
    <x v="2"/>
    <s v="W.pollock"/>
    <x v="0"/>
    <x v="1"/>
    <n v="1.2726347660285101E-4"/>
    <n v="62703"/>
    <n v="7.97980177342858"/>
  </r>
  <r>
    <x v="12"/>
    <s v="EBS"/>
    <x v="2"/>
    <s v="W.pollock"/>
    <x v="0"/>
    <x v="10"/>
    <n v="1.3705607232572401E-4"/>
    <n v="62703"/>
    <n v="8.5938269030398509"/>
  </r>
  <r>
    <x v="12"/>
    <s v="EBS"/>
    <x v="2"/>
    <s v="W.pollock"/>
    <x v="0"/>
    <x v="2"/>
    <n v="8.5619591349085904E-5"/>
    <n v="62703"/>
    <n v="5.3686052363617298"/>
  </r>
  <r>
    <x v="12"/>
    <s v="EBS"/>
    <x v="2"/>
    <s v="W.pollock"/>
    <x v="0"/>
    <x v="3"/>
    <n v="7.6174857131303705E-4"/>
    <n v="62703"/>
    <n v="47.763920667041397"/>
  </r>
  <r>
    <x v="12"/>
    <s v="EBS"/>
    <x v="2"/>
    <s v="W.pollock"/>
    <x v="0"/>
    <x v="14"/>
    <n v="1.59442003849686E-6"/>
    <n v="62703"/>
    <n v="9.9974919673868595E-2"/>
  </r>
  <r>
    <x v="12"/>
    <s v="EBS"/>
    <x v="2"/>
    <s v="W.pollock"/>
    <x v="0"/>
    <x v="7"/>
    <n v="1.13549302152753E-5"/>
    <n v="62703"/>
    <n v="0.71198818928840801"/>
  </r>
  <r>
    <x v="12"/>
    <s v="EBS"/>
    <x v="2"/>
    <s v="W.pollock"/>
    <x v="0"/>
    <x v="18"/>
    <n v="2.1857318568957399E-6"/>
    <n v="62703"/>
    <n v="0.13705194462293299"/>
  </r>
  <r>
    <x v="12"/>
    <s v="EBS"/>
    <x v="2"/>
    <s v="W.pollock"/>
    <x v="1"/>
    <x v="2"/>
    <n v="7.9829698237787196E-4"/>
    <n v="62703"/>
    <n v="50.055615686039701"/>
  </r>
  <r>
    <x v="12"/>
    <s v="EBS"/>
    <x v="2"/>
    <s v="W.pollock"/>
    <x v="1"/>
    <x v="3"/>
    <n v="2.9740475814077599E-4"/>
    <n v="62703"/>
    <n v="18.648170549701099"/>
  </r>
  <r>
    <x v="12"/>
    <s v="EBS"/>
    <x v="2"/>
    <s v="W.pollock"/>
    <x v="1"/>
    <x v="12"/>
    <n v="3.3046405227130701E-4"/>
    <n v="62703"/>
    <n v="20.721087469567799"/>
  </r>
  <r>
    <x v="12"/>
    <s v="EBS"/>
    <x v="2"/>
    <s v="W.pollock"/>
    <x v="1"/>
    <x v="19"/>
    <n v="1.0011367067194201E-3"/>
    <n v="62703"/>
    <n v="62.774274921427697"/>
  </r>
  <r>
    <x v="12"/>
    <s v="EBS"/>
    <x v="2"/>
    <s v="W.pollock"/>
    <x v="2"/>
    <x v="1"/>
    <n v="2.1125386722677401E-4"/>
    <n v="62703"/>
    <n v="13.246251236720401"/>
  </r>
  <r>
    <x v="12"/>
    <s v="EBS"/>
    <x v="2"/>
    <s v="W.pollock"/>
    <x v="2"/>
    <x v="2"/>
    <n v="1.5006973496146899E-3"/>
    <n v="62703"/>
    <n v="94.098225912889902"/>
  </r>
  <r>
    <x v="12"/>
    <s v="EBS"/>
    <x v="2"/>
    <s v="W.pollock"/>
    <x v="2"/>
    <x v="49"/>
    <n v="8.9400588369674306E-6"/>
    <n v="62703"/>
    <n v="0.56056850925436896"/>
  </r>
  <r>
    <x v="12"/>
    <s v="EBS"/>
    <x v="2"/>
    <s v="W.pollock"/>
    <x v="2"/>
    <x v="3"/>
    <n v="1.08864541771502E-3"/>
    <n v="62703"/>
    <n v="68.261333626984893"/>
  </r>
  <r>
    <x v="12"/>
    <s v="EBS"/>
    <x v="2"/>
    <s v="W.pollock"/>
    <x v="2"/>
    <x v="4"/>
    <n v="1.00827731243994E-5"/>
    <n v="62703"/>
    <n v="0.63222012321921295"/>
  </r>
  <r>
    <x v="12"/>
    <s v="EBS"/>
    <x v="2"/>
    <s v="W.pollock"/>
    <x v="2"/>
    <x v="12"/>
    <n v="2.5155812504135897E-4"/>
    <n v="62703"/>
    <n v="15.7734491144684"/>
  </r>
  <r>
    <x v="12"/>
    <s v="EBS"/>
    <x v="2"/>
    <s v="W.pollock"/>
    <x v="2"/>
    <x v="56"/>
    <n v="8.0147939672553903E-6"/>
    <n v="62703"/>
    <n v="0.50255162612881499"/>
  </r>
  <r>
    <x v="12"/>
    <s v="EBS"/>
    <x v="2"/>
    <s v="W.pollock"/>
    <x v="2"/>
    <x v="42"/>
    <n v="4.8649380325226901E-4"/>
    <n v="62703"/>
    <n v="30.504620945327002"/>
  </r>
  <r>
    <x v="12"/>
    <s v="EBS"/>
    <x v="2"/>
    <s v="W.pollock"/>
    <x v="2"/>
    <x v="7"/>
    <n v="3.9554945519913098E-5"/>
    <n v="62703"/>
    <n v="2.4802137489351099"/>
  </r>
  <r>
    <x v="12"/>
    <s v="EBS"/>
    <x v="2"/>
    <s v="W.pollock"/>
    <x v="2"/>
    <x v="15"/>
    <n v="1.4112667948827E-4"/>
    <n v="62703"/>
    <n v="8.8490661839530205"/>
  </r>
  <r>
    <x v="12"/>
    <s v="EBS"/>
    <x v="2"/>
    <s v="W.pollock"/>
    <x v="2"/>
    <x v="16"/>
    <n v="3.5473644580387599E-4"/>
    <n v="62703"/>
    <n v="22.243039361240399"/>
  </r>
  <r>
    <x v="12"/>
    <s v="EBS"/>
    <x v="2"/>
    <s v="W.pollock"/>
    <x v="2"/>
    <x v="8"/>
    <n v="1.6972238811171999E-5"/>
    <n v="62703"/>
    <n v="1.0642102901769199"/>
  </r>
  <r>
    <x v="12"/>
    <s v="EBS"/>
    <x v="2"/>
    <s v="W.pollock"/>
    <x v="2"/>
    <x v="17"/>
    <n v="1.2301033708436201E-3"/>
    <n v="62703"/>
    <n v="77.131171662007304"/>
  </r>
  <r>
    <x v="12"/>
    <s v="EBS"/>
    <x v="2"/>
    <s v="W.pollock"/>
    <x v="2"/>
    <x v="18"/>
    <n v="1.68214264958729E-4"/>
    <n v="62703"/>
    <n v="10.547539055707199"/>
  </r>
  <r>
    <x v="12"/>
    <s v="EBS"/>
    <x v="2"/>
    <s v="W.pollock"/>
    <x v="2"/>
    <x v="19"/>
    <n v="1.8755553112592099E-3"/>
    <n v="62703"/>
    <n v="117.602944681887"/>
  </r>
  <r>
    <x v="12"/>
    <s v="EBS"/>
    <x v="2"/>
    <s v="W.pollock"/>
    <x v="3"/>
    <x v="1"/>
    <n v="1.36445641201404E-4"/>
    <n v="62703"/>
    <n v="8.5555510402516006"/>
  </r>
  <r>
    <x v="12"/>
    <s v="EBS"/>
    <x v="2"/>
    <s v="W.pollock"/>
    <x v="3"/>
    <x v="2"/>
    <n v="2.3154105334888699E-5"/>
    <n v="62703"/>
    <n v="1.4518318668135299"/>
  </r>
  <r>
    <x v="12"/>
    <s v="EBS"/>
    <x v="2"/>
    <s v="W.pollock"/>
    <x v="3"/>
    <x v="49"/>
    <n v="3.8872002586568597E-5"/>
    <n v="62703"/>
    <n v="2.4373911781856101"/>
  </r>
  <r>
    <x v="12"/>
    <s v="EBS"/>
    <x v="2"/>
    <s v="W.pollock"/>
    <x v="3"/>
    <x v="3"/>
    <n v="1.3028401477829599E-3"/>
    <n v="62703"/>
    <n v="81.691985786434799"/>
  </r>
  <r>
    <x v="12"/>
    <s v="EBS"/>
    <x v="2"/>
    <s v="W.pollock"/>
    <x v="3"/>
    <x v="4"/>
    <n v="1.7374961056637799E-5"/>
    <n v="62703"/>
    <n v="1.0894621831343601"/>
  </r>
  <r>
    <x v="12"/>
    <s v="EBS"/>
    <x v="2"/>
    <s v="W.pollock"/>
    <x v="3"/>
    <x v="12"/>
    <n v="3.8248045259352998E-5"/>
    <n v="62703"/>
    <n v="2.3982671818972099"/>
  </r>
  <r>
    <x v="12"/>
    <s v="EBS"/>
    <x v="2"/>
    <s v="W.pollock"/>
    <x v="3"/>
    <x v="5"/>
    <n v="3.2779446145073599E-6"/>
    <n v="62703"/>
    <n v="0.20553696116345499"/>
  </r>
  <r>
    <x v="12"/>
    <s v="EBS"/>
    <x v="2"/>
    <s v="W.pollock"/>
    <x v="3"/>
    <x v="63"/>
    <n v="1.75917572693159E-4"/>
    <n v="62703"/>
    <n v="11.030559560579199"/>
  </r>
  <r>
    <x v="12"/>
    <s v="EBS"/>
    <x v="2"/>
    <s v="W.pollock"/>
    <x v="3"/>
    <x v="33"/>
    <n v="6.1305260011118196E-5"/>
    <n v="62703"/>
    <n v="3.84402371847714"/>
  </r>
  <r>
    <x v="12"/>
    <s v="EBS"/>
    <x v="2"/>
    <s v="W.pollock"/>
    <x v="3"/>
    <x v="14"/>
    <n v="1.64430654788333E-6"/>
    <n v="62703"/>
    <n v="0.10310295347192799"/>
  </r>
  <r>
    <x v="12"/>
    <s v="EBS"/>
    <x v="2"/>
    <s v="W.pollock"/>
    <x v="3"/>
    <x v="42"/>
    <n v="1.2537531696075899E-4"/>
    <n v="62703"/>
    <n v="7.8614084993904898"/>
  </r>
  <r>
    <x v="12"/>
    <s v="EBS"/>
    <x v="2"/>
    <s v="W.pollock"/>
    <x v="3"/>
    <x v="7"/>
    <n v="3.2503717844715898E-4"/>
    <n v="62703"/>
    <n v="20.380806200172199"/>
  </r>
  <r>
    <x v="12"/>
    <s v="EBS"/>
    <x v="2"/>
    <s v="W.pollock"/>
    <x v="3"/>
    <x v="15"/>
    <n v="2.7452017030605999E-4"/>
    <n v="62703"/>
    <n v="17.2132382387009"/>
  </r>
  <r>
    <x v="12"/>
    <s v="EBS"/>
    <x v="2"/>
    <s v="W.pollock"/>
    <x v="3"/>
    <x v="36"/>
    <n v="3.8366851737983899E-5"/>
    <n v="62703"/>
    <n v="2.4057167045268102"/>
  </r>
  <r>
    <x v="12"/>
    <s v="EBS"/>
    <x v="2"/>
    <s v="W.pollock"/>
    <x v="3"/>
    <x v="16"/>
    <n v="1.9359720556311701E-4"/>
    <n v="62703"/>
    <n v="12.1391255804241"/>
  </r>
  <r>
    <x v="12"/>
    <s v="EBS"/>
    <x v="2"/>
    <s v="W.pollock"/>
    <x v="3"/>
    <x v="8"/>
    <n v="1.1464867357019201E-5"/>
    <n v="62703"/>
    <n v="0.71888157788717499"/>
  </r>
  <r>
    <x v="12"/>
    <s v="EBS"/>
    <x v="2"/>
    <s v="W.pollock"/>
    <x v="3"/>
    <x v="17"/>
    <n v="1.16310740182735E-4"/>
    <n v="62703"/>
    <n v="7.2930323416780602"/>
  </r>
  <r>
    <x v="12"/>
    <s v="EBS"/>
    <x v="2"/>
    <s v="W.pollock"/>
    <x v="3"/>
    <x v="18"/>
    <n v="7.4426996160598693E-5"/>
    <n v="62703"/>
    <n v="4.6667959402580204"/>
  </r>
  <r>
    <x v="12"/>
    <s v="EBS"/>
    <x v="2"/>
    <s v="W.pollock"/>
    <x v="3"/>
    <x v="47"/>
    <n v="2.9484541458575199E-6"/>
    <n v="62703"/>
    <n v="0.184876920307704"/>
  </r>
  <r>
    <x v="12"/>
    <s v="EBS"/>
    <x v="2"/>
    <s v="W.pollock"/>
    <x v="3"/>
    <x v="48"/>
    <n v="1.1843924487596601E-5"/>
    <n v="62703"/>
    <n v="0.74264959714577095"/>
  </r>
  <r>
    <x v="12"/>
    <s v="EBS"/>
    <x v="2"/>
    <s v="W.pollock"/>
    <x v="3"/>
    <x v="19"/>
    <n v="1.3649551509271999E-3"/>
    <n v="62703"/>
    <n v="85.5867828285879"/>
  </r>
  <r>
    <x v="12"/>
    <s v="EBS"/>
    <x v="3"/>
    <s v="W.pollock"/>
    <x v="4"/>
    <x v="0"/>
    <n v="0"/>
    <n v="88134"/>
    <n v="0"/>
  </r>
  <r>
    <x v="12"/>
    <s v="EBS"/>
    <x v="3"/>
    <s v="W.pollock"/>
    <x v="0"/>
    <x v="1"/>
    <n v="1.5840076369157E-4"/>
    <n v="88134"/>
    <n v="13.960492907192799"/>
  </r>
  <r>
    <x v="12"/>
    <s v="EBS"/>
    <x v="3"/>
    <s v="W.pollock"/>
    <x v="0"/>
    <x v="10"/>
    <n v="2.24470613152965E-4"/>
    <n v="88134"/>
    <n v="19.7834930196234"/>
  </r>
  <r>
    <x v="12"/>
    <s v="EBS"/>
    <x v="3"/>
    <s v="W.pollock"/>
    <x v="0"/>
    <x v="2"/>
    <n v="4.5211510507289299E-3"/>
    <n v="88134"/>
    <n v="398.46712670494298"/>
  </r>
  <r>
    <x v="12"/>
    <s v="EBS"/>
    <x v="3"/>
    <s v="W.pollock"/>
    <x v="0"/>
    <x v="3"/>
    <n v="7.1594335563633399E-4"/>
    <n v="88134"/>
    <n v="63.098951705652702"/>
  </r>
  <r>
    <x v="12"/>
    <s v="EBS"/>
    <x v="3"/>
    <s v="W.pollock"/>
    <x v="0"/>
    <x v="14"/>
    <n v="7.5092412134629299E-5"/>
    <n v="88134"/>
    <n v="6.61819465107342"/>
  </r>
  <r>
    <x v="12"/>
    <s v="EBS"/>
    <x v="3"/>
    <s v="W.pollock"/>
    <x v="0"/>
    <x v="15"/>
    <n v="1.38363197329365E-5"/>
    <n v="88134"/>
    <n v="1.21945020334263"/>
  </r>
  <r>
    <x v="12"/>
    <s v="EBS"/>
    <x v="3"/>
    <s v="W.pollock"/>
    <x v="0"/>
    <x v="17"/>
    <n v="1.3106416799898101E-4"/>
    <n v="88134"/>
    <n v="11.551209382422201"/>
  </r>
  <r>
    <x v="12"/>
    <s v="EBS"/>
    <x v="3"/>
    <s v="W.pollock"/>
    <x v="0"/>
    <x v="23"/>
    <n v="4.6121065776455E-6"/>
    <n v="88134"/>
    <n v="0.406483401114209"/>
  </r>
  <r>
    <x v="12"/>
    <s v="EBS"/>
    <x v="3"/>
    <s v="W.pollock"/>
    <x v="1"/>
    <x v="1"/>
    <n v="8.7454206373143394E-5"/>
    <n v="88134"/>
    <n v="7.7076890244906204"/>
  </r>
  <r>
    <x v="12"/>
    <s v="EBS"/>
    <x v="3"/>
    <s v="W.pollock"/>
    <x v="1"/>
    <x v="2"/>
    <n v="4.7074873324299696E-3"/>
    <n v="88134"/>
    <n v="414.88968855638302"/>
  </r>
  <r>
    <x v="12"/>
    <s v="EBS"/>
    <x v="3"/>
    <s v="W.pollock"/>
    <x v="1"/>
    <x v="3"/>
    <n v="4.0830276638194997E-3"/>
    <n v="88134"/>
    <n v="359.85356012306801"/>
  </r>
  <r>
    <x v="12"/>
    <s v="EBS"/>
    <x v="3"/>
    <s v="W.pollock"/>
    <x v="1"/>
    <x v="12"/>
    <n v="5.1612284424997599E-5"/>
    <n v="88134"/>
    <n v="4.5487970755127396"/>
  </r>
  <r>
    <x v="12"/>
    <s v="EBS"/>
    <x v="3"/>
    <s v="W.pollock"/>
    <x v="1"/>
    <x v="6"/>
    <n v="4.2618019433222702E-6"/>
    <n v="88134"/>
    <n v="0.37560965247276501"/>
  </r>
  <r>
    <x v="12"/>
    <s v="EBS"/>
    <x v="3"/>
    <s v="W.pollock"/>
    <x v="1"/>
    <x v="14"/>
    <n v="9.7639642364804598E-7"/>
    <n v="88134"/>
    <n v="8.60537224017969E-2"/>
  </r>
  <r>
    <x v="12"/>
    <s v="EBS"/>
    <x v="3"/>
    <s v="W.pollock"/>
    <x v="1"/>
    <x v="15"/>
    <n v="2.9975503794716099E-5"/>
    <n v="88134"/>
    <n v="2.6418610514435099"/>
  </r>
  <r>
    <x v="12"/>
    <s v="EBS"/>
    <x v="3"/>
    <s v="W.pollock"/>
    <x v="1"/>
    <x v="16"/>
    <n v="1.96515804076556E-3"/>
    <n v="88134"/>
    <n v="173.19723876483201"/>
  </r>
  <r>
    <x v="12"/>
    <s v="EBS"/>
    <x v="3"/>
    <s v="W.pollock"/>
    <x v="1"/>
    <x v="8"/>
    <n v="1.5999766170771401E-4"/>
    <n v="88134"/>
    <n v="14.101233916947599"/>
  </r>
  <r>
    <x v="12"/>
    <s v="EBS"/>
    <x v="3"/>
    <s v="W.pollock"/>
    <x v="1"/>
    <x v="17"/>
    <n v="2.6012205655655003E-4"/>
    <n v="88134"/>
    <n v="22.925597332555"/>
  </r>
  <r>
    <x v="12"/>
    <s v="EBS"/>
    <x v="3"/>
    <s v="W.pollock"/>
    <x v="2"/>
    <x v="1"/>
    <n v="2.1236878912975099E-4"/>
    <n v="88134"/>
    <n v="18.716910861161399"/>
  </r>
  <r>
    <x v="12"/>
    <s v="EBS"/>
    <x v="3"/>
    <s v="W.pollock"/>
    <x v="2"/>
    <x v="38"/>
    <n v="4.7082040028872199E-5"/>
    <n v="88134"/>
    <n v="4.1495285159046196"/>
  </r>
  <r>
    <x v="12"/>
    <s v="EBS"/>
    <x v="3"/>
    <s v="W.pollock"/>
    <x v="2"/>
    <x v="10"/>
    <n v="9.4913357494759399E-5"/>
    <n v="88134"/>
    <n v="8.3650938494431308"/>
  </r>
  <r>
    <x v="12"/>
    <s v="EBS"/>
    <x v="3"/>
    <s v="W.pollock"/>
    <x v="2"/>
    <x v="30"/>
    <n v="3.0546967997993099E-6"/>
    <n v="88134"/>
    <n v="0.26922264775351201"/>
  </r>
  <r>
    <x v="12"/>
    <s v="EBS"/>
    <x v="3"/>
    <s v="W.pollock"/>
    <x v="2"/>
    <x v="2"/>
    <n v="1.2137428315247599E-2"/>
    <n v="88134"/>
    <n v="1069.72010713603"/>
  </r>
  <r>
    <x v="12"/>
    <s v="EBS"/>
    <x v="3"/>
    <s v="W.pollock"/>
    <x v="2"/>
    <x v="3"/>
    <n v="1.46511095266353E-2"/>
    <n v="88134"/>
    <n v="1291.2608870204799"/>
  </r>
  <r>
    <x v="12"/>
    <s v="EBS"/>
    <x v="3"/>
    <s v="W.pollock"/>
    <x v="2"/>
    <x v="24"/>
    <n v="1.1449264423943901E-7"/>
    <n v="88134"/>
    <n v="1.0090694707398699E-2"/>
  </r>
  <r>
    <x v="12"/>
    <s v="EBS"/>
    <x v="3"/>
    <s v="W.pollock"/>
    <x v="2"/>
    <x v="4"/>
    <n v="1.08074001355494E-4"/>
    <n v="88134"/>
    <n v="9.5249940354651397"/>
  </r>
  <r>
    <x v="12"/>
    <s v="EBS"/>
    <x v="3"/>
    <s v="W.pollock"/>
    <x v="2"/>
    <x v="12"/>
    <n v="9.81866828506921E-6"/>
    <n v="88134"/>
    <n v="0.86535851063628899"/>
  </r>
  <r>
    <x v="12"/>
    <s v="EBS"/>
    <x v="3"/>
    <s v="W.pollock"/>
    <x v="2"/>
    <x v="5"/>
    <n v="4.7479933597003102E-6"/>
    <n v="88134"/>
    <n v="0.41845964676382702"/>
  </r>
  <r>
    <x v="12"/>
    <s v="EBS"/>
    <x v="3"/>
    <s v="W.pollock"/>
    <x v="2"/>
    <x v="56"/>
    <n v="8.3138894651316005E-6"/>
    <n v="88134"/>
    <n v="0.73273633411990802"/>
  </r>
  <r>
    <x v="12"/>
    <s v="EBS"/>
    <x v="3"/>
    <s v="W.pollock"/>
    <x v="2"/>
    <x v="14"/>
    <n v="6.5989017754649997E-6"/>
    <n v="88134"/>
    <n v="0.581587609078832"/>
  </r>
  <r>
    <x v="12"/>
    <s v="EBS"/>
    <x v="3"/>
    <s v="W.pollock"/>
    <x v="2"/>
    <x v="7"/>
    <n v="5.0376763465353202E-6"/>
    <n v="88134"/>
    <n v="0.44399056712554402"/>
  </r>
  <r>
    <x v="12"/>
    <s v="EBS"/>
    <x v="3"/>
    <s v="W.pollock"/>
    <x v="2"/>
    <x v="15"/>
    <n v="7.2248273047495395E-4"/>
    <n v="88134"/>
    <n v="63.675292967679603"/>
  </r>
  <r>
    <x v="12"/>
    <s v="EBS"/>
    <x v="3"/>
    <s v="W.pollock"/>
    <x v="2"/>
    <x v="16"/>
    <n v="6.8573779984245102E-3"/>
    <n v="88134"/>
    <n v="604.36815251314601"/>
  </r>
  <r>
    <x v="12"/>
    <s v="EBS"/>
    <x v="3"/>
    <s v="W.pollock"/>
    <x v="2"/>
    <x v="8"/>
    <n v="9.9283606807904398E-5"/>
    <n v="88134"/>
    <n v="8.7502614024078493"/>
  </r>
  <r>
    <x v="12"/>
    <s v="EBS"/>
    <x v="3"/>
    <s v="W.pollock"/>
    <x v="2"/>
    <x v="17"/>
    <n v="2.7377988888018698E-3"/>
    <n v="88134"/>
    <n v="241.29316726566401"/>
  </r>
  <r>
    <x v="12"/>
    <s v="EBS"/>
    <x v="3"/>
    <s v="W.pollock"/>
    <x v="2"/>
    <x v="18"/>
    <n v="2.0628479982388599E-4"/>
    <n v="88134"/>
    <n v="18.180704547678399"/>
  </r>
  <r>
    <x v="12"/>
    <s v="EBS"/>
    <x v="3"/>
    <s v="W.pollock"/>
    <x v="2"/>
    <x v="9"/>
    <n v="1.04912657044834E-4"/>
    <n v="88134"/>
    <n v="9.2463721159894305"/>
  </r>
  <r>
    <x v="12"/>
    <s v="EBS"/>
    <x v="3"/>
    <s v="W.pollock"/>
    <x v="2"/>
    <x v="48"/>
    <n v="1.34793866127875E-5"/>
    <n v="88134"/>
    <n v="1.1879922597314201"/>
  </r>
  <r>
    <x v="12"/>
    <s v="EBS"/>
    <x v="3"/>
    <s v="W.pollock"/>
    <x v="2"/>
    <x v="29"/>
    <n v="1.2889599308050901E-4"/>
    <n v="88134"/>
    <n v="11.3601194541576"/>
  </r>
  <r>
    <x v="12"/>
    <s v="EBS"/>
    <x v="3"/>
    <s v="W.pollock"/>
    <x v="2"/>
    <x v="19"/>
    <n v="3.0973440987997602E-3"/>
    <n v="88134"/>
    <n v="272.98132480361801"/>
  </r>
  <r>
    <x v="12"/>
    <s v="EBS"/>
    <x v="3"/>
    <s v="W.pollock"/>
    <x v="3"/>
    <x v="1"/>
    <n v="2.5437096507782099E-5"/>
    <n v="88134"/>
    <n v="2.2418730636168598"/>
  </r>
  <r>
    <x v="12"/>
    <s v="EBS"/>
    <x v="3"/>
    <s v="W.pollock"/>
    <x v="3"/>
    <x v="2"/>
    <n v="3.80521806203135E-4"/>
    <n v="88134"/>
    <n v="33.536908867907101"/>
  </r>
  <r>
    <x v="12"/>
    <s v="EBS"/>
    <x v="3"/>
    <s v="W.pollock"/>
    <x v="3"/>
    <x v="3"/>
    <n v="1.6029418830090299E-3"/>
    <n v="88134"/>
    <n v="141.27367991711799"/>
  </r>
  <r>
    <x v="12"/>
    <s v="EBS"/>
    <x v="3"/>
    <s v="W.pollock"/>
    <x v="3"/>
    <x v="4"/>
    <n v="5.9036718342827898E-7"/>
    <n v="88134"/>
    <n v="5.20314213442679E-2"/>
  </r>
  <r>
    <x v="12"/>
    <s v="EBS"/>
    <x v="3"/>
    <s v="W.pollock"/>
    <x v="3"/>
    <x v="12"/>
    <n v="8.4777350770255905E-5"/>
    <n v="88134"/>
    <n v="7.4717670327857402"/>
  </r>
  <r>
    <x v="12"/>
    <s v="EBS"/>
    <x v="3"/>
    <s v="W.pollock"/>
    <x v="3"/>
    <x v="5"/>
    <n v="8.7498199818195497E-7"/>
    <n v="88134"/>
    <n v="7.7115663427768405E-2"/>
  </r>
  <r>
    <x v="12"/>
    <s v="EBS"/>
    <x v="3"/>
    <s v="W.pollock"/>
    <x v="3"/>
    <x v="6"/>
    <n v="6.8553937651491694E-5"/>
    <n v="88134"/>
    <n v="6.04193274097657"/>
  </r>
  <r>
    <x v="12"/>
    <s v="EBS"/>
    <x v="3"/>
    <s v="W.pollock"/>
    <x v="3"/>
    <x v="33"/>
    <n v="4.9005524059953003E-6"/>
    <n v="88134"/>
    <n v="0.43190528574998999"/>
  </r>
  <r>
    <x v="12"/>
    <s v="EBS"/>
    <x v="3"/>
    <s v="W.pollock"/>
    <x v="3"/>
    <x v="14"/>
    <n v="6.3148976398309104E-7"/>
    <n v="88134"/>
    <n v="5.5655718858885699E-2"/>
  </r>
  <r>
    <x v="12"/>
    <s v="EBS"/>
    <x v="3"/>
    <s v="W.pollock"/>
    <x v="3"/>
    <x v="7"/>
    <n v="1.58869323636551E-5"/>
    <n v="88134"/>
    <n v="1.4001788969383799"/>
  </r>
  <r>
    <x v="12"/>
    <s v="EBS"/>
    <x v="3"/>
    <s v="W.pollock"/>
    <x v="3"/>
    <x v="15"/>
    <n v="1.25379891846948E-4"/>
    <n v="88134"/>
    <n v="11.050231388039"/>
  </r>
  <r>
    <x v="12"/>
    <s v="EBS"/>
    <x v="3"/>
    <s v="W.pollock"/>
    <x v="3"/>
    <x v="16"/>
    <n v="2.9106979429829498E-3"/>
    <n v="88134"/>
    <n v="256.53145250685998"/>
  </r>
  <r>
    <x v="12"/>
    <s v="EBS"/>
    <x v="3"/>
    <s v="W.pollock"/>
    <x v="3"/>
    <x v="8"/>
    <n v="2.8131887978297301E-6"/>
    <n v="88134"/>
    <n v="0.247937581507926"/>
  </r>
  <r>
    <x v="12"/>
    <s v="EBS"/>
    <x v="3"/>
    <s v="W.pollock"/>
    <x v="3"/>
    <x v="17"/>
    <n v="5.1706339396441199E-4"/>
    <n v="88134"/>
    <n v="45.570865163659498"/>
  </r>
  <r>
    <x v="12"/>
    <s v="EBS"/>
    <x v="3"/>
    <s v="W.pollock"/>
    <x v="3"/>
    <x v="18"/>
    <n v="6.5388060151704003E-5"/>
    <n v="88134"/>
    <n v="5.76291129341028"/>
  </r>
  <r>
    <x v="12"/>
    <s v="EBS"/>
    <x v="3"/>
    <s v="W.pollock"/>
    <x v="3"/>
    <x v="47"/>
    <n v="2.3161916441113901E-5"/>
    <n v="88134"/>
    <n v="2.04135234362113"/>
  </r>
  <r>
    <x v="12"/>
    <s v="EBS"/>
    <x v="3"/>
    <s v="W.pollock"/>
    <x v="3"/>
    <x v="48"/>
    <n v="3.36099148118941E-5"/>
    <n v="88134"/>
    <n v="2.96217623203147"/>
  </r>
  <r>
    <x v="12"/>
    <s v="EBS"/>
    <x v="3"/>
    <s v="W.pollock"/>
    <x v="3"/>
    <x v="19"/>
    <n v="8.3851325922374501E-3"/>
    <n v="88134"/>
    <n v="739.01527588425495"/>
  </r>
  <r>
    <x v="12"/>
    <s v="EBS"/>
    <x v="4"/>
    <s v="W.pollock"/>
    <x v="4"/>
    <x v="0"/>
    <n v="1.0422499843238E-5"/>
    <n v="32785"/>
    <n v="0.34170165736055902"/>
  </r>
  <r>
    <x v="12"/>
    <s v="EBS"/>
    <x v="4"/>
    <s v="W.pollock"/>
    <x v="0"/>
    <x v="1"/>
    <n v="8.5793106252426098E-4"/>
    <n v="32785"/>
    <n v="28.127269884857899"/>
  </r>
  <r>
    <x v="12"/>
    <s v="EBS"/>
    <x v="4"/>
    <s v="W.pollock"/>
    <x v="0"/>
    <x v="2"/>
    <n v="1.14581422977539E-4"/>
    <n v="32785"/>
    <n v="3.7565519523186301"/>
  </r>
  <r>
    <x v="12"/>
    <s v="EBS"/>
    <x v="4"/>
    <s v="W.pollock"/>
    <x v="0"/>
    <x v="3"/>
    <n v="4.5154266448645301E-5"/>
    <n v="32785"/>
    <n v="1.4803826255188399"/>
  </r>
  <r>
    <x v="12"/>
    <s v="EBS"/>
    <x v="4"/>
    <s v="W.pollock"/>
    <x v="1"/>
    <x v="1"/>
    <n v="9.5226225092304704E-4"/>
    <n v="32785"/>
    <n v="31.219917896512101"/>
  </r>
  <r>
    <x v="12"/>
    <s v="EBS"/>
    <x v="4"/>
    <s v="W.pollock"/>
    <x v="1"/>
    <x v="2"/>
    <n v="1.69201179671149E-3"/>
    <n v="32785"/>
    <n v="55.472606755186"/>
  </r>
  <r>
    <x v="12"/>
    <s v="EBS"/>
    <x v="4"/>
    <s v="W.pollock"/>
    <x v="1"/>
    <x v="3"/>
    <n v="2.7627460580421302E-4"/>
    <n v="32785"/>
    <n v="9.0576629512911104"/>
  </r>
  <r>
    <x v="12"/>
    <s v="EBS"/>
    <x v="4"/>
    <s v="W.pollock"/>
    <x v="1"/>
    <x v="6"/>
    <n v="1.3634030440568801E-4"/>
    <n v="32785"/>
    <n v="4.46991687994048"/>
  </r>
  <r>
    <x v="12"/>
    <s v="EBS"/>
    <x v="4"/>
    <s v="W.pollock"/>
    <x v="1"/>
    <x v="8"/>
    <n v="2.6668325680874501E-5"/>
    <n v="32785"/>
    <n v="0.87432105744747202"/>
  </r>
  <r>
    <x v="12"/>
    <s v="EBS"/>
    <x v="4"/>
    <s v="W.pollock"/>
    <x v="1"/>
    <x v="17"/>
    <n v="1.68046279574655E-4"/>
    <n v="32785"/>
    <n v="5.50939727585508"/>
  </r>
  <r>
    <x v="12"/>
    <s v="EBS"/>
    <x v="4"/>
    <s v="W.pollock"/>
    <x v="2"/>
    <x v="1"/>
    <n v="4.0426965883805597E-3"/>
    <n v="32785"/>
    <n v="132.53980765005701"/>
  </r>
  <r>
    <x v="12"/>
    <s v="EBS"/>
    <x v="4"/>
    <s v="W.pollock"/>
    <x v="2"/>
    <x v="2"/>
    <n v="1.94496856895305E-2"/>
    <n v="32785"/>
    <n v="637.657945331257"/>
  </r>
  <r>
    <x v="12"/>
    <s v="EBS"/>
    <x v="4"/>
    <s v="W.pollock"/>
    <x v="2"/>
    <x v="3"/>
    <n v="4.5969005831002297E-3"/>
    <n v="32785"/>
    <n v="150.70938561694101"/>
  </r>
  <r>
    <x v="12"/>
    <s v="EBS"/>
    <x v="4"/>
    <s v="W.pollock"/>
    <x v="2"/>
    <x v="4"/>
    <n v="1.7792380132991401E-5"/>
    <n v="32785"/>
    <n v="0.58332318266012195"/>
  </r>
  <r>
    <x v="12"/>
    <s v="EBS"/>
    <x v="4"/>
    <s v="W.pollock"/>
    <x v="2"/>
    <x v="12"/>
    <n v="3.3582654212862E-4"/>
    <n v="32785"/>
    <n v="11.010073183686799"/>
  </r>
  <r>
    <x v="12"/>
    <s v="EBS"/>
    <x v="4"/>
    <s v="W.pollock"/>
    <x v="2"/>
    <x v="6"/>
    <n v="1.0074003797446101E-5"/>
    <n v="32785"/>
    <n v="0.33027621449927103"/>
  </r>
  <r>
    <x v="12"/>
    <s v="EBS"/>
    <x v="4"/>
    <s v="W.pollock"/>
    <x v="2"/>
    <x v="42"/>
    <n v="1.7576059401891201E-6"/>
    <n v="32785"/>
    <n v="5.7623110749100197E-2"/>
  </r>
  <r>
    <x v="12"/>
    <s v="EBS"/>
    <x v="4"/>
    <s v="W.pollock"/>
    <x v="2"/>
    <x v="7"/>
    <n v="7.0304237607564696E-5"/>
    <n v="32785"/>
    <n v="2.3049244299640099"/>
  </r>
  <r>
    <x v="12"/>
    <s v="EBS"/>
    <x v="4"/>
    <s v="W.pollock"/>
    <x v="2"/>
    <x v="15"/>
    <n v="2.20906152054837E-4"/>
    <n v="32785"/>
    <n v="7.2424081951178296"/>
  </r>
  <r>
    <x v="12"/>
    <s v="EBS"/>
    <x v="4"/>
    <s v="W.pollock"/>
    <x v="2"/>
    <x v="8"/>
    <n v="6.2550025448645702E-5"/>
    <n v="32785"/>
    <n v="2.05070258433385"/>
  </r>
  <r>
    <x v="12"/>
    <s v="EBS"/>
    <x v="4"/>
    <s v="W.pollock"/>
    <x v="2"/>
    <x v="17"/>
    <n v="1.0896450525710599E-3"/>
    <n v="32785"/>
    <n v="35.724013048542197"/>
  </r>
  <r>
    <x v="12"/>
    <s v="EBS"/>
    <x v="4"/>
    <s v="W.pollock"/>
    <x v="2"/>
    <x v="18"/>
    <n v="6.4541752839160997E-5"/>
    <n v="32785"/>
    <n v="2.11600136683189"/>
  </r>
  <r>
    <x v="12"/>
    <s v="EBS"/>
    <x v="4"/>
    <s v="W.pollock"/>
    <x v="2"/>
    <x v="9"/>
    <n v="2.6173017313345397E-4"/>
    <n v="32785"/>
    <n v="8.5808237261802809"/>
  </r>
  <r>
    <x v="12"/>
    <s v="EBS"/>
    <x v="4"/>
    <s v="W.pollock"/>
    <x v="2"/>
    <x v="23"/>
    <n v="4.9784111334962703E-5"/>
    <n v="32785"/>
    <n v="1.63217209011675"/>
  </r>
  <r>
    <x v="12"/>
    <s v="EBS"/>
    <x v="4"/>
    <s v="W.pollock"/>
    <x v="2"/>
    <x v="19"/>
    <n v="2.00407361557968E-3"/>
    <n v="32785"/>
    <n v="65.703553486779796"/>
  </r>
  <r>
    <x v="12"/>
    <s v="EBS"/>
    <x v="4"/>
    <s v="W.pollock"/>
    <x v="3"/>
    <x v="1"/>
    <n v="5.7727426408842996E-3"/>
    <n v="32785"/>
    <n v="189.25936748139199"/>
  </r>
  <r>
    <x v="12"/>
    <s v="EBS"/>
    <x v="4"/>
    <s v="W.pollock"/>
    <x v="3"/>
    <x v="2"/>
    <n v="2.1830842834092501E-3"/>
    <n v="32785"/>
    <n v="71.5724182315723"/>
  </r>
  <r>
    <x v="12"/>
    <s v="EBS"/>
    <x v="4"/>
    <s v="W.pollock"/>
    <x v="3"/>
    <x v="3"/>
    <n v="1.57486154464893E-3"/>
    <n v="32785"/>
    <n v="51.6318357413153"/>
  </r>
  <r>
    <x v="12"/>
    <s v="EBS"/>
    <x v="4"/>
    <s v="W.pollock"/>
    <x v="3"/>
    <x v="4"/>
    <n v="2.5636097341113201E-5"/>
    <n v="32785"/>
    <n v="0.84047945132839597"/>
  </r>
  <r>
    <x v="12"/>
    <s v="EBS"/>
    <x v="4"/>
    <s v="W.pollock"/>
    <x v="3"/>
    <x v="20"/>
    <n v="2.8934193318839901E-5"/>
    <n v="32785"/>
    <n v="0.94860752795816705"/>
  </r>
  <r>
    <x v="12"/>
    <s v="EBS"/>
    <x v="4"/>
    <s v="W.pollock"/>
    <x v="3"/>
    <x v="12"/>
    <n v="5.0865688178498902E-5"/>
    <n v="32785"/>
    <n v="1.6676315869320899"/>
  </r>
  <r>
    <x v="12"/>
    <s v="EBS"/>
    <x v="4"/>
    <s v="W.pollock"/>
    <x v="3"/>
    <x v="5"/>
    <n v="1.4393039200996E-6"/>
    <n v="32785"/>
    <n v="4.7187579020465401E-2"/>
  </r>
  <r>
    <x v="12"/>
    <s v="EBS"/>
    <x v="4"/>
    <s v="W.pollock"/>
    <x v="3"/>
    <x v="46"/>
    <n v="3.18315730843994E-6"/>
    <n v="32785"/>
    <n v="0.104359812357203"/>
  </r>
  <r>
    <x v="12"/>
    <s v="EBS"/>
    <x v="4"/>
    <s v="W.pollock"/>
    <x v="3"/>
    <x v="14"/>
    <n v="1.8829253080250399E-6"/>
    <n v="32785"/>
    <n v="6.1731706223601003E-2"/>
  </r>
  <r>
    <x v="12"/>
    <s v="EBS"/>
    <x v="4"/>
    <s v="W.pollock"/>
    <x v="3"/>
    <x v="42"/>
    <n v="3.65275732090738E-4"/>
    <n v="32785"/>
    <n v="11.975564876594801"/>
  </r>
  <r>
    <x v="12"/>
    <s v="EBS"/>
    <x v="4"/>
    <s v="W.pollock"/>
    <x v="3"/>
    <x v="7"/>
    <n v="7.3011992117694602E-4"/>
    <n v="32785"/>
    <n v="23.936981615786198"/>
  </r>
  <r>
    <x v="12"/>
    <s v="EBS"/>
    <x v="4"/>
    <s v="W.pollock"/>
    <x v="3"/>
    <x v="15"/>
    <n v="5.81783019846658E-5"/>
    <n v="32785"/>
    <n v="1.90737563056727"/>
  </r>
  <r>
    <x v="12"/>
    <s v="EBS"/>
    <x v="4"/>
    <s v="W.pollock"/>
    <x v="3"/>
    <x v="16"/>
    <n v="4.4767128421590202E-5"/>
    <n v="32785"/>
    <n v="1.46769030530183"/>
  </r>
  <r>
    <x v="12"/>
    <s v="EBS"/>
    <x v="4"/>
    <s v="W.pollock"/>
    <x v="3"/>
    <x v="8"/>
    <n v="2.54772302639547E-5"/>
    <n v="32785"/>
    <n v="0.83527099420375495"/>
  </r>
  <r>
    <x v="12"/>
    <s v="EBS"/>
    <x v="4"/>
    <s v="W.pollock"/>
    <x v="3"/>
    <x v="17"/>
    <n v="1.0785415490367301E-4"/>
    <n v="32785"/>
    <n v="3.5359984685169001"/>
  </r>
  <r>
    <x v="12"/>
    <s v="EBS"/>
    <x v="4"/>
    <s v="W.pollock"/>
    <x v="3"/>
    <x v="18"/>
    <n v="1.9360956167854899E-4"/>
    <n v="32785"/>
    <n v="6.3474894796312302"/>
  </r>
  <r>
    <x v="12"/>
    <s v="EBS"/>
    <x v="4"/>
    <s v="W.pollock"/>
    <x v="3"/>
    <x v="9"/>
    <n v="1.8410369778141099E-4"/>
    <n v="32785"/>
    <n v="6.0358397317635504"/>
  </r>
  <r>
    <x v="12"/>
    <s v="EBS"/>
    <x v="4"/>
    <s v="W.pollock"/>
    <x v="3"/>
    <x v="19"/>
    <n v="1.4763692726414599E-3"/>
    <n v="32785"/>
    <n v="48.402766603550198"/>
  </r>
  <r>
    <x v="12"/>
    <s v="EBS"/>
    <x v="5"/>
    <s v="W.pollock"/>
    <x v="4"/>
    <x v="3"/>
    <n v="2.0286323891472499E-5"/>
    <n v="77871"/>
    <n v="1.5797163277528501"/>
  </r>
  <r>
    <x v="12"/>
    <s v="EBS"/>
    <x v="5"/>
    <s v="W.pollock"/>
    <x v="0"/>
    <x v="1"/>
    <n v="3.5705151984079501E-5"/>
    <n v="77871"/>
    <n v="2.7803958901522501"/>
  </r>
  <r>
    <x v="12"/>
    <s v="EBS"/>
    <x v="5"/>
    <s v="W.pollock"/>
    <x v="0"/>
    <x v="10"/>
    <n v="2.5574905533609301E-5"/>
    <n v="77871"/>
    <n v="1.9915434688076901"/>
  </r>
  <r>
    <x v="12"/>
    <s v="EBS"/>
    <x v="5"/>
    <s v="W.pollock"/>
    <x v="0"/>
    <x v="2"/>
    <n v="3.63457933132836E-5"/>
    <n v="77871"/>
    <n v="2.8302832710987098"/>
  </r>
  <r>
    <x v="12"/>
    <s v="EBS"/>
    <x v="5"/>
    <s v="W.pollock"/>
    <x v="0"/>
    <x v="3"/>
    <n v="2.8844659566221501E-4"/>
    <n v="77871"/>
    <n v="22.461624850812399"/>
  </r>
  <r>
    <x v="12"/>
    <s v="EBS"/>
    <x v="5"/>
    <s v="W.pollock"/>
    <x v="0"/>
    <x v="14"/>
    <n v="9.4586349722151902E-6"/>
    <n v="77871"/>
    <n v="0.73655336392136905"/>
  </r>
  <r>
    <x v="12"/>
    <s v="EBS"/>
    <x v="5"/>
    <s v="W.pollock"/>
    <x v="0"/>
    <x v="7"/>
    <n v="7.7252092579175701E-5"/>
    <n v="77871"/>
    <n v="6.0156977012329902"/>
  </r>
  <r>
    <x v="12"/>
    <s v="EBS"/>
    <x v="5"/>
    <s v="W.pollock"/>
    <x v="0"/>
    <x v="17"/>
    <n v="1.3233422576938E-6"/>
    <n v="77871"/>
    <n v="0.103049984948874"/>
  </r>
  <r>
    <x v="12"/>
    <s v="EBS"/>
    <x v="5"/>
    <s v="W.pollock"/>
    <x v="0"/>
    <x v="23"/>
    <n v="2.4383630385080899E-7"/>
    <n v="77871"/>
    <n v="1.8987776817166398E-2"/>
  </r>
  <r>
    <x v="12"/>
    <s v="EBS"/>
    <x v="5"/>
    <s v="W.pollock"/>
    <x v="1"/>
    <x v="1"/>
    <n v="5.22843931875814E-5"/>
    <n v="77871"/>
    <n v="4.0714379819101501"/>
  </r>
  <r>
    <x v="12"/>
    <s v="EBS"/>
    <x v="5"/>
    <s v="W.pollock"/>
    <x v="1"/>
    <x v="3"/>
    <n v="3.4856262125054301E-5"/>
    <n v="77871"/>
    <n v="2.7142919879401002"/>
  </r>
  <r>
    <x v="12"/>
    <s v="EBS"/>
    <x v="5"/>
    <s v="W.pollock"/>
    <x v="1"/>
    <x v="14"/>
    <n v="1.25082212231994E-5"/>
    <n v="77871"/>
    <n v="0.974027694871761"/>
  </r>
  <r>
    <x v="12"/>
    <s v="EBS"/>
    <x v="5"/>
    <s v="W.pollock"/>
    <x v="1"/>
    <x v="15"/>
    <n v="1.12573991008795E-4"/>
    <n v="77871"/>
    <n v="8.7662492538458405"/>
  </r>
  <r>
    <x v="12"/>
    <s v="EBS"/>
    <x v="5"/>
    <s v="W.pollock"/>
    <x v="2"/>
    <x v="2"/>
    <n v="1.8927496346992701E-4"/>
    <n v="77871"/>
    <n v="14.739030680366699"/>
  </r>
  <r>
    <x v="12"/>
    <s v="EBS"/>
    <x v="5"/>
    <s v="W.pollock"/>
    <x v="2"/>
    <x v="3"/>
    <n v="5.4237045034529396E-3"/>
    <n v="77871"/>
    <n v="422.34929338838401"/>
  </r>
  <r>
    <x v="12"/>
    <s v="EBS"/>
    <x v="5"/>
    <s v="W.pollock"/>
    <x v="2"/>
    <x v="14"/>
    <n v="1.40306138487083E-5"/>
    <n v="77871"/>
    <n v="1.0925779310127599"/>
  </r>
  <r>
    <x v="12"/>
    <s v="EBS"/>
    <x v="5"/>
    <s v="W.pollock"/>
    <x v="2"/>
    <x v="7"/>
    <n v="1.7172681590992499E-4"/>
    <n v="77871"/>
    <n v="13.3725388817218"/>
  </r>
  <r>
    <x v="12"/>
    <s v="EBS"/>
    <x v="5"/>
    <s v="W.pollock"/>
    <x v="2"/>
    <x v="15"/>
    <n v="9.2259176119176896E-4"/>
    <n v="77871"/>
    <n v="71.843143035764299"/>
  </r>
  <r>
    <x v="12"/>
    <s v="EBS"/>
    <x v="5"/>
    <s v="W.pollock"/>
    <x v="2"/>
    <x v="19"/>
    <n v="1.5907404770605E-3"/>
    <n v="77871"/>
    <n v="123.87255168917901"/>
  </r>
  <r>
    <x v="12"/>
    <s v="EBS"/>
    <x v="5"/>
    <s v="W.pollock"/>
    <x v="3"/>
    <x v="1"/>
    <n v="1.7716334367955701E-5"/>
    <n v="77871"/>
    <n v="1.3795886735670799"/>
  </r>
  <r>
    <x v="12"/>
    <s v="EBS"/>
    <x v="5"/>
    <s v="W.pollock"/>
    <x v="3"/>
    <x v="55"/>
    <n v="9.3428932737292704E-5"/>
    <n v="77871"/>
    <n v="7.2754044211857201"/>
  </r>
  <r>
    <x v="12"/>
    <s v="EBS"/>
    <x v="5"/>
    <s v="W.pollock"/>
    <x v="3"/>
    <x v="10"/>
    <n v="1.9562791728746199E-5"/>
    <n v="77871"/>
    <n v="1.5233741547091899"/>
  </r>
  <r>
    <x v="12"/>
    <s v="EBS"/>
    <x v="5"/>
    <s v="W.pollock"/>
    <x v="3"/>
    <x v="2"/>
    <n v="2.27962755430045E-5"/>
    <n v="77871"/>
    <n v="1.7751687728093"/>
  </r>
  <r>
    <x v="12"/>
    <s v="EBS"/>
    <x v="5"/>
    <s v="W.pollock"/>
    <x v="3"/>
    <x v="3"/>
    <n v="7.8302469061451493E-3"/>
    <n v="77871"/>
    <n v="609.74915682842902"/>
  </r>
  <r>
    <x v="12"/>
    <s v="EBS"/>
    <x v="5"/>
    <s v="W.pollock"/>
    <x v="3"/>
    <x v="4"/>
    <n v="2.8872388873077E-5"/>
    <n v="77871"/>
    <n v="2.2483217939353799"/>
  </r>
  <r>
    <x v="12"/>
    <s v="EBS"/>
    <x v="5"/>
    <s v="W.pollock"/>
    <x v="3"/>
    <x v="33"/>
    <n v="1.53364701656178E-5"/>
    <n v="77871"/>
    <n v="1.1942662682668199"/>
  </r>
  <r>
    <x v="12"/>
    <s v="EBS"/>
    <x v="5"/>
    <s v="W.pollock"/>
    <x v="3"/>
    <x v="14"/>
    <n v="4.8457569988568301E-5"/>
    <n v="77871"/>
    <n v="3.7734394325798002"/>
  </r>
  <r>
    <x v="12"/>
    <s v="EBS"/>
    <x v="5"/>
    <s v="W.pollock"/>
    <x v="3"/>
    <x v="7"/>
    <n v="6.3635508890087203E-4"/>
    <n v="77871"/>
    <n v="49.5536071277998"/>
  </r>
  <r>
    <x v="12"/>
    <s v="EBS"/>
    <x v="5"/>
    <s v="W.pollock"/>
    <x v="3"/>
    <x v="43"/>
    <n v="8.9698309769722007E-5"/>
    <n v="77871"/>
    <n v="6.9848970800780199"/>
  </r>
  <r>
    <x v="12"/>
    <s v="EBS"/>
    <x v="5"/>
    <s v="W.pollock"/>
    <x v="3"/>
    <x v="15"/>
    <n v="7.9291796549526997E-4"/>
    <n v="77871"/>
    <n v="61.745314891082202"/>
  </r>
  <r>
    <x v="12"/>
    <s v="EBS"/>
    <x v="5"/>
    <s v="W.pollock"/>
    <x v="3"/>
    <x v="16"/>
    <n v="5.56232922668044E-4"/>
    <n v="77871"/>
    <n v="43.3144139210833"/>
  </r>
  <r>
    <x v="12"/>
    <s v="EBS"/>
    <x v="5"/>
    <s v="W.pollock"/>
    <x v="3"/>
    <x v="8"/>
    <n v="7.8094711405309999E-7"/>
    <n v="77871"/>
    <n v="6.0813132718429003E-2"/>
  </r>
  <r>
    <x v="12"/>
    <s v="EBS"/>
    <x v="5"/>
    <s v="W.pollock"/>
    <x v="3"/>
    <x v="18"/>
    <n v="1.34420877038417E-5"/>
    <n v="77871"/>
    <n v="1.0467488115858601"/>
  </r>
  <r>
    <x v="12"/>
    <s v="EBS"/>
    <x v="5"/>
    <s v="W.pollock"/>
    <x v="3"/>
    <x v="25"/>
    <n v="2.4043044434550099E-4"/>
    <n v="77871"/>
    <n v="18.7225591316285"/>
  </r>
  <r>
    <x v="12"/>
    <s v="EBS"/>
    <x v="5"/>
    <s v="W.pollock"/>
    <x v="3"/>
    <x v="48"/>
    <n v="5.0214888361587401E-5"/>
    <n v="77871"/>
    <n v="3.91028357160517"/>
  </r>
  <r>
    <x v="12"/>
    <s v="EBS"/>
    <x v="5"/>
    <s v="W.pollock"/>
    <x v="3"/>
    <x v="19"/>
    <n v="1.2526982519770301E-4"/>
    <n v="77871"/>
    <n v="9.7548865579703108"/>
  </r>
  <r>
    <x v="12"/>
    <s v="EBS"/>
    <x v="6"/>
    <s v="W.pollock"/>
    <x v="4"/>
    <x v="10"/>
    <n v="4.9420081906355099E-6"/>
    <n v="94526"/>
    <n v="0.46714826622801298"/>
  </r>
  <r>
    <x v="12"/>
    <s v="EBS"/>
    <x v="6"/>
    <s v="W.pollock"/>
    <x v="4"/>
    <x v="2"/>
    <n v="2.4710040953177599E-5"/>
    <n v="94526"/>
    <n v="2.3357413311400599"/>
  </r>
  <r>
    <x v="12"/>
    <s v="EBS"/>
    <x v="6"/>
    <s v="W.pollock"/>
    <x v="0"/>
    <x v="1"/>
    <n v="2.6353030671763601E-5"/>
    <n v="94526"/>
    <n v="2.4910465772791301"/>
  </r>
  <r>
    <x v="12"/>
    <s v="EBS"/>
    <x v="6"/>
    <s v="W.pollock"/>
    <x v="0"/>
    <x v="2"/>
    <n v="5.7048061833001604E-4"/>
    <n v="94526"/>
    <n v="53.925250928263097"/>
  </r>
  <r>
    <x v="12"/>
    <s v="EBS"/>
    <x v="6"/>
    <s v="W.pollock"/>
    <x v="0"/>
    <x v="3"/>
    <n v="8.3393435686680601E-5"/>
    <n v="94526"/>
    <n v="7.8828479017191704"/>
  </r>
  <r>
    <x v="12"/>
    <s v="EBS"/>
    <x v="6"/>
    <s v="W.pollock"/>
    <x v="0"/>
    <x v="14"/>
    <n v="7.6863830235740901E-7"/>
    <n v="94526"/>
    <n v="7.2656304168636401E-2"/>
  </r>
  <r>
    <x v="12"/>
    <s v="EBS"/>
    <x v="6"/>
    <s v="W.pollock"/>
    <x v="0"/>
    <x v="7"/>
    <n v="1.37247392125327E-5"/>
    <n v="94526"/>
    <n v="1.2973446988038699"/>
  </r>
  <r>
    <x v="12"/>
    <s v="EBS"/>
    <x v="6"/>
    <s v="W.pollock"/>
    <x v="0"/>
    <x v="17"/>
    <n v="1.3567256081559699E-6"/>
    <n v="94526"/>
    <n v="0.12824584483655099"/>
  </r>
  <r>
    <x v="12"/>
    <s v="EBS"/>
    <x v="6"/>
    <s v="W.pollock"/>
    <x v="1"/>
    <x v="1"/>
    <n v="3.70549792588342E-5"/>
    <n v="94526"/>
    <n v="3.5026589694205699"/>
  </r>
  <r>
    <x v="12"/>
    <s v="EBS"/>
    <x v="6"/>
    <s v="W.pollock"/>
    <x v="1"/>
    <x v="10"/>
    <n v="3.3568807932996202E-5"/>
    <n v="94526"/>
    <n v="3.1731251386744002"/>
  </r>
  <r>
    <x v="12"/>
    <s v="EBS"/>
    <x v="6"/>
    <s v="W.pollock"/>
    <x v="1"/>
    <x v="2"/>
    <n v="2.1614358853087601E-3"/>
    <n v="94526"/>
    <n v="204.31188849469601"/>
  </r>
  <r>
    <x v="12"/>
    <s v="EBS"/>
    <x v="6"/>
    <s v="W.pollock"/>
    <x v="1"/>
    <x v="3"/>
    <n v="1.5656234110478699E-3"/>
    <n v="94526"/>
    <n v="147.99211855271099"/>
  </r>
  <r>
    <x v="12"/>
    <s v="EBS"/>
    <x v="6"/>
    <s v="W.pollock"/>
    <x v="1"/>
    <x v="6"/>
    <n v="3.4392925842070399E-6"/>
    <n v="94526"/>
    <n v="0.32510257081475502"/>
  </r>
  <r>
    <x v="12"/>
    <s v="EBS"/>
    <x v="6"/>
    <s v="W.pollock"/>
    <x v="1"/>
    <x v="17"/>
    <n v="1.4450240454437E-4"/>
    <n v="94526"/>
    <n v="13.6592342919611"/>
  </r>
  <r>
    <x v="12"/>
    <s v="EBS"/>
    <x v="6"/>
    <s v="W.pollock"/>
    <x v="1"/>
    <x v="19"/>
    <n v="1.47980716892897E-5"/>
    <n v="94526"/>
    <n v="1.3988025245018001"/>
  </r>
  <r>
    <x v="12"/>
    <s v="EBS"/>
    <x v="6"/>
    <s v="W.pollock"/>
    <x v="2"/>
    <x v="1"/>
    <n v="3.5497418392383502E-4"/>
    <n v="94526"/>
    <n v="33.554289709584403"/>
  </r>
  <r>
    <x v="12"/>
    <s v="EBS"/>
    <x v="6"/>
    <s v="W.pollock"/>
    <x v="2"/>
    <x v="10"/>
    <n v="3.2810974597206698E-4"/>
    <n v="94526"/>
    <n v="31.014901847755599"/>
  </r>
  <r>
    <x v="12"/>
    <s v="EBS"/>
    <x v="6"/>
    <s v="W.pollock"/>
    <x v="2"/>
    <x v="2"/>
    <n v="1.43216446086139E-2"/>
    <n v="94526"/>
    <n v="1353.7677782738399"/>
  </r>
  <r>
    <x v="12"/>
    <s v="EBS"/>
    <x v="6"/>
    <s v="W.pollock"/>
    <x v="2"/>
    <x v="3"/>
    <n v="3.5008162386430799E-2"/>
    <n v="94526"/>
    <n v="3309.1815577397601"/>
  </r>
  <r>
    <x v="12"/>
    <s v="EBS"/>
    <x v="6"/>
    <s v="W.pollock"/>
    <x v="2"/>
    <x v="4"/>
    <n v="1.1509655149748701E-5"/>
    <n v="94526"/>
    <n v="1.08796166268515"/>
  </r>
  <r>
    <x v="12"/>
    <s v="EBS"/>
    <x v="6"/>
    <s v="W.pollock"/>
    <x v="2"/>
    <x v="20"/>
    <n v="5.2812904311915703E-5"/>
    <n v="94526"/>
    <n v="4.9921925929881397"/>
  </r>
  <r>
    <x v="12"/>
    <s v="EBS"/>
    <x v="6"/>
    <s v="W.pollock"/>
    <x v="2"/>
    <x v="5"/>
    <n v="2.0683123359418402E-6"/>
    <n v="94526"/>
    <n v="0.19550929186723801"/>
  </r>
  <r>
    <x v="12"/>
    <s v="EBS"/>
    <x v="6"/>
    <s v="W.pollock"/>
    <x v="2"/>
    <x v="6"/>
    <n v="1.11860872617771E-5"/>
    <n v="94526"/>
    <n v="1.0573760845067499"/>
  </r>
  <r>
    <x v="12"/>
    <s v="EBS"/>
    <x v="6"/>
    <s v="W.pollock"/>
    <x v="2"/>
    <x v="33"/>
    <n v="1.29856404872829E-4"/>
    <n v="94526"/>
    <n v="12.274806527009"/>
  </r>
  <r>
    <x v="12"/>
    <s v="EBS"/>
    <x v="6"/>
    <s v="W.pollock"/>
    <x v="2"/>
    <x v="14"/>
    <n v="1.3218115204664399E-5"/>
    <n v="94526"/>
    <n v="1.24945555783611"/>
  </r>
  <r>
    <x v="12"/>
    <s v="EBS"/>
    <x v="6"/>
    <s v="W.pollock"/>
    <x v="2"/>
    <x v="7"/>
    <n v="3.57885484256347E-4"/>
    <n v="94526"/>
    <n v="33.829483284815403"/>
  </r>
  <r>
    <x v="12"/>
    <s v="EBS"/>
    <x v="6"/>
    <s v="W.pollock"/>
    <x v="2"/>
    <x v="15"/>
    <n v="1.3633903365971999E-5"/>
    <n v="94526"/>
    <n v="1.28875834957187"/>
  </r>
  <r>
    <x v="12"/>
    <s v="EBS"/>
    <x v="6"/>
    <s v="W.pollock"/>
    <x v="2"/>
    <x v="16"/>
    <n v="8.9470540030982398E-5"/>
    <n v="94526"/>
    <n v="8.4572922669686506"/>
  </r>
  <r>
    <x v="12"/>
    <s v="EBS"/>
    <x v="6"/>
    <s v="W.pollock"/>
    <x v="2"/>
    <x v="8"/>
    <n v="1.5696880863919698E-5"/>
    <n v="94526"/>
    <n v="1.4837633605428799"/>
  </r>
  <r>
    <x v="12"/>
    <s v="EBS"/>
    <x v="6"/>
    <s v="W.pollock"/>
    <x v="2"/>
    <x v="17"/>
    <n v="1.09656293091191E-3"/>
    <n v="94526"/>
    <n v="103.653707607379"/>
  </r>
  <r>
    <x v="12"/>
    <s v="EBS"/>
    <x v="6"/>
    <s v="W.pollock"/>
    <x v="2"/>
    <x v="18"/>
    <n v="2.7548121129911E-5"/>
    <n v="94526"/>
    <n v="2.60401369792597"/>
  </r>
  <r>
    <x v="12"/>
    <s v="EBS"/>
    <x v="6"/>
    <s v="W.pollock"/>
    <x v="2"/>
    <x v="9"/>
    <n v="3.7959466285531901E-5"/>
    <n v="94526"/>
    <n v="3.5881565101061899"/>
  </r>
  <r>
    <x v="12"/>
    <s v="EBS"/>
    <x v="6"/>
    <s v="W.pollock"/>
    <x v="2"/>
    <x v="34"/>
    <n v="1.4873365848666099E-4"/>
    <n v="94526"/>
    <n v="14.0591978021101"/>
  </r>
  <r>
    <x v="12"/>
    <s v="EBS"/>
    <x v="6"/>
    <s v="W.pollock"/>
    <x v="2"/>
    <x v="19"/>
    <n v="1.62877802402711E-4"/>
    <n v="94526"/>
    <n v="15.396187149918701"/>
  </r>
  <r>
    <x v="12"/>
    <s v="EBS"/>
    <x v="6"/>
    <s v="W.pollock"/>
    <x v="3"/>
    <x v="1"/>
    <n v="5.2203232067384503E-5"/>
    <n v="94526"/>
    <n v="4.9345627144015802"/>
  </r>
  <r>
    <x v="12"/>
    <s v="EBS"/>
    <x v="6"/>
    <s v="W.pollock"/>
    <x v="3"/>
    <x v="10"/>
    <n v="1.1763903099255499E-5"/>
    <n v="94526"/>
    <n v="1.1119947043602201"/>
  </r>
  <r>
    <x v="12"/>
    <s v="EBS"/>
    <x v="6"/>
    <s v="W.pollock"/>
    <x v="3"/>
    <x v="2"/>
    <n v="2.6792308240588701E-4"/>
    <n v="94526"/>
    <n v="25.325697287498802"/>
  </r>
  <r>
    <x v="12"/>
    <s v="EBS"/>
    <x v="6"/>
    <s v="W.pollock"/>
    <x v="3"/>
    <x v="49"/>
    <n v="5.4808915547835004E-7"/>
    <n v="94526"/>
    <n v="5.1808675510746499E-2"/>
  </r>
  <r>
    <x v="12"/>
    <s v="EBS"/>
    <x v="6"/>
    <s v="W.pollock"/>
    <x v="3"/>
    <x v="3"/>
    <n v="7.1813697611782298E-3"/>
    <n v="94526"/>
    <n v="678.82615804513296"/>
  </r>
  <r>
    <x v="12"/>
    <s v="EBS"/>
    <x v="6"/>
    <s v="W.pollock"/>
    <x v="3"/>
    <x v="4"/>
    <n v="5.3188745263392502E-7"/>
    <n v="94526"/>
    <n v="5.0277193347674401E-2"/>
  </r>
  <r>
    <x v="12"/>
    <s v="EBS"/>
    <x v="6"/>
    <s v="W.pollock"/>
    <x v="3"/>
    <x v="12"/>
    <n v="1.2414028987623599E-5"/>
    <n v="94526"/>
    <n v="1.1734485040841101"/>
  </r>
  <r>
    <x v="12"/>
    <s v="EBS"/>
    <x v="6"/>
    <s v="W.pollock"/>
    <x v="3"/>
    <x v="5"/>
    <n v="3.6478665883738098E-6"/>
    <n v="94526"/>
    <n v="0.344818237132623"/>
  </r>
  <r>
    <x v="12"/>
    <s v="EBS"/>
    <x v="6"/>
    <s v="W.pollock"/>
    <x v="3"/>
    <x v="14"/>
    <n v="3.4740682544248702E-6"/>
    <n v="94526"/>
    <n v="0.32838977581776502"/>
  </r>
  <r>
    <x v="12"/>
    <s v="EBS"/>
    <x v="6"/>
    <s v="W.pollock"/>
    <x v="3"/>
    <x v="7"/>
    <n v="3.3442342428530099E-4"/>
    <n v="94526"/>
    <n v="31.611708603992401"/>
  </r>
  <r>
    <x v="12"/>
    <s v="EBS"/>
    <x v="6"/>
    <s v="W.pollock"/>
    <x v="3"/>
    <x v="15"/>
    <n v="3.48644332280371E-5"/>
    <n v="94526"/>
    <n v="3.2955954153134401"/>
  </r>
  <r>
    <x v="12"/>
    <s v="EBS"/>
    <x v="6"/>
    <s v="W.pollock"/>
    <x v="3"/>
    <x v="32"/>
    <n v="1.11395291530179E-4"/>
    <n v="94526"/>
    <n v="10.5297513271817"/>
  </r>
  <r>
    <x v="12"/>
    <s v="EBS"/>
    <x v="6"/>
    <s v="W.pollock"/>
    <x v="3"/>
    <x v="16"/>
    <n v="1.6285121895731499E-5"/>
    <n v="94526"/>
    <n v="1.5393674323159201"/>
  </r>
  <r>
    <x v="12"/>
    <s v="EBS"/>
    <x v="6"/>
    <s v="W.pollock"/>
    <x v="3"/>
    <x v="17"/>
    <n v="3.1371282747396502E-6"/>
    <n v="94526"/>
    <n v="0.29654018729804099"/>
  </r>
  <r>
    <x v="12"/>
    <s v="EBS"/>
    <x v="6"/>
    <s v="W.pollock"/>
    <x v="3"/>
    <x v="18"/>
    <n v="2.24932528017777E-5"/>
    <n v="94526"/>
    <n v="2.1261972143408401"/>
  </r>
  <r>
    <x v="12"/>
    <s v="EBS"/>
    <x v="6"/>
    <s v="W.pollock"/>
    <x v="3"/>
    <x v="19"/>
    <n v="1.3626217127974899E-4"/>
    <n v="94526"/>
    <n v="12.8803180023896"/>
  </r>
  <r>
    <x v="12"/>
    <s v="EBS"/>
    <x v="7"/>
    <s v="W.pollock"/>
    <x v="4"/>
    <x v="2"/>
    <n v="0"/>
    <n v="38792"/>
    <n v="0"/>
  </r>
  <r>
    <x v="12"/>
    <s v="EBS"/>
    <x v="7"/>
    <s v="W.pollock"/>
    <x v="0"/>
    <x v="2"/>
    <n v="2.7480975706394898E-5"/>
    <n v="38792"/>
    <n v="1.0660420096024701"/>
  </r>
  <r>
    <x v="12"/>
    <s v="EBS"/>
    <x v="7"/>
    <s v="W.pollock"/>
    <x v="1"/>
    <x v="3"/>
    <n v="3.1684868419796998E-3"/>
    <n v="38792"/>
    <n v="122.91194157407701"/>
  </r>
  <r>
    <x v="12"/>
    <s v="EBS"/>
    <x v="7"/>
    <s v="W.pollock"/>
    <x v="2"/>
    <x v="1"/>
    <n v="5.8902176995357999E-5"/>
    <n v="38792"/>
    <n v="2.2849332500039301"/>
  </r>
  <r>
    <x v="12"/>
    <s v="EBS"/>
    <x v="7"/>
    <s v="W.pollock"/>
    <x v="2"/>
    <x v="10"/>
    <n v="1.4704578543133101E-5"/>
    <n v="38792"/>
    <n v="0.57042001084521798"/>
  </r>
  <r>
    <x v="12"/>
    <s v="EBS"/>
    <x v="7"/>
    <s v="W.pollock"/>
    <x v="2"/>
    <x v="2"/>
    <n v="1.1852555756603199E-2"/>
    <n v="38792"/>
    <n v="459.784342910151"/>
  </r>
  <r>
    <x v="12"/>
    <s v="EBS"/>
    <x v="7"/>
    <s v="W.pollock"/>
    <x v="2"/>
    <x v="3"/>
    <n v="4.8738564099791597E-2"/>
    <n v="38792"/>
    <n v="1890.6663785591199"/>
  </r>
  <r>
    <x v="12"/>
    <s v="EBS"/>
    <x v="7"/>
    <s v="W.pollock"/>
    <x v="2"/>
    <x v="56"/>
    <n v="2.9382992770584E-5"/>
    <n v="38792"/>
    <n v="1.1398250555564899"/>
  </r>
  <r>
    <x v="12"/>
    <s v="EBS"/>
    <x v="7"/>
    <s v="W.pollock"/>
    <x v="2"/>
    <x v="7"/>
    <n v="2.1515008489953101E-5"/>
    <n v="38792"/>
    <n v="0.83461020934226104"/>
  </r>
  <r>
    <x v="12"/>
    <s v="EBS"/>
    <x v="7"/>
    <s v="W.pollock"/>
    <x v="2"/>
    <x v="16"/>
    <n v="8.2363070745922694E-5"/>
    <n v="38792"/>
    <n v="3.1950282403758399"/>
  </r>
  <r>
    <x v="12"/>
    <s v="EBS"/>
    <x v="7"/>
    <s v="W.pollock"/>
    <x v="2"/>
    <x v="17"/>
    <n v="1.9666966225627201E-3"/>
    <n v="38792"/>
    <n v="76.292095382453198"/>
  </r>
  <r>
    <x v="12"/>
    <s v="EBS"/>
    <x v="7"/>
    <s v="W.pollock"/>
    <x v="2"/>
    <x v="18"/>
    <n v="1.8646516198857099E-4"/>
    <n v="38792"/>
    <n v="7.2333565638606503"/>
  </r>
  <r>
    <x v="12"/>
    <s v="EBS"/>
    <x v="7"/>
    <s v="W.pollock"/>
    <x v="2"/>
    <x v="9"/>
    <n v="9.3199285085074498E-6"/>
    <n v="38792"/>
    <n v="0.36153866670202101"/>
  </r>
  <r>
    <x v="12"/>
    <s v="EBS"/>
    <x v="7"/>
    <s v="W.pollock"/>
    <x v="2"/>
    <x v="29"/>
    <n v="3.1093114042946001E-6"/>
    <n v="38792"/>
    <n v="0.120616407995396"/>
  </r>
  <r>
    <x v="12"/>
    <s v="EBS"/>
    <x v="7"/>
    <s v="W.pollock"/>
    <x v="2"/>
    <x v="19"/>
    <n v="1.3342817460839499E-3"/>
    <n v="38792"/>
    <n v="51.759457494088501"/>
  </r>
  <r>
    <x v="12"/>
    <s v="EBS"/>
    <x v="7"/>
    <s v="W.pollock"/>
    <x v="3"/>
    <x v="1"/>
    <n v="1.3745302539179499E-5"/>
    <n v="38792"/>
    <n v="0.53320777609985104"/>
  </r>
  <r>
    <x v="12"/>
    <s v="EBS"/>
    <x v="7"/>
    <s v="W.pollock"/>
    <x v="3"/>
    <x v="2"/>
    <n v="4.0142736246903302E-4"/>
    <n v="38792"/>
    <n v="15.5721702448987"/>
  </r>
  <r>
    <x v="12"/>
    <s v="EBS"/>
    <x v="7"/>
    <s v="W.pollock"/>
    <x v="3"/>
    <x v="3"/>
    <n v="9.0276280644658495E-4"/>
    <n v="38792"/>
    <n v="35.019974787675899"/>
  </r>
  <r>
    <x v="12"/>
    <s v="EBS"/>
    <x v="7"/>
    <s v="W.pollock"/>
    <x v="3"/>
    <x v="16"/>
    <n v="1.5692770605288999E-4"/>
    <n v="38792"/>
    <n v="6.0875395732037001"/>
  </r>
  <r>
    <x v="12"/>
    <s v="EBS"/>
    <x v="7"/>
    <s v="W.pollock"/>
    <x v="3"/>
    <x v="17"/>
    <n v="1.90424329086693E-4"/>
    <n v="38792"/>
    <n v="7.3869405739310103"/>
  </r>
  <r>
    <x v="12"/>
    <s v="EBS"/>
    <x v="7"/>
    <s v="W.pollock"/>
    <x v="3"/>
    <x v="18"/>
    <n v="2.2053342707919799E-5"/>
    <n v="38792"/>
    <n v="0.85549327032562394"/>
  </r>
  <r>
    <x v="12"/>
    <s v="EBS"/>
    <x v="7"/>
    <s v="W.pollock"/>
    <x v="3"/>
    <x v="29"/>
    <n v="1.6045395023704599E-4"/>
    <n v="38792"/>
    <n v="6.2243296375954902"/>
  </r>
  <r>
    <x v="12"/>
    <s v="EBS"/>
    <x v="7"/>
    <s v="W.pollock"/>
    <x v="3"/>
    <x v="19"/>
    <n v="1.5411135510927699E-3"/>
    <n v="38792"/>
    <n v="59.782876873990801"/>
  </r>
  <r>
    <x v="12"/>
    <s v="EBS"/>
    <x v="8"/>
    <s v="W.pollock"/>
    <x v="4"/>
    <x v="1"/>
    <n v="3.0675201683575899E-6"/>
    <n v="27537"/>
    <n v="8.44703028760629E-2"/>
  </r>
  <r>
    <x v="12"/>
    <s v="EBS"/>
    <x v="8"/>
    <s v="W.pollock"/>
    <x v="4"/>
    <x v="10"/>
    <n v="1.09590405408413E-5"/>
    <n v="27537"/>
    <n v="0.30177909937314601"/>
  </r>
  <r>
    <x v="12"/>
    <s v="EBS"/>
    <x v="8"/>
    <s v="W.pollock"/>
    <x v="4"/>
    <x v="2"/>
    <n v="5.6980269591854803E-6"/>
    <n v="27537"/>
    <n v="0.15690656837509101"/>
  </r>
  <r>
    <x v="12"/>
    <s v="EBS"/>
    <x v="8"/>
    <s v="W.pollock"/>
    <x v="4"/>
    <x v="3"/>
    <n v="1.0967467066491E-6"/>
    <n v="27537"/>
    <n v="3.02011140609964E-2"/>
  </r>
  <r>
    <x v="12"/>
    <s v="EBS"/>
    <x v="8"/>
    <s v="W.pollock"/>
    <x v="0"/>
    <x v="1"/>
    <n v="7.5369564490554604E-5"/>
    <n v="27537"/>
    <n v="2.0754516973763999"/>
  </r>
  <r>
    <x v="12"/>
    <s v="EBS"/>
    <x v="8"/>
    <s v="W.pollock"/>
    <x v="0"/>
    <x v="10"/>
    <n v="1.47898418401272E-4"/>
    <n v="27537"/>
    <n v="4.0726787475158197"/>
  </r>
  <r>
    <x v="12"/>
    <s v="EBS"/>
    <x v="8"/>
    <s v="W.pollock"/>
    <x v="0"/>
    <x v="2"/>
    <n v="4.27958751817207E-5"/>
    <n v="27537"/>
    <n v="1.1784700148790399"/>
  </r>
  <r>
    <x v="12"/>
    <s v="EBS"/>
    <x v="8"/>
    <s v="W.pollock"/>
    <x v="0"/>
    <x v="3"/>
    <n v="4.5787492277562201E-4"/>
    <n v="27537"/>
    <n v="12.6085017484723"/>
  </r>
  <r>
    <x v="12"/>
    <s v="EBS"/>
    <x v="8"/>
    <s v="W.pollock"/>
    <x v="0"/>
    <x v="4"/>
    <n v="3.9343164594000099E-6"/>
    <n v="27537"/>
    <n v="0.108339272342498"/>
  </r>
  <r>
    <x v="12"/>
    <s v="EBS"/>
    <x v="8"/>
    <s v="W.pollock"/>
    <x v="0"/>
    <x v="14"/>
    <n v="9.6706107007076101E-6"/>
    <n v="27537"/>
    <n v="0.26629960686538501"/>
  </r>
  <r>
    <x v="12"/>
    <s v="EBS"/>
    <x v="8"/>
    <s v="W.pollock"/>
    <x v="0"/>
    <x v="7"/>
    <n v="3.6760034742304303E-5"/>
    <n v="27537"/>
    <n v="1.01226107669883"/>
  </r>
  <r>
    <x v="12"/>
    <s v="EBS"/>
    <x v="8"/>
    <s v="W.pollock"/>
    <x v="0"/>
    <x v="15"/>
    <n v="3.2553084933621901E-5"/>
    <n v="27537"/>
    <n v="0.89641429981714604"/>
  </r>
  <r>
    <x v="12"/>
    <s v="EBS"/>
    <x v="8"/>
    <s v="W.pollock"/>
    <x v="0"/>
    <x v="17"/>
    <n v="3.3180713713501999E-6"/>
    <n v="27537"/>
    <n v="9.1369731352870506E-2"/>
  </r>
  <r>
    <x v="12"/>
    <s v="EBS"/>
    <x v="8"/>
    <s v="W.pollock"/>
    <x v="0"/>
    <x v="18"/>
    <n v="4.9755368238678296E-6"/>
    <n v="27537"/>
    <n v="0.13701135751884899"/>
  </r>
  <r>
    <x v="12"/>
    <s v="EBS"/>
    <x v="8"/>
    <s v="W.pollock"/>
    <x v="1"/>
    <x v="2"/>
    <n v="5.9979248300446697E-4"/>
    <n v="27537"/>
    <n v="16.516485604494001"/>
  </r>
  <r>
    <x v="12"/>
    <s v="EBS"/>
    <x v="8"/>
    <s v="W.pollock"/>
    <x v="1"/>
    <x v="3"/>
    <n v="6.1207756946272696E-5"/>
    <n v="27537"/>
    <n v="1.68547800302951"/>
  </r>
  <r>
    <x v="12"/>
    <s v="EBS"/>
    <x v="8"/>
    <s v="W.pollock"/>
    <x v="1"/>
    <x v="16"/>
    <n v="4.3719826390194801E-4"/>
    <n v="27537"/>
    <n v="12.0391285930679"/>
  </r>
  <r>
    <x v="12"/>
    <s v="EBS"/>
    <x v="8"/>
    <s v="W.pollock"/>
    <x v="1"/>
    <x v="17"/>
    <n v="2.2349884390375998E-5"/>
    <n v="27537"/>
    <n v="0.61544876645778501"/>
  </r>
  <r>
    <x v="12"/>
    <s v="EBS"/>
    <x v="8"/>
    <s v="W.pollock"/>
    <x v="1"/>
    <x v="19"/>
    <n v="3.7599050695567501E-4"/>
    <n v="27537"/>
    <n v="10.3536505900384"/>
  </r>
  <r>
    <x v="12"/>
    <s v="EBS"/>
    <x v="8"/>
    <s v="W.pollock"/>
    <x v="2"/>
    <x v="1"/>
    <n v="4.0125649946190203E-6"/>
    <n v="27537"/>
    <n v="0.110494002256824"/>
  </r>
  <r>
    <x v="12"/>
    <s v="EBS"/>
    <x v="8"/>
    <s v="W.pollock"/>
    <x v="2"/>
    <x v="10"/>
    <n v="6.7134948264143497E-6"/>
    <n v="27537"/>
    <n v="0.18486950703497201"/>
  </r>
  <r>
    <x v="12"/>
    <s v="EBS"/>
    <x v="8"/>
    <s v="W.pollock"/>
    <x v="2"/>
    <x v="2"/>
    <n v="3.8102836517369797E-4"/>
    <n v="27537"/>
    <n v="10.492378091788099"/>
  </r>
  <r>
    <x v="12"/>
    <s v="EBS"/>
    <x v="8"/>
    <s v="W.pollock"/>
    <x v="2"/>
    <x v="3"/>
    <n v="1.6295190695150099E-3"/>
    <n v="27537"/>
    <n v="44.872066617234701"/>
  </r>
  <r>
    <x v="12"/>
    <s v="EBS"/>
    <x v="8"/>
    <s v="W.pollock"/>
    <x v="2"/>
    <x v="15"/>
    <n v="7.9491649620875202E-5"/>
    <n v="27537"/>
    <n v="2.1889615556100401"/>
  </r>
  <r>
    <x v="12"/>
    <s v="EBS"/>
    <x v="8"/>
    <s v="W.pollock"/>
    <x v="2"/>
    <x v="16"/>
    <n v="6.5134694795313395E-5"/>
    <n v="27537"/>
    <n v="1.79361409057855"/>
  </r>
  <r>
    <x v="12"/>
    <s v="EBS"/>
    <x v="8"/>
    <s v="W.pollock"/>
    <x v="2"/>
    <x v="17"/>
    <n v="3.4062042302334598E-4"/>
    <n v="27537"/>
    <n v="9.3796645887938705"/>
  </r>
  <r>
    <x v="12"/>
    <s v="EBS"/>
    <x v="8"/>
    <s v="W.pollock"/>
    <x v="2"/>
    <x v="18"/>
    <n v="1.05335172738828E-4"/>
    <n v="27537"/>
    <n v="2.9006146517091"/>
  </r>
  <r>
    <x v="12"/>
    <s v="EBS"/>
    <x v="8"/>
    <s v="W.pollock"/>
    <x v="2"/>
    <x v="9"/>
    <n v="7.0056424201126999E-6"/>
    <n v="27537"/>
    <n v="0.19291437532264299"/>
  </r>
  <r>
    <x v="12"/>
    <s v="EBS"/>
    <x v="8"/>
    <s v="W.pollock"/>
    <x v="2"/>
    <x v="19"/>
    <n v="3.8572825261275098E-4"/>
    <n v="27537"/>
    <n v="10.621798892197299"/>
  </r>
  <r>
    <x v="12"/>
    <s v="EBS"/>
    <x v="8"/>
    <s v="W.pollock"/>
    <x v="3"/>
    <x v="1"/>
    <n v="1.81807956368913E-5"/>
    <n v="27537"/>
    <n v="0.500644569453076"/>
  </r>
  <r>
    <x v="12"/>
    <s v="EBS"/>
    <x v="8"/>
    <s v="W.pollock"/>
    <x v="3"/>
    <x v="10"/>
    <n v="3.29657240769901E-6"/>
    <n v="27537"/>
    <n v="9.0777714390807701E-2"/>
  </r>
  <r>
    <x v="12"/>
    <s v="EBS"/>
    <x v="8"/>
    <s v="W.pollock"/>
    <x v="3"/>
    <x v="2"/>
    <n v="3.6090592386110599E-5"/>
    <n v="27537"/>
    <n v="0.99382664253632602"/>
  </r>
  <r>
    <x v="12"/>
    <s v="EBS"/>
    <x v="8"/>
    <s v="W.pollock"/>
    <x v="3"/>
    <x v="3"/>
    <n v="1.27736563302993E-3"/>
    <n v="27537"/>
    <n v="35.1748174367453"/>
  </r>
  <r>
    <x v="12"/>
    <s v="EBS"/>
    <x v="8"/>
    <s v="W.pollock"/>
    <x v="3"/>
    <x v="4"/>
    <n v="4.95956487982139E-5"/>
    <n v="27537"/>
    <n v="1.36571538095642"/>
  </r>
  <r>
    <x v="12"/>
    <s v="EBS"/>
    <x v="8"/>
    <s v="W.pollock"/>
    <x v="3"/>
    <x v="12"/>
    <n v="1.12689036670907E-4"/>
    <n v="27537"/>
    <n v="3.10311800280676"/>
  </r>
  <r>
    <x v="12"/>
    <s v="EBS"/>
    <x v="8"/>
    <s v="W.pollock"/>
    <x v="3"/>
    <x v="5"/>
    <n v="6.7108648943226301E-6"/>
    <n v="27537"/>
    <n v="0.184797086594962"/>
  </r>
  <r>
    <x v="12"/>
    <s v="EBS"/>
    <x v="8"/>
    <s v="W.pollock"/>
    <x v="3"/>
    <x v="63"/>
    <n v="4.3708346047668502E-5"/>
    <n v="27537"/>
    <n v="1.20359672511465"/>
  </r>
  <r>
    <x v="12"/>
    <s v="EBS"/>
    <x v="8"/>
    <s v="W.pollock"/>
    <x v="3"/>
    <x v="33"/>
    <n v="7.4267657732726097E-7"/>
    <n v="27537"/>
    <n v="2.0451084909860799E-2"/>
  </r>
  <r>
    <x v="12"/>
    <s v="EBS"/>
    <x v="8"/>
    <s v="W.pollock"/>
    <x v="3"/>
    <x v="14"/>
    <n v="7.8187310633835398E-6"/>
    <n v="27537"/>
    <n v="0.21530439729239301"/>
  </r>
  <r>
    <x v="12"/>
    <s v="EBS"/>
    <x v="8"/>
    <s v="W.pollock"/>
    <x v="3"/>
    <x v="42"/>
    <n v="4.1347607038577598E-6"/>
    <n v="27537"/>
    <n v="0.113858905502131"/>
  </r>
  <r>
    <x v="12"/>
    <s v="EBS"/>
    <x v="8"/>
    <s v="W.pollock"/>
    <x v="3"/>
    <x v="7"/>
    <n v="8.5494837245404992E-6"/>
    <n v="27537"/>
    <n v="0.23542713332267201"/>
  </r>
  <r>
    <x v="12"/>
    <s v="EBS"/>
    <x v="8"/>
    <s v="W.pollock"/>
    <x v="3"/>
    <x v="15"/>
    <n v="1.5691457670735499E-4"/>
    <n v="27537"/>
    <n v="4.3209566987904298"/>
  </r>
  <r>
    <x v="12"/>
    <s v="EBS"/>
    <x v="8"/>
    <s v="W.pollock"/>
    <x v="3"/>
    <x v="16"/>
    <n v="5.9158488768613698E-4"/>
    <n v="27537"/>
    <n v="16.290473052213201"/>
  </r>
  <r>
    <x v="12"/>
    <s v="EBS"/>
    <x v="8"/>
    <s v="W.pollock"/>
    <x v="3"/>
    <x v="8"/>
    <n v="2.7480595640751101E-6"/>
    <n v="27537"/>
    <n v="7.5673316215936204E-2"/>
  </r>
  <r>
    <x v="12"/>
    <s v="EBS"/>
    <x v="8"/>
    <s v="W.pollock"/>
    <x v="3"/>
    <x v="17"/>
    <n v="1.7949598093203401E-4"/>
    <n v="27537"/>
    <n v="4.9427808269254196"/>
  </r>
  <r>
    <x v="12"/>
    <s v="EBS"/>
    <x v="8"/>
    <s v="W.pollock"/>
    <x v="3"/>
    <x v="18"/>
    <n v="1.9175338116093299E-4"/>
    <n v="27537"/>
    <n v="5.28031285702862"/>
  </r>
  <r>
    <x v="12"/>
    <s v="EBS"/>
    <x v="8"/>
    <s v="W.pollock"/>
    <x v="3"/>
    <x v="47"/>
    <n v="3.5498703691238498E-6"/>
    <n v="27537"/>
    <n v="9.7752780354563404E-2"/>
  </r>
  <r>
    <x v="12"/>
    <s v="EBS"/>
    <x v="8"/>
    <s v="W.pollock"/>
    <x v="3"/>
    <x v="48"/>
    <n v="1.08001894575079E-4"/>
    <n v="27537"/>
    <n v="2.9740481709139499"/>
  </r>
  <r>
    <x v="12"/>
    <s v="EBS"/>
    <x v="8"/>
    <s v="W.pollock"/>
    <x v="3"/>
    <x v="29"/>
    <n v="9.4478743132658202E-6"/>
    <n v="27537"/>
    <n v="0.26016611496440101"/>
  </r>
  <r>
    <x v="12"/>
    <s v="EBS"/>
    <x v="8"/>
    <s v="W.pollock"/>
    <x v="3"/>
    <x v="19"/>
    <n v="9.8903672258799009E-4"/>
    <n v="27537"/>
    <n v="27.235104229905499"/>
  </r>
  <r>
    <x v="13"/>
    <s v="EBS"/>
    <x v="0"/>
    <s v="W.pollock"/>
    <x v="4"/>
    <x v="1"/>
    <n v="4.23091118959082E-7"/>
    <n v="29522"/>
    <n v="1.249049601391E-2"/>
  </r>
  <r>
    <x v="13"/>
    <s v="EBS"/>
    <x v="0"/>
    <s v="W.pollock"/>
    <x v="4"/>
    <x v="10"/>
    <n v="1.23281407657038E-6"/>
    <n v="29522"/>
    <n v="3.6395137168510602E-2"/>
  </r>
  <r>
    <x v="13"/>
    <s v="EBS"/>
    <x v="0"/>
    <s v="W.pollock"/>
    <x v="4"/>
    <x v="2"/>
    <n v="9.3942525876566607E-6"/>
    <n v="29522"/>
    <n v="0.27733712489279999"/>
  </r>
  <r>
    <x v="13"/>
    <s v="EBS"/>
    <x v="0"/>
    <s v="W.pollock"/>
    <x v="4"/>
    <x v="3"/>
    <n v="6.2742655607694797E-7"/>
    <n v="29522"/>
    <n v="1.8522886788503699E-2"/>
  </r>
  <r>
    <x v="13"/>
    <s v="EBS"/>
    <x v="0"/>
    <s v="W.pollock"/>
    <x v="4"/>
    <x v="5"/>
    <n v="1.8279855200203501E-7"/>
    <n v="29522"/>
    <n v="5.3965788522040599E-3"/>
  </r>
  <r>
    <x v="13"/>
    <s v="EBS"/>
    <x v="0"/>
    <s v="W.pollock"/>
    <x v="0"/>
    <x v="1"/>
    <n v="1.37925666978949E-5"/>
    <n v="29522"/>
    <n v="0.40718415405525299"/>
  </r>
  <r>
    <x v="13"/>
    <s v="EBS"/>
    <x v="0"/>
    <s v="W.pollock"/>
    <x v="0"/>
    <x v="10"/>
    <n v="1.8017923052125901E-5"/>
    <n v="29522"/>
    <n v="0.53192512434486094"/>
  </r>
  <r>
    <x v="13"/>
    <s v="EBS"/>
    <x v="0"/>
    <s v="W.pollock"/>
    <x v="0"/>
    <x v="2"/>
    <n v="1.5520556754847301E-4"/>
    <n v="29522"/>
    <n v="4.5819787651660198"/>
  </r>
  <r>
    <x v="13"/>
    <s v="EBS"/>
    <x v="0"/>
    <s v="W.pollock"/>
    <x v="0"/>
    <x v="3"/>
    <n v="6.7529638759355597E-6"/>
    <n v="29522"/>
    <n v="0.19936099954537001"/>
  </r>
  <r>
    <x v="13"/>
    <s v="EBS"/>
    <x v="0"/>
    <s v="W.pollock"/>
    <x v="0"/>
    <x v="18"/>
    <n v="9.2085871035484898E-7"/>
    <n v="29522"/>
    <n v="2.7185590847095799E-2"/>
  </r>
  <r>
    <x v="13"/>
    <s v="EBS"/>
    <x v="0"/>
    <s v="W.pollock"/>
    <x v="1"/>
    <x v="1"/>
    <n v="6.5286206428352301E-3"/>
    <n v="29522"/>
    <n v="192.73793861778199"/>
  </r>
  <r>
    <x v="13"/>
    <s v="EBS"/>
    <x v="0"/>
    <s v="W.pollock"/>
    <x v="1"/>
    <x v="10"/>
    <n v="6.6280765628097895E-4"/>
    <n v="29522"/>
    <n v="19.5674076287271"/>
  </r>
  <r>
    <x v="13"/>
    <s v="EBS"/>
    <x v="0"/>
    <s v="W.pollock"/>
    <x v="1"/>
    <x v="2"/>
    <n v="1.33262697750974E-3"/>
    <n v="29522"/>
    <n v="39.341813630042701"/>
  </r>
  <r>
    <x v="13"/>
    <s v="EBS"/>
    <x v="0"/>
    <s v="W.pollock"/>
    <x v="1"/>
    <x v="3"/>
    <n v="3.25180097272798E-4"/>
    <n v="29522"/>
    <n v="9.5999668316875493"/>
  </r>
  <r>
    <x v="13"/>
    <s v="EBS"/>
    <x v="0"/>
    <s v="W.pollock"/>
    <x v="1"/>
    <x v="14"/>
    <n v="1.32470542246641E-5"/>
    <n v="29522"/>
    <n v="0.39107953482053398"/>
  </r>
  <r>
    <x v="13"/>
    <s v="EBS"/>
    <x v="0"/>
    <s v="W.pollock"/>
    <x v="1"/>
    <x v="17"/>
    <n v="2.20380697972435E-5"/>
    <n v="29522"/>
    <n v="0.65060789655422402"/>
  </r>
  <r>
    <x v="13"/>
    <s v="EBS"/>
    <x v="0"/>
    <s v="W.pollock"/>
    <x v="2"/>
    <x v="1"/>
    <n v="6.0105884322185204E-3"/>
    <n v="29522"/>
    <n v="177.44459169595501"/>
  </r>
  <r>
    <x v="13"/>
    <s v="EBS"/>
    <x v="0"/>
    <s v="W.pollock"/>
    <x v="2"/>
    <x v="10"/>
    <n v="3.1321292413819701E-6"/>
    <n v="29522"/>
    <n v="9.2466719464078598E-2"/>
  </r>
  <r>
    <x v="13"/>
    <s v="EBS"/>
    <x v="0"/>
    <s v="W.pollock"/>
    <x v="2"/>
    <x v="2"/>
    <n v="4.6551346207160301E-4"/>
    <n v="29522"/>
    <n v="13.7428884272778"/>
  </r>
  <r>
    <x v="13"/>
    <s v="EBS"/>
    <x v="0"/>
    <s v="W.pollock"/>
    <x v="2"/>
    <x v="3"/>
    <n v="1.5459386054860801E-3"/>
    <n v="29522"/>
    <n v="45.6391995111602"/>
  </r>
  <r>
    <x v="13"/>
    <s v="EBS"/>
    <x v="0"/>
    <s v="W.pollock"/>
    <x v="2"/>
    <x v="14"/>
    <n v="3.1609903148440598E-5"/>
    <n v="29522"/>
    <n v="0.93318756074826403"/>
  </r>
  <r>
    <x v="13"/>
    <s v="EBS"/>
    <x v="0"/>
    <s v="W.pollock"/>
    <x v="2"/>
    <x v="15"/>
    <n v="3.7498022362365797E-5"/>
    <n v="29522"/>
    <n v="1.1070166161817601"/>
  </r>
  <r>
    <x v="13"/>
    <s v="EBS"/>
    <x v="0"/>
    <s v="W.pollock"/>
    <x v="2"/>
    <x v="17"/>
    <n v="2.1944941999228599E-4"/>
    <n v="29522"/>
    <n v="6.4785857770122703"/>
  </r>
  <r>
    <x v="13"/>
    <s v="EBS"/>
    <x v="0"/>
    <s v="W.pollock"/>
    <x v="2"/>
    <x v="18"/>
    <n v="1.1545611734500699E-6"/>
    <n v="29522"/>
    <n v="3.4084954962592999E-2"/>
  </r>
  <r>
    <x v="13"/>
    <s v="EBS"/>
    <x v="0"/>
    <s v="W.pollock"/>
    <x v="3"/>
    <x v="1"/>
    <n v="1.3469223220016499E-3"/>
    <n v="29522"/>
    <n v="39.763840790132797"/>
  </r>
  <r>
    <x v="13"/>
    <s v="EBS"/>
    <x v="0"/>
    <s v="W.pollock"/>
    <x v="3"/>
    <x v="10"/>
    <n v="4.7412031908615898E-7"/>
    <n v="29522"/>
    <n v="1.3996980060061601E-2"/>
  </r>
  <r>
    <x v="13"/>
    <s v="EBS"/>
    <x v="0"/>
    <s v="W.pollock"/>
    <x v="3"/>
    <x v="2"/>
    <n v="8.8555325213492697E-6"/>
    <n v="29522"/>
    <n v="0.26143303109527299"/>
  </r>
  <r>
    <x v="13"/>
    <s v="EBS"/>
    <x v="0"/>
    <s v="W.pollock"/>
    <x v="3"/>
    <x v="49"/>
    <n v="1.3785060850637199E-6"/>
    <n v="29522"/>
    <n v="4.0696256643251098E-2"/>
  </r>
  <r>
    <x v="13"/>
    <s v="EBS"/>
    <x v="0"/>
    <s v="W.pollock"/>
    <x v="3"/>
    <x v="3"/>
    <n v="7.8544429774667107E-5"/>
    <n v="29522"/>
    <n v="2.3187886558077202"/>
  </r>
  <r>
    <x v="13"/>
    <s v="EBS"/>
    <x v="0"/>
    <s v="W.pollock"/>
    <x v="3"/>
    <x v="4"/>
    <n v="4.9171961196694196E-6"/>
    <n v="29522"/>
    <n v="0.14516546384488099"/>
  </r>
  <r>
    <x v="13"/>
    <s v="EBS"/>
    <x v="0"/>
    <s v="W.pollock"/>
    <x v="3"/>
    <x v="6"/>
    <n v="2.0263871665367001E-5"/>
    <n v="29522"/>
    <n v="0.598230019304965"/>
  </r>
  <r>
    <x v="13"/>
    <s v="EBS"/>
    <x v="0"/>
    <s v="W.pollock"/>
    <x v="3"/>
    <x v="14"/>
    <n v="1.3219760975540401E-5"/>
    <n v="29522"/>
    <n v="0.39027378351990299"/>
  </r>
  <r>
    <x v="13"/>
    <s v="EBS"/>
    <x v="0"/>
    <s v="W.pollock"/>
    <x v="3"/>
    <x v="42"/>
    <n v="1.24944684169787E-5"/>
    <n v="29522"/>
    <n v="0.36886169660604601"/>
  </r>
  <r>
    <x v="13"/>
    <s v="EBS"/>
    <x v="0"/>
    <s v="W.pollock"/>
    <x v="3"/>
    <x v="15"/>
    <n v="3.9714883591745899E-5"/>
    <n v="29522"/>
    <n v="1.1724627933955201"/>
  </r>
  <r>
    <x v="13"/>
    <s v="EBS"/>
    <x v="0"/>
    <s v="W.pollock"/>
    <x v="3"/>
    <x v="16"/>
    <n v="6.0122100476265103E-5"/>
    <n v="29522"/>
    <n v="1.7749246502603"/>
  </r>
  <r>
    <x v="13"/>
    <s v="EBS"/>
    <x v="0"/>
    <s v="W.pollock"/>
    <x v="3"/>
    <x v="17"/>
    <n v="4.2597661008124998E-5"/>
    <n v="29522"/>
    <n v="1.2575681482818599"/>
  </r>
  <r>
    <x v="13"/>
    <s v="EBS"/>
    <x v="1"/>
    <s v="W.pollock"/>
    <x v="4"/>
    <x v="1"/>
    <n v="4.3700880659250797E-5"/>
    <n v="41027"/>
    <n v="1.79291603080708"/>
  </r>
  <r>
    <x v="13"/>
    <s v="EBS"/>
    <x v="1"/>
    <s v="W.pollock"/>
    <x v="4"/>
    <x v="38"/>
    <n v="3.5176713050155399E-7"/>
    <n v="41027"/>
    <n v="1.4431950063087199E-2"/>
  </r>
  <r>
    <x v="13"/>
    <s v="EBS"/>
    <x v="1"/>
    <s v="W.pollock"/>
    <x v="4"/>
    <x v="2"/>
    <n v="1.8050512084794299E-5"/>
    <n v="41027"/>
    <n v="0.74055835930285696"/>
  </r>
  <r>
    <x v="13"/>
    <s v="EBS"/>
    <x v="1"/>
    <s v="W.pollock"/>
    <x v="4"/>
    <x v="3"/>
    <n v="8.5484377966542792E-6"/>
    <n v="41027"/>
    <n v="0.35071675748333497"/>
  </r>
  <r>
    <x v="13"/>
    <s v="EBS"/>
    <x v="1"/>
    <s v="W.pollock"/>
    <x v="4"/>
    <x v="14"/>
    <n v="4.9247398270217503E-6"/>
    <n v="41027"/>
    <n v="0.20204730088322101"/>
  </r>
  <r>
    <x v="13"/>
    <s v="EBS"/>
    <x v="1"/>
    <s v="W.pollock"/>
    <x v="4"/>
    <x v="7"/>
    <n v="4.0116913833703397E-5"/>
    <n v="41027"/>
    <n v="1.6458766238553499"/>
  </r>
  <r>
    <x v="13"/>
    <s v="EBS"/>
    <x v="1"/>
    <s v="W.pollock"/>
    <x v="4"/>
    <x v="8"/>
    <n v="5.6282740880248604E-7"/>
    <n v="41027"/>
    <n v="2.30911201009396E-2"/>
  </r>
  <r>
    <x v="13"/>
    <s v="EBS"/>
    <x v="1"/>
    <s v="W.pollock"/>
    <x v="4"/>
    <x v="17"/>
    <n v="1.1960082437052801E-6"/>
    <n v="41027"/>
    <n v="4.9068630214496603E-2"/>
  </r>
  <r>
    <x v="13"/>
    <s v="EBS"/>
    <x v="1"/>
    <s v="W.pollock"/>
    <x v="0"/>
    <x v="1"/>
    <n v="7.4609562324109196E-5"/>
    <n v="41027"/>
    <n v="3.0610065134712299"/>
  </r>
  <r>
    <x v="13"/>
    <s v="EBS"/>
    <x v="1"/>
    <s v="W.pollock"/>
    <x v="0"/>
    <x v="10"/>
    <n v="1.2992905052134499E-6"/>
    <n v="41027"/>
    <n v="5.3305991557392102E-2"/>
  </r>
  <r>
    <x v="13"/>
    <s v="EBS"/>
    <x v="1"/>
    <s v="W.pollock"/>
    <x v="0"/>
    <x v="2"/>
    <n v="2.4076920097755799E-5"/>
    <n v="41027"/>
    <n v="0.98780380085062902"/>
  </r>
  <r>
    <x v="13"/>
    <s v="EBS"/>
    <x v="1"/>
    <s v="W.pollock"/>
    <x v="0"/>
    <x v="3"/>
    <n v="8.0219103103856994E-5"/>
    <n v="41027"/>
    <n v="3.29114914304194"/>
  </r>
  <r>
    <x v="13"/>
    <s v="EBS"/>
    <x v="1"/>
    <s v="W.pollock"/>
    <x v="0"/>
    <x v="4"/>
    <n v="9.2806464658103499E-7"/>
    <n v="41027"/>
    <n v="3.8075708255280102E-2"/>
  </r>
  <r>
    <x v="13"/>
    <s v="EBS"/>
    <x v="1"/>
    <s v="W.pollock"/>
    <x v="0"/>
    <x v="14"/>
    <n v="3.5680891787347802E-5"/>
    <n v="41027"/>
    <n v="1.4638799473595201"/>
  </r>
  <r>
    <x v="13"/>
    <s v="EBS"/>
    <x v="1"/>
    <s v="W.pollock"/>
    <x v="0"/>
    <x v="7"/>
    <n v="2.1112199213514101E-4"/>
    <n v="41027"/>
    <n v="8.6617019713284407"/>
  </r>
  <r>
    <x v="13"/>
    <s v="EBS"/>
    <x v="1"/>
    <s v="W.pollock"/>
    <x v="0"/>
    <x v="18"/>
    <n v="9.2806464658103395E-6"/>
    <n v="41027"/>
    <n v="0.380757082552801"/>
  </r>
  <r>
    <x v="13"/>
    <s v="EBS"/>
    <x v="1"/>
    <s v="W.pollock"/>
    <x v="2"/>
    <x v="1"/>
    <n v="2.5577298969849902E-6"/>
    <n v="41027"/>
    <n v="0.104935984483603"/>
  </r>
  <r>
    <x v="13"/>
    <s v="EBS"/>
    <x v="1"/>
    <s v="W.pollock"/>
    <x v="2"/>
    <x v="2"/>
    <n v="1.26524659102031E-5"/>
    <n v="41027"/>
    <n v="0.51909271889790198"/>
  </r>
  <r>
    <x v="13"/>
    <s v="EBS"/>
    <x v="1"/>
    <s v="W.pollock"/>
    <x v="2"/>
    <x v="3"/>
    <n v="1.9693588057960901E-4"/>
    <n v="41027"/>
    <n v="8.0796883725396302"/>
  </r>
  <r>
    <x v="13"/>
    <s v="EBS"/>
    <x v="1"/>
    <s v="W.pollock"/>
    <x v="2"/>
    <x v="14"/>
    <n v="7.0291477278906104E-7"/>
    <n v="41027"/>
    <n v="2.88384843832168E-2"/>
  </r>
  <r>
    <x v="13"/>
    <s v="EBS"/>
    <x v="1"/>
    <s v="W.pollock"/>
    <x v="2"/>
    <x v="7"/>
    <n v="7.8355899784864399E-6"/>
    <n v="41027"/>
    <n v="0.32147075004736297"/>
  </r>
  <r>
    <x v="13"/>
    <s v="EBS"/>
    <x v="1"/>
    <s v="W.pollock"/>
    <x v="2"/>
    <x v="15"/>
    <n v="7.8355899784864399E-6"/>
    <n v="41027"/>
    <n v="0.32147075004736297"/>
  </r>
  <r>
    <x v="13"/>
    <s v="EBS"/>
    <x v="1"/>
    <s v="W.pollock"/>
    <x v="3"/>
    <x v="1"/>
    <n v="1.2613040625786899E-4"/>
    <n v="41027"/>
    <n v="5.1747521775415901"/>
  </r>
  <r>
    <x v="13"/>
    <s v="EBS"/>
    <x v="1"/>
    <s v="W.pollock"/>
    <x v="3"/>
    <x v="10"/>
    <n v="9.0021515491416803E-7"/>
    <n v="41027"/>
    <n v="3.6933127160663499E-2"/>
  </r>
  <r>
    <x v="13"/>
    <s v="EBS"/>
    <x v="1"/>
    <s v="W.pollock"/>
    <x v="3"/>
    <x v="2"/>
    <n v="1.14547352179258E-5"/>
    <n v="41027"/>
    <n v="0.46995342178584398"/>
  </r>
  <r>
    <x v="13"/>
    <s v="EBS"/>
    <x v="1"/>
    <s v="W.pollock"/>
    <x v="3"/>
    <x v="3"/>
    <n v="8.7239336127967898E-4"/>
    <n v="41027"/>
    <n v="35.791682433221403"/>
  </r>
  <r>
    <x v="13"/>
    <s v="EBS"/>
    <x v="1"/>
    <s v="W.pollock"/>
    <x v="3"/>
    <x v="4"/>
    <n v="1.7040485180048199E-5"/>
    <n v="41027"/>
    <n v="0.69911998548183696"/>
  </r>
  <r>
    <x v="13"/>
    <s v="EBS"/>
    <x v="1"/>
    <s v="W.pollock"/>
    <x v="3"/>
    <x v="12"/>
    <n v="4.9913652339740698E-6"/>
    <n v="41027"/>
    <n v="0.20478074145425401"/>
  </r>
  <r>
    <x v="13"/>
    <s v="EBS"/>
    <x v="1"/>
    <s v="W.pollock"/>
    <x v="3"/>
    <x v="6"/>
    <n v="4.4726037526689801E-6"/>
    <n v="41027"/>
    <n v="0.18349751416075"/>
  </r>
  <r>
    <x v="13"/>
    <s v="EBS"/>
    <x v="1"/>
    <s v="W.pollock"/>
    <x v="3"/>
    <x v="13"/>
    <n v="4.4215598809017003E-5"/>
    <n v="41027"/>
    <n v="1.8140333723375399"/>
  </r>
  <r>
    <x v="13"/>
    <s v="EBS"/>
    <x v="1"/>
    <s v="W.pollock"/>
    <x v="3"/>
    <x v="14"/>
    <n v="8.9268477067217097E-5"/>
    <n v="41027"/>
    <n v="3.6624178086367198"/>
  </r>
  <r>
    <x v="13"/>
    <s v="EBS"/>
    <x v="1"/>
    <s v="W.pollock"/>
    <x v="3"/>
    <x v="42"/>
    <n v="1.2416587539998601E-4"/>
    <n v="41027"/>
    <n v="5.09415337003521"/>
  </r>
  <r>
    <x v="13"/>
    <s v="EBS"/>
    <x v="1"/>
    <s v="W.pollock"/>
    <x v="3"/>
    <x v="7"/>
    <n v="2.5556502725790001E-4"/>
    <n v="41027"/>
    <n v="10.4850663733099"/>
  </r>
  <r>
    <x v="13"/>
    <s v="EBS"/>
    <x v="1"/>
    <s v="W.pollock"/>
    <x v="3"/>
    <x v="15"/>
    <n v="2.10179170602316E-4"/>
    <n v="41027"/>
    <n v="8.6230208323012008"/>
  </r>
  <r>
    <x v="13"/>
    <s v="EBS"/>
    <x v="1"/>
    <s v="W.pollock"/>
    <x v="3"/>
    <x v="61"/>
    <n v="3.3011885532215203E-5"/>
    <n v="41027"/>
    <n v="1.3543786277301899"/>
  </r>
  <r>
    <x v="13"/>
    <s v="EBS"/>
    <x v="1"/>
    <s v="W.pollock"/>
    <x v="3"/>
    <x v="16"/>
    <n v="5.0994722115769199E-5"/>
    <n v="41027"/>
    <n v="2.0921604642436602"/>
  </r>
  <r>
    <x v="13"/>
    <s v="EBS"/>
    <x v="1"/>
    <s v="W.pollock"/>
    <x v="3"/>
    <x v="8"/>
    <n v="1.4911788300472501E-5"/>
    <n v="41027"/>
    <n v="0.61178593860348596"/>
  </r>
  <r>
    <x v="13"/>
    <s v="EBS"/>
    <x v="1"/>
    <s v="W.pollock"/>
    <x v="3"/>
    <x v="17"/>
    <n v="1.3606870970283999E-4"/>
    <n v="41027"/>
    <n v="5.5824909529784001"/>
  </r>
  <r>
    <x v="13"/>
    <s v="EBS"/>
    <x v="1"/>
    <s v="W.pollock"/>
    <x v="3"/>
    <x v="18"/>
    <n v="3.3745734016315302E-5"/>
    <n v="41027"/>
    <n v="1.3844862294873701"/>
  </r>
  <r>
    <x v="13"/>
    <s v="EBS"/>
    <x v="1"/>
    <s v="W.pollock"/>
    <x v="3"/>
    <x v="47"/>
    <n v="1.03144137351376E-4"/>
    <n v="41027"/>
    <n v="4.2316945231148999"/>
  </r>
  <r>
    <x v="13"/>
    <s v="EBS"/>
    <x v="1"/>
    <s v="W.pollock"/>
    <x v="3"/>
    <x v="9"/>
    <n v="7.5791253054636103E-7"/>
    <n v="41027"/>
    <n v="3.1094877390725601E-2"/>
  </r>
  <r>
    <x v="13"/>
    <s v="EBS"/>
    <x v="1"/>
    <s v="W.pollock"/>
    <x v="3"/>
    <x v="48"/>
    <n v="1.5410792809039699E-7"/>
    <n v="41027"/>
    <n v="6.3225859657647003E-3"/>
  </r>
  <r>
    <x v="13"/>
    <s v="EBS"/>
    <x v="1"/>
    <s v="W.pollock"/>
    <x v="3"/>
    <x v="23"/>
    <n v="2.06677751173002E-4"/>
    <n v="41027"/>
    <n v="8.4793680973747492"/>
  </r>
  <r>
    <x v="13"/>
    <s v="EBS"/>
    <x v="1"/>
    <s v="W.pollock"/>
    <x v="3"/>
    <x v="19"/>
    <n v="1.03926585407876E-4"/>
    <n v="41027"/>
    <n v="4.2637960195289404"/>
  </r>
  <r>
    <x v="13"/>
    <s v="EBS"/>
    <x v="2"/>
    <s v="W.pollock"/>
    <x v="4"/>
    <x v="1"/>
    <n v="1.30272723612725E-5"/>
    <n v="62703"/>
    <n v="0.81684905886886705"/>
  </r>
  <r>
    <x v="13"/>
    <s v="EBS"/>
    <x v="2"/>
    <s v="W.pollock"/>
    <x v="4"/>
    <x v="10"/>
    <n v="3.4054303922419203E-5"/>
    <n v="62703"/>
    <n v="2.1353070188474499"/>
  </r>
  <r>
    <x v="13"/>
    <s v="EBS"/>
    <x v="2"/>
    <s v="W.pollock"/>
    <x v="4"/>
    <x v="2"/>
    <n v="3.2145278894016501E-5"/>
    <n v="62703"/>
    <n v="2.0156054224915199"/>
  </r>
  <r>
    <x v="13"/>
    <s v="EBS"/>
    <x v="2"/>
    <s v="W.pollock"/>
    <x v="4"/>
    <x v="3"/>
    <n v="6.3458478228348902E-6"/>
    <n v="62703"/>
    <n v="0.39790369603521603"/>
  </r>
  <r>
    <x v="13"/>
    <s v="EBS"/>
    <x v="2"/>
    <s v="W.pollock"/>
    <x v="4"/>
    <x v="26"/>
    <n v="4.3141493712224002E-7"/>
    <n v="62703"/>
    <n v="2.7051010802375802E-2"/>
  </r>
  <r>
    <x v="13"/>
    <s v="EBS"/>
    <x v="2"/>
    <s v="W.pollock"/>
    <x v="4"/>
    <x v="5"/>
    <n v="3.0165899120784802E-7"/>
    <n v="62703"/>
    <n v="1.8914923725705701E-2"/>
  </r>
  <r>
    <x v="13"/>
    <s v="EBS"/>
    <x v="2"/>
    <s v="W.pollock"/>
    <x v="4"/>
    <x v="14"/>
    <n v="6.1873239675380796E-7"/>
    <n v="62703"/>
    <n v="3.8796377473653998E-2"/>
  </r>
  <r>
    <x v="13"/>
    <s v="EBS"/>
    <x v="2"/>
    <s v="W.pollock"/>
    <x v="4"/>
    <x v="7"/>
    <n v="1.15539651602107E-6"/>
    <n v="62703"/>
    <n v="7.2446827744069395E-2"/>
  </r>
  <r>
    <x v="13"/>
    <s v="EBS"/>
    <x v="2"/>
    <s v="W.pollock"/>
    <x v="4"/>
    <x v="17"/>
    <n v="1.5082949560392401E-7"/>
    <n v="62703"/>
    <n v="9.4574618628528295E-3"/>
  </r>
  <r>
    <x v="13"/>
    <s v="EBS"/>
    <x v="2"/>
    <s v="W.pollock"/>
    <x v="0"/>
    <x v="1"/>
    <n v="1.8013723079001901E-4"/>
    <n v="62703"/>
    <n v="11.295144782226499"/>
  </r>
  <r>
    <x v="13"/>
    <s v="EBS"/>
    <x v="2"/>
    <s v="W.pollock"/>
    <x v="0"/>
    <x v="10"/>
    <n v="1.7568027417957799E-4"/>
    <n v="62703"/>
    <n v="11.015680231882101"/>
  </r>
  <r>
    <x v="13"/>
    <s v="EBS"/>
    <x v="2"/>
    <s v="W.pollock"/>
    <x v="0"/>
    <x v="2"/>
    <n v="2.71902137094809E-4"/>
    <n v="62703"/>
    <n v="17.049079702255799"/>
  </r>
  <r>
    <x v="13"/>
    <s v="EBS"/>
    <x v="2"/>
    <s v="W.pollock"/>
    <x v="0"/>
    <x v="3"/>
    <n v="2.1498913848753899E-4"/>
    <n v="62703"/>
    <n v="13.4804639505842"/>
  </r>
  <r>
    <x v="13"/>
    <s v="EBS"/>
    <x v="2"/>
    <s v="W.pollock"/>
    <x v="0"/>
    <x v="14"/>
    <n v="4.4336962710391898E-6"/>
    <n v="62703"/>
    <n v="0.27800605728297001"/>
  </r>
  <r>
    <x v="13"/>
    <s v="EBS"/>
    <x v="2"/>
    <s v="W.pollock"/>
    <x v="0"/>
    <x v="7"/>
    <n v="2.1565084940723401E-5"/>
    <n v="62703"/>
    <n v="1.35219552103818"/>
  </r>
  <r>
    <x v="13"/>
    <s v="EBS"/>
    <x v="2"/>
    <s v="W.pollock"/>
    <x v="0"/>
    <x v="8"/>
    <n v="1.66971795071531E-6"/>
    <n v="62703"/>
    <n v="0.104696324663702"/>
  </r>
  <r>
    <x v="13"/>
    <s v="EBS"/>
    <x v="2"/>
    <s v="W.pollock"/>
    <x v="0"/>
    <x v="17"/>
    <n v="3.8734656759955504E-6"/>
    <n v="62703"/>
    <n v="0.24287791828194899"/>
  </r>
  <r>
    <x v="13"/>
    <s v="EBS"/>
    <x v="2"/>
    <s v="W.pollock"/>
    <x v="0"/>
    <x v="18"/>
    <n v="1.8848650666243201E-6"/>
    <n v="62703"/>
    <n v="0.118186694272545"/>
  </r>
  <r>
    <x v="13"/>
    <s v="EBS"/>
    <x v="2"/>
    <s v="W.pollock"/>
    <x v="0"/>
    <x v="19"/>
    <n v="7.5917680655595597E-6"/>
    <n v="62703"/>
    <n v="0.47602663301478099"/>
  </r>
  <r>
    <x v="13"/>
    <s v="EBS"/>
    <x v="2"/>
    <s v="W.pollock"/>
    <x v="1"/>
    <x v="1"/>
    <n v="3.59205884143866E-4"/>
    <n v="62703"/>
    <n v="22.5232865534729"/>
  </r>
  <r>
    <x v="13"/>
    <s v="EBS"/>
    <x v="2"/>
    <s v="W.pollock"/>
    <x v="1"/>
    <x v="19"/>
    <n v="1.53135140082385E-3"/>
    <n v="62703"/>
    <n v="96.020326885857997"/>
  </r>
  <r>
    <x v="13"/>
    <s v="EBS"/>
    <x v="2"/>
    <s v="W.pollock"/>
    <x v="2"/>
    <x v="1"/>
    <n v="1.11938324996596E-4"/>
    <n v="62703"/>
    <n v="7.0188687922615403"/>
  </r>
  <r>
    <x v="13"/>
    <s v="EBS"/>
    <x v="2"/>
    <s v="W.pollock"/>
    <x v="2"/>
    <x v="10"/>
    <n v="2.1449134654685499E-4"/>
    <n v="62703"/>
    <n v="13.4492509025274"/>
  </r>
  <r>
    <x v="13"/>
    <s v="EBS"/>
    <x v="2"/>
    <s v="W.pollock"/>
    <x v="2"/>
    <x v="2"/>
    <n v="4.2521910467622596E-3"/>
    <n v="62703"/>
    <n v="266.62513520513397"/>
  </r>
  <r>
    <x v="13"/>
    <s v="EBS"/>
    <x v="2"/>
    <s v="W.pollock"/>
    <x v="2"/>
    <x v="3"/>
    <n v="6.03061248385902E-3"/>
    <n v="62703"/>
    <n v="378.13749457541201"/>
  </r>
  <r>
    <x v="13"/>
    <s v="EBS"/>
    <x v="2"/>
    <s v="W.pollock"/>
    <x v="2"/>
    <x v="33"/>
    <n v="7.4835403728599798E-4"/>
    <n v="62703"/>
    <n v="46.924043199944002"/>
  </r>
  <r>
    <x v="13"/>
    <s v="EBS"/>
    <x v="2"/>
    <s v="W.pollock"/>
    <x v="2"/>
    <x v="14"/>
    <n v="3.3224575518529398E-5"/>
    <n v="62703"/>
    <n v="2.0832805587383501"/>
  </r>
  <r>
    <x v="13"/>
    <s v="EBS"/>
    <x v="2"/>
    <s v="W.pollock"/>
    <x v="2"/>
    <x v="7"/>
    <n v="1.02733165582276E-5"/>
    <n v="62703"/>
    <n v="0.644167768150542"/>
  </r>
  <r>
    <x v="13"/>
    <s v="EBS"/>
    <x v="2"/>
    <s v="W.pollock"/>
    <x v="2"/>
    <x v="15"/>
    <n v="5.0618908283944005E-4"/>
    <n v="62703"/>
    <n v="31.739574061281399"/>
  </r>
  <r>
    <x v="13"/>
    <s v="EBS"/>
    <x v="2"/>
    <s v="W.pollock"/>
    <x v="2"/>
    <x v="17"/>
    <n v="3.5222352123275998E-3"/>
    <n v="62703"/>
    <n v="220.85471451857799"/>
  </r>
  <r>
    <x v="13"/>
    <s v="EBS"/>
    <x v="2"/>
    <s v="W.pollock"/>
    <x v="2"/>
    <x v="9"/>
    <n v="2.2224004856333899E-4"/>
    <n v="62703"/>
    <n v="13.935117765067099"/>
  </r>
  <r>
    <x v="13"/>
    <s v="EBS"/>
    <x v="2"/>
    <s v="W.pollock"/>
    <x v="2"/>
    <x v="19"/>
    <n v="2.6532552231049002E-3"/>
    <n v="62703"/>
    <n v="166.36706225434699"/>
  </r>
  <r>
    <x v="13"/>
    <s v="EBS"/>
    <x v="2"/>
    <s v="W.pollock"/>
    <x v="3"/>
    <x v="1"/>
    <n v="4.9009309853139402E-4"/>
    <n v="62703"/>
    <n v="30.730307557214001"/>
  </r>
  <r>
    <x v="13"/>
    <s v="EBS"/>
    <x v="2"/>
    <s v="W.pollock"/>
    <x v="3"/>
    <x v="10"/>
    <n v="2.9005466380993901E-5"/>
    <n v="62703"/>
    <n v="1.81872975848746"/>
  </r>
  <r>
    <x v="13"/>
    <s v="EBS"/>
    <x v="2"/>
    <s v="W.pollock"/>
    <x v="3"/>
    <x v="2"/>
    <n v="5.0027892783876003E-5"/>
    <n v="62703"/>
    <n v="3.1368989612273799"/>
  </r>
  <r>
    <x v="13"/>
    <s v="EBS"/>
    <x v="2"/>
    <s v="W.pollock"/>
    <x v="3"/>
    <x v="3"/>
    <n v="6.10617014392788E-4"/>
    <n v="62703"/>
    <n v="38.287518653470997"/>
  </r>
  <r>
    <x v="13"/>
    <s v="EBS"/>
    <x v="2"/>
    <s v="W.pollock"/>
    <x v="3"/>
    <x v="4"/>
    <n v="1.1336405830298099E-5"/>
    <n v="62703"/>
    <n v="0.71082665477717999"/>
  </r>
  <r>
    <x v="13"/>
    <s v="EBS"/>
    <x v="2"/>
    <s v="W.pollock"/>
    <x v="3"/>
    <x v="56"/>
    <n v="2.2083098052649099E-7"/>
    <n v="62703"/>
    <n v="1.3846764971952599E-2"/>
  </r>
  <r>
    <x v="13"/>
    <s v="EBS"/>
    <x v="2"/>
    <s v="W.pollock"/>
    <x v="3"/>
    <x v="6"/>
    <n v="1.32607757713561E-5"/>
    <n v="62703"/>
    <n v="0.83149042319134503"/>
  </r>
  <r>
    <x v="13"/>
    <s v="EBS"/>
    <x v="2"/>
    <s v="W.pollock"/>
    <x v="3"/>
    <x v="33"/>
    <n v="1.8907601923933E-5"/>
    <n v="62703"/>
    <n v="1.18556336343637"/>
  </r>
  <r>
    <x v="13"/>
    <s v="EBS"/>
    <x v="2"/>
    <s v="W.pollock"/>
    <x v="3"/>
    <x v="42"/>
    <n v="5.2905070295109498E-5"/>
    <n v="62703"/>
    <n v="3.3173066227142498"/>
  </r>
  <r>
    <x v="13"/>
    <s v="EBS"/>
    <x v="2"/>
    <s v="W.pollock"/>
    <x v="3"/>
    <x v="7"/>
    <n v="1.7831591676623499E-4"/>
    <n v="62703"/>
    <n v="11.180942928993201"/>
  </r>
  <r>
    <x v="13"/>
    <s v="EBS"/>
    <x v="2"/>
    <s v="W.pollock"/>
    <x v="3"/>
    <x v="15"/>
    <n v="4.1080118714097099E-5"/>
    <n v="62703"/>
    <n v="2.5758466837300298"/>
  </r>
  <r>
    <x v="13"/>
    <s v="EBS"/>
    <x v="2"/>
    <s v="W.pollock"/>
    <x v="3"/>
    <x v="16"/>
    <n v="2.3658732432062499E-5"/>
    <n v="62703"/>
    <n v="1.48347349968762"/>
  </r>
  <r>
    <x v="13"/>
    <s v="EBS"/>
    <x v="2"/>
    <s v="W.pollock"/>
    <x v="3"/>
    <x v="8"/>
    <n v="7.0301176771928194E-5"/>
    <n v="62703"/>
    <n v="4.4080946871302196"/>
  </r>
  <r>
    <x v="13"/>
    <s v="EBS"/>
    <x v="2"/>
    <s v="W.pollock"/>
    <x v="3"/>
    <x v="17"/>
    <n v="1.2969515828849899E-4"/>
    <n v="62703"/>
    <n v="8.1322755101637405"/>
  </r>
  <r>
    <x v="13"/>
    <s v="EBS"/>
    <x v="2"/>
    <s v="W.pollock"/>
    <x v="3"/>
    <x v="18"/>
    <n v="1.5042510785016699E-5"/>
    <n v="62703"/>
    <n v="0.94321055375289897"/>
  </r>
  <r>
    <x v="13"/>
    <s v="EBS"/>
    <x v="2"/>
    <s v="W.pollock"/>
    <x v="3"/>
    <x v="9"/>
    <n v="1.49292455796098E-6"/>
    <n v="62703"/>
    <n v="9.3610848557827406E-2"/>
  </r>
  <r>
    <x v="13"/>
    <s v="EBS"/>
    <x v="2"/>
    <s v="W.pollock"/>
    <x v="3"/>
    <x v="66"/>
    <n v="1.76664784421193E-6"/>
    <n v="62703"/>
    <n v="0.110774119775621"/>
  </r>
  <r>
    <x v="13"/>
    <s v="EBS"/>
    <x v="2"/>
    <s v="W.pollock"/>
    <x v="3"/>
    <x v="23"/>
    <n v="1.2670011456991499E-4"/>
    <n v="62703"/>
    <n v="7.9444772838773998"/>
  </r>
  <r>
    <x v="13"/>
    <s v="EBS"/>
    <x v="2"/>
    <s v="W.pollock"/>
    <x v="3"/>
    <x v="19"/>
    <n v="3.5383226989672302E-4"/>
    <n v="62703"/>
    <n v="22.186344819334199"/>
  </r>
  <r>
    <x v="13"/>
    <s v="EBS"/>
    <x v="3"/>
    <s v="W.pollock"/>
    <x v="4"/>
    <x v="1"/>
    <n v="4.5071490671492598E-7"/>
    <n v="88134"/>
    <n v="3.9723307588413297E-2"/>
  </r>
  <r>
    <x v="13"/>
    <s v="EBS"/>
    <x v="3"/>
    <s v="W.pollock"/>
    <x v="4"/>
    <x v="10"/>
    <n v="3.1515414136770902E-7"/>
    <n v="88134"/>
    <n v="2.77757950953017E-2"/>
  </r>
  <r>
    <x v="13"/>
    <s v="EBS"/>
    <x v="3"/>
    <s v="W.pollock"/>
    <x v="4"/>
    <x v="2"/>
    <n v="6.7758140394057502E-6"/>
    <n v="88134"/>
    <n v="0.59717959454898595"/>
  </r>
  <r>
    <x v="13"/>
    <s v="EBS"/>
    <x v="3"/>
    <s v="W.pollock"/>
    <x v="4"/>
    <x v="3"/>
    <n v="2.06106839155576E-5"/>
    <n v="88134"/>
    <n v="1.81650201621375"/>
  </r>
  <r>
    <x v="13"/>
    <s v="EBS"/>
    <x v="3"/>
    <s v="W.pollock"/>
    <x v="4"/>
    <x v="14"/>
    <n v="1.12678726678732E-6"/>
    <n v="88134"/>
    <n v="9.9308268971033301E-2"/>
  </r>
  <r>
    <x v="13"/>
    <s v="EBS"/>
    <x v="3"/>
    <s v="W.pollock"/>
    <x v="0"/>
    <x v="1"/>
    <n v="6.07130812948948E-5"/>
    <n v="88134"/>
    <n v="5.3508867068442498"/>
  </r>
  <r>
    <x v="13"/>
    <s v="EBS"/>
    <x v="3"/>
    <s v="W.pollock"/>
    <x v="0"/>
    <x v="10"/>
    <n v="1.8787369712552199E-4"/>
    <n v="88134"/>
    <n v="16.558060422460802"/>
  </r>
  <r>
    <x v="13"/>
    <s v="EBS"/>
    <x v="3"/>
    <s v="W.pollock"/>
    <x v="0"/>
    <x v="2"/>
    <n v="3.9464732393351999E-3"/>
    <n v="88134"/>
    <n v="347.81847247556902"/>
  </r>
  <r>
    <x v="13"/>
    <s v="EBS"/>
    <x v="3"/>
    <s v="W.pollock"/>
    <x v="0"/>
    <x v="3"/>
    <n v="4.3203244147433398E-4"/>
    <n v="88134"/>
    <n v="38.0767471968989"/>
  </r>
  <r>
    <x v="13"/>
    <s v="EBS"/>
    <x v="3"/>
    <s v="W.pollock"/>
    <x v="0"/>
    <x v="14"/>
    <n v="3.6416327022198599E-6"/>
    <n v="88134"/>
    <n v="0.32095165657744501"/>
  </r>
  <r>
    <x v="13"/>
    <s v="EBS"/>
    <x v="3"/>
    <s v="W.pollock"/>
    <x v="0"/>
    <x v="15"/>
    <n v="3.7805347073362097E-5"/>
    <n v="88134"/>
    <n v="3.3319364589637002"/>
  </r>
  <r>
    <x v="13"/>
    <s v="EBS"/>
    <x v="3"/>
    <s v="W.pollock"/>
    <x v="0"/>
    <x v="17"/>
    <n v="2.29934465503422E-5"/>
    <n v="88134"/>
    <n v="2.02650441826786"/>
  </r>
  <r>
    <x v="13"/>
    <s v="EBS"/>
    <x v="3"/>
    <s v="W.pollock"/>
    <x v="0"/>
    <x v="9"/>
    <n v="1.45379512463293E-6"/>
    <n v="88134"/>
    <n v="0.12812877951439899"/>
  </r>
  <r>
    <x v="13"/>
    <s v="EBS"/>
    <x v="3"/>
    <s v="W.pollock"/>
    <x v="1"/>
    <x v="1"/>
    <n v="3.9160609297362502E-4"/>
    <n v="88134"/>
    <n v="34.513811398137399"/>
  </r>
  <r>
    <x v="13"/>
    <s v="EBS"/>
    <x v="3"/>
    <s v="W.pollock"/>
    <x v="1"/>
    <x v="10"/>
    <n v="2.8720496715070902E-4"/>
    <n v="88134"/>
    <n v="25.312522574860601"/>
  </r>
  <r>
    <x v="13"/>
    <s v="EBS"/>
    <x v="3"/>
    <s v="W.pollock"/>
    <x v="1"/>
    <x v="2"/>
    <n v="6.7511113958850597E-3"/>
    <n v="88134"/>
    <n v="595.00245176493399"/>
  </r>
  <r>
    <x v="13"/>
    <s v="EBS"/>
    <x v="3"/>
    <s v="W.pollock"/>
    <x v="1"/>
    <x v="49"/>
    <n v="1.95048931396393E-4"/>
    <n v="88134"/>
    <n v="17.1904425196897"/>
  </r>
  <r>
    <x v="13"/>
    <s v="EBS"/>
    <x v="3"/>
    <s v="W.pollock"/>
    <x v="1"/>
    <x v="3"/>
    <n v="7.0851741394212598E-3"/>
    <n v="88134"/>
    <n v="624.44473760375399"/>
  </r>
  <r>
    <x v="13"/>
    <s v="EBS"/>
    <x v="3"/>
    <s v="W.pollock"/>
    <x v="1"/>
    <x v="4"/>
    <n v="9.3941283719442702E-5"/>
    <n v="88134"/>
    <n v="8.27942109932936"/>
  </r>
  <r>
    <x v="13"/>
    <s v="EBS"/>
    <x v="3"/>
    <s v="W.pollock"/>
    <x v="1"/>
    <x v="15"/>
    <n v="1.5333781824911999E-4"/>
    <n v="88134"/>
    <n v="13.5142752735679"/>
  </r>
  <r>
    <x v="13"/>
    <s v="EBS"/>
    <x v="3"/>
    <s v="W.pollock"/>
    <x v="1"/>
    <x v="17"/>
    <n v="9.1829911883641502E-4"/>
    <n v="88134"/>
    <n v="80.9333745395286"/>
  </r>
  <r>
    <x v="13"/>
    <s v="EBS"/>
    <x v="3"/>
    <s v="W.pollock"/>
    <x v="1"/>
    <x v="9"/>
    <n v="9.3941283719442699E-6"/>
    <n v="88134"/>
    <n v="0.82794210993293604"/>
  </r>
  <r>
    <x v="13"/>
    <s v="EBS"/>
    <x v="3"/>
    <s v="W.pollock"/>
    <x v="1"/>
    <x v="19"/>
    <n v="3.0623181092006898E-3"/>
    <n v="88134"/>
    <n v="269.89434423629399"/>
  </r>
  <r>
    <x v="13"/>
    <s v="EBS"/>
    <x v="3"/>
    <s v="W.pollock"/>
    <x v="2"/>
    <x v="1"/>
    <n v="3.0706250622014402E-3"/>
    <n v="88134"/>
    <n v="270.62646923206199"/>
  </r>
  <r>
    <x v="13"/>
    <s v="EBS"/>
    <x v="3"/>
    <s v="W.pollock"/>
    <x v="2"/>
    <x v="10"/>
    <n v="2.6496104676152599E-4"/>
    <n v="88134"/>
    <n v="23.352076895280302"/>
  </r>
  <r>
    <x v="13"/>
    <s v="EBS"/>
    <x v="3"/>
    <s v="W.pollock"/>
    <x v="2"/>
    <x v="30"/>
    <n v="9.7385505970069894E-7"/>
    <n v="88134"/>
    <n v="8.5829741831661394E-2"/>
  </r>
  <r>
    <x v="13"/>
    <s v="EBS"/>
    <x v="3"/>
    <s v="W.pollock"/>
    <x v="2"/>
    <x v="2"/>
    <n v="1.01240736970802E-2"/>
    <n v="88134"/>
    <n v="892.27511121846203"/>
  </r>
  <r>
    <x v="13"/>
    <s v="EBS"/>
    <x v="3"/>
    <s v="W.pollock"/>
    <x v="2"/>
    <x v="3"/>
    <n v="1.75109842598315E-2"/>
    <n v="88134"/>
    <n v="1543.3130867559901"/>
  </r>
  <r>
    <x v="13"/>
    <s v="EBS"/>
    <x v="3"/>
    <s v="W.pollock"/>
    <x v="2"/>
    <x v="31"/>
    <n v="6.7775413425888705E-5"/>
    <n v="88134"/>
    <n v="5.9733182868772801"/>
  </r>
  <r>
    <x v="13"/>
    <s v="EBS"/>
    <x v="3"/>
    <s v="W.pollock"/>
    <x v="2"/>
    <x v="4"/>
    <n v="2.4054592836306602E-3"/>
    <n v="88134"/>
    <n v="212.00274850350399"/>
  </r>
  <r>
    <x v="13"/>
    <s v="EBS"/>
    <x v="3"/>
    <s v="W.pollock"/>
    <x v="2"/>
    <x v="5"/>
    <n v="2.35010766049378E-4"/>
    <n v="88134"/>
    <n v="20.712438854995799"/>
  </r>
  <r>
    <x v="13"/>
    <s v="EBS"/>
    <x v="3"/>
    <s v="W.pollock"/>
    <x v="2"/>
    <x v="33"/>
    <n v="9.9121587483106706E-5"/>
    <n v="88134"/>
    <n v="8.7359819912361303"/>
  </r>
  <r>
    <x v="13"/>
    <s v="EBS"/>
    <x v="3"/>
    <s v="W.pollock"/>
    <x v="2"/>
    <x v="15"/>
    <n v="2.1297744508531899E-4"/>
    <n v="88134"/>
    <n v="18.7705541451495"/>
  </r>
  <r>
    <x v="13"/>
    <s v="EBS"/>
    <x v="3"/>
    <s v="W.pollock"/>
    <x v="2"/>
    <x v="16"/>
    <n v="8.3975418274507101E-3"/>
    <n v="88134"/>
    <n v="740.10895142054096"/>
  </r>
  <r>
    <x v="13"/>
    <s v="EBS"/>
    <x v="3"/>
    <s v="W.pollock"/>
    <x v="2"/>
    <x v="17"/>
    <n v="8.3139238594135399E-4"/>
    <n v="88134"/>
    <n v="73.273936542555305"/>
  </r>
  <r>
    <x v="13"/>
    <s v="EBS"/>
    <x v="3"/>
    <s v="W.pollock"/>
    <x v="2"/>
    <x v="18"/>
    <n v="4.3611921876050001E-4"/>
    <n v="88134"/>
    <n v="38.436931226237903"/>
  </r>
  <r>
    <x v="13"/>
    <s v="EBS"/>
    <x v="3"/>
    <s v="W.pollock"/>
    <x v="2"/>
    <x v="9"/>
    <n v="7.6554937580353401E-5"/>
    <n v="88134"/>
    <n v="6.7470928687068703"/>
  </r>
  <r>
    <x v="13"/>
    <s v="EBS"/>
    <x v="3"/>
    <s v="W.pollock"/>
    <x v="2"/>
    <x v="19"/>
    <n v="1.38803263249795E-2"/>
    <n v="88134"/>
    <n v="1223.3286803257399"/>
  </r>
  <r>
    <x v="13"/>
    <s v="EBS"/>
    <x v="3"/>
    <s v="W.pollock"/>
    <x v="3"/>
    <x v="1"/>
    <n v="2.87395565744663E-4"/>
    <n v="88134"/>
    <n v="25.329320791340201"/>
  </r>
  <r>
    <x v="13"/>
    <s v="EBS"/>
    <x v="3"/>
    <s v="W.pollock"/>
    <x v="3"/>
    <x v="2"/>
    <n v="1.00357867206577E-4"/>
    <n v="88134"/>
    <n v="8.8449402683844802"/>
  </r>
  <r>
    <x v="13"/>
    <s v="EBS"/>
    <x v="3"/>
    <s v="W.pollock"/>
    <x v="3"/>
    <x v="49"/>
    <n v="3.8341045706509403E-5"/>
    <n v="88134"/>
    <n v="3.3791497222975"/>
  </r>
  <r>
    <x v="13"/>
    <s v="EBS"/>
    <x v="3"/>
    <s v="W.pollock"/>
    <x v="3"/>
    <x v="3"/>
    <n v="1.1149746774101899E-3"/>
    <n v="88134"/>
    <n v="98.267178218870001"/>
  </r>
  <r>
    <x v="13"/>
    <s v="EBS"/>
    <x v="3"/>
    <s v="W.pollock"/>
    <x v="3"/>
    <x v="31"/>
    <n v="1.8079807365563701E-5"/>
    <n v="88134"/>
    <n v="1.59344574235659"/>
  </r>
  <r>
    <x v="13"/>
    <s v="EBS"/>
    <x v="3"/>
    <s v="W.pollock"/>
    <x v="3"/>
    <x v="4"/>
    <n v="1.15465512414444E-5"/>
    <n v="88134"/>
    <n v="1.0176437471134601"/>
  </r>
  <r>
    <x v="13"/>
    <s v="EBS"/>
    <x v="3"/>
    <s v="W.pollock"/>
    <x v="3"/>
    <x v="12"/>
    <n v="8.2194224365551196E-5"/>
    <n v="88134"/>
    <n v="7.2441057702334897"/>
  </r>
  <r>
    <x v="13"/>
    <s v="EBS"/>
    <x v="3"/>
    <s v="W.pollock"/>
    <x v="3"/>
    <x v="14"/>
    <n v="2.6523663120787397E-7"/>
    <n v="88134"/>
    <n v="2.3376365254874801E-2"/>
  </r>
  <r>
    <x v="13"/>
    <s v="EBS"/>
    <x v="3"/>
    <s v="W.pollock"/>
    <x v="3"/>
    <x v="15"/>
    <n v="8.0793718864540998E-5"/>
    <n v="88134"/>
    <n v="7.1206736184074604"/>
  </r>
  <r>
    <x v="13"/>
    <s v="EBS"/>
    <x v="3"/>
    <s v="W.pollock"/>
    <x v="3"/>
    <x v="65"/>
    <n v="5.0493619886726899E-6"/>
    <n v="88134"/>
    <n v="0.445020469509678"/>
  </r>
  <r>
    <x v="13"/>
    <s v="EBS"/>
    <x v="3"/>
    <s v="W.pollock"/>
    <x v="3"/>
    <x v="54"/>
    <n v="1.0472123740989501E-6"/>
    <n v="88134"/>
    <n v="9.2295015378837303E-2"/>
  </r>
  <r>
    <x v="13"/>
    <s v="EBS"/>
    <x v="3"/>
    <s v="W.pollock"/>
    <x v="3"/>
    <x v="16"/>
    <n v="1.66137449265846E-3"/>
    <n v="88134"/>
    <n v="146.42357953595999"/>
  </r>
  <r>
    <x v="13"/>
    <s v="EBS"/>
    <x v="3"/>
    <s v="W.pollock"/>
    <x v="3"/>
    <x v="17"/>
    <n v="3.3245337882755998E-6"/>
    <n v="88134"/>
    <n v="0.293004460895882"/>
  </r>
  <r>
    <x v="13"/>
    <s v="EBS"/>
    <x v="3"/>
    <s v="W.pollock"/>
    <x v="3"/>
    <x v="18"/>
    <n v="4.2163302274681498E-5"/>
    <n v="88134"/>
    <n v="3.7160204826767802"/>
  </r>
  <r>
    <x v="13"/>
    <s v="EBS"/>
    <x v="3"/>
    <s v="W.pollock"/>
    <x v="3"/>
    <x v="9"/>
    <n v="1.2623404971681699E-6"/>
    <n v="88134"/>
    <n v="0.11125511737742"/>
  </r>
  <r>
    <x v="13"/>
    <s v="EBS"/>
    <x v="3"/>
    <s v="W.pollock"/>
    <x v="3"/>
    <x v="48"/>
    <n v="1.3530918392772E-5"/>
    <n v="88134"/>
    <n v="1.1925339616285699"/>
  </r>
  <r>
    <x v="13"/>
    <s v="EBS"/>
    <x v="3"/>
    <s v="W.pollock"/>
    <x v="3"/>
    <x v="19"/>
    <n v="1.38608857053074E-3"/>
    <n v="88134"/>
    <n v="122.16153007515599"/>
  </r>
  <r>
    <x v="13"/>
    <s v="EBS"/>
    <x v="4"/>
    <s v="W.pollock"/>
    <x v="4"/>
    <x v="1"/>
    <n v="1.34109369606001E-7"/>
    <n v="32785"/>
    <n v="4.3967756825327399E-3"/>
  </r>
  <r>
    <x v="13"/>
    <s v="EBS"/>
    <x v="4"/>
    <s v="W.pollock"/>
    <x v="4"/>
    <x v="2"/>
    <n v="3.7040096411229001E-5"/>
    <n v="32785"/>
    <n v="1.21435956084214"/>
  </r>
  <r>
    <x v="13"/>
    <s v="EBS"/>
    <x v="4"/>
    <s v="W.pollock"/>
    <x v="4"/>
    <x v="14"/>
    <n v="9.3773519796797705E-8"/>
    <n v="32785"/>
    <n v="3.0743648465380098E-3"/>
  </r>
  <r>
    <x v="13"/>
    <s v="EBS"/>
    <x v="4"/>
    <s v="W.pollock"/>
    <x v="0"/>
    <x v="1"/>
    <n v="9.2001190022486897E-5"/>
    <n v="32785"/>
    <n v="3.0162590148872299"/>
  </r>
  <r>
    <x v="13"/>
    <s v="EBS"/>
    <x v="4"/>
    <s v="W.pollock"/>
    <x v="0"/>
    <x v="2"/>
    <n v="1.08689993844918E-3"/>
    <n v="32785"/>
    <n v="35.634014482056202"/>
  </r>
  <r>
    <x v="13"/>
    <s v="EBS"/>
    <x v="4"/>
    <s v="W.pollock"/>
    <x v="0"/>
    <x v="3"/>
    <n v="1.8454740192490999E-5"/>
    <n v="32785"/>
    <n v="0.60503865721081695"/>
  </r>
  <r>
    <x v="13"/>
    <s v="EBS"/>
    <x v="4"/>
    <s v="W.pollock"/>
    <x v="0"/>
    <x v="6"/>
    <n v="5.67627648440266E-6"/>
    <n v="32785"/>
    <n v="0.18609672454114101"/>
  </r>
  <r>
    <x v="13"/>
    <s v="EBS"/>
    <x v="4"/>
    <s v="W.pollock"/>
    <x v="0"/>
    <x v="14"/>
    <n v="1.4584819948257199E-5"/>
    <n v="32785"/>
    <n v="0.478163322003611"/>
  </r>
  <r>
    <x v="13"/>
    <s v="EBS"/>
    <x v="4"/>
    <s v="W.pollock"/>
    <x v="0"/>
    <x v="7"/>
    <n v="4.0161177894719299E-6"/>
    <n v="32785"/>
    <n v="0.13166842172783699"/>
  </r>
  <r>
    <x v="13"/>
    <s v="EBS"/>
    <x v="4"/>
    <s v="W.pollock"/>
    <x v="0"/>
    <x v="15"/>
    <n v="8.9603420734063497E-6"/>
    <n v="32785"/>
    <n v="0.29376481487662698"/>
  </r>
  <r>
    <x v="13"/>
    <s v="EBS"/>
    <x v="4"/>
    <s v="W.pollock"/>
    <x v="0"/>
    <x v="17"/>
    <n v="5.6762764844026602E-7"/>
    <n v="32785"/>
    <n v="1.8609672454114101E-2"/>
  </r>
  <r>
    <x v="13"/>
    <s v="EBS"/>
    <x v="4"/>
    <s v="W.pollock"/>
    <x v="0"/>
    <x v="9"/>
    <n v="8.1873091969146908E-6"/>
    <n v="32785"/>
    <n v="0.26842093202084799"/>
  </r>
  <r>
    <x v="13"/>
    <s v="EBS"/>
    <x v="4"/>
    <s v="W.pollock"/>
    <x v="1"/>
    <x v="1"/>
    <n v="4.4945013292306401E-5"/>
    <n v="32785"/>
    <n v="1.4735222607882701"/>
  </r>
  <r>
    <x v="13"/>
    <s v="EBS"/>
    <x v="4"/>
    <s v="W.pollock"/>
    <x v="1"/>
    <x v="2"/>
    <n v="4.5181674603597699E-4"/>
    <n v="32785"/>
    <n v="14.812812018789501"/>
  </r>
  <r>
    <x v="13"/>
    <s v="EBS"/>
    <x v="4"/>
    <s v="W.pollock"/>
    <x v="1"/>
    <x v="3"/>
    <n v="1.4147767817558699E-4"/>
    <n v="32785"/>
    <n v="4.63834567898662"/>
  </r>
  <r>
    <x v="13"/>
    <s v="EBS"/>
    <x v="4"/>
    <s v="W.pollock"/>
    <x v="1"/>
    <x v="14"/>
    <n v="2.66681447591189E-4"/>
    <n v="32785"/>
    <n v="8.7431512592771199"/>
  </r>
  <r>
    <x v="13"/>
    <s v="EBS"/>
    <x v="4"/>
    <s v="W.pollock"/>
    <x v="1"/>
    <x v="18"/>
    <n v="5.4678988100181097E-5"/>
    <n v="32785"/>
    <n v="1.79265062486444"/>
  </r>
  <r>
    <x v="13"/>
    <s v="EBS"/>
    <x v="4"/>
    <s v="W.pollock"/>
    <x v="2"/>
    <x v="1"/>
    <n v="1.62687882312955E-3"/>
    <n v="32785"/>
    <n v="53.337222216302401"/>
  </r>
  <r>
    <x v="13"/>
    <s v="EBS"/>
    <x v="4"/>
    <s v="W.pollock"/>
    <x v="2"/>
    <x v="10"/>
    <n v="1.51674638730164E-4"/>
    <n v="32785"/>
    <n v="4.9726530307684396"/>
  </r>
  <r>
    <x v="13"/>
    <s v="EBS"/>
    <x v="4"/>
    <s v="W.pollock"/>
    <x v="2"/>
    <x v="30"/>
    <n v="2.5452602556215599E-6"/>
    <n v="32785"/>
    <n v="8.3446357480552902E-2"/>
  </r>
  <r>
    <x v="13"/>
    <s v="EBS"/>
    <x v="4"/>
    <s v="W.pollock"/>
    <x v="2"/>
    <x v="2"/>
    <n v="6.6425432978340299E-3"/>
    <n v="32785"/>
    <n v="217.77578201948899"/>
  </r>
  <r>
    <x v="13"/>
    <s v="EBS"/>
    <x v="4"/>
    <s v="W.pollock"/>
    <x v="2"/>
    <x v="3"/>
    <n v="2.54008955577469E-2"/>
    <n v="32785"/>
    <n v="832.76836086073104"/>
  </r>
  <r>
    <x v="13"/>
    <s v="EBS"/>
    <x v="4"/>
    <s v="W.pollock"/>
    <x v="2"/>
    <x v="4"/>
    <n v="9.5418386041004E-5"/>
    <n v="32785"/>
    <n v="3.1282917863543198"/>
  </r>
  <r>
    <x v="13"/>
    <s v="EBS"/>
    <x v="4"/>
    <s v="W.pollock"/>
    <x v="2"/>
    <x v="12"/>
    <n v="1.5438959972852799E-4"/>
    <n v="32785"/>
    <n v="5.0616630270998"/>
  </r>
  <r>
    <x v="13"/>
    <s v="EBS"/>
    <x v="4"/>
    <s v="W.pollock"/>
    <x v="2"/>
    <x v="6"/>
    <n v="8.6597304962031405E-6"/>
    <n v="32785"/>
    <n v="0.28390926431801999"/>
  </r>
  <r>
    <x v="13"/>
    <s v="EBS"/>
    <x v="4"/>
    <s v="W.pollock"/>
    <x v="2"/>
    <x v="46"/>
    <n v="8.9705224017673493E-6"/>
    <n v="32785"/>
    <n v="0.29409857694194202"/>
  </r>
  <r>
    <x v="13"/>
    <s v="EBS"/>
    <x v="4"/>
    <s v="W.pollock"/>
    <x v="2"/>
    <x v="33"/>
    <n v="2.1449909306625199E-4"/>
    <n v="32785"/>
    <n v="7.0323527661770697"/>
  </r>
  <r>
    <x v="13"/>
    <s v="EBS"/>
    <x v="4"/>
    <s v="W.pollock"/>
    <x v="2"/>
    <x v="15"/>
    <n v="1.243564462463E-4"/>
    <n v="32785"/>
    <n v="4.0770260901849502"/>
  </r>
  <r>
    <x v="13"/>
    <s v="EBS"/>
    <x v="4"/>
    <s v="W.pollock"/>
    <x v="2"/>
    <x v="16"/>
    <n v="5.5049068869810002E-5"/>
    <n v="32785"/>
    <n v="1.8047837228967201"/>
  </r>
  <r>
    <x v="13"/>
    <s v="EBS"/>
    <x v="4"/>
    <s v="W.pollock"/>
    <x v="2"/>
    <x v="8"/>
    <n v="2.8534108479385699E-4"/>
    <n v="32785"/>
    <n v="9.3549074649665904"/>
  </r>
  <r>
    <x v="13"/>
    <s v="EBS"/>
    <x v="4"/>
    <s v="W.pollock"/>
    <x v="2"/>
    <x v="17"/>
    <n v="2.98239888135676E-3"/>
    <n v="32785"/>
    <n v="97.777947325281403"/>
  </r>
  <r>
    <x v="13"/>
    <s v="EBS"/>
    <x v="4"/>
    <s v="W.pollock"/>
    <x v="2"/>
    <x v="18"/>
    <n v="6.1474681382458406E-5"/>
    <n v="32785"/>
    <n v="2.0154474291239"/>
  </r>
  <r>
    <x v="13"/>
    <s v="EBS"/>
    <x v="4"/>
    <s v="W.pollock"/>
    <x v="2"/>
    <x v="48"/>
    <n v="8.9374622110938395E-5"/>
    <n v="32785"/>
    <n v="2.9301469859071099"/>
  </r>
  <r>
    <x v="13"/>
    <s v="EBS"/>
    <x v="4"/>
    <s v="W.pollock"/>
    <x v="2"/>
    <x v="23"/>
    <n v="2.1902658423228601E-6"/>
    <n v="32785"/>
    <n v="7.1807865640555094E-2"/>
  </r>
  <r>
    <x v="13"/>
    <s v="EBS"/>
    <x v="4"/>
    <s v="W.pollock"/>
    <x v="2"/>
    <x v="19"/>
    <n v="6.5691317430822895E-4"/>
    <n v="32785"/>
    <n v="21.536898419695301"/>
  </r>
  <r>
    <x v="13"/>
    <s v="EBS"/>
    <x v="4"/>
    <s v="W.pollock"/>
    <x v="3"/>
    <x v="1"/>
    <n v="1.13430023941276E-3"/>
    <n v="32785"/>
    <n v="37.188033349147403"/>
  </r>
  <r>
    <x v="13"/>
    <s v="EBS"/>
    <x v="4"/>
    <s v="W.pollock"/>
    <x v="3"/>
    <x v="10"/>
    <n v="9.3721325130098496E-5"/>
    <n v="32785"/>
    <n v="3.0726536443902801"/>
  </r>
  <r>
    <x v="13"/>
    <s v="EBS"/>
    <x v="4"/>
    <s v="W.pollock"/>
    <x v="3"/>
    <x v="2"/>
    <n v="3.9546598896314598E-4"/>
    <n v="32785"/>
    <n v="12.9653524481568"/>
  </r>
  <r>
    <x v="13"/>
    <s v="EBS"/>
    <x v="4"/>
    <s v="W.pollock"/>
    <x v="3"/>
    <x v="3"/>
    <n v="1.1096023094212801E-2"/>
    <n v="32785"/>
    <n v="363.78311714376503"/>
  </r>
  <r>
    <x v="13"/>
    <s v="EBS"/>
    <x v="4"/>
    <s v="W.pollock"/>
    <x v="3"/>
    <x v="4"/>
    <n v="1.69891621848915E-5"/>
    <n v="32785"/>
    <n v="0.55698968223166601"/>
  </r>
  <r>
    <x v="13"/>
    <s v="EBS"/>
    <x v="4"/>
    <s v="W.pollock"/>
    <x v="3"/>
    <x v="12"/>
    <n v="1.5835884846347001E-5"/>
    <n v="32785"/>
    <n v="0.51917948468748598"/>
  </r>
  <r>
    <x v="13"/>
    <s v="EBS"/>
    <x v="4"/>
    <s v="W.pollock"/>
    <x v="3"/>
    <x v="56"/>
    <n v="4.1395804763285599E-6"/>
    <n v="32785"/>
    <n v="0.135716145916432"/>
  </r>
  <r>
    <x v="13"/>
    <s v="EBS"/>
    <x v="4"/>
    <s v="W.pollock"/>
    <x v="3"/>
    <x v="6"/>
    <n v="3.3364336783956498E-5"/>
    <n v="32785"/>
    <n v="1.0938497814620101"/>
  </r>
  <r>
    <x v="13"/>
    <s v="EBS"/>
    <x v="4"/>
    <s v="W.pollock"/>
    <x v="3"/>
    <x v="14"/>
    <n v="5.9133437530878902E-6"/>
    <n v="32785"/>
    <n v="0.193868974944987"/>
  </r>
  <r>
    <x v="13"/>
    <s v="EBS"/>
    <x v="4"/>
    <s v="W.pollock"/>
    <x v="3"/>
    <x v="42"/>
    <n v="2.7626548223581398E-4"/>
    <n v="32785"/>
    <n v="9.0573638351011692"/>
  </r>
  <r>
    <x v="13"/>
    <s v="EBS"/>
    <x v="4"/>
    <s v="W.pollock"/>
    <x v="3"/>
    <x v="7"/>
    <n v="9.2042097989539806E-5"/>
    <n v="32785"/>
    <n v="3.01760018258706"/>
  </r>
  <r>
    <x v="13"/>
    <s v="EBS"/>
    <x v="4"/>
    <s v="W.pollock"/>
    <x v="3"/>
    <x v="15"/>
    <n v="2.3892347282003099E-6"/>
    <n v="32785"/>
    <n v="7.8331060564047303E-2"/>
  </r>
  <r>
    <x v="13"/>
    <s v="EBS"/>
    <x v="4"/>
    <s v="W.pollock"/>
    <x v="3"/>
    <x v="54"/>
    <n v="6.41639727452796E-6"/>
    <n v="32785"/>
    <n v="0.210361584645399"/>
  </r>
  <r>
    <x v="13"/>
    <s v="EBS"/>
    <x v="4"/>
    <s v="W.pollock"/>
    <x v="3"/>
    <x v="16"/>
    <n v="4.8589553500801601E-5"/>
    <n v="32785"/>
    <n v="1.59300851152378"/>
  </r>
  <r>
    <x v="13"/>
    <s v="EBS"/>
    <x v="4"/>
    <s v="W.pollock"/>
    <x v="3"/>
    <x v="8"/>
    <n v="3.9377350337609E-5"/>
    <n v="32785"/>
    <n v="1.2909864308185099"/>
  </r>
  <r>
    <x v="13"/>
    <s v="EBS"/>
    <x v="4"/>
    <s v="W.pollock"/>
    <x v="3"/>
    <x v="17"/>
    <n v="8.6463682350836494E-5"/>
    <n v="32785"/>
    <n v="2.8347118258721702"/>
  </r>
  <r>
    <x v="13"/>
    <s v="EBS"/>
    <x v="4"/>
    <s v="W.pollock"/>
    <x v="3"/>
    <x v="18"/>
    <n v="7.4037641706510394E-5"/>
    <n v="32785"/>
    <n v="2.4273240833479401"/>
  </r>
  <r>
    <x v="13"/>
    <s v="EBS"/>
    <x v="4"/>
    <s v="W.pollock"/>
    <x v="3"/>
    <x v="23"/>
    <n v="5.7257302006725102E-7"/>
    <n v="32785"/>
    <n v="1.87718064629048E-2"/>
  </r>
  <r>
    <x v="13"/>
    <s v="EBS"/>
    <x v="4"/>
    <s v="W.pollock"/>
    <x v="3"/>
    <x v="19"/>
    <n v="6.5741623330968296E-4"/>
    <n v="32785"/>
    <n v="21.553391209057899"/>
  </r>
  <r>
    <x v="13"/>
    <s v="EBS"/>
    <x v="5"/>
    <s v="W.pollock"/>
    <x v="4"/>
    <x v="2"/>
    <n v="4.2413206646894698E-7"/>
    <n v="77871"/>
    <n v="3.3027588148003398E-2"/>
  </r>
  <r>
    <x v="13"/>
    <s v="EBS"/>
    <x v="5"/>
    <s v="W.pollock"/>
    <x v="4"/>
    <x v="3"/>
    <n v="9.24667771886428E-6"/>
    <n v="77871"/>
    <n v="0.72004804064567995"/>
  </r>
  <r>
    <x v="13"/>
    <s v="EBS"/>
    <x v="5"/>
    <s v="W.pollock"/>
    <x v="4"/>
    <x v="14"/>
    <n v="1.6965282658757901E-6"/>
    <n v="77871"/>
    <n v="0.13211035259201301"/>
  </r>
  <r>
    <x v="13"/>
    <s v="EBS"/>
    <x v="5"/>
    <s v="W.pollock"/>
    <x v="4"/>
    <x v="7"/>
    <n v="7.4223111632065702E-6"/>
    <n v="77871"/>
    <n v="0.57798279259005902"/>
  </r>
  <r>
    <x v="13"/>
    <s v="EBS"/>
    <x v="5"/>
    <s v="W.pollock"/>
    <x v="4"/>
    <x v="18"/>
    <n v="2.1206603323447301E-6"/>
    <n v="77871"/>
    <n v="0.165137940740017"/>
  </r>
  <r>
    <x v="13"/>
    <s v="EBS"/>
    <x v="5"/>
    <s v="W.pollock"/>
    <x v="0"/>
    <x v="10"/>
    <n v="8.0575921896146896E-7"/>
    <n v="77871"/>
    <n v="6.2745276139748493E-2"/>
  </r>
  <r>
    <x v="13"/>
    <s v="EBS"/>
    <x v="5"/>
    <s v="W.pollock"/>
    <x v="0"/>
    <x v="2"/>
    <n v="2.4172776568844098E-7"/>
    <n v="77871"/>
    <n v="1.8823582841924601E-2"/>
  </r>
  <r>
    <x v="13"/>
    <s v="EBS"/>
    <x v="5"/>
    <s v="W.pollock"/>
    <x v="0"/>
    <x v="3"/>
    <n v="6.3733310740522406E-5"/>
    <n v="77871"/>
    <n v="4.9629766406752198"/>
  </r>
  <r>
    <x v="13"/>
    <s v="EBS"/>
    <x v="5"/>
    <s v="W.pollock"/>
    <x v="0"/>
    <x v="6"/>
    <n v="1.61151843792294E-7"/>
    <n v="77871"/>
    <n v="1.2549055227949701E-2"/>
  </r>
  <r>
    <x v="13"/>
    <s v="EBS"/>
    <x v="5"/>
    <s v="W.pollock"/>
    <x v="0"/>
    <x v="14"/>
    <n v="6.0321548273061103E-6"/>
    <n v="77871"/>
    <n v="0.46972992855715401"/>
  </r>
  <r>
    <x v="13"/>
    <s v="EBS"/>
    <x v="5"/>
    <s v="W.pollock"/>
    <x v="0"/>
    <x v="7"/>
    <n v="4.19756039655817E-5"/>
    <n v="77871"/>
    <n v="3.2686822564038098"/>
  </r>
  <r>
    <x v="13"/>
    <s v="EBS"/>
    <x v="5"/>
    <s v="W.pollock"/>
    <x v="1"/>
    <x v="1"/>
    <n v="5.7535945917984698E-6"/>
    <n v="77871"/>
    <n v="0.44803816445793898"/>
  </r>
  <r>
    <x v="13"/>
    <s v="EBS"/>
    <x v="5"/>
    <s v="W.pollock"/>
    <x v="1"/>
    <x v="3"/>
    <n v="2.2961835503923099E-4"/>
    <n v="77871"/>
    <n v="17.880610925260001"/>
  </r>
  <r>
    <x v="13"/>
    <s v="EBS"/>
    <x v="5"/>
    <s v="W.pollock"/>
    <x v="1"/>
    <x v="15"/>
    <n v="4.0520886183393802E-5"/>
    <n v="77871"/>
    <n v="3.15540192798706"/>
  </r>
  <r>
    <x v="13"/>
    <s v="EBS"/>
    <x v="5"/>
    <s v="W.pollock"/>
    <x v="2"/>
    <x v="1"/>
    <n v="1.94325496043689E-6"/>
    <n v="77871"/>
    <n v="0.15132320702418101"/>
  </r>
  <r>
    <x v="13"/>
    <s v="EBS"/>
    <x v="5"/>
    <s v="W.pollock"/>
    <x v="2"/>
    <x v="3"/>
    <n v="1.4969712915394299E-3"/>
    <n v="77871"/>
    <n v="116.570651443467"/>
  </r>
  <r>
    <x v="13"/>
    <s v="EBS"/>
    <x v="5"/>
    <s v="W.pollock"/>
    <x v="2"/>
    <x v="14"/>
    <n v="5.5900659396322602E-5"/>
    <n v="77871"/>
    <n v="4.3530402478510402"/>
  </r>
  <r>
    <x v="13"/>
    <s v="EBS"/>
    <x v="5"/>
    <s v="W.pollock"/>
    <x v="2"/>
    <x v="7"/>
    <n v="4.7543696947281098E-5"/>
    <n v="77871"/>
    <n v="3.7022752249817201"/>
  </r>
  <r>
    <x v="13"/>
    <s v="EBS"/>
    <x v="5"/>
    <s v="W.pollock"/>
    <x v="2"/>
    <x v="15"/>
    <n v="1.7925382781514698E-5"/>
    <n v="77871"/>
    <n v="1.39586748257933"/>
  </r>
  <r>
    <x v="13"/>
    <s v="EBS"/>
    <x v="5"/>
    <s v="W.pollock"/>
    <x v="2"/>
    <x v="18"/>
    <n v="1.62009089143223E-5"/>
    <n v="77871"/>
    <n v="1.2615809780671901"/>
  </r>
  <r>
    <x v="13"/>
    <s v="EBS"/>
    <x v="5"/>
    <s v="W.pollock"/>
    <x v="3"/>
    <x v="1"/>
    <n v="1.5097601137587401E-5"/>
    <n v="77871"/>
    <n v="1.1756652981850699"/>
  </r>
  <r>
    <x v="13"/>
    <s v="EBS"/>
    <x v="5"/>
    <s v="W.pollock"/>
    <x v="3"/>
    <x v="55"/>
    <n v="6.2908562767196396E-6"/>
    <n v="77871"/>
    <n v="0.48987526912443502"/>
  </r>
  <r>
    <x v="13"/>
    <s v="EBS"/>
    <x v="5"/>
    <s v="W.pollock"/>
    <x v="3"/>
    <x v="10"/>
    <n v="3.5815644152524098E-6"/>
    <n v="77871"/>
    <n v="0.27890000258011999"/>
  </r>
  <r>
    <x v="13"/>
    <s v="EBS"/>
    <x v="5"/>
    <s v="W.pollock"/>
    <x v="3"/>
    <x v="2"/>
    <n v="2.5055063600994698E-6"/>
    <n v="77871"/>
    <n v="0.19510628576730599"/>
  </r>
  <r>
    <x v="13"/>
    <s v="EBS"/>
    <x v="5"/>
    <s v="W.pollock"/>
    <x v="3"/>
    <x v="3"/>
    <n v="8.6709058963668692E-3"/>
    <n v="77871"/>
    <n v="675.21211305598399"/>
  </r>
  <r>
    <x v="13"/>
    <s v="EBS"/>
    <x v="5"/>
    <s v="W.pollock"/>
    <x v="3"/>
    <x v="4"/>
    <n v="4.2041273864403797E-5"/>
    <n v="77871"/>
    <n v="3.2737960370949901"/>
  </r>
  <r>
    <x v="13"/>
    <s v="EBS"/>
    <x v="5"/>
    <s v="W.pollock"/>
    <x v="3"/>
    <x v="20"/>
    <n v="1.88216375755152E-6"/>
    <n v="77871"/>
    <n v="0.14656597396429399"/>
  </r>
  <r>
    <x v="13"/>
    <s v="EBS"/>
    <x v="5"/>
    <s v="W.pollock"/>
    <x v="3"/>
    <x v="12"/>
    <n v="2.1481269431499801E-7"/>
    <n v="77871"/>
    <n v="1.6727679319003201E-2"/>
  </r>
  <r>
    <x v="13"/>
    <s v="EBS"/>
    <x v="5"/>
    <s v="W.pollock"/>
    <x v="3"/>
    <x v="69"/>
    <n v="1.47562690217148E-6"/>
    <n v="77871"/>
    <n v="0.114908542498995"/>
  </r>
  <r>
    <x v="13"/>
    <s v="EBS"/>
    <x v="5"/>
    <s v="W.pollock"/>
    <x v="3"/>
    <x v="5"/>
    <n v="1.1274892023274699E-6"/>
    <n v="77871"/>
    <n v="8.7798711674442004E-2"/>
  </r>
  <r>
    <x v="13"/>
    <s v="EBS"/>
    <x v="5"/>
    <s v="W.pollock"/>
    <x v="3"/>
    <x v="6"/>
    <n v="5.2899263324680901E-6"/>
    <n v="77871"/>
    <n v="0.411931853435622"/>
  </r>
  <r>
    <x v="13"/>
    <s v="EBS"/>
    <x v="5"/>
    <s v="W.pollock"/>
    <x v="3"/>
    <x v="14"/>
    <n v="5.88871610531238E-5"/>
    <n v="77871"/>
    <n v="4.5856021183678104"/>
  </r>
  <r>
    <x v="13"/>
    <s v="EBS"/>
    <x v="5"/>
    <s v="W.pollock"/>
    <x v="3"/>
    <x v="42"/>
    <n v="1.09921459813557E-5"/>
    <n v="77871"/>
    <n v="0.85596939971415198"/>
  </r>
  <r>
    <x v="13"/>
    <s v="EBS"/>
    <x v="5"/>
    <s v="W.pollock"/>
    <x v="3"/>
    <x v="7"/>
    <n v="4.4111435403318498E-4"/>
    <n v="77871"/>
    <n v="34.350015862918099"/>
  </r>
  <r>
    <x v="13"/>
    <s v="EBS"/>
    <x v="5"/>
    <s v="W.pollock"/>
    <x v="3"/>
    <x v="43"/>
    <n v="3.0816160300661598E-6"/>
    <n v="77871"/>
    <n v="0.23996852187728199"/>
  </r>
  <r>
    <x v="13"/>
    <s v="EBS"/>
    <x v="5"/>
    <s v="W.pollock"/>
    <x v="3"/>
    <x v="15"/>
    <n v="4.84401119755049E-4"/>
    <n v="77871"/>
    <n v="37.720799596445403"/>
  </r>
  <r>
    <x v="13"/>
    <s v="EBS"/>
    <x v="5"/>
    <s v="W.pollock"/>
    <x v="3"/>
    <x v="36"/>
    <n v="9.4032851897678603E-8"/>
    <n v="77871"/>
    <n v="7.3224322101241301E-3"/>
  </r>
  <r>
    <x v="13"/>
    <s v="EBS"/>
    <x v="5"/>
    <s v="W.pollock"/>
    <x v="3"/>
    <x v="16"/>
    <n v="9.8426444904174092E-6"/>
    <n v="77871"/>
    <n v="0.76645656911329396"/>
  </r>
  <r>
    <x v="13"/>
    <s v="EBS"/>
    <x v="5"/>
    <s v="W.pollock"/>
    <x v="3"/>
    <x v="8"/>
    <n v="2.3562543268137E-6"/>
    <n v="77871"/>
    <n v="0.18348388068331001"/>
  </r>
  <r>
    <x v="13"/>
    <s v="EBS"/>
    <x v="5"/>
    <s v="W.pollock"/>
    <x v="3"/>
    <x v="18"/>
    <n v="1.3677724939029099E-5"/>
    <n v="77871"/>
    <n v="1.06509811872714"/>
  </r>
  <r>
    <x v="13"/>
    <s v="EBS"/>
    <x v="5"/>
    <s v="W.pollock"/>
    <x v="3"/>
    <x v="47"/>
    <n v="5.7521776629769096E-6"/>
    <n v="77871"/>
    <n v="0.44792782679367499"/>
  </r>
  <r>
    <x v="13"/>
    <s v="EBS"/>
    <x v="5"/>
    <s v="W.pollock"/>
    <x v="3"/>
    <x v="25"/>
    <n v="6.0871030318302699E-5"/>
    <n v="77871"/>
    <n v="4.7400880019165497"/>
  </r>
  <r>
    <x v="13"/>
    <s v="EBS"/>
    <x v="5"/>
    <s v="W.pollock"/>
    <x v="3"/>
    <x v="19"/>
    <n v="3.4709752291988398E-5"/>
    <n v="77871"/>
    <n v="2.7028831207294299"/>
  </r>
  <r>
    <x v="13"/>
    <s v="EBS"/>
    <x v="6"/>
    <s v="W.pollock"/>
    <x v="4"/>
    <x v="1"/>
    <n v="1.51984169911031E-5"/>
    <n v="94526"/>
    <n v="1.4366455645010101"/>
  </r>
  <r>
    <x v="13"/>
    <s v="EBS"/>
    <x v="6"/>
    <s v="W.pollock"/>
    <x v="4"/>
    <x v="2"/>
    <n v="1.0856012136502201E-5"/>
    <n v="94526"/>
    <n v="1.0261754032150101"/>
  </r>
  <r>
    <x v="13"/>
    <s v="EBS"/>
    <x v="6"/>
    <s v="W.pollock"/>
    <x v="4"/>
    <x v="3"/>
    <n v="2.8225631554905701E-5"/>
    <n v="94526"/>
    <n v="2.6680560483590199"/>
  </r>
  <r>
    <x v="13"/>
    <s v="EBS"/>
    <x v="6"/>
    <s v="W.pollock"/>
    <x v="0"/>
    <x v="1"/>
    <n v="6.3874586777983602E-5"/>
    <n v="94526"/>
    <n v="6.03780918977567"/>
  </r>
  <r>
    <x v="13"/>
    <s v="EBS"/>
    <x v="6"/>
    <s v="W.pollock"/>
    <x v="0"/>
    <x v="2"/>
    <n v="2.35744807196835E-5"/>
    <n v="94526"/>
    <n v="2.2284013645087999"/>
  </r>
  <r>
    <x v="13"/>
    <s v="EBS"/>
    <x v="6"/>
    <s v="W.pollock"/>
    <x v="0"/>
    <x v="3"/>
    <n v="6.5141548372212499E-5"/>
    <n v="94526"/>
    <n v="6.1575700014317603"/>
  </r>
  <r>
    <x v="13"/>
    <s v="EBS"/>
    <x v="6"/>
    <s v="W.pollock"/>
    <x v="0"/>
    <x v="14"/>
    <n v="1.9099669106538099E-6"/>
    <n v="94526"/>
    <n v="0.18054153219646199"/>
  </r>
  <r>
    <x v="13"/>
    <s v="EBS"/>
    <x v="6"/>
    <s v="W.pollock"/>
    <x v="0"/>
    <x v="7"/>
    <n v="1.33516009480418E-4"/>
    <n v="94526"/>
    <n v="12.620734312146"/>
  </r>
  <r>
    <x v="13"/>
    <s v="EBS"/>
    <x v="6"/>
    <s v="W.pollock"/>
    <x v="1"/>
    <x v="1"/>
    <n v="1.4033287219442301E-4"/>
    <n v="94526"/>
    <n v="13.2651050770501"/>
  </r>
  <r>
    <x v="13"/>
    <s v="EBS"/>
    <x v="6"/>
    <s v="W.pollock"/>
    <x v="1"/>
    <x v="10"/>
    <n v="9.8833479050219707E-6"/>
    <n v="94526"/>
    <n v="0.93423334407010705"/>
  </r>
  <r>
    <x v="13"/>
    <s v="EBS"/>
    <x v="6"/>
    <s v="W.pollock"/>
    <x v="1"/>
    <x v="2"/>
    <n v="8.7621522308355495E-4"/>
    <n v="94526"/>
    <n v="82.825120177196098"/>
  </r>
  <r>
    <x v="13"/>
    <s v="EBS"/>
    <x v="6"/>
    <s v="W.pollock"/>
    <x v="1"/>
    <x v="3"/>
    <n v="5.7277085508663898E-4"/>
    <n v="94526"/>
    <n v="54.1417378479197"/>
  </r>
  <r>
    <x v="13"/>
    <s v="EBS"/>
    <x v="6"/>
    <s v="W.pollock"/>
    <x v="1"/>
    <x v="7"/>
    <n v="1.4825021857533E-5"/>
    <n v="94526"/>
    <n v="1.40135001610516"/>
  </r>
  <r>
    <x v="13"/>
    <s v="EBS"/>
    <x v="6"/>
    <s v="W.pollock"/>
    <x v="1"/>
    <x v="18"/>
    <n v="2.11079221189581E-4"/>
    <n v="94526"/>
    <n v="19.9524744621663"/>
  </r>
  <r>
    <x v="13"/>
    <s v="EBS"/>
    <x v="6"/>
    <s v="W.pollock"/>
    <x v="2"/>
    <x v="1"/>
    <n v="1.2678355453150101E-4"/>
    <n v="94526"/>
    <n v="11.9843422756446"/>
  </r>
  <r>
    <x v="13"/>
    <s v="EBS"/>
    <x v="6"/>
    <s v="W.pollock"/>
    <x v="2"/>
    <x v="10"/>
    <n v="1.2513133884597899E-3"/>
    <n v="94526"/>
    <n v="118.28164935754999"/>
  </r>
  <r>
    <x v="13"/>
    <s v="EBS"/>
    <x v="6"/>
    <s v="W.pollock"/>
    <x v="2"/>
    <x v="30"/>
    <n v="1.4476108399735601E-5"/>
    <n v="94526"/>
    <n v="1.3683686225934"/>
  </r>
  <r>
    <x v="13"/>
    <s v="EBS"/>
    <x v="6"/>
    <s v="W.pollock"/>
    <x v="2"/>
    <x v="2"/>
    <n v="1.31381001744061E-2"/>
    <n v="94526"/>
    <n v="1241.89205708591"/>
  </r>
  <r>
    <x v="13"/>
    <s v="EBS"/>
    <x v="6"/>
    <s v="W.pollock"/>
    <x v="2"/>
    <x v="49"/>
    <n v="6.8247135531877997E-4"/>
    <n v="94526"/>
    <n v="64.511287332863006"/>
  </r>
  <r>
    <x v="13"/>
    <s v="EBS"/>
    <x v="6"/>
    <s v="W.pollock"/>
    <x v="2"/>
    <x v="3"/>
    <n v="5.4820898347234498E-2"/>
    <n v="94526"/>
    <n v="5182.0002371706896"/>
  </r>
  <r>
    <x v="13"/>
    <s v="EBS"/>
    <x v="6"/>
    <s v="W.pollock"/>
    <x v="2"/>
    <x v="4"/>
    <n v="1.3665974236198E-5"/>
    <n v="94526"/>
    <n v="1.2917898806508501"/>
  </r>
  <r>
    <x v="13"/>
    <s v="EBS"/>
    <x v="6"/>
    <s v="W.pollock"/>
    <x v="2"/>
    <x v="12"/>
    <n v="5.6987974735355696E-6"/>
    <n v="94526"/>
    <n v="0.53868452998342298"/>
  </r>
  <r>
    <x v="13"/>
    <s v="EBS"/>
    <x v="6"/>
    <s v="W.pollock"/>
    <x v="2"/>
    <x v="6"/>
    <n v="2.9537012311658099E-4"/>
    <n v="94526"/>
    <n v="27.920156257717998"/>
  </r>
  <r>
    <x v="13"/>
    <s v="EBS"/>
    <x v="6"/>
    <s v="W.pollock"/>
    <x v="2"/>
    <x v="14"/>
    <n v="4.4221930366445103E-6"/>
    <n v="94526"/>
    <n v="0.41801221898185897"/>
  </r>
  <r>
    <x v="13"/>
    <s v="EBS"/>
    <x v="6"/>
    <s v="W.pollock"/>
    <x v="2"/>
    <x v="42"/>
    <n v="8.2246219426430501E-5"/>
    <n v="94526"/>
    <n v="7.77440613750277"/>
  </r>
  <r>
    <x v="13"/>
    <s v="EBS"/>
    <x v="6"/>
    <s v="W.pollock"/>
    <x v="2"/>
    <x v="7"/>
    <n v="3.6633038484450598E-4"/>
    <n v="94526"/>
    <n v="34.627745957811797"/>
  </r>
  <r>
    <x v="13"/>
    <s v="EBS"/>
    <x v="6"/>
    <s v="W.pollock"/>
    <x v="2"/>
    <x v="15"/>
    <n v="9.0404177184505793E-5"/>
    <n v="94526"/>
    <n v="8.5455452525425901"/>
  </r>
  <r>
    <x v="13"/>
    <s v="EBS"/>
    <x v="6"/>
    <s v="W.pollock"/>
    <x v="2"/>
    <x v="36"/>
    <n v="1.7085513763196201E-4"/>
    <n v="94526"/>
    <n v="16.150252739798798"/>
  </r>
  <r>
    <x v="13"/>
    <s v="EBS"/>
    <x v="6"/>
    <s v="W.pollock"/>
    <x v="2"/>
    <x v="8"/>
    <n v="4.9413650505059299E-5"/>
    <n v="94526"/>
    <n v="4.6708747276412304"/>
  </r>
  <r>
    <x v="13"/>
    <s v="EBS"/>
    <x v="6"/>
    <s v="W.pollock"/>
    <x v="2"/>
    <x v="17"/>
    <n v="2.53395616934868E-3"/>
    <n v="94526"/>
    <n v="239.524740863853"/>
  </r>
  <r>
    <x v="13"/>
    <s v="EBS"/>
    <x v="6"/>
    <s v="W.pollock"/>
    <x v="2"/>
    <x v="18"/>
    <n v="1.8364997977654501E-5"/>
    <n v="94526"/>
    <n v="1.7359697988357701"/>
  </r>
  <r>
    <x v="13"/>
    <s v="EBS"/>
    <x v="6"/>
    <s v="W.pollock"/>
    <x v="2"/>
    <x v="23"/>
    <n v="1.13404844040811E-6"/>
    <n v="94526"/>
    <n v="0.107197062878017"/>
  </r>
  <r>
    <x v="13"/>
    <s v="EBS"/>
    <x v="6"/>
    <s v="W.pollock"/>
    <x v="2"/>
    <x v="19"/>
    <n v="2.6474561233459399E-4"/>
    <n v="94526"/>
    <n v="25.025343751539801"/>
  </r>
  <r>
    <x v="13"/>
    <s v="EBS"/>
    <x v="6"/>
    <s v="W.pollock"/>
    <x v="3"/>
    <x v="1"/>
    <n v="9.7968539111974106E-5"/>
    <n v="94526"/>
    <n v="9.2605741280984706"/>
  </r>
  <r>
    <x v="13"/>
    <s v="EBS"/>
    <x v="6"/>
    <s v="W.pollock"/>
    <x v="3"/>
    <x v="55"/>
    <n v="9.9651656853939796E-5"/>
    <n v="94526"/>
    <n v="9.4196725157755203"/>
  </r>
  <r>
    <x v="13"/>
    <s v="EBS"/>
    <x v="6"/>
    <s v="W.pollock"/>
    <x v="3"/>
    <x v="10"/>
    <n v="8.9387784046013799E-5"/>
    <n v="94526"/>
    <n v="8.4494696747334999"/>
  </r>
  <r>
    <x v="13"/>
    <s v="EBS"/>
    <x v="6"/>
    <s v="W.pollock"/>
    <x v="3"/>
    <x v="30"/>
    <n v="5.55688019700249E-7"/>
    <n v="94526"/>
    <n v="5.2526965750185797E-2"/>
  </r>
  <r>
    <x v="13"/>
    <s v="EBS"/>
    <x v="6"/>
    <s v="W.pollock"/>
    <x v="3"/>
    <x v="2"/>
    <n v="1.4986914875442299E-4"/>
    <n v="94526"/>
    <n v="14.1665311551606"/>
  </r>
  <r>
    <x v="13"/>
    <s v="EBS"/>
    <x v="6"/>
    <s v="W.pollock"/>
    <x v="3"/>
    <x v="3"/>
    <n v="8.2453500221711593E-3"/>
    <n v="94526"/>
    <n v="779.39995619575097"/>
  </r>
  <r>
    <x v="13"/>
    <s v="EBS"/>
    <x v="6"/>
    <s v="W.pollock"/>
    <x v="3"/>
    <x v="26"/>
    <n v="1.78125354820084E-6"/>
    <n v="94526"/>
    <n v="0.16837477289723299"/>
  </r>
  <r>
    <x v="13"/>
    <s v="EBS"/>
    <x v="6"/>
    <s v="W.pollock"/>
    <x v="3"/>
    <x v="4"/>
    <n v="5.3992442149647896E-6"/>
    <n v="94526"/>
    <n v="0.51036895866376197"/>
  </r>
  <r>
    <x v="13"/>
    <s v="EBS"/>
    <x v="6"/>
    <s v="W.pollock"/>
    <x v="3"/>
    <x v="12"/>
    <n v="1.1040709001293399E-5"/>
    <n v="94526"/>
    <n v="1.0436340590562601"/>
  </r>
  <r>
    <x v="13"/>
    <s v="EBS"/>
    <x v="6"/>
    <s v="W.pollock"/>
    <x v="3"/>
    <x v="5"/>
    <n v="2.82202959636358E-6"/>
    <n v="94526"/>
    <n v="0.26675516962586399"/>
  </r>
  <r>
    <x v="13"/>
    <s v="EBS"/>
    <x v="6"/>
    <s v="W.pollock"/>
    <x v="3"/>
    <x v="14"/>
    <n v="1.0483660429279399E-5"/>
    <n v="94526"/>
    <n v="0.99097848573806502"/>
  </r>
  <r>
    <x v="13"/>
    <s v="EBS"/>
    <x v="6"/>
    <s v="W.pollock"/>
    <x v="3"/>
    <x v="42"/>
    <n v="1.90451075773732E-4"/>
    <n v="94526"/>
    <n v="18.0025783885878"/>
  </r>
  <r>
    <x v="13"/>
    <s v="EBS"/>
    <x v="6"/>
    <s v="W.pollock"/>
    <x v="3"/>
    <x v="7"/>
    <n v="9.3154960628818605E-4"/>
    <n v="94526"/>
    <n v="88.055658083997102"/>
  </r>
  <r>
    <x v="13"/>
    <s v="EBS"/>
    <x v="6"/>
    <s v="W.pollock"/>
    <x v="3"/>
    <x v="15"/>
    <n v="1.45821464576195E-4"/>
    <n v="94526"/>
    <n v="13.7839197605294"/>
  </r>
  <r>
    <x v="13"/>
    <s v="EBS"/>
    <x v="6"/>
    <s v="W.pollock"/>
    <x v="3"/>
    <x v="16"/>
    <n v="4.6808187094468304E-6"/>
    <n v="94526"/>
    <n v="0.44245906932917101"/>
  </r>
  <r>
    <x v="13"/>
    <s v="EBS"/>
    <x v="6"/>
    <s v="W.pollock"/>
    <x v="3"/>
    <x v="8"/>
    <n v="7.9241800111257301E-6"/>
    <n v="94526"/>
    <n v="0.74904103973167102"/>
  </r>
  <r>
    <x v="13"/>
    <s v="EBS"/>
    <x v="6"/>
    <s v="W.pollock"/>
    <x v="3"/>
    <x v="17"/>
    <n v="6.03939113656593E-5"/>
    <n v="94526"/>
    <n v="5.7087948657503098"/>
  </r>
  <r>
    <x v="13"/>
    <s v="EBS"/>
    <x v="6"/>
    <s v="W.pollock"/>
    <x v="3"/>
    <x v="18"/>
    <n v="4.0716508779786098E-5"/>
    <n v="94526"/>
    <n v="3.84876870891806"/>
  </r>
  <r>
    <x v="13"/>
    <s v="EBS"/>
    <x v="6"/>
    <s v="W.pollock"/>
    <x v="3"/>
    <x v="25"/>
    <n v="4.3388279810280603E-5"/>
    <n v="94526"/>
    <n v="4.10132053734658"/>
  </r>
  <r>
    <x v="13"/>
    <s v="EBS"/>
    <x v="6"/>
    <s v="W.pollock"/>
    <x v="3"/>
    <x v="48"/>
    <n v="8.32392954485023E-5"/>
    <n v="94526"/>
    <n v="7.8682776415651299"/>
  </r>
  <r>
    <x v="13"/>
    <s v="EBS"/>
    <x v="6"/>
    <s v="W.pollock"/>
    <x v="3"/>
    <x v="19"/>
    <n v="2.2051760187193E-4"/>
    <n v="94526"/>
    <n v="20.844646834546101"/>
  </r>
  <r>
    <x v="13"/>
    <s v="EBS"/>
    <x v="7"/>
    <s v="W.pollock"/>
    <x v="4"/>
    <x v="0"/>
    <n v="0"/>
    <n v="38792"/>
    <n v="0"/>
  </r>
  <r>
    <x v="13"/>
    <s v="EBS"/>
    <x v="7"/>
    <s v="W.pollock"/>
    <x v="0"/>
    <x v="2"/>
    <n v="4.2037683444090801E-5"/>
    <n v="38792"/>
    <n v="1.6307258161631699"/>
  </r>
  <r>
    <x v="13"/>
    <s v="EBS"/>
    <x v="7"/>
    <s v="W.pollock"/>
    <x v="0"/>
    <x v="3"/>
    <n v="5.8986535657000702E-6"/>
    <n v="38792"/>
    <n v="0.228820569120637"/>
  </r>
  <r>
    <x v="13"/>
    <s v="EBS"/>
    <x v="7"/>
    <s v="W.pollock"/>
    <x v="1"/>
    <x v="1"/>
    <n v="2.3798717356379198E-5"/>
    <n v="38792"/>
    <n v="0.92319984368866403"/>
  </r>
  <r>
    <x v="13"/>
    <s v="EBS"/>
    <x v="7"/>
    <s v="W.pollock"/>
    <x v="1"/>
    <x v="2"/>
    <n v="3.0702778362505598E-3"/>
    <n v="38792"/>
    <n v="119.10221782383201"/>
  </r>
  <r>
    <x v="13"/>
    <s v="EBS"/>
    <x v="7"/>
    <s v="W.pollock"/>
    <x v="1"/>
    <x v="3"/>
    <n v="2.30078597506097E-3"/>
    <n v="38792"/>
    <n v="89.252089544565095"/>
  </r>
  <r>
    <x v="13"/>
    <s v="EBS"/>
    <x v="7"/>
    <s v="W.pollock"/>
    <x v="2"/>
    <x v="1"/>
    <n v="1.1937420588182799E-3"/>
    <n v="38792"/>
    <n v="46.307641945678803"/>
  </r>
  <r>
    <x v="13"/>
    <s v="EBS"/>
    <x v="7"/>
    <s v="W.pollock"/>
    <x v="2"/>
    <x v="10"/>
    <n v="1.02854721372124E-5"/>
    <n v="38792"/>
    <n v="0.39899403514674397"/>
  </r>
  <r>
    <x v="13"/>
    <s v="EBS"/>
    <x v="7"/>
    <s v="W.pollock"/>
    <x v="2"/>
    <x v="2"/>
    <n v="2.5025885323350001E-2"/>
    <n v="38792"/>
    <n v="970.80414346339205"/>
  </r>
  <r>
    <x v="13"/>
    <s v="EBS"/>
    <x v="7"/>
    <s v="W.pollock"/>
    <x v="2"/>
    <x v="49"/>
    <n v="1.58336561298503E-5"/>
    <n v="38792"/>
    <n v="0.61421918858915103"/>
  </r>
  <r>
    <x v="13"/>
    <s v="EBS"/>
    <x v="7"/>
    <s v="W.pollock"/>
    <x v="2"/>
    <x v="3"/>
    <n v="1.3951111734265401E-2"/>
    <n v="38792"/>
    <n v="541.19152639562401"/>
  </r>
  <r>
    <x v="13"/>
    <s v="EBS"/>
    <x v="7"/>
    <s v="W.pollock"/>
    <x v="2"/>
    <x v="4"/>
    <n v="1.5787861226834398E-5"/>
    <n v="38792"/>
    <n v="0.61244271271135997"/>
  </r>
  <r>
    <x v="13"/>
    <s v="EBS"/>
    <x v="7"/>
    <s v="W.pollock"/>
    <x v="2"/>
    <x v="7"/>
    <n v="8.9688584364110396E-4"/>
    <n v="38792"/>
    <n v="34.791995646525699"/>
  </r>
  <r>
    <x v="13"/>
    <s v="EBS"/>
    <x v="7"/>
    <s v="W.pollock"/>
    <x v="2"/>
    <x v="15"/>
    <n v="2.0668926610570401E-4"/>
    <n v="38792"/>
    <n v="8.0178900107724793"/>
  </r>
  <r>
    <x v="13"/>
    <s v="EBS"/>
    <x v="7"/>
    <s v="W.pollock"/>
    <x v="2"/>
    <x v="8"/>
    <n v="2.6286034909087999E-5"/>
    <n v="38792"/>
    <n v="1.01968786619334"/>
  </r>
  <r>
    <x v="13"/>
    <s v="EBS"/>
    <x v="7"/>
    <s v="W.pollock"/>
    <x v="2"/>
    <x v="17"/>
    <n v="5.1202108082166404E-3"/>
    <n v="38792"/>
    <n v="198.62321767233999"/>
  </r>
  <r>
    <x v="13"/>
    <s v="EBS"/>
    <x v="7"/>
    <s v="W.pollock"/>
    <x v="2"/>
    <x v="18"/>
    <n v="8.5191966667267E-4"/>
    <n v="38792"/>
    <n v="33.047667709566198"/>
  </r>
  <r>
    <x v="13"/>
    <s v="EBS"/>
    <x v="7"/>
    <s v="W.pollock"/>
    <x v="2"/>
    <x v="19"/>
    <n v="2.4431435081295499E-5"/>
    <n v="38792"/>
    <n v="0.94774422967361305"/>
  </r>
  <r>
    <x v="13"/>
    <s v="EBS"/>
    <x v="7"/>
    <s v="W.pollock"/>
    <x v="3"/>
    <x v="10"/>
    <n v="3.2009297359902697E-5"/>
    <n v="38792"/>
    <n v="1.2417046631853501"/>
  </r>
  <r>
    <x v="13"/>
    <s v="EBS"/>
    <x v="7"/>
    <s v="W.pollock"/>
    <x v="3"/>
    <x v="2"/>
    <n v="5.1748782850094197E-4"/>
    <n v="38792"/>
    <n v="20.074387843208601"/>
  </r>
  <r>
    <x v="13"/>
    <s v="EBS"/>
    <x v="7"/>
    <s v="W.pollock"/>
    <x v="3"/>
    <x v="3"/>
    <n v="2.0477385049631502E-3"/>
    <n v="38792"/>
    <n v="79.435872084530502"/>
  </r>
  <r>
    <x v="13"/>
    <s v="EBS"/>
    <x v="7"/>
    <s v="W.pollock"/>
    <x v="3"/>
    <x v="42"/>
    <n v="1.56692039049957E-5"/>
    <n v="38792"/>
    <n v="0.60783975788259503"/>
  </r>
  <r>
    <x v="13"/>
    <s v="EBS"/>
    <x v="7"/>
    <s v="W.pollock"/>
    <x v="3"/>
    <x v="7"/>
    <n v="1.05091737678673E-5"/>
    <n v="38792"/>
    <n v="0.40767186880310702"/>
  </r>
  <r>
    <x v="13"/>
    <s v="EBS"/>
    <x v="7"/>
    <s v="W.pollock"/>
    <x v="3"/>
    <x v="15"/>
    <n v="4.7994735178991003E-5"/>
    <n v="38792"/>
    <n v="1.86181176706342"/>
  </r>
  <r>
    <x v="13"/>
    <s v="EBS"/>
    <x v="7"/>
    <s v="W.pollock"/>
    <x v="3"/>
    <x v="16"/>
    <n v="3.34234834760512E-4"/>
    <n v="38792"/>
    <n v="12.965637710029799"/>
  </r>
  <r>
    <x v="13"/>
    <s v="EBS"/>
    <x v="7"/>
    <s v="W.pollock"/>
    <x v="3"/>
    <x v="8"/>
    <n v="1.6158609931093099E-6"/>
    <n v="38792"/>
    <n v="6.2682479644696296E-2"/>
  </r>
  <r>
    <x v="13"/>
    <s v="EBS"/>
    <x v="7"/>
    <s v="W.pollock"/>
    <x v="3"/>
    <x v="17"/>
    <n v="3.9301457985496901E-4"/>
    <n v="38792"/>
    <n v="15.245821581734001"/>
  </r>
  <r>
    <x v="13"/>
    <s v="EBS"/>
    <x v="7"/>
    <s v="W.pollock"/>
    <x v="3"/>
    <x v="18"/>
    <n v="5.9993418973738796E-6"/>
    <n v="38792"/>
    <n v="0.232726470882927"/>
  </r>
  <r>
    <x v="13"/>
    <s v="EBS"/>
    <x v="8"/>
    <s v="W.pollock"/>
    <x v="4"/>
    <x v="1"/>
    <n v="2.89277350243371E-5"/>
    <n v="27537"/>
    <n v="0.79658303936517105"/>
  </r>
  <r>
    <x v="13"/>
    <s v="EBS"/>
    <x v="8"/>
    <s v="W.pollock"/>
    <x v="4"/>
    <x v="10"/>
    <n v="1.35432868551546E-5"/>
    <n v="27537"/>
    <n v="0.37294149013039202"/>
  </r>
  <r>
    <x v="13"/>
    <s v="EBS"/>
    <x v="8"/>
    <s v="W.pollock"/>
    <x v="4"/>
    <x v="2"/>
    <n v="1.9827416733197601E-5"/>
    <n v="27537"/>
    <n v="0.54598757458206304"/>
  </r>
  <r>
    <x v="13"/>
    <s v="EBS"/>
    <x v="8"/>
    <s v="W.pollock"/>
    <x v="4"/>
    <x v="3"/>
    <n v="1.41841179041337E-5"/>
    <n v="27537"/>
    <n v="0.39058805472613001"/>
  </r>
  <r>
    <x v="13"/>
    <s v="EBS"/>
    <x v="8"/>
    <s v="W.pollock"/>
    <x v="4"/>
    <x v="18"/>
    <n v="1.42580976289233E-7"/>
    <n v="27537"/>
    <n v="3.92625234407661E-3"/>
  </r>
  <r>
    <x v="13"/>
    <s v="EBS"/>
    <x v="8"/>
    <s v="W.pollock"/>
    <x v="0"/>
    <x v="1"/>
    <n v="1.22695610626942E-4"/>
    <n v="27537"/>
    <n v="3.3786690298341"/>
  </r>
  <r>
    <x v="13"/>
    <s v="EBS"/>
    <x v="8"/>
    <s v="W.pollock"/>
    <x v="0"/>
    <x v="10"/>
    <n v="1.3905998957087199E-4"/>
    <n v="27537"/>
    <n v="3.8292949328131001"/>
  </r>
  <r>
    <x v="13"/>
    <s v="EBS"/>
    <x v="8"/>
    <s v="W.pollock"/>
    <x v="0"/>
    <x v="2"/>
    <n v="4.7912110071228801E-4"/>
    <n v="27537"/>
    <n v="13.1935577503143"/>
  </r>
  <r>
    <x v="13"/>
    <s v="EBS"/>
    <x v="8"/>
    <s v="W.pollock"/>
    <x v="0"/>
    <x v="3"/>
    <n v="1.4321163354517899E-4"/>
    <n v="27537"/>
    <n v="3.9436187529336002"/>
  </r>
  <r>
    <x v="13"/>
    <s v="EBS"/>
    <x v="8"/>
    <s v="W.pollock"/>
    <x v="0"/>
    <x v="5"/>
    <n v="8.5202577342509096E-6"/>
    <n v="27537"/>
    <n v="0.234622337228067"/>
  </r>
  <r>
    <x v="13"/>
    <s v="EBS"/>
    <x v="8"/>
    <s v="W.pollock"/>
    <x v="0"/>
    <x v="14"/>
    <n v="3.1892600551189998E-6"/>
    <n v="27537"/>
    <n v="8.7822654137811901E-2"/>
  </r>
  <r>
    <x v="13"/>
    <s v="EBS"/>
    <x v="8"/>
    <s v="W.pollock"/>
    <x v="0"/>
    <x v="15"/>
    <n v="1.3394892231499801E-5"/>
    <n v="27537"/>
    <n v="0.36885514737880998"/>
  </r>
  <r>
    <x v="13"/>
    <s v="EBS"/>
    <x v="8"/>
    <s v="W.pollock"/>
    <x v="1"/>
    <x v="1"/>
    <n v="8.5935140906408301E-4"/>
    <n v="27537"/>
    <n v="23.663959751397702"/>
  </r>
  <r>
    <x v="13"/>
    <s v="EBS"/>
    <x v="8"/>
    <s v="W.pollock"/>
    <x v="1"/>
    <x v="10"/>
    <n v="3.6683548712805499E-3"/>
    <n v="27537"/>
    <n v="101.015488090452"/>
  </r>
  <r>
    <x v="13"/>
    <s v="EBS"/>
    <x v="8"/>
    <s v="W.pollock"/>
    <x v="1"/>
    <x v="2"/>
    <n v="6.1628456017652202E-3"/>
    <n v="27537"/>
    <n v="169.706279335809"/>
  </r>
  <r>
    <x v="13"/>
    <s v="EBS"/>
    <x v="8"/>
    <s v="W.pollock"/>
    <x v="1"/>
    <x v="3"/>
    <n v="1.26471275725307E-3"/>
    <n v="27537"/>
    <n v="34.826395196477897"/>
  </r>
  <r>
    <x v="13"/>
    <s v="EBS"/>
    <x v="8"/>
    <s v="W.pollock"/>
    <x v="1"/>
    <x v="17"/>
    <n v="7.1025209343307796E-3"/>
    <n v="27537"/>
    <n v="195.582118968667"/>
  </r>
  <r>
    <x v="13"/>
    <s v="EBS"/>
    <x v="8"/>
    <s v="W.pollock"/>
    <x v="1"/>
    <x v="9"/>
    <n v="1.2932101742957401E-4"/>
    <n v="27537"/>
    <n v="3.5611128569581698"/>
  </r>
  <r>
    <x v="13"/>
    <s v="EBS"/>
    <x v="8"/>
    <s v="W.pollock"/>
    <x v="1"/>
    <x v="19"/>
    <n v="1.5219440947324299E-3"/>
    <n v="27537"/>
    <n v="41.9097745366469"/>
  </r>
  <r>
    <x v="13"/>
    <s v="EBS"/>
    <x v="8"/>
    <s v="W.pollock"/>
    <x v="2"/>
    <x v="1"/>
    <n v="5.9234398869895003E-4"/>
    <n v="27537"/>
    <n v="16.311376416803"/>
  </r>
  <r>
    <x v="13"/>
    <s v="EBS"/>
    <x v="8"/>
    <s v="W.pollock"/>
    <x v="2"/>
    <x v="10"/>
    <n v="3.4321844400696301E-3"/>
    <n v="27537"/>
    <n v="94.512062926197501"/>
  </r>
  <r>
    <x v="13"/>
    <s v="EBS"/>
    <x v="8"/>
    <s v="W.pollock"/>
    <x v="2"/>
    <x v="2"/>
    <n v="5.1237783739164697E-3"/>
    <n v="27537"/>
    <n v="141.093485082538"/>
  </r>
  <r>
    <x v="13"/>
    <s v="EBS"/>
    <x v="8"/>
    <s v="W.pollock"/>
    <x v="2"/>
    <x v="3"/>
    <n v="1.56467822398549E-3"/>
    <n v="27537"/>
    <n v="43.086544253888398"/>
  </r>
  <r>
    <x v="13"/>
    <s v="EBS"/>
    <x v="8"/>
    <s v="W.pollock"/>
    <x v="2"/>
    <x v="4"/>
    <n v="8.5971421186527503E-4"/>
    <n v="27537"/>
    <n v="23.673950252134102"/>
  </r>
  <r>
    <x v="13"/>
    <s v="EBS"/>
    <x v="8"/>
    <s v="W.pollock"/>
    <x v="2"/>
    <x v="33"/>
    <n v="9.7192713706608703E-4"/>
    <n v="27537"/>
    <n v="26.763957573388801"/>
  </r>
  <r>
    <x v="13"/>
    <s v="EBS"/>
    <x v="8"/>
    <s v="W.pollock"/>
    <x v="2"/>
    <x v="14"/>
    <n v="4.0051717024432301E-4"/>
    <n v="27537"/>
    <n v="11.029041317017899"/>
  </r>
  <r>
    <x v="13"/>
    <s v="EBS"/>
    <x v="8"/>
    <s v="W.pollock"/>
    <x v="2"/>
    <x v="15"/>
    <n v="1.0150504649030099E-3"/>
    <n v="27537"/>
    <n v="27.951444652034098"/>
  </r>
  <r>
    <x v="13"/>
    <s v="EBS"/>
    <x v="8"/>
    <s v="W.pollock"/>
    <x v="2"/>
    <x v="16"/>
    <n v="3.40061359607891E-4"/>
    <n v="27537"/>
    <n v="9.3642696595224901"/>
  </r>
  <r>
    <x v="13"/>
    <s v="EBS"/>
    <x v="8"/>
    <s v="W.pollock"/>
    <x v="2"/>
    <x v="17"/>
    <n v="6.1235577165076899E-3"/>
    <n v="27537"/>
    <n v="168.62440883947201"/>
  </r>
  <r>
    <x v="13"/>
    <s v="EBS"/>
    <x v="8"/>
    <s v="W.pollock"/>
    <x v="2"/>
    <x v="9"/>
    <n v="3.18391830982672E-4"/>
    <n v="27537"/>
    <n v="8.76755584976984"/>
  </r>
  <r>
    <x v="13"/>
    <s v="EBS"/>
    <x v="8"/>
    <s v="W.pollock"/>
    <x v="2"/>
    <x v="19"/>
    <n v="1.51564533492408E-2"/>
    <n v="27537"/>
    <n v="417.36325587804299"/>
  </r>
  <r>
    <x v="13"/>
    <s v="EBS"/>
    <x v="8"/>
    <s v="W.pollock"/>
    <x v="3"/>
    <x v="1"/>
    <n v="9.6909052761453901E-4"/>
    <n v="27537"/>
    <n v="26.685845858921599"/>
  </r>
  <r>
    <x v="13"/>
    <s v="EBS"/>
    <x v="8"/>
    <s v="W.pollock"/>
    <x v="3"/>
    <x v="2"/>
    <n v="9.9068883999162805E-5"/>
    <n v="27537"/>
    <n v="2.7280598586849401"/>
  </r>
  <r>
    <x v="13"/>
    <s v="EBS"/>
    <x v="8"/>
    <s v="W.pollock"/>
    <x v="3"/>
    <x v="3"/>
    <n v="3.7676693848919402E-4"/>
    <n v="27537"/>
    <n v="10.375031185176899"/>
  </r>
  <r>
    <x v="13"/>
    <s v="EBS"/>
    <x v="8"/>
    <s v="W.pollock"/>
    <x v="3"/>
    <x v="4"/>
    <n v="7.1835219798571602E-5"/>
    <n v="27537"/>
    <n v="1.9781264475932701"/>
  </r>
  <r>
    <x v="13"/>
    <s v="EBS"/>
    <x v="8"/>
    <s v="W.pollock"/>
    <x v="3"/>
    <x v="33"/>
    <n v="2.04456724729383E-4"/>
    <n v="27537"/>
    <n v="5.6301248288730203"/>
  </r>
  <r>
    <x v="13"/>
    <s v="EBS"/>
    <x v="8"/>
    <s v="W.pollock"/>
    <x v="3"/>
    <x v="14"/>
    <n v="5.7784551792846505E-7"/>
    <n v="27537"/>
    <n v="1.5912132027196099E-2"/>
  </r>
  <r>
    <x v="13"/>
    <s v="EBS"/>
    <x v="8"/>
    <s v="W.pollock"/>
    <x v="3"/>
    <x v="42"/>
    <n v="2.3483324204650601E-4"/>
    <n v="27537"/>
    <n v="6.4666029862346397"/>
  </r>
  <r>
    <x v="13"/>
    <s v="EBS"/>
    <x v="8"/>
    <s v="W.pollock"/>
    <x v="3"/>
    <x v="15"/>
    <n v="1.2421514064241999E-4"/>
    <n v="27537"/>
    <n v="3.4205123278703198"/>
  </r>
  <r>
    <x v="13"/>
    <s v="EBS"/>
    <x v="8"/>
    <s v="W.pollock"/>
    <x v="3"/>
    <x v="16"/>
    <n v="2.1528878676184198E-3"/>
    <n v="27537"/>
    <n v="59.284073210608497"/>
  </r>
  <r>
    <x v="13"/>
    <s v="EBS"/>
    <x v="8"/>
    <s v="W.pollock"/>
    <x v="3"/>
    <x v="17"/>
    <n v="5.0169125380775603E-4"/>
    <n v="27537"/>
    <n v="13.815072056104199"/>
  </r>
  <r>
    <x v="13"/>
    <s v="EBS"/>
    <x v="8"/>
    <s v="W.pollock"/>
    <x v="3"/>
    <x v="18"/>
    <n v="2.9381188590741001E-5"/>
    <n v="27537"/>
    <n v="0.809069790223234"/>
  </r>
  <r>
    <x v="13"/>
    <s v="EBS"/>
    <x v="8"/>
    <s v="W.pollock"/>
    <x v="3"/>
    <x v="19"/>
    <n v="1.4848830093910201E-4"/>
    <n v="27537"/>
    <n v="4.0889223429600401"/>
  </r>
  <r>
    <x v="14"/>
    <s v="EBS"/>
    <x v="0"/>
    <s v="W.pollock"/>
    <x v="4"/>
    <x v="0"/>
    <n v="1.27643123952242E-5"/>
    <n v="29522"/>
    <n v="0.37682803053181002"/>
  </r>
  <r>
    <x v="14"/>
    <s v="EBS"/>
    <x v="0"/>
    <s v="W.pollock"/>
    <x v="0"/>
    <x v="1"/>
    <n v="8.3141557245190803E-6"/>
    <n v="29522"/>
    <n v="0.245450505299252"/>
  </r>
  <r>
    <x v="14"/>
    <s v="EBS"/>
    <x v="0"/>
    <s v="W.pollock"/>
    <x v="0"/>
    <x v="10"/>
    <n v="1.41735508672907E-5"/>
    <n v="29522"/>
    <n v="0.41843156870415499"/>
  </r>
  <r>
    <x v="14"/>
    <s v="EBS"/>
    <x v="0"/>
    <s v="W.pollock"/>
    <x v="0"/>
    <x v="2"/>
    <n v="9.2331655854562499E-4"/>
    <n v="29522"/>
    <n v="27.258151441383902"/>
  </r>
  <r>
    <x v="14"/>
    <s v="EBS"/>
    <x v="0"/>
    <s v="W.pollock"/>
    <x v="0"/>
    <x v="3"/>
    <n v="9.1851678867862897E-5"/>
    <n v="29522"/>
    <n v="2.7116452635370498"/>
  </r>
  <r>
    <x v="14"/>
    <s v="EBS"/>
    <x v="0"/>
    <s v="W.pollock"/>
    <x v="0"/>
    <x v="14"/>
    <n v="3.6570977900713802E-4"/>
    <n v="29522"/>
    <n v="10.796484095848699"/>
  </r>
  <r>
    <x v="14"/>
    <s v="EBS"/>
    <x v="0"/>
    <s v="W.pollock"/>
    <x v="0"/>
    <x v="7"/>
    <n v="3.55440884597767E-6"/>
    <n v="29522"/>
    <n v="0.104933257950953"/>
  </r>
  <r>
    <x v="14"/>
    <s v="EBS"/>
    <x v="0"/>
    <s v="W.pollock"/>
    <x v="0"/>
    <x v="15"/>
    <n v="8.3271391726607108E-6"/>
    <n v="29522"/>
    <n v="0.24583380265528901"/>
  </r>
  <r>
    <x v="14"/>
    <s v="EBS"/>
    <x v="0"/>
    <s v="W.pollock"/>
    <x v="0"/>
    <x v="17"/>
    <n v="3.7845128828395903E-5"/>
    <n v="29522"/>
    <n v="1.1172638932718999"/>
  </r>
  <r>
    <x v="14"/>
    <s v="EBS"/>
    <x v="0"/>
    <s v="W.pollock"/>
    <x v="1"/>
    <x v="1"/>
    <n v="9.6195660985359203E-5"/>
    <n v="29522"/>
    <n v="2.8398883036097802"/>
  </r>
  <r>
    <x v="14"/>
    <s v="EBS"/>
    <x v="0"/>
    <s v="W.pollock"/>
    <x v="1"/>
    <x v="2"/>
    <n v="3.7332104332287201E-3"/>
    <n v="29522"/>
    <n v="110.211838409778"/>
  </r>
  <r>
    <x v="14"/>
    <s v="EBS"/>
    <x v="0"/>
    <s v="W.pollock"/>
    <x v="1"/>
    <x v="3"/>
    <n v="4.4997615473596703E-3"/>
    <n v="29522"/>
    <n v="132.84196040115199"/>
  </r>
  <r>
    <x v="14"/>
    <s v="EBS"/>
    <x v="0"/>
    <s v="W.pollock"/>
    <x v="1"/>
    <x v="14"/>
    <n v="1.3323002107070101E-4"/>
    <n v="29522"/>
    <n v="3.93321668204922"/>
  </r>
  <r>
    <x v="14"/>
    <s v="EBS"/>
    <x v="0"/>
    <s v="W.pollock"/>
    <x v="1"/>
    <x v="7"/>
    <n v="2.4867469651727099E-4"/>
    <n v="29522"/>
    <n v="7.3413743905828603"/>
  </r>
  <r>
    <x v="14"/>
    <s v="EBS"/>
    <x v="0"/>
    <s v="W.pollock"/>
    <x v="1"/>
    <x v="15"/>
    <n v="6.3394795684759502E-4"/>
    <n v="29522"/>
    <n v="18.715411582054699"/>
  </r>
  <r>
    <x v="14"/>
    <s v="EBS"/>
    <x v="0"/>
    <s v="W.pollock"/>
    <x v="1"/>
    <x v="17"/>
    <n v="4.2258067475671798E-4"/>
    <n v="29522"/>
    <n v="12.4754266801678"/>
  </r>
  <r>
    <x v="14"/>
    <s v="EBS"/>
    <x v="0"/>
    <s v="W.pollock"/>
    <x v="2"/>
    <x v="2"/>
    <n v="5.2172818726735901E-4"/>
    <n v="29522"/>
    <n v="15.402459544507"/>
  </r>
  <r>
    <x v="14"/>
    <s v="EBS"/>
    <x v="0"/>
    <s v="W.pollock"/>
    <x v="2"/>
    <x v="3"/>
    <n v="3.5895656385283498E-3"/>
    <n v="29522"/>
    <n v="105.971156780634"/>
  </r>
  <r>
    <x v="14"/>
    <s v="EBS"/>
    <x v="0"/>
    <s v="W.pollock"/>
    <x v="2"/>
    <x v="4"/>
    <n v="4.4817891673043102E-4"/>
    <n v="29522"/>
    <n v="13.2311379797158"/>
  </r>
  <r>
    <x v="14"/>
    <s v="EBS"/>
    <x v="0"/>
    <s v="W.pollock"/>
    <x v="2"/>
    <x v="14"/>
    <n v="1.13096529529654E-4"/>
    <n v="29522"/>
    <n v="3.3388357447744399"/>
  </r>
  <r>
    <x v="14"/>
    <s v="EBS"/>
    <x v="0"/>
    <s v="W.pollock"/>
    <x v="2"/>
    <x v="7"/>
    <n v="3.9435999607372596E-3"/>
    <n v="29522"/>
    <n v="116.422958040886"/>
  </r>
  <r>
    <x v="14"/>
    <s v="EBS"/>
    <x v="0"/>
    <s v="W.pollock"/>
    <x v="2"/>
    <x v="17"/>
    <n v="1.3671650594603299E-3"/>
    <n v="29522"/>
    <n v="40.361446885387899"/>
  </r>
  <r>
    <x v="14"/>
    <s v="EBS"/>
    <x v="0"/>
    <s v="W.pollock"/>
    <x v="3"/>
    <x v="3"/>
    <n v="1.46769226592955E-4"/>
    <n v="29522"/>
    <n v="4.3329211074772198"/>
  </r>
  <r>
    <x v="14"/>
    <s v="EBS"/>
    <x v="0"/>
    <s v="W.pollock"/>
    <x v="3"/>
    <x v="16"/>
    <n v="1.2216114069128099E-3"/>
    <n v="29522"/>
    <n v="36.064411954880001"/>
  </r>
  <r>
    <x v="14"/>
    <s v="EBS"/>
    <x v="0"/>
    <s v="W.pollock"/>
    <x v="3"/>
    <x v="8"/>
    <n v="1.3764463155600999E-4"/>
    <n v="29522"/>
    <n v="4.0635448127965104"/>
  </r>
  <r>
    <x v="14"/>
    <s v="EBS"/>
    <x v="0"/>
    <s v="W.pollock"/>
    <x v="3"/>
    <x v="17"/>
    <n v="6.2627624158734403E-5"/>
    <n v="29522"/>
    <n v="1.8488927204141601"/>
  </r>
  <r>
    <x v="14"/>
    <s v="EBS"/>
    <x v="0"/>
    <s v="W.pollock"/>
    <x v="3"/>
    <x v="18"/>
    <n v="5.9801393899118498E-6"/>
    <n v="29522"/>
    <n v="0.176545675068978"/>
  </r>
  <r>
    <x v="14"/>
    <s v="EBS"/>
    <x v="0"/>
    <s v="W.pollock"/>
    <x v="3"/>
    <x v="19"/>
    <n v="3.0256084204308701E-4"/>
    <n v="29522"/>
    <n v="8.9322011787960101"/>
  </r>
  <r>
    <x v="14"/>
    <s v="EBS"/>
    <x v="1"/>
    <s v="W.pollock"/>
    <x v="4"/>
    <x v="2"/>
    <n v="2.7128798532325301E-5"/>
    <n v="41027"/>
    <n v="1.1130132173857099"/>
  </r>
  <r>
    <x v="14"/>
    <s v="EBS"/>
    <x v="1"/>
    <s v="W.pollock"/>
    <x v="0"/>
    <x v="1"/>
    <n v="1.1287475218473501E-4"/>
    <n v="41027"/>
    <n v="4.6309124578831096"/>
  </r>
  <r>
    <x v="14"/>
    <s v="EBS"/>
    <x v="1"/>
    <s v="W.pollock"/>
    <x v="0"/>
    <x v="2"/>
    <n v="1.07147166589517E-5"/>
    <n v="41027"/>
    <n v="0.43959268036681198"/>
  </r>
  <r>
    <x v="14"/>
    <s v="EBS"/>
    <x v="1"/>
    <s v="W.pollock"/>
    <x v="0"/>
    <x v="3"/>
    <n v="2.72104608672227E-4"/>
    <n v="41027"/>
    <n v="11.1636357799955"/>
  </r>
  <r>
    <x v="14"/>
    <s v="EBS"/>
    <x v="1"/>
    <s v="W.pollock"/>
    <x v="0"/>
    <x v="14"/>
    <n v="1.6653869536344601E-5"/>
    <n v="41027"/>
    <n v="0.68325830546761002"/>
  </r>
  <r>
    <x v="14"/>
    <s v="EBS"/>
    <x v="1"/>
    <s v="W.pollock"/>
    <x v="0"/>
    <x v="7"/>
    <n v="2.24021810699164E-4"/>
    <n v="41027"/>
    <n v="9.1909428275546006"/>
  </r>
  <r>
    <x v="14"/>
    <s v="EBS"/>
    <x v="1"/>
    <s v="W.pollock"/>
    <x v="0"/>
    <x v="15"/>
    <n v="1.60999202160883E-4"/>
    <n v="41027"/>
    <n v="6.6053142670545597"/>
  </r>
  <r>
    <x v="14"/>
    <s v="EBS"/>
    <x v="1"/>
    <s v="W.pollock"/>
    <x v="0"/>
    <x v="8"/>
    <n v="5.3251978849333496E-6"/>
    <n v="41027"/>
    <n v="0.21847689362516001"/>
  </r>
  <r>
    <x v="14"/>
    <s v="EBS"/>
    <x v="1"/>
    <s v="W.pollock"/>
    <x v="0"/>
    <x v="18"/>
    <n v="4.2601583079466797E-5"/>
    <n v="41027"/>
    <n v="1.7478151490012801"/>
  </r>
  <r>
    <x v="14"/>
    <s v="EBS"/>
    <x v="1"/>
    <s v="W.pollock"/>
    <x v="1"/>
    <x v="3"/>
    <n v="6.5644269703055303E-6"/>
    <n v="41027"/>
    <n v="0.26931874531072503"/>
  </r>
  <r>
    <x v="14"/>
    <s v="EBS"/>
    <x v="1"/>
    <s v="W.pollock"/>
    <x v="1"/>
    <x v="4"/>
    <n v="6.4485841414177906E-5"/>
    <n v="41027"/>
    <n v="2.6456606156994802"/>
  </r>
  <r>
    <x v="14"/>
    <s v="EBS"/>
    <x v="1"/>
    <s v="W.pollock"/>
    <x v="1"/>
    <x v="42"/>
    <n v="7.1883313572450005E-5"/>
    <n v="41027"/>
    <n v="2.9491567059369102"/>
  </r>
  <r>
    <x v="14"/>
    <s v="EBS"/>
    <x v="1"/>
    <s v="W.pollock"/>
    <x v="1"/>
    <x v="18"/>
    <n v="5.8813620195640897E-5"/>
    <n v="41027"/>
    <n v="2.4129463957665598"/>
  </r>
  <r>
    <x v="14"/>
    <s v="EBS"/>
    <x v="1"/>
    <s v="W.pollock"/>
    <x v="2"/>
    <x v="1"/>
    <n v="2.4827778972233702E-6"/>
    <n v="41027"/>
    <n v="0.10186092878938301"/>
  </r>
  <r>
    <x v="14"/>
    <s v="EBS"/>
    <x v="1"/>
    <s v="W.pollock"/>
    <x v="2"/>
    <x v="3"/>
    <n v="2.08537279558348E-4"/>
    <n v="41027"/>
    <n v="8.5556589684403495"/>
  </r>
  <r>
    <x v="14"/>
    <s v="EBS"/>
    <x v="1"/>
    <s v="W.pollock"/>
    <x v="2"/>
    <x v="18"/>
    <n v="9.1732314575981694E-6"/>
    <n v="41027"/>
    <n v="0.37635016701087998"/>
  </r>
  <r>
    <x v="14"/>
    <s v="EBS"/>
    <x v="1"/>
    <s v="W.pollock"/>
    <x v="3"/>
    <x v="1"/>
    <n v="3.2895248868364003E-5"/>
    <n v="41027"/>
    <n v="1.3495933753223699"/>
  </r>
  <r>
    <x v="14"/>
    <s v="EBS"/>
    <x v="1"/>
    <s v="W.pollock"/>
    <x v="3"/>
    <x v="2"/>
    <n v="1.2200829067320601E-6"/>
    <n v="41027"/>
    <n v="5.0056341414496199E-2"/>
  </r>
  <r>
    <x v="14"/>
    <s v="EBS"/>
    <x v="1"/>
    <s v="W.pollock"/>
    <x v="3"/>
    <x v="49"/>
    <n v="4.1071193355309798E-5"/>
    <n v="41027"/>
    <n v="1.6850278497883"/>
  </r>
  <r>
    <x v="14"/>
    <s v="EBS"/>
    <x v="1"/>
    <s v="W.pollock"/>
    <x v="3"/>
    <x v="3"/>
    <n v="2.20187220281336E-3"/>
    <n v="41027"/>
    <n v="90.336210864823798"/>
  </r>
  <r>
    <x v="14"/>
    <s v="EBS"/>
    <x v="1"/>
    <s v="W.pollock"/>
    <x v="3"/>
    <x v="4"/>
    <n v="5.1766668086755297E-6"/>
    <n v="41027"/>
    <n v="0.21238310915953101"/>
  </r>
  <r>
    <x v="14"/>
    <s v="EBS"/>
    <x v="1"/>
    <s v="W.pollock"/>
    <x v="3"/>
    <x v="20"/>
    <n v="2.7897324264998198E-7"/>
    <n v="41027"/>
    <n v="1.14454352262008E-2"/>
  </r>
  <r>
    <x v="14"/>
    <s v="EBS"/>
    <x v="1"/>
    <s v="W.pollock"/>
    <x v="3"/>
    <x v="33"/>
    <n v="1.8242472748055501E-5"/>
    <n v="41027"/>
    <n v="0.74843392943447096"/>
  </r>
  <r>
    <x v="14"/>
    <s v="EBS"/>
    <x v="1"/>
    <s v="W.pollock"/>
    <x v="3"/>
    <x v="14"/>
    <n v="6.1958858461293105E-5"/>
    <n v="41027"/>
    <n v="2.54198608609147"/>
  </r>
  <r>
    <x v="14"/>
    <s v="EBS"/>
    <x v="1"/>
    <s v="W.pollock"/>
    <x v="3"/>
    <x v="7"/>
    <n v="3.4340815355732301E-4"/>
    <n v="41027"/>
    <n v="14.089006315996301"/>
  </r>
  <r>
    <x v="14"/>
    <s v="EBS"/>
    <x v="1"/>
    <s v="W.pollock"/>
    <x v="3"/>
    <x v="15"/>
    <n v="2.5269701131490401E-4"/>
    <n v="41027"/>
    <n v="10.3674002832166"/>
  </r>
  <r>
    <x v="14"/>
    <s v="EBS"/>
    <x v="1"/>
    <s v="W.pollock"/>
    <x v="3"/>
    <x v="61"/>
    <n v="3.6790681915974803E-5"/>
    <n v="41027"/>
    <n v="1.5094113069666999"/>
  </r>
  <r>
    <x v="14"/>
    <s v="EBS"/>
    <x v="1"/>
    <s v="W.pollock"/>
    <x v="3"/>
    <x v="16"/>
    <n v="1.1303329756180201E-6"/>
    <n v="41027"/>
    <n v="4.6374170990680502E-2"/>
  </r>
  <r>
    <x v="14"/>
    <s v="EBS"/>
    <x v="1"/>
    <s v="W.pollock"/>
    <x v="3"/>
    <x v="8"/>
    <n v="2.9388199957528698E-5"/>
    <n v="41027"/>
    <n v="1.20570967965753"/>
  </r>
  <r>
    <x v="14"/>
    <s v="EBS"/>
    <x v="1"/>
    <s v="W.pollock"/>
    <x v="3"/>
    <x v="17"/>
    <n v="7.7845435746808896E-6"/>
    <n v="41027"/>
    <n v="0.31937646923843299"/>
  </r>
  <r>
    <x v="14"/>
    <s v="EBS"/>
    <x v="1"/>
    <s v="W.pollock"/>
    <x v="3"/>
    <x v="18"/>
    <n v="9.3632869761913005E-5"/>
    <n v="41027"/>
    <n v="3.8414757477220101"/>
  </r>
  <r>
    <x v="14"/>
    <s v="EBS"/>
    <x v="1"/>
    <s v="W.pollock"/>
    <x v="3"/>
    <x v="19"/>
    <n v="2.93115577032772E-5"/>
    <n v="41027"/>
    <n v="1.2025652778923599"/>
  </r>
  <r>
    <x v="14"/>
    <s v="EBS"/>
    <x v="2"/>
    <s v="W.pollock"/>
    <x v="4"/>
    <x v="2"/>
    <n v="1.9495695482699702E-6"/>
    <n v="62703"/>
    <n v="0.122243859385172"/>
  </r>
  <r>
    <x v="14"/>
    <s v="EBS"/>
    <x v="2"/>
    <s v="W.pollock"/>
    <x v="4"/>
    <x v="3"/>
    <n v="1.0722632515484799E-5"/>
    <n v="62703"/>
    <n v="0.67234122661844398"/>
  </r>
  <r>
    <x v="14"/>
    <s v="EBS"/>
    <x v="2"/>
    <s v="W.pollock"/>
    <x v="4"/>
    <x v="14"/>
    <n v="1.9495695482699702E-6"/>
    <n v="62703"/>
    <n v="0.122243859385172"/>
  </r>
  <r>
    <x v="14"/>
    <s v="EBS"/>
    <x v="2"/>
    <s v="W.pollock"/>
    <x v="0"/>
    <x v="1"/>
    <n v="7.4423063986193597E-5"/>
    <n v="62703"/>
    <n v="4.6665493811263001"/>
  </r>
  <r>
    <x v="14"/>
    <s v="EBS"/>
    <x v="2"/>
    <s v="W.pollock"/>
    <x v="0"/>
    <x v="10"/>
    <n v="5.7913127418193605E-7"/>
    <n v="62703"/>
    <n v="3.6313268285029898E-2"/>
  </r>
  <r>
    <x v="14"/>
    <s v="EBS"/>
    <x v="2"/>
    <s v="W.pollock"/>
    <x v="0"/>
    <x v="2"/>
    <n v="2.9720437810823702E-4"/>
    <n v="62703"/>
    <n v="18.635606120520801"/>
  </r>
  <r>
    <x v="14"/>
    <s v="EBS"/>
    <x v="2"/>
    <s v="W.pollock"/>
    <x v="0"/>
    <x v="3"/>
    <n v="2.1932536132306099E-4"/>
    <n v="62703"/>
    <n v="13.7523581310399"/>
  </r>
  <r>
    <x v="14"/>
    <s v="EBS"/>
    <x v="2"/>
    <s v="W.pollock"/>
    <x v="0"/>
    <x v="4"/>
    <n v="1.1305252856666501E-5"/>
    <n v="62703"/>
    <n v="0.70887326987156196"/>
  </r>
  <r>
    <x v="14"/>
    <s v="EBS"/>
    <x v="2"/>
    <s v="W.pollock"/>
    <x v="0"/>
    <x v="14"/>
    <n v="2.3850569526520599E-6"/>
    <n v="62703"/>
    <n v="0.149550226102142"/>
  </r>
  <r>
    <x v="14"/>
    <s v="EBS"/>
    <x v="2"/>
    <s v="W.pollock"/>
    <x v="0"/>
    <x v="7"/>
    <n v="3.6315886029424797E-5"/>
    <n v="62703"/>
    <n v="2.2771150017030299"/>
  </r>
  <r>
    <x v="14"/>
    <s v="EBS"/>
    <x v="2"/>
    <s v="W.pollock"/>
    <x v="0"/>
    <x v="8"/>
    <n v="1.3876694997248301E-6"/>
    <n v="62703"/>
    <n v="8.7011040641246304E-2"/>
  </r>
  <r>
    <x v="14"/>
    <s v="EBS"/>
    <x v="2"/>
    <s v="W.pollock"/>
    <x v="0"/>
    <x v="17"/>
    <n v="2.4435634563212701E-7"/>
    <n v="62703"/>
    <n v="1.5321875940171301E-2"/>
  </r>
  <r>
    <x v="14"/>
    <s v="EBS"/>
    <x v="2"/>
    <s v="W.pollock"/>
    <x v="0"/>
    <x v="48"/>
    <n v="2.4483671575761299E-5"/>
    <n v="62703"/>
    <n v="1.5351996588149599"/>
  </r>
  <r>
    <x v="14"/>
    <s v="EBS"/>
    <x v="2"/>
    <s v="W.pollock"/>
    <x v="0"/>
    <x v="19"/>
    <n v="2.52375217515875E-5"/>
    <n v="62703"/>
    <n v="1.5824683263897901"/>
  </r>
  <r>
    <x v="14"/>
    <s v="EBS"/>
    <x v="2"/>
    <s v="W.pollock"/>
    <x v="1"/>
    <x v="1"/>
    <n v="8.4610627535741095E-5"/>
    <n v="62703"/>
    <n v="5.3053401783735703"/>
  </r>
  <r>
    <x v="14"/>
    <s v="EBS"/>
    <x v="2"/>
    <s v="W.pollock"/>
    <x v="1"/>
    <x v="2"/>
    <n v="1.7527871178331499E-3"/>
    <n v="62703"/>
    <n v="109.905010649492"/>
  </r>
  <r>
    <x v="14"/>
    <s v="EBS"/>
    <x v="2"/>
    <s v="W.pollock"/>
    <x v="1"/>
    <x v="3"/>
    <n v="9.4187896027052699E-4"/>
    <n v="62703"/>
    <n v="59.0586364458429"/>
  </r>
  <r>
    <x v="14"/>
    <s v="EBS"/>
    <x v="2"/>
    <s v="W.pollock"/>
    <x v="1"/>
    <x v="16"/>
    <n v="8.5322990172224901E-5"/>
    <n v="62703"/>
    <n v="5.3500074527690202"/>
  </r>
  <r>
    <x v="14"/>
    <s v="EBS"/>
    <x v="2"/>
    <s v="W.pollock"/>
    <x v="1"/>
    <x v="8"/>
    <n v="7.2808951613631897E-6"/>
    <n v="62703"/>
    <n v="0.45653396930295598"/>
  </r>
  <r>
    <x v="14"/>
    <s v="EBS"/>
    <x v="2"/>
    <s v="W.pollock"/>
    <x v="2"/>
    <x v="1"/>
    <n v="6.3901533917482597E-5"/>
    <n v="62703"/>
    <n v="4.00681788122791"/>
  </r>
  <r>
    <x v="14"/>
    <s v="EBS"/>
    <x v="2"/>
    <s v="W.pollock"/>
    <x v="2"/>
    <x v="2"/>
    <n v="2.5627297898922498E-3"/>
    <n v="62703"/>
    <n v="160.690846015613"/>
  </r>
  <r>
    <x v="14"/>
    <s v="EBS"/>
    <x v="2"/>
    <s v="W.pollock"/>
    <x v="2"/>
    <x v="3"/>
    <n v="4.6209545953587302E-3"/>
    <n v="62703"/>
    <n v="289.74771599277898"/>
  </r>
  <r>
    <x v="14"/>
    <s v="EBS"/>
    <x v="2"/>
    <s v="W.pollock"/>
    <x v="2"/>
    <x v="4"/>
    <n v="6.1815786889820397E-5"/>
    <n v="62703"/>
    <n v="3.87603528535241"/>
  </r>
  <r>
    <x v="14"/>
    <s v="EBS"/>
    <x v="2"/>
    <s v="W.pollock"/>
    <x v="2"/>
    <x v="20"/>
    <n v="7.3590332530015098E-5"/>
    <n v="62703"/>
    <n v="4.6143346206295401"/>
  </r>
  <r>
    <x v="14"/>
    <s v="EBS"/>
    <x v="2"/>
    <s v="W.pollock"/>
    <x v="2"/>
    <x v="12"/>
    <n v="1.4325297832027801E-3"/>
    <n v="62703"/>
    <n v="89.823914996163793"/>
  </r>
  <r>
    <x v="14"/>
    <s v="EBS"/>
    <x v="2"/>
    <s v="W.pollock"/>
    <x v="2"/>
    <x v="56"/>
    <n v="4.4949613198010902E-5"/>
    <n v="62703"/>
    <n v="2.81847559635488"/>
  </r>
  <r>
    <x v="14"/>
    <s v="EBS"/>
    <x v="2"/>
    <s v="W.pollock"/>
    <x v="2"/>
    <x v="7"/>
    <n v="6.3331707777714496E-4"/>
    <n v="62703"/>
    <n v="39.7108807278603"/>
  </r>
  <r>
    <x v="14"/>
    <s v="EBS"/>
    <x v="2"/>
    <s v="W.pollock"/>
    <x v="2"/>
    <x v="16"/>
    <n v="1.0376221370791301E-4"/>
    <n v="62703"/>
    <n v="6.50620208612726"/>
  </r>
  <r>
    <x v="14"/>
    <s v="EBS"/>
    <x v="2"/>
    <s v="W.pollock"/>
    <x v="2"/>
    <x v="8"/>
    <n v="9.4587051059030096E-4"/>
    <n v="62703"/>
    <n v="59.308918625543697"/>
  </r>
  <r>
    <x v="14"/>
    <s v="EBS"/>
    <x v="2"/>
    <s v="W.pollock"/>
    <x v="2"/>
    <x v="17"/>
    <n v="2.0199112446906599E-4"/>
    <n v="62703"/>
    <n v="12.6654494775839"/>
  </r>
  <r>
    <x v="14"/>
    <s v="EBS"/>
    <x v="2"/>
    <s v="W.pollock"/>
    <x v="2"/>
    <x v="18"/>
    <n v="2.49903569821368E-5"/>
    <n v="62703"/>
    <n v="1.5669703538509301"/>
  </r>
  <r>
    <x v="14"/>
    <s v="EBS"/>
    <x v="2"/>
    <s v="W.pollock"/>
    <x v="2"/>
    <x v="71"/>
    <n v="1.4668254404887199E-5"/>
    <n v="62703"/>
    <n v="0.91974355594964097"/>
  </r>
  <r>
    <x v="14"/>
    <s v="EBS"/>
    <x v="2"/>
    <s v="W.pollock"/>
    <x v="2"/>
    <x v="19"/>
    <n v="5.0631330804685505E-4"/>
    <n v="62703"/>
    <n v="31.7473633544619"/>
  </r>
  <r>
    <x v="14"/>
    <s v="EBS"/>
    <x v="2"/>
    <s v="W.pollock"/>
    <x v="3"/>
    <x v="1"/>
    <n v="1.92119282836387E-4"/>
    <n v="62703"/>
    <n v="12.046455391689999"/>
  </r>
  <r>
    <x v="14"/>
    <s v="EBS"/>
    <x v="2"/>
    <s v="W.pollock"/>
    <x v="3"/>
    <x v="30"/>
    <n v="1.8949528722332E-6"/>
    <n v="62703"/>
    <n v="0.11881922994763799"/>
  </r>
  <r>
    <x v="14"/>
    <s v="EBS"/>
    <x v="2"/>
    <s v="W.pollock"/>
    <x v="3"/>
    <x v="2"/>
    <n v="8.07383273136911E-7"/>
    <n v="62703"/>
    <n v="5.0625353375503702E-2"/>
  </r>
  <r>
    <x v="14"/>
    <s v="EBS"/>
    <x v="2"/>
    <s v="W.pollock"/>
    <x v="3"/>
    <x v="49"/>
    <n v="3.3403373923939302E-6"/>
    <n v="62703"/>
    <n v="0.209449175515277"/>
  </r>
  <r>
    <x v="14"/>
    <s v="EBS"/>
    <x v="2"/>
    <s v="W.pollock"/>
    <x v="3"/>
    <x v="3"/>
    <n v="2.2199318602786899E-3"/>
    <n v="62703"/>
    <n v="139.19638743505499"/>
  </r>
  <r>
    <x v="14"/>
    <s v="EBS"/>
    <x v="2"/>
    <s v="W.pollock"/>
    <x v="3"/>
    <x v="4"/>
    <n v="1.8841385865213E-5"/>
    <n v="62703"/>
    <n v="1.1814114179064501"/>
  </r>
  <r>
    <x v="14"/>
    <s v="EBS"/>
    <x v="2"/>
    <s v="W.pollock"/>
    <x v="3"/>
    <x v="12"/>
    <n v="3.69916779434475E-6"/>
    <n v="62703"/>
    <n v="0.23194891820879901"/>
  </r>
  <r>
    <x v="14"/>
    <s v="EBS"/>
    <x v="2"/>
    <s v="W.pollock"/>
    <x v="3"/>
    <x v="5"/>
    <n v="1.1997308774009999E-5"/>
    <n v="62703"/>
    <n v="0.75226725205674705"/>
  </r>
  <r>
    <x v="14"/>
    <s v="EBS"/>
    <x v="2"/>
    <s v="W.pollock"/>
    <x v="3"/>
    <x v="14"/>
    <n v="6.4625010908802196E-6"/>
    <n v="62703"/>
    <n v="0.40521820590146301"/>
  </r>
  <r>
    <x v="14"/>
    <s v="EBS"/>
    <x v="2"/>
    <s v="W.pollock"/>
    <x v="3"/>
    <x v="7"/>
    <n v="4.2112214327652997E-4"/>
    <n v="62703"/>
    <n v="26.405621749868299"/>
  </r>
  <r>
    <x v="14"/>
    <s v="EBS"/>
    <x v="2"/>
    <s v="W.pollock"/>
    <x v="3"/>
    <x v="15"/>
    <n v="1.6246714478802699E-4"/>
    <n v="62703"/>
    <n v="10.1871773796437"/>
  </r>
  <r>
    <x v="14"/>
    <s v="EBS"/>
    <x v="2"/>
    <s v="W.pollock"/>
    <x v="3"/>
    <x v="54"/>
    <n v="4.0914886595291698E-7"/>
    <n v="62703"/>
    <n v="2.5654861341845699E-2"/>
  </r>
  <r>
    <x v="14"/>
    <s v="EBS"/>
    <x v="2"/>
    <s v="W.pollock"/>
    <x v="3"/>
    <x v="16"/>
    <n v="1.51254655293675E-5"/>
    <n v="62703"/>
    <n v="0.94841206508792697"/>
  </r>
  <r>
    <x v="14"/>
    <s v="EBS"/>
    <x v="2"/>
    <s v="W.pollock"/>
    <x v="3"/>
    <x v="8"/>
    <n v="5.1104783066979699E-4"/>
    <n v="62703"/>
    <n v="32.044232126488303"/>
  </r>
  <r>
    <x v="14"/>
    <s v="EBS"/>
    <x v="2"/>
    <s v="W.pollock"/>
    <x v="3"/>
    <x v="17"/>
    <n v="4.3288163742143098E-5"/>
    <n v="62703"/>
    <n v="2.7142977311236001"/>
  </r>
  <r>
    <x v="14"/>
    <s v="EBS"/>
    <x v="2"/>
    <s v="W.pollock"/>
    <x v="3"/>
    <x v="18"/>
    <n v="3.4144741802914197E-5"/>
    <n v="62703"/>
    <n v="2.1409777452681298"/>
  </r>
  <r>
    <x v="14"/>
    <s v="EBS"/>
    <x v="2"/>
    <s v="W.pollock"/>
    <x v="3"/>
    <x v="19"/>
    <n v="5.9517715257411405E-4"/>
    <n v="62703"/>
    <n v="37.319392997854699"/>
  </r>
  <r>
    <x v="14"/>
    <s v="EBS"/>
    <x v="3"/>
    <s v="W.pollock"/>
    <x v="4"/>
    <x v="0"/>
    <n v="1.5766863285890301E-5"/>
    <n v="88134"/>
    <n v="1.3895967288386599"/>
  </r>
  <r>
    <x v="14"/>
    <s v="EBS"/>
    <x v="3"/>
    <s v="W.pollock"/>
    <x v="0"/>
    <x v="1"/>
    <n v="6.9408150496414898E-6"/>
    <n v="88134"/>
    <n v="0.61172179358510304"/>
  </r>
  <r>
    <x v="14"/>
    <s v="EBS"/>
    <x v="3"/>
    <s v="W.pollock"/>
    <x v="0"/>
    <x v="10"/>
    <n v="2.6797748506547899E-5"/>
    <n v="88134"/>
    <n v="2.3617927668760998"/>
  </r>
  <r>
    <x v="14"/>
    <s v="EBS"/>
    <x v="3"/>
    <s v="W.pollock"/>
    <x v="0"/>
    <x v="2"/>
    <n v="2.5543341007844898E-3"/>
    <n v="88134"/>
    <n v="225.12368163854001"/>
  </r>
  <r>
    <x v="14"/>
    <s v="EBS"/>
    <x v="3"/>
    <s v="W.pollock"/>
    <x v="0"/>
    <x v="3"/>
    <n v="6.3202726848676197E-4"/>
    <n v="88134"/>
    <n v="55.703091280812302"/>
  </r>
  <r>
    <x v="14"/>
    <s v="EBS"/>
    <x v="3"/>
    <s v="W.pollock"/>
    <x v="0"/>
    <x v="4"/>
    <n v="4.2452291329101003E-6"/>
    <n v="88134"/>
    <n v="0.374149024399899"/>
  </r>
  <r>
    <x v="14"/>
    <s v="EBS"/>
    <x v="3"/>
    <s v="W.pollock"/>
    <x v="0"/>
    <x v="7"/>
    <n v="6.1570285546925604E-5"/>
    <n v="88134"/>
    <n v="5.4264355463927396"/>
  </r>
  <r>
    <x v="14"/>
    <s v="EBS"/>
    <x v="3"/>
    <s v="W.pollock"/>
    <x v="0"/>
    <x v="15"/>
    <n v="2.8654995085212001E-5"/>
    <n v="88134"/>
    <n v="2.5254793368400699"/>
  </r>
  <r>
    <x v="14"/>
    <s v="EBS"/>
    <x v="3"/>
    <s v="W.pollock"/>
    <x v="0"/>
    <x v="8"/>
    <n v="1.5212839898685399E-4"/>
    <n v="88134"/>
    <n v="13.4076843163074"/>
  </r>
  <r>
    <x v="14"/>
    <s v="EBS"/>
    <x v="3"/>
    <s v="W.pollock"/>
    <x v="0"/>
    <x v="17"/>
    <n v="4.8673678453836297E-5"/>
    <n v="88134"/>
    <n v="4.2898059768504098"/>
  </r>
  <r>
    <x v="14"/>
    <s v="EBS"/>
    <x v="3"/>
    <s v="W.pollock"/>
    <x v="0"/>
    <x v="18"/>
    <n v="1.17780196374247E-5"/>
    <n v="88134"/>
    <n v="1.03804398272479"/>
  </r>
  <r>
    <x v="14"/>
    <s v="EBS"/>
    <x v="3"/>
    <s v="W.pollock"/>
    <x v="1"/>
    <x v="1"/>
    <n v="2.8265789494883E-6"/>
    <n v="88134"/>
    <n v="0.249117709134202"/>
  </r>
  <r>
    <x v="14"/>
    <s v="EBS"/>
    <x v="3"/>
    <s v="W.pollock"/>
    <x v="1"/>
    <x v="2"/>
    <n v="1.90630266824997E-3"/>
    <n v="88134"/>
    <n v="168.01007936354301"/>
  </r>
  <r>
    <x v="14"/>
    <s v="EBS"/>
    <x v="3"/>
    <s v="W.pollock"/>
    <x v="1"/>
    <x v="3"/>
    <n v="6.4502832440781102E-4"/>
    <n v="88134"/>
    <n v="56.848926343358002"/>
  </r>
  <r>
    <x v="14"/>
    <s v="EBS"/>
    <x v="3"/>
    <s v="W.pollock"/>
    <x v="1"/>
    <x v="5"/>
    <n v="1.83727631716739E-5"/>
    <n v="88134"/>
    <n v="1.6192651093723101"/>
  </r>
  <r>
    <x v="14"/>
    <s v="EBS"/>
    <x v="3"/>
    <s v="W.pollock"/>
    <x v="1"/>
    <x v="15"/>
    <n v="3.7468297977588499E-6"/>
    <n v="88134"/>
    <n v="0.33022309739567901"/>
  </r>
  <r>
    <x v="14"/>
    <s v="EBS"/>
    <x v="3"/>
    <s v="W.pollock"/>
    <x v="1"/>
    <x v="8"/>
    <n v="1.43467434940811E-4"/>
    <n v="88134"/>
    <n v="12.6443589110734"/>
  </r>
  <r>
    <x v="14"/>
    <s v="EBS"/>
    <x v="3"/>
    <s v="W.pollock"/>
    <x v="1"/>
    <x v="18"/>
    <n v="3.3351488361506598E-6"/>
    <n v="88134"/>
    <n v="0.29394000752530203"/>
  </r>
  <r>
    <x v="14"/>
    <s v="EBS"/>
    <x v="3"/>
    <s v="W.pollock"/>
    <x v="2"/>
    <x v="1"/>
    <n v="2.1004718155100499E-5"/>
    <n v="88134"/>
    <n v="1.8512298298816301"/>
  </r>
  <r>
    <x v="14"/>
    <s v="EBS"/>
    <x v="3"/>
    <s v="W.pollock"/>
    <x v="2"/>
    <x v="10"/>
    <n v="9.6892548428491998E-5"/>
    <n v="88134"/>
    <n v="8.5395278631967102"/>
  </r>
  <r>
    <x v="14"/>
    <s v="EBS"/>
    <x v="3"/>
    <s v="W.pollock"/>
    <x v="2"/>
    <x v="2"/>
    <n v="5.0971575965886601E-3"/>
    <n v="88134"/>
    <n v="449.23288761774501"/>
  </r>
  <r>
    <x v="14"/>
    <s v="EBS"/>
    <x v="3"/>
    <s v="W.pollock"/>
    <x v="2"/>
    <x v="49"/>
    <n v="2.4403431245429699E-4"/>
    <n v="88134"/>
    <n v="21.507720093846999"/>
  </r>
  <r>
    <x v="14"/>
    <s v="EBS"/>
    <x v="3"/>
    <s v="W.pollock"/>
    <x v="2"/>
    <x v="3"/>
    <n v="3.0940521988325601E-3"/>
    <n v="88134"/>
    <n v="272.69119649190901"/>
  </r>
  <r>
    <x v="14"/>
    <s v="EBS"/>
    <x v="3"/>
    <s v="W.pollock"/>
    <x v="2"/>
    <x v="4"/>
    <n v="8.3302087378456799E-4"/>
    <n v="88134"/>
    <n v="73.417461690129102"/>
  </r>
  <r>
    <x v="14"/>
    <s v="EBS"/>
    <x v="3"/>
    <s v="W.pollock"/>
    <x v="2"/>
    <x v="20"/>
    <n v="1.2708928024259499E-4"/>
    <n v="88134"/>
    <n v="11.2008866249009"/>
  </r>
  <r>
    <x v="14"/>
    <s v="EBS"/>
    <x v="3"/>
    <s v="W.pollock"/>
    <x v="2"/>
    <x v="12"/>
    <n v="3.8457151655253903E-4"/>
    <n v="88134"/>
    <n v="33.8938260398414"/>
  </r>
  <r>
    <x v="14"/>
    <s v="EBS"/>
    <x v="3"/>
    <s v="W.pollock"/>
    <x v="2"/>
    <x v="5"/>
    <n v="7.3003479904594299E-6"/>
    <n v="88134"/>
    <n v="0.64340886979115097"/>
  </r>
  <r>
    <x v="14"/>
    <s v="EBS"/>
    <x v="3"/>
    <s v="W.pollock"/>
    <x v="2"/>
    <x v="33"/>
    <n v="5.4752609928445701E-5"/>
    <n v="88134"/>
    <n v="4.8255665234336398"/>
  </r>
  <r>
    <x v="14"/>
    <s v="EBS"/>
    <x v="3"/>
    <s v="W.pollock"/>
    <x v="2"/>
    <x v="22"/>
    <n v="1.8082184583309999E-4"/>
    <n v="88134"/>
    <n v="15.9365525606544"/>
  </r>
  <r>
    <x v="14"/>
    <s v="EBS"/>
    <x v="3"/>
    <s v="W.pollock"/>
    <x v="2"/>
    <x v="7"/>
    <n v="3.5383884714054299E-5"/>
    <n v="88134"/>
    <n v="3.1185232953884601"/>
  </r>
  <r>
    <x v="14"/>
    <s v="EBS"/>
    <x v="3"/>
    <s v="W.pollock"/>
    <x v="2"/>
    <x v="15"/>
    <n v="1.8260752166147199E-4"/>
    <n v="88134"/>
    <n v="16.093931314112201"/>
  </r>
  <r>
    <x v="14"/>
    <s v="EBS"/>
    <x v="3"/>
    <s v="W.pollock"/>
    <x v="2"/>
    <x v="16"/>
    <n v="3.4998971508322602E-4"/>
    <n v="88134"/>
    <n v="30.845993549145"/>
  </r>
  <r>
    <x v="14"/>
    <s v="EBS"/>
    <x v="3"/>
    <s v="W.pollock"/>
    <x v="2"/>
    <x v="8"/>
    <n v="3.5460940643808E-4"/>
    <n v="88134"/>
    <n v="31.253145427013699"/>
  </r>
  <r>
    <x v="14"/>
    <s v="EBS"/>
    <x v="3"/>
    <s v="W.pollock"/>
    <x v="2"/>
    <x v="17"/>
    <n v="2.2455885396485001E-4"/>
    <n v="88134"/>
    <n v="19.791270035338101"/>
  </r>
  <r>
    <x v="14"/>
    <s v="EBS"/>
    <x v="3"/>
    <s v="W.pollock"/>
    <x v="2"/>
    <x v="18"/>
    <n v="2.0308686186595401E-4"/>
    <n v="88134"/>
    <n v="17.898857483694002"/>
  </r>
  <r>
    <x v="14"/>
    <s v="EBS"/>
    <x v="3"/>
    <s v="W.pollock"/>
    <x v="2"/>
    <x v="19"/>
    <n v="5.2940250830521996E-3"/>
    <n v="88134"/>
    <n v="466.58360666972197"/>
  </r>
  <r>
    <x v="14"/>
    <s v="EBS"/>
    <x v="3"/>
    <s v="W.pollock"/>
    <x v="3"/>
    <x v="1"/>
    <n v="4.6625530993887198E-6"/>
    <n v="88134"/>
    <n v="0.41092945486152599"/>
  </r>
  <r>
    <x v="14"/>
    <s v="EBS"/>
    <x v="3"/>
    <s v="W.pollock"/>
    <x v="3"/>
    <x v="2"/>
    <n v="5.5802247056031197E-5"/>
    <n v="88134"/>
    <n v="4.9180752420362603"/>
  </r>
  <r>
    <x v="14"/>
    <s v="EBS"/>
    <x v="3"/>
    <s v="W.pollock"/>
    <x v="3"/>
    <x v="49"/>
    <n v="3.0526625138834498E-4"/>
    <n v="88134"/>
    <n v="26.904335799860402"/>
  </r>
  <r>
    <x v="14"/>
    <s v="EBS"/>
    <x v="3"/>
    <s v="W.pollock"/>
    <x v="3"/>
    <x v="3"/>
    <n v="6.91297548997416E-4"/>
    <n v="88134"/>
    <n v="60.926818183338298"/>
  </r>
  <r>
    <x v="14"/>
    <s v="EBS"/>
    <x v="3"/>
    <s v="W.pollock"/>
    <x v="3"/>
    <x v="4"/>
    <n v="1.63661023346798E-4"/>
    <n v="88134"/>
    <n v="14.4241006316467"/>
  </r>
  <r>
    <x v="14"/>
    <s v="EBS"/>
    <x v="3"/>
    <s v="W.pollock"/>
    <x v="3"/>
    <x v="12"/>
    <n v="1.86345335688517E-3"/>
    <n v="88134"/>
    <n v="164.233598155718"/>
  </r>
  <r>
    <x v="14"/>
    <s v="EBS"/>
    <x v="3"/>
    <s v="W.pollock"/>
    <x v="3"/>
    <x v="33"/>
    <n v="8.23201089295989E-5"/>
    <n v="88134"/>
    <n v="7.2552004804012702"/>
  </r>
  <r>
    <x v="14"/>
    <s v="EBS"/>
    <x v="3"/>
    <s v="W.pollock"/>
    <x v="3"/>
    <x v="15"/>
    <n v="5.9804020826303002E-5"/>
    <n v="88134"/>
    <n v="5.2707675715053899"/>
  </r>
  <r>
    <x v="14"/>
    <s v="EBS"/>
    <x v="3"/>
    <s v="W.pollock"/>
    <x v="3"/>
    <x v="16"/>
    <n v="2.9389050363180598E-5"/>
    <n v="88134"/>
    <n v="2.5901745647085499"/>
  </r>
  <r>
    <x v="14"/>
    <s v="EBS"/>
    <x v="3"/>
    <s v="W.pollock"/>
    <x v="3"/>
    <x v="17"/>
    <n v="2.9595381365997999E-5"/>
    <n v="88134"/>
    <n v="2.6083593413108699"/>
  </r>
  <r>
    <x v="14"/>
    <s v="EBS"/>
    <x v="3"/>
    <s v="W.pollock"/>
    <x v="3"/>
    <x v="18"/>
    <n v="6.5495597952230999E-6"/>
    <n v="88134"/>
    <n v="0.57723890299219205"/>
  </r>
  <r>
    <x v="14"/>
    <s v="EBS"/>
    <x v="3"/>
    <s v="W.pollock"/>
    <x v="3"/>
    <x v="19"/>
    <n v="1.0329613181606499E-3"/>
    <n v="88134"/>
    <n v="91.039012814770501"/>
  </r>
  <r>
    <x v="14"/>
    <s v="EBS"/>
    <x v="4"/>
    <s v="W.pollock"/>
    <x v="4"/>
    <x v="0"/>
    <n v="0"/>
    <n v="32785"/>
    <n v="0"/>
  </r>
  <r>
    <x v="14"/>
    <s v="EBS"/>
    <x v="4"/>
    <s v="W.pollock"/>
    <x v="0"/>
    <x v="1"/>
    <n v="3.9670766880581503E-6"/>
    <n v="32785"/>
    <n v="0.13006060921798601"/>
  </r>
  <r>
    <x v="14"/>
    <s v="EBS"/>
    <x v="4"/>
    <s v="W.pollock"/>
    <x v="0"/>
    <x v="2"/>
    <n v="6.0194083099332896E-6"/>
    <n v="32785"/>
    <n v="0.197346301441163"/>
  </r>
  <r>
    <x v="14"/>
    <s v="EBS"/>
    <x v="4"/>
    <s v="W.pollock"/>
    <x v="0"/>
    <x v="3"/>
    <n v="1.53811078466309E-3"/>
    <n v="32785"/>
    <n v="50.426962075179297"/>
  </r>
  <r>
    <x v="14"/>
    <s v="EBS"/>
    <x v="4"/>
    <s v="W.pollock"/>
    <x v="0"/>
    <x v="13"/>
    <n v="1.9846262240344799E-5"/>
    <n v="32785"/>
    <n v="0.65065970754970404"/>
  </r>
  <r>
    <x v="14"/>
    <s v="EBS"/>
    <x v="4"/>
    <s v="W.pollock"/>
    <x v="0"/>
    <x v="15"/>
    <n v="1.8023661361591E-4"/>
    <n v="32785"/>
    <n v="5.9090573773976098"/>
  </r>
  <r>
    <x v="14"/>
    <s v="EBS"/>
    <x v="4"/>
    <s v="W.pollock"/>
    <x v="1"/>
    <x v="1"/>
    <n v="4.5883139096697703E-5"/>
    <n v="32785"/>
    <n v="1.5042787152852299"/>
  </r>
  <r>
    <x v="14"/>
    <s v="EBS"/>
    <x v="4"/>
    <s v="W.pollock"/>
    <x v="1"/>
    <x v="2"/>
    <n v="2.7418779745513001E-3"/>
    <n v="32785"/>
    <n v="89.892469395664307"/>
  </r>
  <r>
    <x v="14"/>
    <s v="EBS"/>
    <x v="4"/>
    <s v="W.pollock"/>
    <x v="1"/>
    <x v="3"/>
    <n v="4.9590212644559596E-4"/>
    <n v="32785"/>
    <n v="16.2581512155189"/>
  </r>
  <r>
    <x v="14"/>
    <s v="EBS"/>
    <x v="4"/>
    <s v="W.pollock"/>
    <x v="1"/>
    <x v="7"/>
    <n v="1.05863893931396E-4"/>
    <n v="32785"/>
    <n v="3.4707477625408099"/>
  </r>
  <r>
    <x v="14"/>
    <s v="EBS"/>
    <x v="4"/>
    <s v="W.pollock"/>
    <x v="1"/>
    <x v="8"/>
    <n v="1.48810990008672E-5"/>
    <n v="32785"/>
    <n v="0.48787683074343002"/>
  </r>
  <r>
    <x v="14"/>
    <s v="EBS"/>
    <x v="4"/>
    <s v="W.pollock"/>
    <x v="1"/>
    <x v="17"/>
    <n v="3.2658746789096998E-4"/>
    <n v="32785"/>
    <n v="10.7071701348055"/>
  </r>
  <r>
    <x v="14"/>
    <s v="EBS"/>
    <x v="4"/>
    <s v="W.pollock"/>
    <x v="1"/>
    <x v="19"/>
    <n v="4.0779765434835096E-3"/>
    <n v="32785"/>
    <n v="133.69646097810701"/>
  </r>
  <r>
    <x v="14"/>
    <s v="EBS"/>
    <x v="4"/>
    <s v="W.pollock"/>
    <x v="2"/>
    <x v="1"/>
    <n v="1.14359740476896E-3"/>
    <n v="32785"/>
    <n v="37.4928409153502"/>
  </r>
  <r>
    <x v="14"/>
    <s v="EBS"/>
    <x v="4"/>
    <s v="W.pollock"/>
    <x v="2"/>
    <x v="2"/>
    <n v="6.15902761025615E-2"/>
    <n v="32785"/>
    <n v="2019.23720202248"/>
  </r>
  <r>
    <x v="14"/>
    <s v="EBS"/>
    <x v="4"/>
    <s v="W.pollock"/>
    <x v="2"/>
    <x v="3"/>
    <n v="2.71166677186583E-2"/>
    <n v="32785"/>
    <n v="889.01995115621196"/>
  </r>
  <r>
    <x v="14"/>
    <s v="EBS"/>
    <x v="4"/>
    <s v="W.pollock"/>
    <x v="2"/>
    <x v="4"/>
    <n v="2.5890762487903801E-4"/>
    <n v="32785"/>
    <n v="8.4882864816592498"/>
  </r>
  <r>
    <x v="14"/>
    <s v="EBS"/>
    <x v="4"/>
    <s v="W.pollock"/>
    <x v="2"/>
    <x v="13"/>
    <n v="4.5118247808353397E-5"/>
    <n v="32785"/>
    <n v="1.4792017543968601"/>
  </r>
  <r>
    <x v="14"/>
    <s v="EBS"/>
    <x v="4"/>
    <s v="W.pollock"/>
    <x v="2"/>
    <x v="7"/>
    <n v="3.3465407709005302E-4"/>
    <n v="32785"/>
    <n v="10.9716339173974"/>
  </r>
  <r>
    <x v="14"/>
    <s v="EBS"/>
    <x v="4"/>
    <s v="W.pollock"/>
    <x v="2"/>
    <x v="15"/>
    <n v="2.2714277817390501E-4"/>
    <n v="32785"/>
    <n v="7.4468759824314601"/>
  </r>
  <r>
    <x v="14"/>
    <s v="EBS"/>
    <x v="4"/>
    <s v="W.pollock"/>
    <x v="2"/>
    <x v="8"/>
    <n v="1.9204002274139201E-4"/>
    <n v="32785"/>
    <n v="6.2960321455765502"/>
  </r>
  <r>
    <x v="14"/>
    <s v="EBS"/>
    <x v="4"/>
    <s v="W.pollock"/>
    <x v="2"/>
    <x v="17"/>
    <n v="9.24143636602289E-4"/>
    <n v="32785"/>
    <n v="30.298049126005999"/>
  </r>
  <r>
    <x v="14"/>
    <s v="EBS"/>
    <x v="4"/>
    <s v="W.pollock"/>
    <x v="2"/>
    <x v="18"/>
    <n v="9.1389254037650401E-5"/>
    <n v="32785"/>
    <n v="2.9961966936243698"/>
  </r>
  <r>
    <x v="14"/>
    <s v="EBS"/>
    <x v="4"/>
    <s v="W.pollock"/>
    <x v="2"/>
    <x v="48"/>
    <n v="2.60302313462236E-4"/>
    <n v="32785"/>
    <n v="8.5340113468594208"/>
  </r>
  <r>
    <x v="14"/>
    <s v="EBS"/>
    <x v="4"/>
    <s v="W.pollock"/>
    <x v="2"/>
    <x v="19"/>
    <n v="1.7030812431994601E-3"/>
    <n v="32785"/>
    <n v="55.835518558294297"/>
  </r>
  <r>
    <x v="14"/>
    <s v="EBS"/>
    <x v="4"/>
    <s v="W.pollock"/>
    <x v="3"/>
    <x v="1"/>
    <n v="5.7077044819062398E-5"/>
    <n v="32785"/>
    <n v="1.87127091439296"/>
  </r>
  <r>
    <x v="14"/>
    <s v="EBS"/>
    <x v="4"/>
    <s v="W.pollock"/>
    <x v="3"/>
    <x v="10"/>
    <n v="2.7865257961392801E-5"/>
    <n v="32785"/>
    <n v="0.91356248226426195"/>
  </r>
  <r>
    <x v="14"/>
    <s v="EBS"/>
    <x v="4"/>
    <s v="W.pollock"/>
    <x v="3"/>
    <x v="2"/>
    <n v="2.7257405874134201E-4"/>
    <n v="32785"/>
    <n v="8.9363405158348801"/>
  </r>
  <r>
    <x v="14"/>
    <s v="EBS"/>
    <x v="4"/>
    <s v="W.pollock"/>
    <x v="3"/>
    <x v="3"/>
    <n v="5.2300544391301398E-3"/>
    <n v="32785"/>
    <n v="171.46733478688199"/>
  </r>
  <r>
    <x v="14"/>
    <s v="EBS"/>
    <x v="4"/>
    <s v="W.pollock"/>
    <x v="3"/>
    <x v="4"/>
    <n v="1.1947538848379801E-6"/>
    <n v="32785"/>
    <n v="3.9170006114413E-2"/>
  </r>
  <r>
    <x v="14"/>
    <s v="EBS"/>
    <x v="4"/>
    <s v="W.pollock"/>
    <x v="3"/>
    <x v="14"/>
    <n v="7.7659002514468395E-7"/>
    <n v="32785"/>
    <n v="2.5460503974368501E-2"/>
  </r>
  <r>
    <x v="14"/>
    <s v="EBS"/>
    <x v="4"/>
    <s v="W.pollock"/>
    <x v="3"/>
    <x v="17"/>
    <n v="5.9937200086328601E-5"/>
    <n v="32785"/>
    <n v="1.96504110483028"/>
  </r>
  <r>
    <x v="14"/>
    <s v="EBS"/>
    <x v="4"/>
    <s v="W.pollock"/>
    <x v="3"/>
    <x v="18"/>
    <n v="2.3297700754340498E-6"/>
    <n v="32785"/>
    <n v="7.6381511923105397E-2"/>
  </r>
  <r>
    <x v="14"/>
    <s v="EBS"/>
    <x v="5"/>
    <s v="W.pollock"/>
    <x v="4"/>
    <x v="1"/>
    <n v="3.06848156332466E-7"/>
    <n v="77871"/>
    <n v="2.3894572781765398E-2"/>
  </r>
  <r>
    <x v="14"/>
    <s v="EBS"/>
    <x v="5"/>
    <s v="W.pollock"/>
    <x v="4"/>
    <x v="2"/>
    <n v="1.8410889379948E-6"/>
    <n v="77871"/>
    <n v="0.14336743669059299"/>
  </r>
  <r>
    <x v="14"/>
    <s v="EBS"/>
    <x v="5"/>
    <s v="W.pollock"/>
    <x v="4"/>
    <x v="14"/>
    <n v="8.9267759257233708E-6"/>
    <n v="77871"/>
    <n v="0.69513696811200498"/>
  </r>
  <r>
    <x v="14"/>
    <s v="EBS"/>
    <x v="5"/>
    <s v="W.pollock"/>
    <x v="4"/>
    <x v="7"/>
    <n v="1.8533628642480899E-5"/>
    <n v="77871"/>
    <n v="1.4432321960186301"/>
  </r>
  <r>
    <x v="14"/>
    <s v="EBS"/>
    <x v="5"/>
    <s v="W.pollock"/>
    <x v="0"/>
    <x v="1"/>
    <n v="4.6617512184648498E-6"/>
    <n v="77871"/>
    <n v="0.36301522913307599"/>
  </r>
  <r>
    <x v="14"/>
    <s v="EBS"/>
    <x v="5"/>
    <s v="W.pollock"/>
    <x v="0"/>
    <x v="2"/>
    <n v="9.4445384710518495E-5"/>
    <n v="77871"/>
    <n v="7.3545565527927899"/>
  </r>
  <r>
    <x v="14"/>
    <s v="EBS"/>
    <x v="5"/>
    <s v="W.pollock"/>
    <x v="0"/>
    <x v="3"/>
    <n v="9.1167991645030105E-5"/>
    <n v="77871"/>
    <n v="7.0993426773901396"/>
  </r>
  <r>
    <x v="14"/>
    <s v="EBS"/>
    <x v="5"/>
    <s v="W.pollock"/>
    <x v="0"/>
    <x v="14"/>
    <n v="2.2406626402172701E-5"/>
    <n v="77871"/>
    <n v="1.7448264045635899"/>
  </r>
  <r>
    <x v="14"/>
    <s v="EBS"/>
    <x v="5"/>
    <s v="W.pollock"/>
    <x v="0"/>
    <x v="7"/>
    <n v="3.4555479667897602E-4"/>
    <n v="77871"/>
    <n v="26.908697572188501"/>
  </r>
  <r>
    <x v="14"/>
    <s v="EBS"/>
    <x v="5"/>
    <s v="W.pollock"/>
    <x v="0"/>
    <x v="15"/>
    <n v="6.6471329293590503E-6"/>
    <n v="77871"/>
    <n v="0.517618888342119"/>
  </r>
  <r>
    <x v="14"/>
    <s v="EBS"/>
    <x v="5"/>
    <s v="W.pollock"/>
    <x v="0"/>
    <x v="17"/>
    <n v="3.6994477727399E-6"/>
    <n v="77871"/>
    <n v="0.28807969751102902"/>
  </r>
  <r>
    <x v="14"/>
    <s v="EBS"/>
    <x v="5"/>
    <s v="W.pollock"/>
    <x v="1"/>
    <x v="3"/>
    <n v="1.3284866339937401E-4"/>
    <n v="77871"/>
    <n v="10.3450582675727"/>
  </r>
  <r>
    <x v="14"/>
    <s v="EBS"/>
    <x v="5"/>
    <s v="W.pollock"/>
    <x v="1"/>
    <x v="7"/>
    <n v="3.8812288829880899E-4"/>
    <n v="77871"/>
    <n v="30.223517434716499"/>
  </r>
  <r>
    <x v="14"/>
    <s v="EBS"/>
    <x v="5"/>
    <s v="W.pollock"/>
    <x v="1"/>
    <x v="15"/>
    <n v="1.7183992889826399E-4"/>
    <n v="77871"/>
    <n v="13.381347103236701"/>
  </r>
  <r>
    <x v="14"/>
    <s v="EBS"/>
    <x v="5"/>
    <s v="W.pollock"/>
    <x v="1"/>
    <x v="18"/>
    <n v="1.1287883258811099E-5"/>
    <n v="77871"/>
    <n v="0.87899875724688104"/>
  </r>
  <r>
    <x v="14"/>
    <s v="EBS"/>
    <x v="5"/>
    <s v="W.pollock"/>
    <x v="2"/>
    <x v="7"/>
    <n v="3.7176071430345598E-3"/>
    <n v="77871"/>
    <n v="289.49378583524498"/>
  </r>
  <r>
    <x v="14"/>
    <s v="EBS"/>
    <x v="5"/>
    <s v="W.pollock"/>
    <x v="3"/>
    <x v="1"/>
    <n v="7.1106115497357297E-7"/>
    <n v="77871"/>
    <n v="5.5371043198947097E-2"/>
  </r>
  <r>
    <x v="14"/>
    <s v="EBS"/>
    <x v="5"/>
    <s v="W.pollock"/>
    <x v="3"/>
    <x v="10"/>
    <n v="5.3059607070746001E-7"/>
    <n v="77871"/>
    <n v="4.1318046622060602E-2"/>
  </r>
  <r>
    <x v="14"/>
    <s v="EBS"/>
    <x v="5"/>
    <s v="W.pollock"/>
    <x v="3"/>
    <x v="2"/>
    <n v="2.0084697612934101E-5"/>
    <n v="77871"/>
    <n v="1.56401548781679"/>
  </r>
  <r>
    <x v="14"/>
    <s v="EBS"/>
    <x v="5"/>
    <s v="W.pollock"/>
    <x v="3"/>
    <x v="3"/>
    <n v="5.9080537024518804E-3"/>
    <n v="77871"/>
    <n v="460.06604986362998"/>
  </r>
  <r>
    <x v="14"/>
    <s v="EBS"/>
    <x v="5"/>
    <s v="W.pollock"/>
    <x v="3"/>
    <x v="4"/>
    <n v="7.0561441974021401E-6"/>
    <n v="77871"/>
    <n v="0.54946900479590199"/>
  </r>
  <r>
    <x v="14"/>
    <s v="EBS"/>
    <x v="5"/>
    <s v="W.pollock"/>
    <x v="3"/>
    <x v="14"/>
    <n v="7.5836035462226204E-7"/>
    <n v="77871"/>
    <n v="5.9054279174790197E-2"/>
  </r>
  <r>
    <x v="14"/>
    <s v="EBS"/>
    <x v="5"/>
    <s v="W.pollock"/>
    <x v="3"/>
    <x v="7"/>
    <n v="2.7301461444232701E-4"/>
    <n v="77871"/>
    <n v="21.2599210412384"/>
  </r>
  <r>
    <x v="14"/>
    <s v="EBS"/>
    <x v="5"/>
    <s v="W.pollock"/>
    <x v="3"/>
    <x v="15"/>
    <n v="2.8296706635619502E-4"/>
    <n v="77871"/>
    <n v="22.034928424223299"/>
  </r>
  <r>
    <x v="14"/>
    <s v="EBS"/>
    <x v="5"/>
    <s v="W.pollock"/>
    <x v="3"/>
    <x v="18"/>
    <n v="1.5377596573521102E-5"/>
    <n v="77871"/>
    <n v="1.1974688227766599"/>
  </r>
  <r>
    <x v="14"/>
    <s v="EBS"/>
    <x v="5"/>
    <s v="W.pollock"/>
    <x v="3"/>
    <x v="25"/>
    <n v="1.51378090471997E-5"/>
    <n v="77871"/>
    <n v="1.17879632831449"/>
  </r>
  <r>
    <x v="14"/>
    <s v="EBS"/>
    <x v="6"/>
    <s v="W.pollock"/>
    <x v="4"/>
    <x v="0"/>
    <n v="3.26127977155445E-6"/>
    <n v="94526"/>
    <n v="0.30827573168595601"/>
  </r>
  <r>
    <x v="14"/>
    <s v="EBS"/>
    <x v="6"/>
    <s v="W.pollock"/>
    <x v="0"/>
    <x v="1"/>
    <n v="3.8811046191511097E-5"/>
    <n v="94526"/>
    <n v="3.6686529522987801"/>
  </r>
  <r>
    <x v="14"/>
    <s v="EBS"/>
    <x v="6"/>
    <s v="W.pollock"/>
    <x v="0"/>
    <x v="2"/>
    <n v="6.0448192869419699E-4"/>
    <n v="94526"/>
    <n v="57.1392587917477"/>
  </r>
  <r>
    <x v="14"/>
    <s v="EBS"/>
    <x v="6"/>
    <s v="W.pollock"/>
    <x v="0"/>
    <x v="3"/>
    <n v="2.8526590992487599E-4"/>
    <n v="94526"/>
    <n v="26.9650454015588"/>
  </r>
  <r>
    <x v="14"/>
    <s v="EBS"/>
    <x v="6"/>
    <s v="W.pollock"/>
    <x v="0"/>
    <x v="4"/>
    <n v="3.8113032887484998E-7"/>
    <n v="94526"/>
    <n v="3.6026725467223998E-2"/>
  </r>
  <r>
    <x v="14"/>
    <s v="EBS"/>
    <x v="6"/>
    <s v="W.pollock"/>
    <x v="0"/>
    <x v="14"/>
    <n v="3.6937051863400802E-6"/>
    <n v="94526"/>
    <n v="0.34915117644398203"/>
  </r>
  <r>
    <x v="14"/>
    <s v="EBS"/>
    <x v="6"/>
    <s v="W.pollock"/>
    <x v="0"/>
    <x v="7"/>
    <n v="7.8151930327241599E-5"/>
    <n v="94526"/>
    <n v="7.3873893661128402"/>
  </r>
  <r>
    <x v="14"/>
    <s v="EBS"/>
    <x v="6"/>
    <s v="W.pollock"/>
    <x v="0"/>
    <x v="16"/>
    <n v="4.31374319464794E-6"/>
    <n v="94526"/>
    <n v="0.40776088921729098"/>
  </r>
  <r>
    <x v="14"/>
    <s v="EBS"/>
    <x v="6"/>
    <s v="W.pollock"/>
    <x v="0"/>
    <x v="8"/>
    <n v="6.8340195425042602E-7"/>
    <n v="94526"/>
    <n v="6.4599253127475706E-2"/>
  </r>
  <r>
    <x v="14"/>
    <s v="EBS"/>
    <x v="6"/>
    <s v="W.pollock"/>
    <x v="0"/>
    <x v="17"/>
    <n v="4.1425195331527798E-5"/>
    <n v="94526"/>
    <n v="3.9157580139079902"/>
  </r>
  <r>
    <x v="14"/>
    <s v="EBS"/>
    <x v="6"/>
    <s v="W.pollock"/>
    <x v="0"/>
    <x v="18"/>
    <n v="8.4682416070161503E-7"/>
    <n v="94526"/>
    <n v="8.0046900614480804E-2"/>
  </r>
  <r>
    <x v="14"/>
    <s v="EBS"/>
    <x v="6"/>
    <s v="W.pollock"/>
    <x v="1"/>
    <x v="1"/>
    <n v="3.54000581815163E-5"/>
    <n v="94526"/>
    <n v="3.3462258996660101"/>
  </r>
  <r>
    <x v="14"/>
    <s v="EBS"/>
    <x v="6"/>
    <s v="W.pollock"/>
    <x v="1"/>
    <x v="2"/>
    <n v="3.34361094908835E-4"/>
    <n v="94526"/>
    <n v="31.605816857352501"/>
  </r>
  <r>
    <x v="14"/>
    <s v="EBS"/>
    <x v="6"/>
    <s v="W.pollock"/>
    <x v="1"/>
    <x v="3"/>
    <n v="8.6110217786561198E-4"/>
    <n v="94526"/>
    <n v="81.396544464924801"/>
  </r>
  <r>
    <x v="14"/>
    <s v="EBS"/>
    <x v="6"/>
    <s v="W.pollock"/>
    <x v="1"/>
    <x v="4"/>
    <n v="1.10560600944615E-6"/>
    <n v="94526"/>
    <n v="0.10450851364890699"/>
  </r>
  <r>
    <x v="14"/>
    <s v="EBS"/>
    <x v="6"/>
    <s v="W.pollock"/>
    <x v="1"/>
    <x v="7"/>
    <n v="5.5365804080194703E-5"/>
    <n v="94526"/>
    <n v="5.2335079964844899"/>
  </r>
  <r>
    <x v="14"/>
    <s v="EBS"/>
    <x v="6"/>
    <s v="W.pollock"/>
    <x v="1"/>
    <x v="15"/>
    <n v="2.58241844891109E-5"/>
    <n v="94526"/>
    <n v="2.4410568630177001"/>
  </r>
  <r>
    <x v="14"/>
    <s v="EBS"/>
    <x v="6"/>
    <s v="W.pollock"/>
    <x v="1"/>
    <x v="17"/>
    <n v="1.7910817353027601E-6"/>
    <n v="94526"/>
    <n v="0.16930379211122901"/>
  </r>
  <r>
    <x v="14"/>
    <s v="EBS"/>
    <x v="6"/>
    <s v="W.pollock"/>
    <x v="1"/>
    <x v="18"/>
    <n v="5.7069098024303801E-6"/>
    <n v="94526"/>
    <n v="0.53945135598453398"/>
  </r>
  <r>
    <x v="14"/>
    <s v="EBS"/>
    <x v="6"/>
    <s v="W.pollock"/>
    <x v="2"/>
    <x v="2"/>
    <n v="5.8947053647667802E-3"/>
    <n v="94526"/>
    <n v="557.20291930994404"/>
  </r>
  <r>
    <x v="14"/>
    <s v="EBS"/>
    <x v="6"/>
    <s v="W.pollock"/>
    <x v="2"/>
    <x v="3"/>
    <n v="1.3890795958856599E-2"/>
    <n v="94526"/>
    <n v="1313.0413788068799"/>
  </r>
  <r>
    <x v="14"/>
    <s v="EBS"/>
    <x v="6"/>
    <s v="W.pollock"/>
    <x v="2"/>
    <x v="4"/>
    <n v="2.7046331789310502E-5"/>
    <n v="94526"/>
    <n v="2.5565815587163701"/>
  </r>
  <r>
    <x v="14"/>
    <s v="EBS"/>
    <x v="6"/>
    <s v="W.pollock"/>
    <x v="2"/>
    <x v="7"/>
    <n v="8.4767913126665699E-4"/>
    <n v="94526"/>
    <n v="80.127717562111997"/>
  </r>
  <r>
    <x v="14"/>
    <s v="EBS"/>
    <x v="6"/>
    <s v="W.pollock"/>
    <x v="2"/>
    <x v="15"/>
    <n v="6.8344327210534094E-5"/>
    <n v="94526"/>
    <n v="6.4603158739029398"/>
  </r>
  <r>
    <x v="14"/>
    <s v="EBS"/>
    <x v="6"/>
    <s v="W.pollock"/>
    <x v="2"/>
    <x v="8"/>
    <n v="4.6799485193489896E-6"/>
    <n v="94526"/>
    <n v="0.442376813739982"/>
  </r>
  <r>
    <x v="14"/>
    <s v="EBS"/>
    <x v="6"/>
    <s v="W.pollock"/>
    <x v="2"/>
    <x v="17"/>
    <n v="3.9060935241966402E-4"/>
    <n v="94526"/>
    <n v="36.922739646821199"/>
  </r>
  <r>
    <x v="14"/>
    <s v="EBS"/>
    <x v="6"/>
    <s v="W.pollock"/>
    <x v="2"/>
    <x v="18"/>
    <n v="1.2676622299114199E-4"/>
    <n v="94526"/>
    <n v="11.982703994460699"/>
  </r>
  <r>
    <x v="14"/>
    <s v="EBS"/>
    <x v="6"/>
    <s v="W.pollock"/>
    <x v="3"/>
    <x v="1"/>
    <n v="2.385670336902E-5"/>
    <n v="94526"/>
    <n v="2.2550787426599901"/>
  </r>
  <r>
    <x v="14"/>
    <s v="EBS"/>
    <x v="6"/>
    <s v="W.pollock"/>
    <x v="3"/>
    <x v="2"/>
    <n v="9.7496209733464106E-5"/>
    <n v="94526"/>
    <n v="9.2159267212654292"/>
  </r>
  <r>
    <x v="14"/>
    <s v="EBS"/>
    <x v="6"/>
    <s v="W.pollock"/>
    <x v="3"/>
    <x v="3"/>
    <n v="8.8886706349028208E-3"/>
    <n v="94526"/>
    <n v="840.21048043482404"/>
  </r>
  <r>
    <x v="14"/>
    <s v="EBS"/>
    <x v="6"/>
    <s v="W.pollock"/>
    <x v="3"/>
    <x v="14"/>
    <n v="1.2322113145646099E-6"/>
    <n v="94526"/>
    <n v="0.116476006720534"/>
  </r>
  <r>
    <x v="14"/>
    <s v="EBS"/>
    <x v="6"/>
    <s v="W.pollock"/>
    <x v="3"/>
    <x v="7"/>
    <n v="1.86930743480223E-4"/>
    <n v="94526"/>
    <n v="17.669815458211598"/>
  </r>
  <r>
    <x v="14"/>
    <s v="EBS"/>
    <x v="6"/>
    <s v="W.pollock"/>
    <x v="3"/>
    <x v="15"/>
    <n v="3.3597025029947397E-5"/>
    <n v="94526"/>
    <n v="3.1757923879808101"/>
  </r>
  <r>
    <x v="14"/>
    <s v="EBS"/>
    <x v="6"/>
    <s v="W.pollock"/>
    <x v="3"/>
    <x v="16"/>
    <n v="3.21282857222105E-5"/>
    <n v="94526"/>
    <n v="3.03695833617767"/>
  </r>
  <r>
    <x v="14"/>
    <s v="EBS"/>
    <x v="6"/>
    <s v="W.pollock"/>
    <x v="3"/>
    <x v="8"/>
    <n v="1.2545774570063899E-6"/>
    <n v="94526"/>
    <n v="0.118590188700986"/>
  </r>
  <r>
    <x v="14"/>
    <s v="EBS"/>
    <x v="6"/>
    <s v="W.pollock"/>
    <x v="3"/>
    <x v="17"/>
    <n v="2.0119460551203899E-5"/>
    <n v="94526"/>
    <n v="1.9018121280631"/>
  </r>
  <r>
    <x v="14"/>
    <s v="EBS"/>
    <x v="6"/>
    <s v="W.pollock"/>
    <x v="3"/>
    <x v="18"/>
    <n v="1.8276524090555099E-5"/>
    <n v="94526"/>
    <n v="1.72760671618381"/>
  </r>
  <r>
    <x v="14"/>
    <s v="EBS"/>
    <x v="6"/>
    <s v="W.pollock"/>
    <x v="3"/>
    <x v="25"/>
    <n v="7.1603931635935198E-5"/>
    <n v="94526"/>
    <n v="6.7684332418184097"/>
  </r>
  <r>
    <x v="14"/>
    <s v="EBS"/>
    <x v="6"/>
    <s v="W.pollock"/>
    <x v="3"/>
    <x v="19"/>
    <n v="8.8147030817630601E-5"/>
    <n v="94526"/>
    <n v="8.3321862350673506"/>
  </r>
  <r>
    <x v="14"/>
    <s v="EBS"/>
    <x v="7"/>
    <s v="W.pollock"/>
    <x v="4"/>
    <x v="0"/>
    <n v="0"/>
    <n v="38792"/>
    <n v="0"/>
  </r>
  <r>
    <x v="14"/>
    <s v="EBS"/>
    <x v="7"/>
    <s v="W.pollock"/>
    <x v="0"/>
    <x v="1"/>
    <n v="5.7473188317015104E-6"/>
    <n v="38792"/>
    <n v="0.222949992119365"/>
  </r>
  <r>
    <x v="14"/>
    <s v="EBS"/>
    <x v="7"/>
    <s v="W.pollock"/>
    <x v="0"/>
    <x v="2"/>
    <n v="4.6364365835355702E-4"/>
    <n v="38792"/>
    <n v="17.9856647948512"/>
  </r>
  <r>
    <x v="14"/>
    <s v="EBS"/>
    <x v="7"/>
    <s v="W.pollock"/>
    <x v="0"/>
    <x v="3"/>
    <n v="6.2348422644037696E-6"/>
    <n v="38792"/>
    <n v="0.24186200112075101"/>
  </r>
  <r>
    <x v="14"/>
    <s v="EBS"/>
    <x v="7"/>
    <s v="W.pollock"/>
    <x v="0"/>
    <x v="4"/>
    <n v="1.8243945039246899E-6"/>
    <n v="38792"/>
    <n v="7.0771911596246601E-2"/>
  </r>
  <r>
    <x v="14"/>
    <s v="EBS"/>
    <x v="7"/>
    <s v="W.pollock"/>
    <x v="0"/>
    <x v="7"/>
    <n v="1.70276820366305E-6"/>
    <n v="38792"/>
    <n v="6.6053784156496903E-2"/>
  </r>
  <r>
    <x v="14"/>
    <s v="EBS"/>
    <x v="7"/>
    <s v="W.pollock"/>
    <x v="2"/>
    <x v="35"/>
    <n v="7.8411762254542897E-5"/>
    <n v="38792"/>
    <n v="3.0417490813782302"/>
  </r>
  <r>
    <x v="14"/>
    <s v="EBS"/>
    <x v="7"/>
    <s v="W.pollock"/>
    <x v="2"/>
    <x v="2"/>
    <n v="1.4394428073268299E-3"/>
    <n v="38792"/>
    <n v="55.838865381822401"/>
  </r>
  <r>
    <x v="14"/>
    <s v="EBS"/>
    <x v="7"/>
    <s v="W.pollock"/>
    <x v="2"/>
    <x v="3"/>
    <n v="5.9207512654903902E-3"/>
    <n v="38792"/>
    <n v="229.67778309090301"/>
  </r>
  <r>
    <x v="14"/>
    <s v="EBS"/>
    <x v="7"/>
    <s v="W.pollock"/>
    <x v="2"/>
    <x v="56"/>
    <n v="2.2177064071991901E-5"/>
    <n v="38792"/>
    <n v="0.86029266948071104"/>
  </r>
  <r>
    <x v="14"/>
    <s v="EBS"/>
    <x v="7"/>
    <s v="W.pollock"/>
    <x v="2"/>
    <x v="33"/>
    <n v="3.1681520102845601E-6"/>
    <n v="38792"/>
    <n v="0.122898952782959"/>
  </r>
  <r>
    <x v="14"/>
    <s v="EBS"/>
    <x v="7"/>
    <s v="W.pollock"/>
    <x v="2"/>
    <x v="15"/>
    <n v="3.8110936841113902E-4"/>
    <n v="38792"/>
    <n v="14.783994619404901"/>
  </r>
  <r>
    <x v="14"/>
    <s v="EBS"/>
    <x v="7"/>
    <s v="W.pollock"/>
    <x v="2"/>
    <x v="54"/>
    <n v="6.3363040205691201E-6"/>
    <n v="38792"/>
    <n v="0.24579790556591699"/>
  </r>
  <r>
    <x v="14"/>
    <s v="EBS"/>
    <x v="7"/>
    <s v="W.pollock"/>
    <x v="2"/>
    <x v="17"/>
    <n v="5.1986337916385805E-4"/>
    <n v="38792"/>
    <n v="20.166540204524399"/>
  </r>
  <r>
    <x v="14"/>
    <s v="EBS"/>
    <x v="7"/>
    <s v="W.pollock"/>
    <x v="2"/>
    <x v="18"/>
    <n v="7.2867496236544903E-5"/>
    <n v="38792"/>
    <n v="2.82667591400805"/>
  </r>
  <r>
    <x v="14"/>
    <s v="EBS"/>
    <x v="7"/>
    <s v="W.pollock"/>
    <x v="2"/>
    <x v="19"/>
    <n v="1.1088532035996E-4"/>
    <n v="38792"/>
    <n v="4.3014633474035504"/>
  </r>
  <r>
    <x v="14"/>
    <s v="EBS"/>
    <x v="7"/>
    <s v="W.pollock"/>
    <x v="3"/>
    <x v="35"/>
    <n v="2.8067699947652902E-6"/>
    <n v="38792"/>
    <n v="0.108880221636935"/>
  </r>
  <r>
    <x v="14"/>
    <s v="EBS"/>
    <x v="7"/>
    <s v="W.pollock"/>
    <x v="3"/>
    <x v="2"/>
    <n v="4.89000454022486E-5"/>
    <n v="38792"/>
    <n v="1.8969305612440299"/>
  </r>
  <r>
    <x v="14"/>
    <s v="EBS"/>
    <x v="7"/>
    <s v="W.pollock"/>
    <x v="3"/>
    <x v="70"/>
    <n v="8.4759856584835295E-4"/>
    <n v="38792"/>
    <n v="32.880043566389297"/>
  </r>
  <r>
    <x v="14"/>
    <s v="EBS"/>
    <x v="7"/>
    <s v="W.pollock"/>
    <x v="3"/>
    <x v="3"/>
    <n v="1.2201485129268599E-3"/>
    <n v="38792"/>
    <n v="47.332001113458901"/>
  </r>
  <r>
    <x v="14"/>
    <s v="EBS"/>
    <x v="7"/>
    <s v="W.pollock"/>
    <x v="3"/>
    <x v="15"/>
    <n v="1.6501468798462101E-6"/>
    <n v="38792"/>
    <n v="6.4012497762994197E-2"/>
  </r>
  <r>
    <x v="14"/>
    <s v="EBS"/>
    <x v="7"/>
    <s v="W.pollock"/>
    <x v="3"/>
    <x v="18"/>
    <n v="5.3253921915600904E-6"/>
    <n v="38792"/>
    <n v="0.20658261389499899"/>
  </r>
  <r>
    <x v="14"/>
    <s v="EBS"/>
    <x v="7"/>
    <s v="W.pollock"/>
    <x v="3"/>
    <x v="48"/>
    <n v="4.5131686360370401E-4"/>
    <n v="38792"/>
    <n v="17.507483772914899"/>
  </r>
  <r>
    <x v="14"/>
    <s v="EBS"/>
    <x v="8"/>
    <s v="W.pollock"/>
    <x v="4"/>
    <x v="0"/>
    <n v="1.8338722884105998E-5"/>
    <n v="27537"/>
    <n v="0.504993412059626"/>
  </r>
  <r>
    <x v="14"/>
    <s v="EBS"/>
    <x v="8"/>
    <s v="W.pollock"/>
    <x v="0"/>
    <x v="1"/>
    <n v="3.4126647531889401E-4"/>
    <n v="27537"/>
    <n v="9.3974549308563908"/>
  </r>
  <r>
    <x v="14"/>
    <s v="EBS"/>
    <x v="8"/>
    <s v="W.pollock"/>
    <x v="0"/>
    <x v="2"/>
    <n v="5.3478371688085399E-4"/>
    <n v="27537"/>
    <n v="14.726339211748099"/>
  </r>
  <r>
    <x v="14"/>
    <s v="EBS"/>
    <x v="8"/>
    <s v="W.pollock"/>
    <x v="0"/>
    <x v="3"/>
    <n v="6.6454557410192206E-5"/>
    <n v="27537"/>
    <n v="1.8299591474044601"/>
  </r>
  <r>
    <x v="14"/>
    <s v="EBS"/>
    <x v="8"/>
    <s v="W.pollock"/>
    <x v="0"/>
    <x v="14"/>
    <n v="3.4073429780473799E-6"/>
    <n v="27537"/>
    <n v="9.3828003586490794E-2"/>
  </r>
  <r>
    <x v="14"/>
    <s v="EBS"/>
    <x v="8"/>
    <s v="W.pollock"/>
    <x v="0"/>
    <x v="7"/>
    <n v="2.1102370859449299E-4"/>
    <n v="27537"/>
    <n v="5.81095986356656"/>
  </r>
  <r>
    <x v="14"/>
    <s v="EBS"/>
    <x v="8"/>
    <s v="W.pollock"/>
    <x v="0"/>
    <x v="15"/>
    <n v="2.6066173782062499E-5"/>
    <n v="27537"/>
    <n v="0.71778422743665504"/>
  </r>
  <r>
    <x v="14"/>
    <s v="EBS"/>
    <x v="8"/>
    <s v="W.pollock"/>
    <x v="0"/>
    <x v="8"/>
    <n v="5.67081979353708E-6"/>
    <n v="27537"/>
    <n v="0.15615736465463001"/>
  </r>
  <r>
    <x v="14"/>
    <s v="EBS"/>
    <x v="8"/>
    <s v="W.pollock"/>
    <x v="0"/>
    <x v="17"/>
    <n v="2.21445953363865E-4"/>
    <n v="27537"/>
    <n v="6.0979572177807402"/>
  </r>
  <r>
    <x v="14"/>
    <s v="EBS"/>
    <x v="8"/>
    <s v="W.pollock"/>
    <x v="1"/>
    <x v="2"/>
    <n v="2.9545497369042701E-3"/>
    <n v="27537"/>
    <n v="81.3594361051329"/>
  </r>
  <r>
    <x v="14"/>
    <s v="EBS"/>
    <x v="8"/>
    <s v="W.pollock"/>
    <x v="1"/>
    <x v="3"/>
    <n v="2.5030554009652402E-4"/>
    <n v="27537"/>
    <n v="6.8926636576379803"/>
  </r>
  <r>
    <x v="14"/>
    <s v="EBS"/>
    <x v="8"/>
    <s v="W.pollock"/>
    <x v="1"/>
    <x v="4"/>
    <n v="8.8897538668022107E-6"/>
    <n v="27537"/>
    <n v="0.24479715223013199"/>
  </r>
  <r>
    <x v="14"/>
    <s v="EBS"/>
    <x v="8"/>
    <s v="W.pollock"/>
    <x v="1"/>
    <x v="21"/>
    <n v="1.0372879659280901E-6"/>
    <n v="27537"/>
    <n v="2.8563798717761699E-2"/>
  </r>
  <r>
    <x v="14"/>
    <s v="EBS"/>
    <x v="8"/>
    <s v="W.pollock"/>
    <x v="1"/>
    <x v="5"/>
    <n v="2.0309369682559899E-5"/>
    <n v="27537"/>
    <n v="0.55925911294865305"/>
  </r>
  <r>
    <x v="14"/>
    <s v="EBS"/>
    <x v="8"/>
    <s v="W.pollock"/>
    <x v="1"/>
    <x v="15"/>
    <n v="8.1981039039757999E-5"/>
    <n v="27537"/>
    <n v="2.2575118720378198"/>
  </r>
  <r>
    <x v="14"/>
    <s v="EBS"/>
    <x v="8"/>
    <s v="W.pollock"/>
    <x v="1"/>
    <x v="19"/>
    <n v="3.7055102048564399E-4"/>
    <n v="27537"/>
    <n v="10.2038634511132"/>
  </r>
  <r>
    <x v="14"/>
    <s v="EBS"/>
    <x v="8"/>
    <s v="W.pollock"/>
    <x v="2"/>
    <x v="1"/>
    <n v="4.3605278020527498E-4"/>
    <n v="27537"/>
    <n v="12.0075854085127"/>
  </r>
  <r>
    <x v="14"/>
    <s v="EBS"/>
    <x v="8"/>
    <s v="W.pollock"/>
    <x v="2"/>
    <x v="2"/>
    <n v="5.7065366842916701E-3"/>
    <n v="27537"/>
    <n v="157.14090067533999"/>
  </r>
  <r>
    <x v="14"/>
    <s v="EBS"/>
    <x v="8"/>
    <s v="W.pollock"/>
    <x v="2"/>
    <x v="3"/>
    <n v="7.3786180554926296E-3"/>
    <n v="27537"/>
    <n v="203.18500539410101"/>
  </r>
  <r>
    <x v="14"/>
    <s v="EBS"/>
    <x v="8"/>
    <s v="W.pollock"/>
    <x v="2"/>
    <x v="4"/>
    <n v="1.7343215625022299E-4"/>
    <n v="27537"/>
    <n v="4.7758012866623796"/>
  </r>
  <r>
    <x v="14"/>
    <s v="EBS"/>
    <x v="8"/>
    <s v="W.pollock"/>
    <x v="2"/>
    <x v="5"/>
    <n v="9.6488562078274908E-7"/>
    <n v="27537"/>
    <n v="2.6570055339494601E-2"/>
  </r>
  <r>
    <x v="14"/>
    <s v="EBS"/>
    <x v="8"/>
    <s v="W.pollock"/>
    <x v="2"/>
    <x v="7"/>
    <n v="5.4028571454932796E-4"/>
    <n v="27537"/>
    <n v="14.8778477215448"/>
  </r>
  <r>
    <x v="14"/>
    <s v="EBS"/>
    <x v="8"/>
    <s v="W.pollock"/>
    <x v="2"/>
    <x v="15"/>
    <n v="3.6865901163622E-4"/>
    <n v="27537"/>
    <n v="10.151763203426601"/>
  </r>
  <r>
    <x v="14"/>
    <s v="EBS"/>
    <x v="8"/>
    <s v="W.pollock"/>
    <x v="2"/>
    <x v="16"/>
    <n v="1.60130926930369E-3"/>
    <n v="27537"/>
    <n v="44.095253348815802"/>
  </r>
  <r>
    <x v="14"/>
    <s v="EBS"/>
    <x v="8"/>
    <s v="W.pollock"/>
    <x v="2"/>
    <x v="8"/>
    <n v="1.1297400441459601E-3"/>
    <n v="27537"/>
    <n v="31.1096515956473"/>
  </r>
  <r>
    <x v="14"/>
    <s v="EBS"/>
    <x v="8"/>
    <s v="W.pollock"/>
    <x v="2"/>
    <x v="17"/>
    <n v="1.21617713031298E-4"/>
    <n v="27537"/>
    <n v="3.3489869637428402"/>
  </r>
  <r>
    <x v="14"/>
    <s v="EBS"/>
    <x v="8"/>
    <s v="W.pollock"/>
    <x v="2"/>
    <x v="18"/>
    <n v="3.00823133997242E-5"/>
    <n v="27537"/>
    <n v="0.82837666408820598"/>
  </r>
  <r>
    <x v="14"/>
    <s v="EBS"/>
    <x v="8"/>
    <s v="W.pollock"/>
    <x v="3"/>
    <x v="1"/>
    <n v="2.1768117845335E-4"/>
    <n v="27537"/>
    <n v="5.9942866110699002"/>
  </r>
  <r>
    <x v="14"/>
    <s v="EBS"/>
    <x v="8"/>
    <s v="W.pollock"/>
    <x v="3"/>
    <x v="3"/>
    <n v="2.1425607957424298E-3"/>
    <n v="27537"/>
    <n v="58.999696632359303"/>
  </r>
  <r>
    <x v="14"/>
    <s v="EBS"/>
    <x v="8"/>
    <s v="W.pollock"/>
    <x v="3"/>
    <x v="4"/>
    <n v="5.9598848751984E-5"/>
    <n v="27537"/>
    <n v="1.6411734980833801"/>
  </r>
  <r>
    <x v="14"/>
    <s v="EBS"/>
    <x v="8"/>
    <s v="W.pollock"/>
    <x v="3"/>
    <x v="12"/>
    <n v="5.1382631312579603E-5"/>
    <n v="27537"/>
    <n v="1.4149235184544999"/>
  </r>
  <r>
    <x v="14"/>
    <s v="EBS"/>
    <x v="8"/>
    <s v="W.pollock"/>
    <x v="3"/>
    <x v="7"/>
    <n v="1.1204466644602301E-3"/>
    <n v="27537"/>
    <n v="30.8537397992413"/>
  </r>
  <r>
    <x v="14"/>
    <s v="EBS"/>
    <x v="8"/>
    <s v="W.pollock"/>
    <x v="3"/>
    <x v="15"/>
    <n v="9.6804252363074299E-6"/>
    <n v="27537"/>
    <n v="0.26656986973219798"/>
  </r>
  <r>
    <x v="14"/>
    <s v="EBS"/>
    <x v="8"/>
    <s v="W.pollock"/>
    <x v="3"/>
    <x v="16"/>
    <n v="1.6842946858556699E-4"/>
    <n v="27537"/>
    <n v="4.6380422764407703"/>
  </r>
  <r>
    <x v="14"/>
    <s v="EBS"/>
    <x v="8"/>
    <s v="W.pollock"/>
    <x v="3"/>
    <x v="8"/>
    <n v="7.2264420016322599E-4"/>
    <n v="27537"/>
    <n v="19.899453339894801"/>
  </r>
  <r>
    <x v="14"/>
    <s v="EBS"/>
    <x v="8"/>
    <s v="W.pollock"/>
    <x v="3"/>
    <x v="17"/>
    <n v="1.00785182771086E-4"/>
    <n v="27537"/>
    <n v="2.7753215779674001"/>
  </r>
  <r>
    <x v="14"/>
    <s v="EBS"/>
    <x v="8"/>
    <s v="W.pollock"/>
    <x v="3"/>
    <x v="18"/>
    <n v="4.8209062425433697E-5"/>
    <n v="27537"/>
    <n v="1.3275329520091701"/>
  </r>
  <r>
    <x v="15"/>
    <s v="EBS"/>
    <x v="0"/>
    <s v="W.pollock"/>
    <x v="4"/>
    <x v="0"/>
    <n v="2.8574359363773001E-6"/>
    <n v="29522"/>
    <n v="8.4357223713730597E-2"/>
  </r>
  <r>
    <x v="15"/>
    <s v="EBS"/>
    <x v="0"/>
    <s v="W.pollock"/>
    <x v="0"/>
    <x v="1"/>
    <n v="7.7150680120792802E-6"/>
    <n v="29522"/>
    <n v="0.22776423785260499"/>
  </r>
  <r>
    <x v="15"/>
    <s v="EBS"/>
    <x v="0"/>
    <s v="W.pollock"/>
    <x v="0"/>
    <x v="10"/>
    <n v="3.6879040531498601E-6"/>
    <n v="29522"/>
    <n v="0.10887430345709"/>
  </r>
  <r>
    <x v="15"/>
    <s v="EBS"/>
    <x v="0"/>
    <s v="W.pollock"/>
    <x v="0"/>
    <x v="2"/>
    <n v="2.1346796591856701E-4"/>
    <n v="29522"/>
    <n v="6.3020012898479401"/>
  </r>
  <r>
    <x v="15"/>
    <s v="EBS"/>
    <x v="0"/>
    <s v="W.pollock"/>
    <x v="0"/>
    <x v="3"/>
    <n v="1.8119008452009699E-4"/>
    <n v="29522"/>
    <n v="5.3490936752023197"/>
  </r>
  <r>
    <x v="15"/>
    <s v="EBS"/>
    <x v="0"/>
    <s v="W.pollock"/>
    <x v="0"/>
    <x v="4"/>
    <n v="5.8356178474183103E-6"/>
    <n v="29522"/>
    <n v="0.172279110091483"/>
  </r>
  <r>
    <x v="15"/>
    <s v="EBS"/>
    <x v="0"/>
    <s v="W.pollock"/>
    <x v="0"/>
    <x v="14"/>
    <n v="6.5452155521315403E-7"/>
    <n v="29522"/>
    <n v="1.9322785353002699E-2"/>
  </r>
  <r>
    <x v="15"/>
    <s v="EBS"/>
    <x v="0"/>
    <s v="W.pollock"/>
    <x v="0"/>
    <x v="7"/>
    <n v="1.6954445168401999E-5"/>
    <n v="29522"/>
    <n v="0.50052913026156398"/>
  </r>
  <r>
    <x v="15"/>
    <s v="EBS"/>
    <x v="0"/>
    <s v="W.pollock"/>
    <x v="0"/>
    <x v="8"/>
    <n v="2.2554770632901399E-6"/>
    <n v="29522"/>
    <n v="6.6586193862451404E-2"/>
  </r>
  <r>
    <x v="15"/>
    <s v="EBS"/>
    <x v="0"/>
    <s v="W.pollock"/>
    <x v="0"/>
    <x v="17"/>
    <n v="4.2584835095052697E-6"/>
    <n v="29522"/>
    <n v="0.125718950167614"/>
  </r>
  <r>
    <x v="15"/>
    <s v="EBS"/>
    <x v="0"/>
    <s v="W.pollock"/>
    <x v="0"/>
    <x v="18"/>
    <n v="3.30399582634029E-7"/>
    <n v="29522"/>
    <n v="9.7540564785218095E-3"/>
  </r>
  <r>
    <x v="15"/>
    <s v="EBS"/>
    <x v="0"/>
    <s v="W.pollock"/>
    <x v="1"/>
    <x v="1"/>
    <n v="4.2255634390430402E-6"/>
    <n v="29522"/>
    <n v="0.124747083847429"/>
  </r>
  <r>
    <x v="15"/>
    <s v="EBS"/>
    <x v="0"/>
    <s v="W.pollock"/>
    <x v="1"/>
    <x v="10"/>
    <n v="1.3677854476966999E-4"/>
    <n v="29522"/>
    <n v="4.0379761986901999"/>
  </r>
  <r>
    <x v="15"/>
    <s v="EBS"/>
    <x v="0"/>
    <s v="W.pollock"/>
    <x v="1"/>
    <x v="2"/>
    <n v="1.8628677806339601E-3"/>
    <n v="29522"/>
    <n v="54.995582619875897"/>
  </r>
  <r>
    <x v="15"/>
    <s v="EBS"/>
    <x v="0"/>
    <s v="W.pollock"/>
    <x v="1"/>
    <x v="3"/>
    <n v="3.7212652304093097E-2"/>
    <n v="29522"/>
    <n v="1098.5919213214399"/>
  </r>
  <r>
    <x v="15"/>
    <s v="EBS"/>
    <x v="0"/>
    <s v="W.pollock"/>
    <x v="1"/>
    <x v="24"/>
    <n v="2.2910537281445498E-6"/>
    <n v="29522"/>
    <n v="6.7636488162283501E-2"/>
  </r>
  <r>
    <x v="15"/>
    <s v="EBS"/>
    <x v="0"/>
    <s v="W.pollock"/>
    <x v="1"/>
    <x v="4"/>
    <n v="2.52015910095901E-4"/>
    <n v="29522"/>
    <n v="7.4400136978511897"/>
  </r>
  <r>
    <x v="15"/>
    <s v="EBS"/>
    <x v="0"/>
    <s v="W.pollock"/>
    <x v="1"/>
    <x v="15"/>
    <n v="2.6423012685996399E-5"/>
    <n v="29522"/>
    <n v="0.78006018051598702"/>
  </r>
  <r>
    <x v="15"/>
    <s v="EBS"/>
    <x v="0"/>
    <s v="W.pollock"/>
    <x v="1"/>
    <x v="8"/>
    <n v="1.3113114616996699E-4"/>
    <n v="29522"/>
    <n v="3.8712536972297702"/>
  </r>
  <r>
    <x v="15"/>
    <s v="EBS"/>
    <x v="0"/>
    <s v="W.pollock"/>
    <x v="1"/>
    <x v="17"/>
    <n v="1.04982263798209E-2"/>
    <n v="29522"/>
    <n v="309.92863918507101"/>
  </r>
  <r>
    <x v="15"/>
    <s v="EBS"/>
    <x v="0"/>
    <s v="W.pollock"/>
    <x v="1"/>
    <x v="18"/>
    <n v="3.6656859650312899E-5"/>
    <n v="29522"/>
    <n v="1.08218381059654"/>
  </r>
  <r>
    <x v="15"/>
    <s v="EBS"/>
    <x v="0"/>
    <s v="W.pollock"/>
    <x v="2"/>
    <x v="1"/>
    <n v="2.1531656050877599E-5"/>
    <n v="29522"/>
    <n v="0.63565754993400903"/>
  </r>
  <r>
    <x v="15"/>
    <s v="EBS"/>
    <x v="0"/>
    <s v="W.pollock"/>
    <x v="2"/>
    <x v="10"/>
    <n v="2.4506281664789199E-4"/>
    <n v="29522"/>
    <n v="7.2347444730790604"/>
  </r>
  <r>
    <x v="15"/>
    <s v="EBS"/>
    <x v="0"/>
    <s v="W.pollock"/>
    <x v="2"/>
    <x v="2"/>
    <n v="1.5757903877208199E-3"/>
    <n v="29522"/>
    <n v="46.520483826293898"/>
  </r>
  <r>
    <x v="15"/>
    <s v="EBS"/>
    <x v="0"/>
    <s v="W.pollock"/>
    <x v="2"/>
    <x v="3"/>
    <n v="3.7532677795165503E-2"/>
    <n v="29522"/>
    <n v="1108.03971386888"/>
  </r>
  <r>
    <x v="15"/>
    <s v="EBS"/>
    <x v="0"/>
    <s v="W.pollock"/>
    <x v="2"/>
    <x v="24"/>
    <n v="1.48706390812292E-6"/>
    <n v="29522"/>
    <n v="4.3901100695604801E-2"/>
  </r>
  <r>
    <x v="15"/>
    <s v="EBS"/>
    <x v="0"/>
    <s v="W.pollock"/>
    <x v="2"/>
    <x v="4"/>
    <n v="2.2000590843920001E-4"/>
    <n v="29522"/>
    <n v="6.4950144289420697"/>
  </r>
  <r>
    <x v="15"/>
    <s v="EBS"/>
    <x v="0"/>
    <s v="W.pollock"/>
    <x v="2"/>
    <x v="12"/>
    <n v="5.4602013800730299E-4"/>
    <n v="29522"/>
    <n v="16.119606514251601"/>
  </r>
  <r>
    <x v="15"/>
    <s v="EBS"/>
    <x v="0"/>
    <s v="W.pollock"/>
    <x v="2"/>
    <x v="5"/>
    <n v="3.7620510055422102E-5"/>
    <n v="29522"/>
    <n v="1.11063269785617"/>
  </r>
  <r>
    <x v="15"/>
    <s v="EBS"/>
    <x v="0"/>
    <s v="W.pollock"/>
    <x v="2"/>
    <x v="14"/>
    <n v="1.8884533974561799E-4"/>
    <n v="29522"/>
    <n v="5.5750921199701402"/>
  </r>
  <r>
    <x v="15"/>
    <s v="EBS"/>
    <x v="0"/>
    <s v="W.pollock"/>
    <x v="2"/>
    <x v="42"/>
    <n v="3.2727441275571199E-5"/>
    <n v="29522"/>
    <n v="0.96617952133741403"/>
  </r>
  <r>
    <x v="15"/>
    <s v="EBS"/>
    <x v="0"/>
    <s v="W.pollock"/>
    <x v="2"/>
    <x v="7"/>
    <n v="4.7662832532595901E-5"/>
    <n v="29522"/>
    <n v="1.40710214202729"/>
  </r>
  <r>
    <x v="15"/>
    <s v="EBS"/>
    <x v="0"/>
    <s v="W.pollock"/>
    <x v="2"/>
    <x v="15"/>
    <n v="1.0058725061488499E-3"/>
    <n v="29522"/>
    <n v="29.6953681265264"/>
  </r>
  <r>
    <x v="15"/>
    <s v="EBS"/>
    <x v="0"/>
    <s v="W.pollock"/>
    <x v="2"/>
    <x v="16"/>
    <n v="2.3361086617791401E-3"/>
    <n v="29522"/>
    <n v="68.966599913043794"/>
  </r>
  <r>
    <x v="15"/>
    <s v="EBS"/>
    <x v="0"/>
    <s v="W.pollock"/>
    <x v="2"/>
    <x v="8"/>
    <n v="4.9800523570984404E-4"/>
    <n v="29522"/>
    <n v="14.702110568626001"/>
  </r>
  <r>
    <x v="15"/>
    <s v="EBS"/>
    <x v="0"/>
    <s v="W.pollock"/>
    <x v="2"/>
    <x v="17"/>
    <n v="5.59404006196953E-3"/>
    <n v="29522"/>
    <n v="165.147250709465"/>
  </r>
  <r>
    <x v="15"/>
    <s v="EBS"/>
    <x v="0"/>
    <s v="W.pollock"/>
    <x v="2"/>
    <x v="18"/>
    <n v="1.13674188007121E-5"/>
    <n v="29522"/>
    <n v="0.33558893783462201"/>
  </r>
  <r>
    <x v="15"/>
    <s v="EBS"/>
    <x v="0"/>
    <s v="W.pollock"/>
    <x v="2"/>
    <x v="48"/>
    <n v="4.8389524107423599E-5"/>
    <n v="29522"/>
    <n v="1.42855553069936"/>
  </r>
  <r>
    <x v="15"/>
    <s v="EBS"/>
    <x v="0"/>
    <s v="W.pollock"/>
    <x v="3"/>
    <x v="1"/>
    <n v="1.50129783312553E-5"/>
    <n v="29522"/>
    <n v="0.44321314629531999"/>
  </r>
  <r>
    <x v="15"/>
    <s v="EBS"/>
    <x v="0"/>
    <s v="W.pollock"/>
    <x v="3"/>
    <x v="2"/>
    <n v="1.4954343790956499E-6"/>
    <n v="29522"/>
    <n v="4.41482137396619E-2"/>
  </r>
  <r>
    <x v="15"/>
    <s v="EBS"/>
    <x v="0"/>
    <s v="W.pollock"/>
    <x v="3"/>
    <x v="3"/>
    <n v="1.28554341716634E-3"/>
    <n v="29522"/>
    <n v="37.951812761584698"/>
  </r>
  <r>
    <x v="15"/>
    <s v="EBS"/>
    <x v="0"/>
    <s v="W.pollock"/>
    <x v="3"/>
    <x v="24"/>
    <n v="2.5924882835168799E-8"/>
    <n v="29522"/>
    <n v="7.65354391059853E-4"/>
  </r>
  <r>
    <x v="15"/>
    <s v="EBS"/>
    <x v="0"/>
    <s v="W.pollock"/>
    <x v="3"/>
    <x v="14"/>
    <n v="4.3646799007108301E-7"/>
    <n v="29522"/>
    <n v="1.28854080028785E-2"/>
  </r>
  <r>
    <x v="15"/>
    <s v="EBS"/>
    <x v="0"/>
    <s v="W.pollock"/>
    <x v="3"/>
    <x v="42"/>
    <n v="6.8673986096190303E-6"/>
    <n v="29522"/>
    <n v="0.20273934175317301"/>
  </r>
  <r>
    <x v="15"/>
    <s v="EBS"/>
    <x v="0"/>
    <s v="W.pollock"/>
    <x v="3"/>
    <x v="7"/>
    <n v="8.93145785224593E-6"/>
    <n v="29522"/>
    <n v="0.263674498714004"/>
  </r>
  <r>
    <x v="15"/>
    <s v="EBS"/>
    <x v="0"/>
    <s v="W.pollock"/>
    <x v="3"/>
    <x v="15"/>
    <n v="1.0090323008849201E-5"/>
    <n v="29522"/>
    <n v="0.29788651586724602"/>
  </r>
  <r>
    <x v="15"/>
    <s v="EBS"/>
    <x v="0"/>
    <s v="W.pollock"/>
    <x v="3"/>
    <x v="16"/>
    <n v="6.3862675390170104E-6"/>
    <n v="29522"/>
    <n v="0.18853539028686001"/>
  </r>
  <r>
    <x v="15"/>
    <s v="EBS"/>
    <x v="0"/>
    <s v="W.pollock"/>
    <x v="3"/>
    <x v="8"/>
    <n v="4.2376058157058701E-4"/>
    <n v="29522"/>
    <n v="12.5102598891269"/>
  </r>
  <r>
    <x v="15"/>
    <s v="EBS"/>
    <x v="0"/>
    <s v="W.pollock"/>
    <x v="3"/>
    <x v="17"/>
    <n v="5.00708255657818E-5"/>
    <n v="29522"/>
    <n v="1.4781909123530099"/>
  </r>
  <r>
    <x v="15"/>
    <s v="EBS"/>
    <x v="0"/>
    <s v="W.pollock"/>
    <x v="3"/>
    <x v="18"/>
    <n v="4.7935108362227102E-6"/>
    <n v="29522"/>
    <n v="0.14151402690696699"/>
  </r>
  <r>
    <x v="15"/>
    <s v="EBS"/>
    <x v="0"/>
    <s v="W.pollock"/>
    <x v="3"/>
    <x v="48"/>
    <n v="8.6068003754905203E-7"/>
    <n v="29522"/>
    <n v="2.54089960685231E-2"/>
  </r>
  <r>
    <x v="15"/>
    <s v="EBS"/>
    <x v="0"/>
    <s v="W.pollock"/>
    <x v="3"/>
    <x v="19"/>
    <n v="2.3437303279058599E-4"/>
    <n v="29522"/>
    <n v="6.91916067404369"/>
  </r>
  <r>
    <x v="15"/>
    <s v="EBS"/>
    <x v="1"/>
    <s v="W.pollock"/>
    <x v="4"/>
    <x v="1"/>
    <n v="1.1183086399989901E-6"/>
    <n v="41027"/>
    <n v="4.5880848573238701E-2"/>
  </r>
  <r>
    <x v="15"/>
    <s v="EBS"/>
    <x v="1"/>
    <s v="W.pollock"/>
    <x v="4"/>
    <x v="2"/>
    <n v="2.1946807059980199E-5"/>
    <n v="41027"/>
    <n v="0.90041165324980998"/>
  </r>
  <r>
    <x v="15"/>
    <s v="EBS"/>
    <x v="1"/>
    <s v="W.pollock"/>
    <x v="4"/>
    <x v="3"/>
    <n v="3.4807356419968701E-5"/>
    <n v="41027"/>
    <n v="1.4280414118420499"/>
  </r>
  <r>
    <x v="15"/>
    <s v="EBS"/>
    <x v="1"/>
    <s v="W.pollock"/>
    <x v="4"/>
    <x v="7"/>
    <n v="1.04841434999906E-5"/>
    <n v="41027"/>
    <n v="0.430132955374113"/>
  </r>
  <r>
    <x v="15"/>
    <s v="EBS"/>
    <x v="1"/>
    <s v="W.pollock"/>
    <x v="4"/>
    <x v="17"/>
    <n v="2.9355601799973601E-6"/>
    <n v="41027"/>
    <n v="0.120437227504752"/>
  </r>
  <r>
    <x v="15"/>
    <s v="EBS"/>
    <x v="1"/>
    <s v="W.pollock"/>
    <x v="0"/>
    <x v="1"/>
    <n v="1.6397469402051201E-4"/>
    <n v="41027"/>
    <n v="6.7273897715795696"/>
  </r>
  <r>
    <x v="15"/>
    <s v="EBS"/>
    <x v="1"/>
    <s v="W.pollock"/>
    <x v="0"/>
    <x v="2"/>
    <n v="1.4833090450186201E-4"/>
    <n v="41027"/>
    <n v="6.0855720189979001"/>
  </r>
  <r>
    <x v="15"/>
    <s v="EBS"/>
    <x v="1"/>
    <s v="W.pollock"/>
    <x v="0"/>
    <x v="3"/>
    <n v="1.65427778025738E-3"/>
    <n v="41027"/>
    <n v="67.870054490619296"/>
  </r>
  <r>
    <x v="15"/>
    <s v="EBS"/>
    <x v="1"/>
    <s v="W.pollock"/>
    <x v="0"/>
    <x v="26"/>
    <n v="1.5734367220338399E-5"/>
    <n v="41027"/>
    <n v="0.64553388394882305"/>
  </r>
  <r>
    <x v="15"/>
    <s v="EBS"/>
    <x v="1"/>
    <s v="W.pollock"/>
    <x v="0"/>
    <x v="4"/>
    <n v="2.79343013144194E-5"/>
    <n v="41027"/>
    <n v="1.1460605800266801"/>
  </r>
  <r>
    <x v="15"/>
    <s v="EBS"/>
    <x v="1"/>
    <s v="W.pollock"/>
    <x v="0"/>
    <x v="20"/>
    <n v="3.76817285522465E-5"/>
    <n v="41027"/>
    <n v="1.5459682773130199"/>
  </r>
  <r>
    <x v="15"/>
    <s v="EBS"/>
    <x v="1"/>
    <s v="W.pollock"/>
    <x v="0"/>
    <x v="21"/>
    <n v="5.6725141068127705E-7"/>
    <n v="41027"/>
    <n v="2.32726236260208E-2"/>
  </r>
  <r>
    <x v="15"/>
    <s v="EBS"/>
    <x v="1"/>
    <s v="W.pollock"/>
    <x v="0"/>
    <x v="5"/>
    <n v="2.9199685770846101E-5"/>
    <n v="41027"/>
    <n v="1.1979755081204999"/>
  </r>
  <r>
    <x v="15"/>
    <s v="EBS"/>
    <x v="1"/>
    <s v="W.pollock"/>
    <x v="0"/>
    <x v="14"/>
    <n v="1.5728847255827799E-5"/>
    <n v="41027"/>
    <n v="0.64530741636484601"/>
  </r>
  <r>
    <x v="15"/>
    <s v="EBS"/>
    <x v="1"/>
    <s v="W.pollock"/>
    <x v="0"/>
    <x v="7"/>
    <n v="2.6078482006679698E-4"/>
    <n v="41027"/>
    <n v="10.699218812880501"/>
  </r>
  <r>
    <x v="15"/>
    <s v="EBS"/>
    <x v="1"/>
    <s v="W.pollock"/>
    <x v="0"/>
    <x v="15"/>
    <n v="2.57919950842796E-4"/>
    <n v="41027"/>
    <n v="10.581681823227401"/>
  </r>
  <r>
    <x v="15"/>
    <s v="EBS"/>
    <x v="1"/>
    <s v="W.pollock"/>
    <x v="0"/>
    <x v="8"/>
    <n v="6.2397655174940499E-6"/>
    <n v="41027"/>
    <n v="0.255998859886228"/>
  </r>
  <r>
    <x v="15"/>
    <s v="EBS"/>
    <x v="1"/>
    <s v="W.pollock"/>
    <x v="0"/>
    <x v="17"/>
    <n v="8.6487843506250796E-5"/>
    <n v="41027"/>
    <n v="3.5483367555309502"/>
  </r>
  <r>
    <x v="15"/>
    <s v="EBS"/>
    <x v="1"/>
    <s v="W.pollock"/>
    <x v="0"/>
    <x v="18"/>
    <n v="3.8701889803419403E-5"/>
    <n v="41027"/>
    <n v="1.58782243296489"/>
  </r>
  <r>
    <x v="15"/>
    <s v="EBS"/>
    <x v="1"/>
    <s v="W.pollock"/>
    <x v="0"/>
    <x v="19"/>
    <n v="2.0086367620988701E-5"/>
    <n v="41027"/>
    <n v="0.82408340438630101"/>
  </r>
  <r>
    <x v="15"/>
    <s v="EBS"/>
    <x v="1"/>
    <s v="W.pollock"/>
    <x v="1"/>
    <x v="7"/>
    <n v="5.6878151149805295E-7"/>
    <n v="41027"/>
    <n v="2.33353990722306E-2"/>
  </r>
  <r>
    <x v="15"/>
    <s v="EBS"/>
    <x v="1"/>
    <s v="W.pollock"/>
    <x v="1"/>
    <x v="15"/>
    <n v="2.5544290066803301E-5"/>
    <n v="41027"/>
    <n v="1.04800558857074"/>
  </r>
  <r>
    <x v="15"/>
    <s v="EBS"/>
    <x v="1"/>
    <s v="W.pollock"/>
    <x v="1"/>
    <x v="18"/>
    <n v="1.3627057046307499E-6"/>
    <n v="41027"/>
    <n v="5.5907726943885898E-2"/>
  </r>
  <r>
    <x v="15"/>
    <s v="EBS"/>
    <x v="1"/>
    <s v="W.pollock"/>
    <x v="1"/>
    <x v="19"/>
    <n v="3.1850369783743998E-5"/>
    <n v="41027"/>
    <n v="1.30672512111766"/>
  </r>
  <r>
    <x v="15"/>
    <s v="EBS"/>
    <x v="1"/>
    <s v="W.pollock"/>
    <x v="2"/>
    <x v="2"/>
    <n v="7.0868837559875899E-6"/>
    <n v="41027"/>
    <n v="0.29075357985690298"/>
  </r>
  <r>
    <x v="15"/>
    <s v="EBS"/>
    <x v="1"/>
    <s v="W.pollock"/>
    <x v="2"/>
    <x v="3"/>
    <n v="4.2521302535925499E-5"/>
    <n v="41027"/>
    <n v="1.7445214791414201"/>
  </r>
  <r>
    <x v="15"/>
    <s v="EBS"/>
    <x v="1"/>
    <s v="W.pollock"/>
    <x v="2"/>
    <x v="17"/>
    <n v="9.2129488827838598E-5"/>
    <n v="41027"/>
    <n v="3.77979653813974"/>
  </r>
  <r>
    <x v="15"/>
    <s v="EBS"/>
    <x v="1"/>
    <s v="W.pollock"/>
    <x v="3"/>
    <x v="1"/>
    <n v="2.0018495826444E-5"/>
    <n v="41027"/>
    <n v="0.82129882827151901"/>
  </r>
  <r>
    <x v="15"/>
    <s v="EBS"/>
    <x v="1"/>
    <s v="W.pollock"/>
    <x v="3"/>
    <x v="50"/>
    <n v="7.7674045260816296E-8"/>
    <n v="41027"/>
    <n v="3.1867330549155098E-3"/>
  </r>
  <r>
    <x v="15"/>
    <s v="EBS"/>
    <x v="1"/>
    <s v="W.pollock"/>
    <x v="3"/>
    <x v="2"/>
    <n v="1.10455930872121E-6"/>
    <n v="41027"/>
    <n v="4.5316754758905002E-2"/>
  </r>
  <r>
    <x v="15"/>
    <s v="EBS"/>
    <x v="1"/>
    <s v="W.pollock"/>
    <x v="3"/>
    <x v="3"/>
    <n v="6.6996806703670795E-4"/>
    <n v="41027"/>
    <n v="27.486779886314999"/>
  </r>
  <r>
    <x v="15"/>
    <s v="EBS"/>
    <x v="1"/>
    <s v="W.pollock"/>
    <x v="3"/>
    <x v="4"/>
    <n v="1.0449889317742499E-4"/>
    <n v="41027"/>
    <n v="4.2872760903901996"/>
  </r>
  <r>
    <x v="15"/>
    <s v="EBS"/>
    <x v="1"/>
    <s v="W.pollock"/>
    <x v="3"/>
    <x v="20"/>
    <n v="3.2020862095572997E-5"/>
    <n v="41027"/>
    <n v="1.31371990919507"/>
  </r>
  <r>
    <x v="15"/>
    <s v="EBS"/>
    <x v="1"/>
    <s v="W.pollock"/>
    <x v="3"/>
    <x v="12"/>
    <n v="5.8325398774612203E-5"/>
    <n v="41027"/>
    <n v="2.39291613552601"/>
  </r>
  <r>
    <x v="15"/>
    <s v="EBS"/>
    <x v="1"/>
    <s v="W.pollock"/>
    <x v="3"/>
    <x v="5"/>
    <n v="5.1333957220184401E-6"/>
    <n v="41027"/>
    <n v="0.21060782628725"/>
  </r>
  <r>
    <x v="15"/>
    <s v="EBS"/>
    <x v="1"/>
    <s v="W.pollock"/>
    <x v="3"/>
    <x v="14"/>
    <n v="6.3082045786654904E-6"/>
    <n v="41027"/>
    <n v="0.25880670924890897"/>
  </r>
  <r>
    <x v="15"/>
    <s v="EBS"/>
    <x v="1"/>
    <s v="W.pollock"/>
    <x v="3"/>
    <x v="7"/>
    <n v="2.1785958979286501E-4"/>
    <n v="41027"/>
    <n v="8.9381253904318605"/>
  </r>
  <r>
    <x v="15"/>
    <s v="EBS"/>
    <x v="1"/>
    <s v="W.pollock"/>
    <x v="3"/>
    <x v="15"/>
    <n v="6.7611383028683603E-4"/>
    <n v="41027"/>
    <n v="27.738922115177999"/>
  </r>
  <r>
    <x v="15"/>
    <s v="EBS"/>
    <x v="1"/>
    <s v="W.pollock"/>
    <x v="3"/>
    <x v="16"/>
    <n v="3.13789119136572E-5"/>
    <n v="41027"/>
    <n v="1.28738261908161"/>
  </r>
  <r>
    <x v="15"/>
    <s v="EBS"/>
    <x v="1"/>
    <s v="W.pollock"/>
    <x v="3"/>
    <x v="8"/>
    <n v="2.3071538916788999E-5"/>
    <n v="41027"/>
    <n v="0.94655602713910303"/>
  </r>
  <r>
    <x v="15"/>
    <s v="EBS"/>
    <x v="1"/>
    <s v="W.pollock"/>
    <x v="3"/>
    <x v="17"/>
    <n v="6.9565225265136096E-5"/>
    <n v="41027"/>
    <n v="2.8540524969527401"/>
  </r>
  <r>
    <x v="15"/>
    <s v="EBS"/>
    <x v="1"/>
    <s v="W.pollock"/>
    <x v="3"/>
    <x v="18"/>
    <n v="1.77455785013591E-7"/>
    <n v="41027"/>
    <n v="7.2804784917526004E-3"/>
  </r>
  <r>
    <x v="15"/>
    <s v="EBS"/>
    <x v="1"/>
    <s v="W.pollock"/>
    <x v="3"/>
    <x v="47"/>
    <n v="4.6730023386912303E-6"/>
    <n v="41027"/>
    <n v="0.19171926694948499"/>
  </r>
  <r>
    <x v="15"/>
    <s v="EBS"/>
    <x v="1"/>
    <s v="W.pollock"/>
    <x v="3"/>
    <x v="48"/>
    <n v="2.5447048627337402E-6"/>
    <n v="41027"/>
    <n v="0.10440160640337701"/>
  </r>
  <r>
    <x v="15"/>
    <s v="EBS"/>
    <x v="1"/>
    <s v="W.pollock"/>
    <x v="3"/>
    <x v="19"/>
    <n v="1.31289564773625E-3"/>
    <n v="41027"/>
    <n v="53.864169739675198"/>
  </r>
  <r>
    <x v="15"/>
    <s v="EBS"/>
    <x v="2"/>
    <s v="W.pollock"/>
    <x v="4"/>
    <x v="1"/>
    <n v="7.9952069501986105E-7"/>
    <n v="62703"/>
    <n v="5.0132346139830301E-2"/>
  </r>
  <r>
    <x v="15"/>
    <s v="EBS"/>
    <x v="2"/>
    <s v="W.pollock"/>
    <x v="4"/>
    <x v="10"/>
    <n v="7.9952069501986105E-7"/>
    <n v="62703"/>
    <n v="5.0132346139830301E-2"/>
  </r>
  <r>
    <x v="15"/>
    <s v="EBS"/>
    <x v="2"/>
    <s v="W.pollock"/>
    <x v="4"/>
    <x v="2"/>
    <n v="1.1886123340160601E-5"/>
    <n v="62703"/>
    <n v="0.74529559179808902"/>
  </r>
  <r>
    <x v="15"/>
    <s v="EBS"/>
    <x v="2"/>
    <s v="W.pollock"/>
    <x v="4"/>
    <x v="3"/>
    <n v="2.0939827726710601E-6"/>
    <n v="62703"/>
    <n v="0.13129900179479401"/>
  </r>
  <r>
    <x v="15"/>
    <s v="EBS"/>
    <x v="2"/>
    <s v="W.pollock"/>
    <x v="4"/>
    <x v="26"/>
    <n v="1.2563896636026401E-6"/>
    <n v="62703"/>
    <n v="7.8779401076876199E-2"/>
  </r>
  <r>
    <x v="15"/>
    <s v="EBS"/>
    <x v="2"/>
    <s v="W.pollock"/>
    <x v="4"/>
    <x v="14"/>
    <n v="1.08897852154762E-7"/>
    <n v="62703"/>
    <n v="6.8282220236600601E-3"/>
  </r>
  <r>
    <x v="15"/>
    <s v="EBS"/>
    <x v="2"/>
    <s v="W.pollock"/>
    <x v="0"/>
    <x v="1"/>
    <n v="2.4359994784448899E-5"/>
    <n v="62703"/>
    <n v="1.5274447529693"/>
  </r>
  <r>
    <x v="15"/>
    <s v="EBS"/>
    <x v="2"/>
    <s v="W.pollock"/>
    <x v="0"/>
    <x v="10"/>
    <n v="1.04847776913693E-4"/>
    <n v="62703"/>
    <n v="6.5742701558192804"/>
  </r>
  <r>
    <x v="15"/>
    <s v="EBS"/>
    <x v="2"/>
    <s v="W.pollock"/>
    <x v="0"/>
    <x v="2"/>
    <n v="3.9792597891767498E-4"/>
    <n v="62703"/>
    <n v="24.951152656074999"/>
  </r>
  <r>
    <x v="15"/>
    <s v="EBS"/>
    <x v="2"/>
    <s v="W.pollock"/>
    <x v="0"/>
    <x v="3"/>
    <n v="3.2315907783746499E-4"/>
    <n v="62703"/>
    <n v="20.263043657642498"/>
  </r>
  <r>
    <x v="15"/>
    <s v="EBS"/>
    <x v="2"/>
    <s v="W.pollock"/>
    <x v="0"/>
    <x v="26"/>
    <n v="1.39460828377717E-5"/>
    <n v="62703"/>
    <n v="0.87446123217679805"/>
  </r>
  <r>
    <x v="15"/>
    <s v="EBS"/>
    <x v="2"/>
    <s v="W.pollock"/>
    <x v="0"/>
    <x v="4"/>
    <n v="4.9122648121562302E-7"/>
    <n v="62703"/>
    <n v="3.0801374051663201E-2"/>
  </r>
  <r>
    <x v="15"/>
    <s v="EBS"/>
    <x v="2"/>
    <s v="W.pollock"/>
    <x v="0"/>
    <x v="5"/>
    <n v="3.9272070409765803E-6"/>
    <n v="62703"/>
    <n v="0.24624766309035401"/>
  </r>
  <r>
    <x v="15"/>
    <s v="EBS"/>
    <x v="2"/>
    <s v="W.pollock"/>
    <x v="0"/>
    <x v="14"/>
    <n v="1.26401135667207E-6"/>
    <n v="62703"/>
    <n v="7.9257304097408998E-2"/>
  </r>
  <r>
    <x v="15"/>
    <s v="EBS"/>
    <x v="2"/>
    <s v="W.pollock"/>
    <x v="0"/>
    <x v="7"/>
    <n v="2.2220776634530301E-5"/>
    <n v="62703"/>
    <n v="1.39330935731495"/>
  </r>
  <r>
    <x v="15"/>
    <s v="EBS"/>
    <x v="2"/>
    <s v="W.pollock"/>
    <x v="0"/>
    <x v="17"/>
    <n v="3.0846345458631701E-6"/>
    <n v="62703"/>
    <n v="0.19341583992925801"/>
  </r>
  <r>
    <x v="15"/>
    <s v="EBS"/>
    <x v="2"/>
    <s v="W.pollock"/>
    <x v="0"/>
    <x v="18"/>
    <n v="1.1586542929639801E-6"/>
    <n v="62703"/>
    <n v="7.26511001317207E-2"/>
  </r>
  <r>
    <x v="15"/>
    <s v="EBS"/>
    <x v="2"/>
    <s v="W.pollock"/>
    <x v="1"/>
    <x v="1"/>
    <n v="1.04078849724412E-4"/>
    <n v="62703"/>
    <n v="6.5260561142698199"/>
  </r>
  <r>
    <x v="15"/>
    <s v="EBS"/>
    <x v="2"/>
    <s v="W.pollock"/>
    <x v="1"/>
    <x v="2"/>
    <n v="1.1730661234915199E-4"/>
    <n v="62703"/>
    <n v="7.3554765141288598"/>
  </r>
  <r>
    <x v="15"/>
    <s v="EBS"/>
    <x v="2"/>
    <s v="W.pollock"/>
    <x v="1"/>
    <x v="3"/>
    <n v="3.8731801120845901E-4"/>
    <n v="62703"/>
    <n v="24.286001256803999"/>
  </r>
  <r>
    <x v="15"/>
    <s v="EBS"/>
    <x v="2"/>
    <s v="W.pollock"/>
    <x v="1"/>
    <x v="4"/>
    <n v="1.63722161932949E-5"/>
    <n v="62703"/>
    <n v="1.02658707196817"/>
  </r>
  <r>
    <x v="15"/>
    <s v="EBS"/>
    <x v="2"/>
    <s v="W.pollock"/>
    <x v="1"/>
    <x v="5"/>
    <n v="1.21473914244179E-5"/>
    <n v="62703"/>
    <n v="0.76167788448527396"/>
  </r>
  <r>
    <x v="15"/>
    <s v="EBS"/>
    <x v="2"/>
    <s v="W.pollock"/>
    <x v="1"/>
    <x v="51"/>
    <n v="3.8136433107344502E-7"/>
    <n v="62703"/>
    <n v="2.3912687651298201E-2"/>
  </r>
  <r>
    <x v="15"/>
    <s v="EBS"/>
    <x v="2"/>
    <s v="W.pollock"/>
    <x v="1"/>
    <x v="15"/>
    <n v="6.1439523523482499E-6"/>
    <n v="62703"/>
    <n v="0.385244244349293"/>
  </r>
  <r>
    <x v="15"/>
    <s v="EBS"/>
    <x v="2"/>
    <s v="W.pollock"/>
    <x v="1"/>
    <x v="19"/>
    <n v="2.45694308790069E-4"/>
    <n v="62703"/>
    <n v="15.405770244063699"/>
  </r>
  <r>
    <x v="15"/>
    <s v="EBS"/>
    <x v="2"/>
    <s v="W.pollock"/>
    <x v="2"/>
    <x v="1"/>
    <n v="1.7821769416325299E-4"/>
    <n v="62703"/>
    <n v="11.174784077118399"/>
  </r>
  <r>
    <x v="15"/>
    <s v="EBS"/>
    <x v="2"/>
    <s v="W.pollock"/>
    <x v="2"/>
    <x v="50"/>
    <n v="6.0796527900566101E-5"/>
    <n v="62703"/>
    <n v="3.81212468894919"/>
  </r>
  <r>
    <x v="15"/>
    <s v="EBS"/>
    <x v="2"/>
    <s v="W.pollock"/>
    <x v="2"/>
    <x v="10"/>
    <n v="5.4066651996170202E-6"/>
    <n v="62703"/>
    <n v="0.33901412801158598"/>
  </r>
  <r>
    <x v="15"/>
    <s v="EBS"/>
    <x v="2"/>
    <s v="W.pollock"/>
    <x v="2"/>
    <x v="2"/>
    <n v="3.69341644927475E-4"/>
    <n v="62703"/>
    <n v="23.1588291618875"/>
  </r>
  <r>
    <x v="15"/>
    <s v="EBS"/>
    <x v="2"/>
    <s v="W.pollock"/>
    <x v="2"/>
    <x v="3"/>
    <n v="5.44459866238221E-3"/>
    <n v="62703"/>
    <n v="341.39266992735099"/>
  </r>
  <r>
    <x v="15"/>
    <s v="EBS"/>
    <x v="2"/>
    <s v="W.pollock"/>
    <x v="2"/>
    <x v="24"/>
    <n v="4.3014526095905899E-5"/>
    <n v="62703"/>
    <n v="2.6971398297915901"/>
  </r>
  <r>
    <x v="15"/>
    <s v="EBS"/>
    <x v="2"/>
    <s v="W.pollock"/>
    <x v="2"/>
    <x v="26"/>
    <n v="1.18466451498417E-4"/>
    <n v="62703"/>
    <n v="7.42820190830522"/>
  </r>
  <r>
    <x v="15"/>
    <s v="EBS"/>
    <x v="2"/>
    <s v="W.pollock"/>
    <x v="2"/>
    <x v="4"/>
    <n v="4.2346100664743797E-5"/>
    <n v="62703"/>
    <n v="2.6552275499814302"/>
  </r>
  <r>
    <x v="15"/>
    <s v="EBS"/>
    <x v="2"/>
    <s v="W.pollock"/>
    <x v="2"/>
    <x v="20"/>
    <n v="1.80514402796553E-4"/>
    <n v="62703"/>
    <n v="11.3187945985522"/>
  </r>
  <r>
    <x v="15"/>
    <s v="EBS"/>
    <x v="2"/>
    <s v="W.pollock"/>
    <x v="2"/>
    <x v="12"/>
    <n v="1.6042745358340401E-4"/>
    <n v="62703"/>
    <n v="10.0592826220402"/>
  </r>
  <r>
    <x v="15"/>
    <s v="EBS"/>
    <x v="2"/>
    <s v="W.pollock"/>
    <x v="2"/>
    <x v="39"/>
    <n v="6.8702933003381702E-6"/>
    <n v="62703"/>
    <n v="0.43078800081110402"/>
  </r>
  <r>
    <x v="15"/>
    <s v="EBS"/>
    <x v="2"/>
    <s v="W.pollock"/>
    <x v="2"/>
    <x v="5"/>
    <n v="1.5620604577476599E-5"/>
    <n v="62703"/>
    <n v="0.97945876882151595"/>
  </r>
  <r>
    <x v="15"/>
    <s v="EBS"/>
    <x v="2"/>
    <s v="W.pollock"/>
    <x v="2"/>
    <x v="51"/>
    <n v="5.9421599133828595E-7"/>
    <n v="62703"/>
    <n v="3.7259125304884497E-2"/>
  </r>
  <r>
    <x v="15"/>
    <s v="EBS"/>
    <x v="2"/>
    <s v="W.pollock"/>
    <x v="2"/>
    <x v="14"/>
    <n v="5.8409504578419997E-5"/>
    <n v="62703"/>
    <n v="3.66245116558067"/>
  </r>
  <r>
    <x v="15"/>
    <s v="EBS"/>
    <x v="2"/>
    <s v="W.pollock"/>
    <x v="2"/>
    <x v="42"/>
    <n v="2.8007932067704002E-4"/>
    <n v="62703"/>
    <n v="17.5618136444124"/>
  </r>
  <r>
    <x v="15"/>
    <s v="EBS"/>
    <x v="2"/>
    <s v="W.pollock"/>
    <x v="2"/>
    <x v="7"/>
    <n v="1.02449451916443E-5"/>
    <n v="62703"/>
    <n v="0.64238879835167195"/>
  </r>
  <r>
    <x v="15"/>
    <s v="EBS"/>
    <x v="2"/>
    <s v="W.pollock"/>
    <x v="2"/>
    <x v="15"/>
    <n v="4.9800457857854201E-5"/>
    <n v="62703"/>
    <n v="3.1226381090610298"/>
  </r>
  <r>
    <x v="15"/>
    <s v="EBS"/>
    <x v="2"/>
    <s v="W.pollock"/>
    <x v="2"/>
    <x v="8"/>
    <n v="6.9737085528999505E-5"/>
    <n v="62703"/>
    <n v="4.3727244739248601"/>
  </r>
  <r>
    <x v="15"/>
    <s v="EBS"/>
    <x v="2"/>
    <s v="W.pollock"/>
    <x v="2"/>
    <x v="17"/>
    <n v="2.4643226061803902E-4"/>
    <n v="62703"/>
    <n v="15.4520420375329"/>
  </r>
  <r>
    <x v="15"/>
    <s v="EBS"/>
    <x v="2"/>
    <s v="W.pollock"/>
    <x v="2"/>
    <x v="18"/>
    <n v="5.2798847193785901E-5"/>
    <n v="62703"/>
    <n v="3.3106461155919602"/>
  </r>
  <r>
    <x v="15"/>
    <s v="EBS"/>
    <x v="2"/>
    <s v="W.pollock"/>
    <x v="2"/>
    <x v="48"/>
    <n v="9.6244224770126901E-6"/>
    <n v="62703"/>
    <n v="0.60348016257612702"/>
  </r>
  <r>
    <x v="15"/>
    <s v="EBS"/>
    <x v="2"/>
    <s v="W.pollock"/>
    <x v="2"/>
    <x v="19"/>
    <n v="2.52282190595245E-3"/>
    <n v="62703"/>
    <n v="158.188501968937"/>
  </r>
  <r>
    <x v="15"/>
    <s v="EBS"/>
    <x v="2"/>
    <s v="W.pollock"/>
    <x v="3"/>
    <x v="1"/>
    <n v="2.1320451618943699E-4"/>
    <n v="62703"/>
    <n v="13.3685627786263"/>
  </r>
  <r>
    <x v="15"/>
    <s v="EBS"/>
    <x v="2"/>
    <s v="W.pollock"/>
    <x v="3"/>
    <x v="50"/>
    <n v="1.304046110166E-5"/>
    <n v="62703"/>
    <n v="0.81767603245738496"/>
  </r>
  <r>
    <x v="15"/>
    <s v="EBS"/>
    <x v="2"/>
    <s v="W.pollock"/>
    <x v="3"/>
    <x v="10"/>
    <n v="2.4626589680579701E-6"/>
    <n v="62703"/>
    <n v="0.15441610527413899"/>
  </r>
  <r>
    <x v="15"/>
    <s v="EBS"/>
    <x v="2"/>
    <s v="W.pollock"/>
    <x v="3"/>
    <x v="2"/>
    <n v="3.58817833904098E-6"/>
    <n v="62703"/>
    <n v="0.22498954639288701"/>
  </r>
  <r>
    <x v="15"/>
    <s v="EBS"/>
    <x v="2"/>
    <s v="W.pollock"/>
    <x v="3"/>
    <x v="3"/>
    <n v="2.71418602480946E-3"/>
    <n v="62703"/>
    <n v="170.18760631362801"/>
  </r>
  <r>
    <x v="15"/>
    <s v="EBS"/>
    <x v="2"/>
    <s v="W.pollock"/>
    <x v="3"/>
    <x v="24"/>
    <n v="3.6064831730016399E-8"/>
    <n v="62703"/>
    <n v="2.2613731439672202E-3"/>
  </r>
  <r>
    <x v="15"/>
    <s v="EBS"/>
    <x v="2"/>
    <s v="W.pollock"/>
    <x v="3"/>
    <x v="26"/>
    <n v="6.9843939271079002E-6"/>
    <n v="62703"/>
    <n v="0.43794245241144703"/>
  </r>
  <r>
    <x v="15"/>
    <s v="EBS"/>
    <x v="2"/>
    <s v="W.pollock"/>
    <x v="3"/>
    <x v="4"/>
    <n v="5.1088634873000399E-5"/>
    <n v="62703"/>
    <n v="3.2034106724417399"/>
  </r>
  <r>
    <x v="15"/>
    <s v="EBS"/>
    <x v="2"/>
    <s v="W.pollock"/>
    <x v="3"/>
    <x v="12"/>
    <n v="1.15075036500394E-5"/>
    <n v="62703"/>
    <n v="0.72155500136841899"/>
  </r>
  <r>
    <x v="15"/>
    <s v="EBS"/>
    <x v="2"/>
    <s v="W.pollock"/>
    <x v="3"/>
    <x v="5"/>
    <n v="4.0019774010081699E-5"/>
    <n v="62703"/>
    <n v="2.50935988975416"/>
  </r>
  <r>
    <x v="15"/>
    <s v="EBS"/>
    <x v="2"/>
    <s v="W.pollock"/>
    <x v="3"/>
    <x v="46"/>
    <n v="1.91179543286928E-7"/>
    <n v="62703"/>
    <n v="1.1987530902720299E-2"/>
  </r>
  <r>
    <x v="15"/>
    <s v="EBS"/>
    <x v="2"/>
    <s v="W.pollock"/>
    <x v="3"/>
    <x v="33"/>
    <n v="2.9522193739202002E-5"/>
    <n v="62703"/>
    <n v="1.85113011402918"/>
  </r>
  <r>
    <x v="15"/>
    <s v="EBS"/>
    <x v="2"/>
    <s v="W.pollock"/>
    <x v="3"/>
    <x v="14"/>
    <n v="1.24710839554846E-5"/>
    <n v="62703"/>
    <n v="0.78197437726074803"/>
  </r>
  <r>
    <x v="15"/>
    <s v="EBS"/>
    <x v="2"/>
    <s v="W.pollock"/>
    <x v="3"/>
    <x v="42"/>
    <n v="2.3527439111599899E-5"/>
    <n v="62703"/>
    <n v="1.47524101461465"/>
  </r>
  <r>
    <x v="15"/>
    <s v="EBS"/>
    <x v="2"/>
    <s v="W.pollock"/>
    <x v="3"/>
    <x v="7"/>
    <n v="2.39547262639456E-4"/>
    <n v="62703"/>
    <n v="15.0203320092818"/>
  </r>
  <r>
    <x v="15"/>
    <s v="EBS"/>
    <x v="2"/>
    <s v="W.pollock"/>
    <x v="3"/>
    <x v="15"/>
    <n v="1.10173608835363E-4"/>
    <n v="62703"/>
    <n v="6.9082157948037599"/>
  </r>
  <r>
    <x v="15"/>
    <s v="EBS"/>
    <x v="2"/>
    <s v="W.pollock"/>
    <x v="3"/>
    <x v="65"/>
    <n v="5.5333069162306599E-5"/>
    <n v="62703"/>
    <n v="3.4695494356841099"/>
  </r>
  <r>
    <x v="15"/>
    <s v="EBS"/>
    <x v="2"/>
    <s v="W.pollock"/>
    <x v="3"/>
    <x v="54"/>
    <n v="1.47951866860338E-7"/>
    <n v="62703"/>
    <n v="9.2770259077437599E-3"/>
  </r>
  <r>
    <x v="15"/>
    <s v="EBS"/>
    <x v="2"/>
    <s v="W.pollock"/>
    <x v="3"/>
    <x v="16"/>
    <n v="4.5632408659581102E-5"/>
    <n v="62703"/>
    <n v="2.86128892018171"/>
  </r>
  <r>
    <x v="15"/>
    <s v="EBS"/>
    <x v="2"/>
    <s v="W.pollock"/>
    <x v="3"/>
    <x v="8"/>
    <n v="1.6674474055911601E-4"/>
    <n v="62703"/>
    <n v="10.455395467278199"/>
  </r>
  <r>
    <x v="15"/>
    <s v="EBS"/>
    <x v="2"/>
    <s v="W.pollock"/>
    <x v="3"/>
    <x v="17"/>
    <n v="1.41163136352467E-4"/>
    <n v="62703"/>
    <n v="8.8513521387087692"/>
  </r>
  <r>
    <x v="15"/>
    <s v="EBS"/>
    <x v="2"/>
    <s v="W.pollock"/>
    <x v="3"/>
    <x v="18"/>
    <n v="5.4498153991255298E-6"/>
    <n v="62703"/>
    <n v="0.34171977497136802"/>
  </r>
  <r>
    <x v="15"/>
    <s v="EBS"/>
    <x v="2"/>
    <s v="W.pollock"/>
    <x v="3"/>
    <x v="48"/>
    <n v="1.02994071870978E-5"/>
    <n v="62703"/>
    <n v="0.64580372885259596"/>
  </r>
  <r>
    <x v="15"/>
    <s v="EBS"/>
    <x v="2"/>
    <s v="W.pollock"/>
    <x v="3"/>
    <x v="19"/>
    <n v="2.26228995230543E-4"/>
    <n v="62703"/>
    <n v="14.185236687940799"/>
  </r>
  <r>
    <x v="15"/>
    <s v="EBS"/>
    <x v="3"/>
    <s v="W.pollock"/>
    <x v="4"/>
    <x v="0"/>
    <n v="3.3730138277343301E-6"/>
    <n v="88134"/>
    <n v="0.29727720069353702"/>
  </r>
  <r>
    <x v="15"/>
    <s v="EBS"/>
    <x v="3"/>
    <s v="W.pollock"/>
    <x v="0"/>
    <x v="1"/>
    <n v="2.4927804478281998E-5"/>
    <n v="88134"/>
    <n v="2.1969871198889002"/>
  </r>
  <r>
    <x v="15"/>
    <s v="EBS"/>
    <x v="3"/>
    <s v="W.pollock"/>
    <x v="0"/>
    <x v="2"/>
    <n v="2.6789147317443601E-3"/>
    <n v="88134"/>
    <n v="236.103470967557"/>
  </r>
  <r>
    <x v="15"/>
    <s v="EBS"/>
    <x v="3"/>
    <s v="W.pollock"/>
    <x v="0"/>
    <x v="3"/>
    <n v="4.1497484717690899E-3"/>
    <n v="88134"/>
    <n v="365.73393181089699"/>
  </r>
  <r>
    <x v="15"/>
    <s v="EBS"/>
    <x v="3"/>
    <s v="W.pollock"/>
    <x v="0"/>
    <x v="24"/>
    <n v="7.60190280903986E-6"/>
    <n v="88134"/>
    <n v="0.66998610217191901"/>
  </r>
  <r>
    <x v="15"/>
    <s v="EBS"/>
    <x v="3"/>
    <s v="W.pollock"/>
    <x v="0"/>
    <x v="4"/>
    <n v="3.3103928501247601E-4"/>
    <n v="88134"/>
    <n v="29.175816345289501"/>
  </r>
  <r>
    <x v="15"/>
    <s v="EBS"/>
    <x v="3"/>
    <s v="W.pollock"/>
    <x v="0"/>
    <x v="14"/>
    <n v="4.8899002549090102E-6"/>
    <n v="88134"/>
    <n v="0.43096646906615099"/>
  </r>
  <r>
    <x v="15"/>
    <s v="EBS"/>
    <x v="3"/>
    <s v="W.pollock"/>
    <x v="0"/>
    <x v="7"/>
    <n v="2.4119878083576899E-6"/>
    <n v="88134"/>
    <n v="0.212578133501796"/>
  </r>
  <r>
    <x v="15"/>
    <s v="EBS"/>
    <x v="3"/>
    <s v="W.pollock"/>
    <x v="0"/>
    <x v="15"/>
    <n v="1.84129555768689E-5"/>
    <n v="88134"/>
    <n v="1.62280742681177"/>
  </r>
  <r>
    <x v="15"/>
    <s v="EBS"/>
    <x v="3"/>
    <s v="W.pollock"/>
    <x v="0"/>
    <x v="8"/>
    <n v="5.0012232201053996E-4"/>
    <n v="88134"/>
    <n v="44.077780728077002"/>
  </r>
  <r>
    <x v="15"/>
    <s v="EBS"/>
    <x v="3"/>
    <s v="W.pollock"/>
    <x v="1"/>
    <x v="1"/>
    <n v="7.9689882600599998E-7"/>
    <n v="88134"/>
    <n v="7.0233881131212803E-2"/>
  </r>
  <r>
    <x v="15"/>
    <s v="EBS"/>
    <x v="3"/>
    <s v="W.pollock"/>
    <x v="1"/>
    <x v="10"/>
    <n v="8.4480632736068294E-6"/>
    <n v="88134"/>
    <n v="0.74456160855606401"/>
  </r>
  <r>
    <x v="15"/>
    <s v="EBS"/>
    <x v="3"/>
    <s v="W.pollock"/>
    <x v="1"/>
    <x v="2"/>
    <n v="1.6275747903300799E-3"/>
    <n v="88134"/>
    <n v="143.444676570951"/>
  </r>
  <r>
    <x v="15"/>
    <s v="EBS"/>
    <x v="3"/>
    <s v="W.pollock"/>
    <x v="1"/>
    <x v="3"/>
    <n v="1.84176132809734E-3"/>
    <n v="88134"/>
    <n v="162.32179289053099"/>
  </r>
  <r>
    <x v="15"/>
    <s v="EBS"/>
    <x v="3"/>
    <s v="W.pollock"/>
    <x v="1"/>
    <x v="24"/>
    <n v="6.7380920157960298E-7"/>
    <n v="88134"/>
    <n v="5.93855001720167E-2"/>
  </r>
  <r>
    <x v="15"/>
    <s v="EBS"/>
    <x v="3"/>
    <s v="W.pollock"/>
    <x v="1"/>
    <x v="26"/>
    <n v="4.5827301998676202E-6"/>
    <n v="88134"/>
    <n v="0.40389434343513198"/>
  </r>
  <r>
    <x v="15"/>
    <s v="EBS"/>
    <x v="3"/>
    <s v="W.pollock"/>
    <x v="1"/>
    <x v="4"/>
    <n v="7.0828720413262797E-5"/>
    <n v="88134"/>
    <n v="6.2424184449025102"/>
  </r>
  <r>
    <x v="15"/>
    <s v="EBS"/>
    <x v="3"/>
    <s v="W.pollock"/>
    <x v="1"/>
    <x v="21"/>
    <n v="1.2701425911177501E-5"/>
    <n v="88134"/>
    <n v="1.11942747125572"/>
  </r>
  <r>
    <x v="15"/>
    <s v="EBS"/>
    <x v="3"/>
    <s v="W.pollock"/>
    <x v="1"/>
    <x v="5"/>
    <n v="1.3930841969418E-5"/>
    <n v="88134"/>
    <n v="1.2277808261326799"/>
  </r>
  <r>
    <x v="15"/>
    <s v="EBS"/>
    <x v="3"/>
    <s v="W.pollock"/>
    <x v="1"/>
    <x v="15"/>
    <n v="3.46725539628244E-6"/>
    <n v="88134"/>
    <n v="0.305583087095957"/>
  </r>
  <r>
    <x v="15"/>
    <s v="EBS"/>
    <x v="3"/>
    <s v="W.pollock"/>
    <x v="1"/>
    <x v="8"/>
    <n v="3.3157508934053299E-4"/>
    <n v="88134"/>
    <n v="29.2230389239385"/>
  </r>
  <r>
    <x v="15"/>
    <s v="EBS"/>
    <x v="3"/>
    <s v="W.pollock"/>
    <x v="1"/>
    <x v="17"/>
    <n v="4.5413199076379703E-6"/>
    <n v="88134"/>
    <n v="0.40024468873976499"/>
  </r>
  <r>
    <x v="15"/>
    <s v="EBS"/>
    <x v="3"/>
    <s v="W.pollock"/>
    <x v="1"/>
    <x v="18"/>
    <n v="1.6181012394358101E-7"/>
    <n v="88134"/>
    <n v="1.4260973463643601E-2"/>
  </r>
  <r>
    <x v="15"/>
    <s v="EBS"/>
    <x v="3"/>
    <s v="W.pollock"/>
    <x v="2"/>
    <x v="1"/>
    <n v="1.12478373505842E-5"/>
    <n v="88134"/>
    <n v="0.99131689705638504"/>
  </r>
  <r>
    <x v="15"/>
    <s v="EBS"/>
    <x v="3"/>
    <s v="W.pollock"/>
    <x v="2"/>
    <x v="50"/>
    <n v="3.6325373218319199E-6"/>
    <n v="88134"/>
    <n v="0.32015004432233402"/>
  </r>
  <r>
    <x v="15"/>
    <s v="EBS"/>
    <x v="3"/>
    <s v="W.pollock"/>
    <x v="2"/>
    <x v="38"/>
    <n v="1.37565163713521E-6"/>
    <n v="88134"/>
    <n v="0.12124168138727399"/>
  </r>
  <r>
    <x v="15"/>
    <s v="EBS"/>
    <x v="3"/>
    <s v="W.pollock"/>
    <x v="2"/>
    <x v="10"/>
    <n v="2.9569614078779099E-5"/>
    <n v="88134"/>
    <n v="2.60608836721911"/>
  </r>
  <r>
    <x v="15"/>
    <s v="EBS"/>
    <x v="3"/>
    <s v="W.pollock"/>
    <x v="2"/>
    <x v="2"/>
    <n v="6.6534224126506203E-3"/>
    <n v="88134"/>
    <n v="586.39273091655002"/>
  </r>
  <r>
    <x v="15"/>
    <s v="EBS"/>
    <x v="3"/>
    <s v="W.pollock"/>
    <x v="2"/>
    <x v="49"/>
    <n v="9.9749582880707307E-5"/>
    <n v="88134"/>
    <n v="8.79132973760826"/>
  </r>
  <r>
    <x v="15"/>
    <s v="EBS"/>
    <x v="3"/>
    <s v="W.pollock"/>
    <x v="2"/>
    <x v="3"/>
    <n v="5.2157117486438098E-3"/>
    <n v="88134"/>
    <n v="459.68153925497398"/>
  </r>
  <r>
    <x v="15"/>
    <s v="EBS"/>
    <x v="3"/>
    <s v="W.pollock"/>
    <x v="2"/>
    <x v="24"/>
    <n v="1.0125164487981099E-5"/>
    <n v="88134"/>
    <n v="0.89237124698372705"/>
  </r>
  <r>
    <x v="15"/>
    <s v="EBS"/>
    <x v="3"/>
    <s v="W.pollock"/>
    <x v="2"/>
    <x v="26"/>
    <n v="2.3941895246316298E-5"/>
    <n v="88134"/>
    <n v="2.11009499563884"/>
  </r>
  <r>
    <x v="15"/>
    <s v="EBS"/>
    <x v="3"/>
    <s v="W.pollock"/>
    <x v="2"/>
    <x v="4"/>
    <n v="2.96592836137542E-4"/>
    <n v="88134"/>
    <n v="26.1399130201461"/>
  </r>
  <r>
    <x v="15"/>
    <s v="EBS"/>
    <x v="3"/>
    <s v="W.pollock"/>
    <x v="2"/>
    <x v="20"/>
    <n v="2.7504751849890901E-5"/>
    <n v="88134"/>
    <n v="2.4241037995382899"/>
  </r>
  <r>
    <x v="15"/>
    <s v="EBS"/>
    <x v="3"/>
    <s v="W.pollock"/>
    <x v="2"/>
    <x v="21"/>
    <n v="1.0760705818949099E-5"/>
    <n v="88134"/>
    <n v="0.94838404664726095"/>
  </r>
  <r>
    <x v="15"/>
    <s v="EBS"/>
    <x v="3"/>
    <s v="W.pollock"/>
    <x v="2"/>
    <x v="5"/>
    <n v="6.1480863535611399E-5"/>
    <n v="88134"/>
    <n v="5.4185544268475798"/>
  </r>
  <r>
    <x v="15"/>
    <s v="EBS"/>
    <x v="3"/>
    <s v="W.pollock"/>
    <x v="2"/>
    <x v="56"/>
    <n v="6.1169535056132703E-4"/>
    <n v="88134"/>
    <n v="53.911158026372"/>
  </r>
  <r>
    <x v="15"/>
    <s v="EBS"/>
    <x v="3"/>
    <s v="W.pollock"/>
    <x v="2"/>
    <x v="6"/>
    <n v="1.6855495552933799E-5"/>
    <n v="88134"/>
    <n v="1.48554224506226"/>
  </r>
  <r>
    <x v="15"/>
    <s v="EBS"/>
    <x v="3"/>
    <s v="W.pollock"/>
    <x v="2"/>
    <x v="51"/>
    <n v="1.9146875883533999E-6"/>
    <n v="88134"/>
    <n v="0.168749075911938"/>
  </r>
  <r>
    <x v="15"/>
    <s v="EBS"/>
    <x v="3"/>
    <s v="W.pollock"/>
    <x v="2"/>
    <x v="46"/>
    <n v="1.2054330257487301E-6"/>
    <n v="88134"/>
    <n v="0.10623963429133799"/>
  </r>
  <r>
    <x v="15"/>
    <s v="EBS"/>
    <x v="3"/>
    <s v="W.pollock"/>
    <x v="2"/>
    <x v="33"/>
    <n v="1.2294927139963201E-4"/>
    <n v="88134"/>
    <n v="10.836011085535199"/>
  </r>
  <r>
    <x v="15"/>
    <s v="EBS"/>
    <x v="3"/>
    <s v="W.pollock"/>
    <x v="2"/>
    <x v="14"/>
    <n v="6.7858779093005501E-6"/>
    <n v="88134"/>
    <n v="0.59806656365829503"/>
  </r>
  <r>
    <x v="15"/>
    <s v="EBS"/>
    <x v="3"/>
    <s v="W.pollock"/>
    <x v="2"/>
    <x v="7"/>
    <n v="7.9123626716217904E-6"/>
    <n v="88134"/>
    <n v="0.69734817170071495"/>
  </r>
  <r>
    <x v="15"/>
    <s v="EBS"/>
    <x v="3"/>
    <s v="W.pollock"/>
    <x v="2"/>
    <x v="15"/>
    <n v="3.2545945649733099E-4"/>
    <n v="88134"/>
    <n v="28.684043738935699"/>
  </r>
  <r>
    <x v="15"/>
    <s v="EBS"/>
    <x v="3"/>
    <s v="W.pollock"/>
    <x v="2"/>
    <x v="54"/>
    <n v="7.8623660949321593E-6"/>
    <n v="88134"/>
    <n v="0.69294177341075103"/>
  </r>
  <r>
    <x v="15"/>
    <s v="EBS"/>
    <x v="3"/>
    <s v="W.pollock"/>
    <x v="2"/>
    <x v="16"/>
    <n v="1.6079792072846799E-3"/>
    <n v="88134"/>
    <n v="141.717639454828"/>
  </r>
  <r>
    <x v="15"/>
    <s v="EBS"/>
    <x v="3"/>
    <s v="W.pollock"/>
    <x v="2"/>
    <x v="8"/>
    <n v="4.6662921209018199E-4"/>
    <n v="88134"/>
    <n v="41.125898978356098"/>
  </r>
  <r>
    <x v="15"/>
    <s v="EBS"/>
    <x v="3"/>
    <s v="W.pollock"/>
    <x v="2"/>
    <x v="17"/>
    <n v="4.1452097948348497E-5"/>
    <n v="88134"/>
    <n v="3.65333920057975"/>
  </r>
  <r>
    <x v="15"/>
    <s v="EBS"/>
    <x v="3"/>
    <s v="W.pollock"/>
    <x v="2"/>
    <x v="18"/>
    <n v="5.2276306893630699E-5"/>
    <n v="88134"/>
    <n v="4.6073200317632503"/>
  </r>
  <r>
    <x v="15"/>
    <s v="EBS"/>
    <x v="3"/>
    <s v="W.pollock"/>
    <x v="2"/>
    <x v="47"/>
    <n v="1.6763421939950802E-5"/>
    <n v="88134"/>
    <n v="1.47742742925563"/>
  </r>
  <r>
    <x v="15"/>
    <s v="EBS"/>
    <x v="3"/>
    <s v="W.pollock"/>
    <x v="2"/>
    <x v="9"/>
    <n v="5.5648844510003398E-5"/>
    <n v="88134"/>
    <n v="4.9045552620446404"/>
  </r>
  <r>
    <x v="15"/>
    <s v="EBS"/>
    <x v="3"/>
    <s v="W.pollock"/>
    <x v="2"/>
    <x v="25"/>
    <n v="2.2038738641912599E-6"/>
    <n v="88134"/>
    <n v="0.194236219146633"/>
  </r>
  <r>
    <x v="15"/>
    <s v="EBS"/>
    <x v="3"/>
    <s v="W.pollock"/>
    <x v="2"/>
    <x v="29"/>
    <n v="1.0373546196967301E-5"/>
    <n v="88134"/>
    <n v="0.91426212052351397"/>
  </r>
  <r>
    <x v="15"/>
    <s v="EBS"/>
    <x v="3"/>
    <s v="W.pollock"/>
    <x v="2"/>
    <x v="19"/>
    <n v="1.15445628468628E-2"/>
    <n v="88134"/>
    <n v="1017.46850194541"/>
  </r>
  <r>
    <x v="15"/>
    <s v="EBS"/>
    <x v="3"/>
    <s v="W.pollock"/>
    <x v="3"/>
    <x v="1"/>
    <n v="5.63238938236033E-7"/>
    <n v="88134"/>
    <n v="4.9640500582494598E-2"/>
  </r>
  <r>
    <x v="15"/>
    <s v="EBS"/>
    <x v="3"/>
    <s v="W.pollock"/>
    <x v="3"/>
    <x v="10"/>
    <n v="2.8284224483761099E-8"/>
    <n v="88134"/>
    <n v="2.4928018406518001E-3"/>
  </r>
  <r>
    <x v="15"/>
    <s v="EBS"/>
    <x v="3"/>
    <s v="W.pollock"/>
    <x v="3"/>
    <x v="2"/>
    <n v="6.1306096531393405E-5"/>
    <n v="88134"/>
    <n v="5.4031515116978204"/>
  </r>
  <r>
    <x v="15"/>
    <s v="EBS"/>
    <x v="3"/>
    <s v="W.pollock"/>
    <x v="3"/>
    <x v="3"/>
    <n v="1.35482651450126E-4"/>
    <n v="88134"/>
    <n v="11.940628002905401"/>
  </r>
  <r>
    <x v="15"/>
    <s v="EBS"/>
    <x v="3"/>
    <s v="W.pollock"/>
    <x v="3"/>
    <x v="24"/>
    <n v="2.1935648454145599E-6"/>
    <n v="88134"/>
    <n v="0.193327644085767"/>
  </r>
  <r>
    <x v="15"/>
    <s v="EBS"/>
    <x v="3"/>
    <s v="W.pollock"/>
    <x v="3"/>
    <x v="26"/>
    <n v="1.2530485214291601E-6"/>
    <n v="88134"/>
    <n v="0.110436178387638"/>
  </r>
  <r>
    <x v="15"/>
    <s v="EBS"/>
    <x v="3"/>
    <s v="W.pollock"/>
    <x v="3"/>
    <x v="4"/>
    <n v="6.9055262023666604E-6"/>
    <n v="88134"/>
    <n v="0.60861164631938403"/>
  </r>
  <r>
    <x v="15"/>
    <s v="EBS"/>
    <x v="3"/>
    <s v="W.pollock"/>
    <x v="3"/>
    <x v="20"/>
    <n v="2.9564821009016401E-7"/>
    <n v="88134"/>
    <n v="2.6056659348086601E-2"/>
  </r>
  <r>
    <x v="15"/>
    <s v="EBS"/>
    <x v="3"/>
    <s v="W.pollock"/>
    <x v="3"/>
    <x v="12"/>
    <n v="1.3937188132085899E-4"/>
    <n v="88134"/>
    <n v="12.283401388332599"/>
  </r>
  <r>
    <x v="15"/>
    <s v="EBS"/>
    <x v="3"/>
    <s v="W.pollock"/>
    <x v="3"/>
    <x v="21"/>
    <n v="3.3353580920634802E-7"/>
    <n v="88134"/>
    <n v="2.93958450085922E-2"/>
  </r>
  <r>
    <x v="15"/>
    <s v="EBS"/>
    <x v="3"/>
    <s v="W.pollock"/>
    <x v="3"/>
    <x v="5"/>
    <n v="1.4022211043492899E-6"/>
    <n v="88134"/>
    <n v="0.12358335481072"/>
  </r>
  <r>
    <x v="15"/>
    <s v="EBS"/>
    <x v="3"/>
    <s v="W.pollock"/>
    <x v="3"/>
    <x v="56"/>
    <n v="9.6517750860076099E-5"/>
    <n v="88134"/>
    <n v="8.50649545430195"/>
  </r>
  <r>
    <x v="15"/>
    <s v="EBS"/>
    <x v="3"/>
    <s v="W.pollock"/>
    <x v="3"/>
    <x v="7"/>
    <n v="2.91204005041622E-8"/>
    <n v="88134"/>
    <n v="2.56649737803383E-3"/>
  </r>
  <r>
    <x v="15"/>
    <s v="EBS"/>
    <x v="3"/>
    <s v="W.pollock"/>
    <x v="3"/>
    <x v="15"/>
    <n v="2.3477782733178199E-5"/>
    <n v="88134"/>
    <n v="2.0691909034059299"/>
  </r>
  <r>
    <x v="15"/>
    <s v="EBS"/>
    <x v="3"/>
    <s v="W.pollock"/>
    <x v="3"/>
    <x v="16"/>
    <n v="2.5000934737422599E-4"/>
    <n v="88134"/>
    <n v="22.034323821480001"/>
  </r>
  <r>
    <x v="15"/>
    <s v="EBS"/>
    <x v="3"/>
    <s v="W.pollock"/>
    <x v="3"/>
    <x v="8"/>
    <n v="1.8626982137546801E-5"/>
    <n v="88134"/>
    <n v="1.64167044371055"/>
  </r>
  <r>
    <x v="15"/>
    <s v="EBS"/>
    <x v="3"/>
    <s v="W.pollock"/>
    <x v="3"/>
    <x v="17"/>
    <n v="6.4667548770634802E-6"/>
    <n v="88134"/>
    <n v="0.56994097433511304"/>
  </r>
  <r>
    <x v="15"/>
    <s v="EBS"/>
    <x v="3"/>
    <s v="W.pollock"/>
    <x v="3"/>
    <x v="18"/>
    <n v="2.9912247892016801E-6"/>
    <n v="88134"/>
    <n v="0.26362860557150097"/>
  </r>
  <r>
    <x v="15"/>
    <s v="EBS"/>
    <x v="3"/>
    <s v="W.pollock"/>
    <x v="3"/>
    <x v="47"/>
    <n v="3.7758770853548801E-8"/>
    <n v="88134"/>
    <n v="3.3278315104066699E-3"/>
  </r>
  <r>
    <x v="15"/>
    <s v="EBS"/>
    <x v="3"/>
    <s v="W.pollock"/>
    <x v="3"/>
    <x v="29"/>
    <n v="3.9017396548667097E-7"/>
    <n v="88134"/>
    <n v="3.4387592274202197E-2"/>
  </r>
  <r>
    <x v="15"/>
    <s v="EBS"/>
    <x v="3"/>
    <s v="W.pollock"/>
    <x v="3"/>
    <x v="19"/>
    <n v="3.59685892973277E-3"/>
    <n v="88134"/>
    <n v="317.00556491306799"/>
  </r>
  <r>
    <x v="15"/>
    <s v="EBS"/>
    <x v="4"/>
    <s v="W.pollock"/>
    <x v="4"/>
    <x v="0"/>
    <n v="7.4921334241980803E-6"/>
    <n v="32785"/>
    <n v="0.245629594312334"/>
  </r>
  <r>
    <x v="15"/>
    <s v="EBS"/>
    <x v="4"/>
    <s v="W.pollock"/>
    <x v="0"/>
    <x v="1"/>
    <n v="5.4343598833770605E-4"/>
    <n v="32785"/>
    <n v="17.816548877651702"/>
  </r>
  <r>
    <x v="15"/>
    <s v="EBS"/>
    <x v="4"/>
    <s v="W.pollock"/>
    <x v="0"/>
    <x v="10"/>
    <n v="1.46282017689548E-5"/>
    <n v="32785"/>
    <n v="0.47958559499518399"/>
  </r>
  <r>
    <x v="15"/>
    <s v="EBS"/>
    <x v="4"/>
    <s v="W.pollock"/>
    <x v="0"/>
    <x v="2"/>
    <n v="4.8781729652945001E-4"/>
    <n v="32785"/>
    <n v="15.993090066718"/>
  </r>
  <r>
    <x v="15"/>
    <s v="EBS"/>
    <x v="4"/>
    <s v="W.pollock"/>
    <x v="0"/>
    <x v="3"/>
    <n v="1.15726055120326E-4"/>
    <n v="32785"/>
    <n v="3.7940787171198802"/>
  </r>
  <r>
    <x v="15"/>
    <s v="EBS"/>
    <x v="4"/>
    <s v="W.pollock"/>
    <x v="0"/>
    <x v="26"/>
    <n v="1.5691708964033099E-5"/>
    <n v="32785"/>
    <n v="0.51445267838582398"/>
  </r>
  <r>
    <x v="15"/>
    <s v="EBS"/>
    <x v="4"/>
    <s v="W.pollock"/>
    <x v="0"/>
    <x v="4"/>
    <n v="8.2744051467123604E-7"/>
    <n v="32785"/>
    <n v="2.7127637273496499E-2"/>
  </r>
  <r>
    <x v="15"/>
    <s v="EBS"/>
    <x v="4"/>
    <s v="W.pollock"/>
    <x v="0"/>
    <x v="5"/>
    <n v="1.65488102934247E-6"/>
    <n v="32785"/>
    <n v="5.4255274546992999E-2"/>
  </r>
  <r>
    <x v="15"/>
    <s v="EBS"/>
    <x v="4"/>
    <s v="W.pollock"/>
    <x v="0"/>
    <x v="51"/>
    <n v="1.5909508565263199E-6"/>
    <n v="32785"/>
    <n v="5.21593238312155E-2"/>
  </r>
  <r>
    <x v="15"/>
    <s v="EBS"/>
    <x v="4"/>
    <s v="W.pollock"/>
    <x v="0"/>
    <x v="14"/>
    <n v="2.11759479686437E-6"/>
    <n v="32785"/>
    <n v="6.94253454151985E-2"/>
  </r>
  <r>
    <x v="15"/>
    <s v="EBS"/>
    <x v="4"/>
    <s v="W.pollock"/>
    <x v="1"/>
    <x v="1"/>
    <n v="4.1904319833266802E-4"/>
    <n v="32785"/>
    <n v="13.738331257336499"/>
  </r>
  <r>
    <x v="15"/>
    <s v="EBS"/>
    <x v="4"/>
    <s v="W.pollock"/>
    <x v="1"/>
    <x v="10"/>
    <n v="5.0817934626345702E-5"/>
    <n v="32785"/>
    <n v="1.66606598672475"/>
  </r>
  <r>
    <x v="15"/>
    <s v="EBS"/>
    <x v="4"/>
    <s v="W.pollock"/>
    <x v="1"/>
    <x v="30"/>
    <n v="6.95020381082356E-7"/>
    <n v="32785"/>
    <n v="2.2786243193785E-2"/>
  </r>
  <r>
    <x v="15"/>
    <s v="EBS"/>
    <x v="4"/>
    <s v="W.pollock"/>
    <x v="1"/>
    <x v="2"/>
    <n v="3.4132502512958002E-3"/>
    <n v="32785"/>
    <n v="111.903409488733"/>
  </r>
  <r>
    <x v="15"/>
    <s v="EBS"/>
    <x v="4"/>
    <s v="W.pollock"/>
    <x v="1"/>
    <x v="3"/>
    <n v="4.5909319848047398E-3"/>
    <n v="32785"/>
    <n v="150.51370512182299"/>
  </r>
  <r>
    <x v="15"/>
    <s v="EBS"/>
    <x v="4"/>
    <s v="W.pollock"/>
    <x v="1"/>
    <x v="24"/>
    <n v="4.3854655230444203E-6"/>
    <n v="32785"/>
    <n v="0.143777487173011"/>
  </r>
  <r>
    <x v="15"/>
    <s v="EBS"/>
    <x v="4"/>
    <s v="W.pollock"/>
    <x v="1"/>
    <x v="26"/>
    <n v="2.5375298321507098E-4"/>
    <n v="32785"/>
    <n v="8.3192915547060995"/>
  </r>
  <r>
    <x v="15"/>
    <s v="EBS"/>
    <x v="4"/>
    <s v="W.pollock"/>
    <x v="1"/>
    <x v="4"/>
    <n v="3.74861174179259E-5"/>
    <n v="32785"/>
    <n v="1.2289823595467"/>
  </r>
  <r>
    <x v="15"/>
    <s v="EBS"/>
    <x v="4"/>
    <s v="W.pollock"/>
    <x v="1"/>
    <x v="21"/>
    <n v="2.34894049079915E-4"/>
    <n v="32785"/>
    <n v="7.7010013990850101"/>
  </r>
  <r>
    <x v="15"/>
    <s v="EBS"/>
    <x v="4"/>
    <s v="W.pollock"/>
    <x v="1"/>
    <x v="5"/>
    <n v="7.3477785823007304E-6"/>
    <n v="32785"/>
    <n v="0.24089692082073"/>
  </r>
  <r>
    <x v="15"/>
    <s v="EBS"/>
    <x v="4"/>
    <s v="W.pollock"/>
    <x v="1"/>
    <x v="51"/>
    <n v="3.1094671328516497E-5"/>
    <n v="32785"/>
    <n v="1.0194387995054099"/>
  </r>
  <r>
    <x v="15"/>
    <s v="EBS"/>
    <x v="4"/>
    <s v="W.pollock"/>
    <x v="1"/>
    <x v="14"/>
    <n v="3.47510190541178E-6"/>
    <n v="32785"/>
    <n v="0.113931215968925"/>
  </r>
  <r>
    <x v="15"/>
    <s v="EBS"/>
    <x v="4"/>
    <s v="W.pollock"/>
    <x v="1"/>
    <x v="42"/>
    <n v="3.4953263753720798E-4"/>
    <n v="32785"/>
    <n v="11.4594275216574"/>
  </r>
  <r>
    <x v="15"/>
    <s v="EBS"/>
    <x v="4"/>
    <s v="W.pollock"/>
    <x v="1"/>
    <x v="8"/>
    <n v="2.8963792047250999E-6"/>
    <n v="32785"/>
    <n v="9.4957792226912502E-2"/>
  </r>
  <r>
    <x v="15"/>
    <s v="EBS"/>
    <x v="4"/>
    <s v="W.pollock"/>
    <x v="1"/>
    <x v="17"/>
    <n v="2.20044957811243E-3"/>
    <n v="32785"/>
    <n v="72.141739418415995"/>
  </r>
  <r>
    <x v="15"/>
    <s v="EBS"/>
    <x v="4"/>
    <s v="W.pollock"/>
    <x v="2"/>
    <x v="1"/>
    <n v="4.7500674330403701E-4"/>
    <n v="32785"/>
    <n v="15.5730960792229"/>
  </r>
  <r>
    <x v="15"/>
    <s v="EBS"/>
    <x v="4"/>
    <s v="W.pollock"/>
    <x v="2"/>
    <x v="50"/>
    <n v="1.3025759696463701E-5"/>
    <n v="32785"/>
    <n v="0.42704953164856202"/>
  </r>
  <r>
    <x v="15"/>
    <s v="EBS"/>
    <x v="4"/>
    <s v="W.pollock"/>
    <x v="2"/>
    <x v="10"/>
    <n v="4.0178492032147102E-3"/>
    <n v="32785"/>
    <n v="131.72518612739401"/>
  </r>
  <r>
    <x v="15"/>
    <s v="EBS"/>
    <x v="4"/>
    <s v="W.pollock"/>
    <x v="2"/>
    <x v="30"/>
    <n v="7.0630882657749699E-5"/>
    <n v="32785"/>
    <n v="2.3156334879343201"/>
  </r>
  <r>
    <x v="15"/>
    <s v="EBS"/>
    <x v="4"/>
    <s v="W.pollock"/>
    <x v="2"/>
    <x v="2"/>
    <n v="1.1145850860031101E-2"/>
    <n v="32785"/>
    <n v="365.41672044612102"/>
  </r>
  <r>
    <x v="15"/>
    <s v="EBS"/>
    <x v="4"/>
    <s v="W.pollock"/>
    <x v="2"/>
    <x v="3"/>
    <n v="2.47783407133477E-2"/>
    <n v="32785"/>
    <n v="812.35790028710301"/>
  </r>
  <r>
    <x v="15"/>
    <s v="EBS"/>
    <x v="4"/>
    <s v="W.pollock"/>
    <x v="2"/>
    <x v="24"/>
    <n v="5.20678302273796E-6"/>
    <n v="32785"/>
    <n v="0.17070438140046401"/>
  </r>
  <r>
    <x v="15"/>
    <s v="EBS"/>
    <x v="4"/>
    <s v="W.pollock"/>
    <x v="2"/>
    <x v="26"/>
    <n v="7.9829230382770099E-4"/>
    <n v="32785"/>
    <n v="26.1720131809912"/>
  </r>
  <r>
    <x v="15"/>
    <s v="EBS"/>
    <x v="4"/>
    <s v="W.pollock"/>
    <x v="2"/>
    <x v="4"/>
    <n v="1.37088283356941E-3"/>
    <n v="32785"/>
    <n v="44.944393698573201"/>
  </r>
  <r>
    <x v="15"/>
    <s v="EBS"/>
    <x v="4"/>
    <s v="W.pollock"/>
    <x v="2"/>
    <x v="20"/>
    <n v="6.9059480508449603E-5"/>
    <n v="32785"/>
    <n v="2.2641150684695202"/>
  </r>
  <r>
    <x v="15"/>
    <s v="EBS"/>
    <x v="4"/>
    <s v="W.pollock"/>
    <x v="2"/>
    <x v="21"/>
    <n v="1.02615943407198E-3"/>
    <n v="32785"/>
    <n v="33.642637046049799"/>
  </r>
  <r>
    <x v="15"/>
    <s v="EBS"/>
    <x v="4"/>
    <s v="W.pollock"/>
    <x v="2"/>
    <x v="5"/>
    <n v="2.6181236290347201E-3"/>
    <n v="32785"/>
    <n v="85.835183177903204"/>
  </r>
  <r>
    <x v="15"/>
    <s v="EBS"/>
    <x v="4"/>
    <s v="W.pollock"/>
    <x v="2"/>
    <x v="6"/>
    <n v="1.51216322027166E-4"/>
    <n v="32785"/>
    <n v="4.9576271176606204"/>
  </r>
  <r>
    <x v="15"/>
    <s v="EBS"/>
    <x v="4"/>
    <s v="W.pollock"/>
    <x v="2"/>
    <x v="51"/>
    <n v="3.5985874585511498E-4"/>
    <n v="32785"/>
    <n v="11.797968982859899"/>
  </r>
  <r>
    <x v="15"/>
    <s v="EBS"/>
    <x v="4"/>
    <s v="W.pollock"/>
    <x v="2"/>
    <x v="13"/>
    <n v="4.33989579675413E-4"/>
    <n v="32785"/>
    <n v="14.2283483696584"/>
  </r>
  <r>
    <x v="15"/>
    <s v="EBS"/>
    <x v="4"/>
    <s v="W.pollock"/>
    <x v="2"/>
    <x v="14"/>
    <n v="5.8404564317037102E-5"/>
    <n v="32785"/>
    <n v="1.91479364113406"/>
  </r>
  <r>
    <x v="15"/>
    <s v="EBS"/>
    <x v="4"/>
    <s v="W.pollock"/>
    <x v="2"/>
    <x v="7"/>
    <n v="9.3568633219513698E-5"/>
    <n v="32785"/>
    <n v="3.0676476401017601"/>
  </r>
  <r>
    <x v="15"/>
    <s v="EBS"/>
    <x v="4"/>
    <s v="W.pollock"/>
    <x v="2"/>
    <x v="15"/>
    <n v="2.5514398368166801E-4"/>
    <n v="32785"/>
    <n v="8.3648955050034903"/>
  </r>
  <r>
    <x v="15"/>
    <s v="EBS"/>
    <x v="4"/>
    <s v="W.pollock"/>
    <x v="2"/>
    <x v="16"/>
    <n v="1.0347311434602501E-3"/>
    <n v="32785"/>
    <n v="33.923660538344201"/>
  </r>
  <r>
    <x v="15"/>
    <s v="EBS"/>
    <x v="4"/>
    <s v="W.pollock"/>
    <x v="2"/>
    <x v="8"/>
    <n v="9.4859671878184701E-5"/>
    <n v="32785"/>
    <n v="3.10997434252628"/>
  </r>
  <r>
    <x v="15"/>
    <s v="EBS"/>
    <x v="4"/>
    <s v="W.pollock"/>
    <x v="2"/>
    <x v="17"/>
    <n v="5.0634172353561302E-3"/>
    <n v="32785"/>
    <n v="166.00413406115101"/>
  </r>
  <r>
    <x v="15"/>
    <s v="EBS"/>
    <x v="4"/>
    <s v="W.pollock"/>
    <x v="2"/>
    <x v="18"/>
    <n v="1.4192617468886701E-4"/>
    <n v="32785"/>
    <n v="4.6530496371745"/>
  </r>
  <r>
    <x v="15"/>
    <s v="EBS"/>
    <x v="4"/>
    <s v="W.pollock"/>
    <x v="2"/>
    <x v="47"/>
    <n v="7.4825789599209101E-6"/>
    <n v="32785"/>
    <n v="0.245316351201007"/>
  </r>
  <r>
    <x v="15"/>
    <s v="EBS"/>
    <x v="4"/>
    <s v="W.pollock"/>
    <x v="2"/>
    <x v="9"/>
    <n v="8.4228696572841597E-5"/>
    <n v="32785"/>
    <n v="2.7614378171406102"/>
  </r>
  <r>
    <x v="15"/>
    <s v="EBS"/>
    <x v="4"/>
    <s v="W.pollock"/>
    <x v="2"/>
    <x v="19"/>
    <n v="1.4884724155533199E-2"/>
    <n v="32785"/>
    <n v="487.99568143915701"/>
  </r>
  <r>
    <x v="15"/>
    <s v="EBS"/>
    <x v="4"/>
    <s v="W.pollock"/>
    <x v="3"/>
    <x v="1"/>
    <n v="3.30765646350715E-5"/>
    <n v="32785"/>
    <n v="1.0844151715608199"/>
  </r>
  <r>
    <x v="15"/>
    <s v="EBS"/>
    <x v="4"/>
    <s v="W.pollock"/>
    <x v="3"/>
    <x v="10"/>
    <n v="4.4989080676592898E-6"/>
    <n v="32785"/>
    <n v="0.14749670099821"/>
  </r>
  <r>
    <x v="15"/>
    <s v="EBS"/>
    <x v="4"/>
    <s v="W.pollock"/>
    <x v="3"/>
    <x v="2"/>
    <n v="1.33387390622894E-5"/>
    <n v="32785"/>
    <n v="0.43731056015715802"/>
  </r>
  <r>
    <x v="15"/>
    <s v="EBS"/>
    <x v="4"/>
    <s v="W.pollock"/>
    <x v="3"/>
    <x v="3"/>
    <n v="2.4146445206454201E-3"/>
    <n v="32785"/>
    <n v="79.164120609360197"/>
  </r>
  <r>
    <x v="15"/>
    <s v="EBS"/>
    <x v="4"/>
    <s v="W.pollock"/>
    <x v="3"/>
    <x v="68"/>
    <n v="4.7437585239108101E-6"/>
    <n v="32785"/>
    <n v="0.15552412320641601"/>
  </r>
  <r>
    <x v="15"/>
    <s v="EBS"/>
    <x v="4"/>
    <s v="W.pollock"/>
    <x v="3"/>
    <x v="24"/>
    <n v="1.7087306930540899E-7"/>
    <n v="32785"/>
    <n v="5.6020735771778402E-3"/>
  </r>
  <r>
    <x v="15"/>
    <s v="EBS"/>
    <x v="4"/>
    <s v="W.pollock"/>
    <x v="3"/>
    <x v="26"/>
    <n v="4.9547932990112297E-5"/>
    <n v="32785"/>
    <n v="1.6244289830808301"/>
  </r>
  <r>
    <x v="15"/>
    <s v="EBS"/>
    <x v="4"/>
    <s v="W.pollock"/>
    <x v="3"/>
    <x v="21"/>
    <n v="7.2057091502442598E-7"/>
    <n v="32785"/>
    <n v="2.3623917449075799E-2"/>
  </r>
  <r>
    <x v="15"/>
    <s v="EBS"/>
    <x v="4"/>
    <s v="W.pollock"/>
    <x v="3"/>
    <x v="5"/>
    <n v="4.2114180262215199E-5"/>
    <n v="32785"/>
    <n v="1.38071339989673"/>
  </r>
  <r>
    <x v="15"/>
    <s v="EBS"/>
    <x v="4"/>
    <s v="W.pollock"/>
    <x v="3"/>
    <x v="7"/>
    <n v="1.37457683407868E-5"/>
    <n v="32785"/>
    <n v="0.45065501505269601"/>
  </r>
  <r>
    <x v="15"/>
    <s v="EBS"/>
    <x v="4"/>
    <s v="W.pollock"/>
    <x v="3"/>
    <x v="15"/>
    <n v="2.2043820620917101E-5"/>
    <n v="32785"/>
    <n v="0.72270665905676801"/>
  </r>
  <r>
    <x v="15"/>
    <s v="EBS"/>
    <x v="4"/>
    <s v="W.pollock"/>
    <x v="3"/>
    <x v="8"/>
    <n v="1.0139795809199E-6"/>
    <n v="32785"/>
    <n v="3.3243320560458998E-2"/>
  </r>
  <r>
    <x v="15"/>
    <s v="EBS"/>
    <x v="4"/>
    <s v="W.pollock"/>
    <x v="3"/>
    <x v="18"/>
    <n v="1.7044662813157701E-4"/>
    <n v="32785"/>
    <n v="5.5880927032937402"/>
  </r>
  <r>
    <x v="15"/>
    <s v="EBS"/>
    <x v="4"/>
    <s v="W.pollock"/>
    <x v="3"/>
    <x v="19"/>
    <n v="1.6331407938167601E-3"/>
    <n v="32785"/>
    <n v="53.542520925282403"/>
  </r>
  <r>
    <x v="15"/>
    <s v="EBS"/>
    <x v="5"/>
    <s v="W.pollock"/>
    <x v="4"/>
    <x v="1"/>
    <n v="5.37032918490476E-6"/>
    <n v="77871"/>
    <n v="0.41819290395771802"/>
  </r>
  <r>
    <x v="15"/>
    <s v="EBS"/>
    <x v="5"/>
    <s v="W.pollock"/>
    <x v="4"/>
    <x v="30"/>
    <n v="2.8683822868218399E-6"/>
    <n v="77871"/>
    <n v="0.22336379705710399"/>
  </r>
  <r>
    <x v="15"/>
    <s v="EBS"/>
    <x v="5"/>
    <s v="W.pollock"/>
    <x v="4"/>
    <x v="2"/>
    <n v="2.60889758626921E-6"/>
    <n v="77871"/>
    <n v="0.20315746394036999"/>
  </r>
  <r>
    <x v="15"/>
    <s v="EBS"/>
    <x v="5"/>
    <s v="W.pollock"/>
    <x v="4"/>
    <x v="3"/>
    <n v="2.9193252193516199E-5"/>
    <n v="77871"/>
    <n v="2.2733077415612999"/>
  </r>
  <r>
    <x v="15"/>
    <s v="EBS"/>
    <x v="5"/>
    <s v="W.pollock"/>
    <x v="4"/>
    <x v="24"/>
    <n v="3.4558822732793297E-8"/>
    <n v="77871"/>
    <n v="2.69113008502534E-3"/>
  </r>
  <r>
    <x v="15"/>
    <s v="EBS"/>
    <x v="5"/>
    <s v="W.pollock"/>
    <x v="4"/>
    <x v="26"/>
    <n v="3.0431103940996398E-6"/>
    <n v="77871"/>
    <n v="0.23697004949893299"/>
  </r>
  <r>
    <x v="15"/>
    <s v="EBS"/>
    <x v="5"/>
    <s v="W.pollock"/>
    <x v="4"/>
    <x v="14"/>
    <n v="3.59055696766792E-6"/>
    <n v="77871"/>
    <n v="0.27960026162926799"/>
  </r>
  <r>
    <x v="15"/>
    <s v="EBS"/>
    <x v="5"/>
    <s v="W.pollock"/>
    <x v="4"/>
    <x v="7"/>
    <n v="7.8432594679199097E-5"/>
    <n v="77871"/>
    <n v="6.10762458026392"/>
  </r>
  <r>
    <x v="15"/>
    <s v="EBS"/>
    <x v="5"/>
    <s v="W.pollock"/>
    <x v="4"/>
    <x v="18"/>
    <n v="2.0735293639676001E-6"/>
    <n v="77871"/>
    <n v="0.16146780510152101"/>
  </r>
  <r>
    <x v="15"/>
    <s v="EBS"/>
    <x v="5"/>
    <s v="W.pollock"/>
    <x v="0"/>
    <x v="1"/>
    <n v="9.9065776509624295E-6"/>
    <n v="77871"/>
    <n v="0.77143510825809503"/>
  </r>
  <r>
    <x v="15"/>
    <s v="EBS"/>
    <x v="5"/>
    <s v="W.pollock"/>
    <x v="0"/>
    <x v="30"/>
    <n v="3.64875830226987E-6"/>
    <n v="77871"/>
    <n v="0.284132457756057"/>
  </r>
  <r>
    <x v="15"/>
    <s v="EBS"/>
    <x v="5"/>
    <s v="W.pollock"/>
    <x v="0"/>
    <x v="2"/>
    <n v="5.7625756772935302E-6"/>
    <n v="77871"/>
    <n v="0.44873753056652399"/>
  </r>
  <r>
    <x v="15"/>
    <s v="EBS"/>
    <x v="5"/>
    <s v="W.pollock"/>
    <x v="0"/>
    <x v="3"/>
    <n v="9.9354318789661401E-5"/>
    <n v="77871"/>
    <n v="7.7368201584697296"/>
  </r>
  <r>
    <x v="15"/>
    <s v="EBS"/>
    <x v="5"/>
    <s v="W.pollock"/>
    <x v="0"/>
    <x v="24"/>
    <n v="3.9233960239460998E-8"/>
    <n v="77871"/>
    <n v="3.0551877178070599E-3"/>
  </r>
  <r>
    <x v="15"/>
    <s v="EBS"/>
    <x v="5"/>
    <s v="W.pollock"/>
    <x v="0"/>
    <x v="26"/>
    <n v="6.3730262632907499E-6"/>
    <n v="77871"/>
    <n v="0.49627392814871402"/>
  </r>
  <r>
    <x v="15"/>
    <s v="EBS"/>
    <x v="5"/>
    <s v="W.pollock"/>
    <x v="0"/>
    <x v="14"/>
    <n v="1.31022225061752E-5"/>
    <n v="77871"/>
    <n v="1.02028316877837"/>
  </r>
  <r>
    <x v="15"/>
    <s v="EBS"/>
    <x v="5"/>
    <s v="W.pollock"/>
    <x v="0"/>
    <x v="42"/>
    <n v="5.4337677634268297E-6"/>
    <n v="77871"/>
    <n v="0.423132929505811"/>
  </r>
  <r>
    <x v="15"/>
    <s v="EBS"/>
    <x v="5"/>
    <s v="W.pollock"/>
    <x v="0"/>
    <x v="7"/>
    <n v="3.9102267325982201E-4"/>
    <n v="77871"/>
    <n v="30.449326589415602"/>
  </r>
  <r>
    <x v="15"/>
    <s v="EBS"/>
    <x v="5"/>
    <s v="W.pollock"/>
    <x v="0"/>
    <x v="15"/>
    <n v="5.8514743491912102E-5"/>
    <n v="77871"/>
    <n v="4.5566015904586896"/>
  </r>
  <r>
    <x v="15"/>
    <s v="EBS"/>
    <x v="5"/>
    <s v="W.pollock"/>
    <x v="0"/>
    <x v="17"/>
    <n v="1.3339546481416699E-6"/>
    <n v="77871"/>
    <n v="0.10387638240544"/>
  </r>
  <r>
    <x v="15"/>
    <s v="EBS"/>
    <x v="5"/>
    <s v="W.pollock"/>
    <x v="0"/>
    <x v="18"/>
    <n v="8.6811925629445704E-6"/>
    <n v="77871"/>
    <n v="0.67601314606905705"/>
  </r>
  <r>
    <x v="15"/>
    <s v="EBS"/>
    <x v="5"/>
    <s v="W.pollock"/>
    <x v="0"/>
    <x v="9"/>
    <n v="3.9233960239460998E-8"/>
    <n v="77871"/>
    <n v="3.0551877178070599E-3"/>
  </r>
  <r>
    <x v="15"/>
    <s v="EBS"/>
    <x v="5"/>
    <s v="W.pollock"/>
    <x v="1"/>
    <x v="0"/>
    <n v="1.4035623258824501E-4"/>
    <n v="77871"/>
    <n v="10.9296801878792"/>
  </r>
  <r>
    <x v="15"/>
    <s v="EBS"/>
    <x v="5"/>
    <s v="W.pollock"/>
    <x v="2"/>
    <x v="10"/>
    <n v="1.2950586981413001E-5"/>
    <n v="77871"/>
    <n v="1.0084751588296099"/>
  </r>
  <r>
    <x v="15"/>
    <s v="EBS"/>
    <x v="5"/>
    <s v="W.pollock"/>
    <x v="2"/>
    <x v="2"/>
    <n v="5.0880319417071402E-8"/>
    <n v="77871"/>
    <n v="3.9621013533267697E-3"/>
  </r>
  <r>
    <x v="15"/>
    <s v="EBS"/>
    <x v="5"/>
    <s v="W.pollock"/>
    <x v="2"/>
    <x v="3"/>
    <n v="3.1705282101091302E-4"/>
    <n v="77871"/>
    <n v="24.689220224940801"/>
  </r>
  <r>
    <x v="15"/>
    <s v="EBS"/>
    <x v="5"/>
    <s v="W.pollock"/>
    <x v="2"/>
    <x v="14"/>
    <n v="1.079433979076E-7"/>
    <n v="77871"/>
    <n v="8.4056603384627497E-3"/>
  </r>
  <r>
    <x v="15"/>
    <s v="EBS"/>
    <x v="5"/>
    <s v="W.pollock"/>
    <x v="2"/>
    <x v="7"/>
    <n v="7.1120900900012302E-6"/>
    <n v="77871"/>
    <n v="0.55382556739848599"/>
  </r>
  <r>
    <x v="15"/>
    <s v="EBS"/>
    <x v="5"/>
    <s v="W.pollock"/>
    <x v="2"/>
    <x v="15"/>
    <n v="5.1977582586168402E-5"/>
    <n v="77871"/>
    <n v="4.0475463335675199"/>
  </r>
  <r>
    <x v="15"/>
    <s v="EBS"/>
    <x v="5"/>
    <s v="W.pollock"/>
    <x v="3"/>
    <x v="1"/>
    <n v="9.8061635588908402E-7"/>
    <n v="77871"/>
    <n v="7.6361576249438901E-2"/>
  </r>
  <r>
    <x v="15"/>
    <s v="EBS"/>
    <x v="5"/>
    <s v="W.pollock"/>
    <x v="3"/>
    <x v="10"/>
    <n v="7.3324741276684203E-6"/>
    <n v="77871"/>
    <n v="0.57098709279566795"/>
  </r>
  <r>
    <x v="15"/>
    <s v="EBS"/>
    <x v="5"/>
    <s v="W.pollock"/>
    <x v="3"/>
    <x v="2"/>
    <n v="3.27612936719115E-7"/>
    <n v="77871"/>
    <n v="2.5511546995254201E-2"/>
  </r>
  <r>
    <x v="15"/>
    <s v="EBS"/>
    <x v="5"/>
    <s v="W.pollock"/>
    <x v="3"/>
    <x v="3"/>
    <n v="2.7718407993732701E-3"/>
    <n v="77871"/>
    <n v="215.84601488799601"/>
  </r>
  <r>
    <x v="15"/>
    <s v="EBS"/>
    <x v="5"/>
    <s v="W.pollock"/>
    <x v="3"/>
    <x v="26"/>
    <n v="8.5936037693070202E-8"/>
    <n v="77871"/>
    <n v="6.6919251911970699E-3"/>
  </r>
  <r>
    <x v="15"/>
    <s v="EBS"/>
    <x v="5"/>
    <s v="W.pollock"/>
    <x v="3"/>
    <x v="4"/>
    <n v="8.5725057188431708E-6"/>
    <n v="77871"/>
    <n v="0.66754959283203597"/>
  </r>
  <r>
    <x v="15"/>
    <s v="EBS"/>
    <x v="5"/>
    <s v="W.pollock"/>
    <x v="3"/>
    <x v="12"/>
    <n v="4.4140446719261098E-6"/>
    <n v="77871"/>
    <n v="0.343726072647558"/>
  </r>
  <r>
    <x v="15"/>
    <s v="EBS"/>
    <x v="5"/>
    <s v="W.pollock"/>
    <x v="3"/>
    <x v="5"/>
    <n v="3.4459038758145103E-7"/>
    <n v="77871"/>
    <n v="2.68335980713552E-2"/>
  </r>
  <r>
    <x v="15"/>
    <s v="EBS"/>
    <x v="5"/>
    <s v="W.pollock"/>
    <x v="3"/>
    <x v="6"/>
    <n v="1.16468216277189E-7"/>
    <n v="77871"/>
    <n v="9.0694964697209599E-3"/>
  </r>
  <r>
    <x v="15"/>
    <s v="EBS"/>
    <x v="5"/>
    <s v="W.pollock"/>
    <x v="3"/>
    <x v="14"/>
    <n v="1.6384243790393202E-5"/>
    <n v="77871"/>
    <n v="1.27585744820171"/>
  </r>
  <r>
    <x v="15"/>
    <s v="EBS"/>
    <x v="5"/>
    <s v="W.pollock"/>
    <x v="3"/>
    <x v="42"/>
    <n v="1.1151802738104799E-5"/>
    <n v="77871"/>
    <n v="0.86840203101896196"/>
  </r>
  <r>
    <x v="15"/>
    <s v="EBS"/>
    <x v="5"/>
    <s v="W.pollock"/>
    <x v="3"/>
    <x v="7"/>
    <n v="1.7687504055082499E-4"/>
    <n v="77871"/>
    <n v="13.7734362827333"/>
  </r>
  <r>
    <x v="15"/>
    <s v="EBS"/>
    <x v="5"/>
    <s v="W.pollock"/>
    <x v="3"/>
    <x v="15"/>
    <n v="3.7045296944429601E-4"/>
    <n v="77871"/>
    <n v="28.847543183596699"/>
  </r>
  <r>
    <x v="15"/>
    <s v="EBS"/>
    <x v="5"/>
    <s v="W.pollock"/>
    <x v="3"/>
    <x v="8"/>
    <n v="1.03633408198319E-7"/>
    <n v="77871"/>
    <n v="8.0700371298113097E-3"/>
  </r>
  <r>
    <x v="15"/>
    <s v="EBS"/>
    <x v="5"/>
    <s v="W.pollock"/>
    <x v="3"/>
    <x v="17"/>
    <n v="3.2396393304549698E-6"/>
    <n v="77871"/>
    <n v="0.252273954301859"/>
  </r>
  <r>
    <x v="15"/>
    <s v="EBS"/>
    <x v="5"/>
    <s v="W.pollock"/>
    <x v="3"/>
    <x v="18"/>
    <n v="2.8501460107281602E-6"/>
    <n v="77871"/>
    <n v="0.22194372000141199"/>
  </r>
  <r>
    <x v="15"/>
    <s v="EBS"/>
    <x v="5"/>
    <s v="W.pollock"/>
    <x v="3"/>
    <x v="47"/>
    <n v="2.8551588292976201E-6"/>
    <n v="77871"/>
    <n v="0.22233407319623499"/>
  </r>
  <r>
    <x v="15"/>
    <s v="EBS"/>
    <x v="5"/>
    <s v="W.pollock"/>
    <x v="3"/>
    <x v="25"/>
    <n v="6.6499386097260501E-5"/>
    <n v="77871"/>
    <n v="5.1783736947797703"/>
  </r>
  <r>
    <x v="15"/>
    <s v="EBS"/>
    <x v="5"/>
    <s v="W.pollock"/>
    <x v="3"/>
    <x v="19"/>
    <n v="5.75679992422373E-5"/>
    <n v="77871"/>
    <n v="4.48287766899226"/>
  </r>
  <r>
    <x v="15"/>
    <s v="EBS"/>
    <x v="6"/>
    <s v="W.pollock"/>
    <x v="4"/>
    <x v="1"/>
    <n v="5.6696004199043195E-7"/>
    <n v="94526"/>
    <n v="5.3592464929187601E-2"/>
  </r>
  <r>
    <x v="15"/>
    <s v="EBS"/>
    <x v="6"/>
    <s v="W.pollock"/>
    <x v="4"/>
    <x v="2"/>
    <n v="1.75757613017034E-5"/>
    <n v="94526"/>
    <n v="1.66136641280481"/>
  </r>
  <r>
    <x v="15"/>
    <s v="EBS"/>
    <x v="6"/>
    <s v="W.pollock"/>
    <x v="0"/>
    <x v="1"/>
    <n v="1.9908318841516402E-6"/>
    <n v="94526"/>
    <n v="0.18818537468131799"/>
  </r>
  <r>
    <x v="15"/>
    <s v="EBS"/>
    <x v="6"/>
    <s v="W.pollock"/>
    <x v="0"/>
    <x v="10"/>
    <n v="6.5603138133546998E-6"/>
    <n v="94526"/>
    <n v="0.62012022352116603"/>
  </r>
  <r>
    <x v="15"/>
    <s v="EBS"/>
    <x v="6"/>
    <s v="W.pollock"/>
    <x v="0"/>
    <x v="2"/>
    <n v="4.0944192270169302E-4"/>
    <n v="94526"/>
    <n v="38.702907185300198"/>
  </r>
  <r>
    <x v="15"/>
    <s v="EBS"/>
    <x v="6"/>
    <s v="W.pollock"/>
    <x v="0"/>
    <x v="3"/>
    <n v="2.8217560149910997E-4"/>
    <n v="94526"/>
    <n v="26.672930907304899"/>
  </r>
  <r>
    <x v="15"/>
    <s v="EBS"/>
    <x v="6"/>
    <s v="W.pollock"/>
    <x v="0"/>
    <x v="24"/>
    <n v="2.4069152715315498E-6"/>
    <n v="94526"/>
    <n v="0.22751607295679099"/>
  </r>
  <r>
    <x v="15"/>
    <s v="EBS"/>
    <x v="6"/>
    <s v="W.pollock"/>
    <x v="0"/>
    <x v="4"/>
    <n v="1.48067222122467E-6"/>
    <n v="94526"/>
    <n v="0.13996202238348299"/>
  </r>
  <r>
    <x v="15"/>
    <s v="EBS"/>
    <x v="6"/>
    <s v="W.pollock"/>
    <x v="0"/>
    <x v="14"/>
    <n v="2.5050670802138198E-7"/>
    <n v="94526"/>
    <n v="2.36793970824291E-2"/>
  </r>
  <r>
    <x v="15"/>
    <s v="EBS"/>
    <x v="6"/>
    <s v="W.pollock"/>
    <x v="0"/>
    <x v="7"/>
    <n v="3.6820613135601701E-5"/>
    <n v="94526"/>
    <n v="3.48050527725588"/>
  </r>
  <r>
    <x v="15"/>
    <s v="EBS"/>
    <x v="6"/>
    <s v="W.pollock"/>
    <x v="0"/>
    <x v="15"/>
    <n v="4.1751118003563598E-7"/>
    <n v="94526"/>
    <n v="3.94656618040485E-2"/>
  </r>
  <r>
    <x v="15"/>
    <s v="EBS"/>
    <x v="6"/>
    <s v="W.pollock"/>
    <x v="0"/>
    <x v="17"/>
    <n v="7.1933201085414403E-6"/>
    <n v="94526"/>
    <n v="0.67995577657998796"/>
  </r>
  <r>
    <x v="15"/>
    <s v="EBS"/>
    <x v="6"/>
    <s v="W.pollock"/>
    <x v="1"/>
    <x v="1"/>
    <n v="2.88503044983852E-6"/>
    <n v="94526"/>
    <n v="0.27271038830143601"/>
  </r>
  <r>
    <x v="15"/>
    <s v="EBS"/>
    <x v="6"/>
    <s v="W.pollock"/>
    <x v="1"/>
    <x v="10"/>
    <n v="3.4165453151525302E-7"/>
    <n v="94526"/>
    <n v="3.22952362460108E-2"/>
  </r>
  <r>
    <x v="15"/>
    <s v="EBS"/>
    <x v="6"/>
    <s v="W.pollock"/>
    <x v="1"/>
    <x v="2"/>
    <n v="1.3885117156919399E-4"/>
    <n v="94526"/>
    <n v="13.1250458437496"/>
  </r>
  <r>
    <x v="15"/>
    <s v="EBS"/>
    <x v="6"/>
    <s v="W.pollock"/>
    <x v="1"/>
    <x v="3"/>
    <n v="7.5776267457576703E-4"/>
    <n v="94526"/>
    <n v="71.628274576948996"/>
  </r>
  <r>
    <x v="15"/>
    <s v="EBS"/>
    <x v="6"/>
    <s v="W.pollock"/>
    <x v="1"/>
    <x v="26"/>
    <n v="4.8072425355896901E-6"/>
    <n v="94526"/>
    <n v="0.45440940791915102"/>
  </r>
  <r>
    <x v="15"/>
    <s v="EBS"/>
    <x v="6"/>
    <s v="W.pollock"/>
    <x v="1"/>
    <x v="5"/>
    <n v="1.6024141785298999E-7"/>
    <n v="94526"/>
    <n v="1.51469802639717E-2"/>
  </r>
  <r>
    <x v="15"/>
    <s v="EBS"/>
    <x v="6"/>
    <s v="W.pollock"/>
    <x v="1"/>
    <x v="7"/>
    <n v="6.5974902928744597E-6"/>
    <n v="94526"/>
    <n v="0.62363436742425205"/>
  </r>
  <r>
    <x v="15"/>
    <s v="EBS"/>
    <x v="6"/>
    <s v="W.pollock"/>
    <x v="1"/>
    <x v="15"/>
    <n v="1.18631596792913E-7"/>
    <n v="94526"/>
    <n v="1.12137703184469E-2"/>
  </r>
  <r>
    <x v="15"/>
    <s v="EBS"/>
    <x v="6"/>
    <s v="W.pollock"/>
    <x v="1"/>
    <x v="8"/>
    <n v="1.18631596792913E-7"/>
    <n v="94526"/>
    <n v="1.12137703184469E-2"/>
  </r>
  <r>
    <x v="15"/>
    <s v="EBS"/>
    <x v="6"/>
    <s v="W.pollock"/>
    <x v="1"/>
    <x v="17"/>
    <n v="1.7465440574058899E-4"/>
    <n v="94526"/>
    <n v="16.509382357034902"/>
  </r>
  <r>
    <x v="15"/>
    <s v="EBS"/>
    <x v="6"/>
    <s v="W.pollock"/>
    <x v="1"/>
    <x v="18"/>
    <n v="1.1991607128078E-5"/>
    <n v="94526"/>
    <n v="1.1335186553887"/>
  </r>
  <r>
    <x v="15"/>
    <s v="EBS"/>
    <x v="6"/>
    <s v="W.pollock"/>
    <x v="1"/>
    <x v="9"/>
    <n v="1.97489646608112E-5"/>
    <n v="94526"/>
    <n v="1.8667906335278399"/>
  </r>
  <r>
    <x v="15"/>
    <s v="EBS"/>
    <x v="6"/>
    <s v="W.pollock"/>
    <x v="2"/>
    <x v="1"/>
    <n v="1.27041872689006E-5"/>
    <n v="94526"/>
    <n v="1.2008760057801"/>
  </r>
  <r>
    <x v="15"/>
    <s v="EBS"/>
    <x v="6"/>
    <s v="W.pollock"/>
    <x v="2"/>
    <x v="10"/>
    <n v="5.0179808577294701E-5"/>
    <n v="94526"/>
    <n v="4.7432965855773599"/>
  </r>
  <r>
    <x v="15"/>
    <s v="EBS"/>
    <x v="6"/>
    <s v="W.pollock"/>
    <x v="2"/>
    <x v="2"/>
    <n v="4.3011357644318299E-4"/>
    <n v="94526"/>
    <n v="40.656915926868301"/>
  </r>
  <r>
    <x v="15"/>
    <s v="EBS"/>
    <x v="6"/>
    <s v="W.pollock"/>
    <x v="2"/>
    <x v="3"/>
    <n v="1.00278229239146E-2"/>
    <n v="94526"/>
    <n v="947.88998970595298"/>
  </r>
  <r>
    <x v="15"/>
    <s v="EBS"/>
    <x v="6"/>
    <s v="W.pollock"/>
    <x v="2"/>
    <x v="11"/>
    <n v="2.79675449921221E-6"/>
    <n v="94526"/>
    <n v="0.26436601579253299"/>
  </r>
  <r>
    <x v="15"/>
    <s v="EBS"/>
    <x v="6"/>
    <s v="W.pollock"/>
    <x v="2"/>
    <x v="24"/>
    <n v="5.8434726612502897E-8"/>
    <n v="94526"/>
    <n v="5.52360096777345E-3"/>
  </r>
  <r>
    <x v="15"/>
    <s v="EBS"/>
    <x v="6"/>
    <s v="W.pollock"/>
    <x v="2"/>
    <x v="26"/>
    <n v="5.1693954863306096E-6"/>
    <n v="94526"/>
    <n v="0.48864227774088698"/>
  </r>
  <r>
    <x v="15"/>
    <s v="EBS"/>
    <x v="6"/>
    <s v="W.pollock"/>
    <x v="2"/>
    <x v="4"/>
    <n v="1.0220716866791801E-5"/>
    <n v="94526"/>
    <n v="0.96612348255036395"/>
  </r>
  <r>
    <x v="15"/>
    <s v="EBS"/>
    <x v="6"/>
    <s v="W.pollock"/>
    <x v="2"/>
    <x v="12"/>
    <n v="2.2997421105170001E-5"/>
    <n v="94526"/>
    <n v="2.1738542273873001"/>
  </r>
  <r>
    <x v="15"/>
    <s v="EBS"/>
    <x v="6"/>
    <s v="W.pollock"/>
    <x v="2"/>
    <x v="56"/>
    <n v="3.0227043210845701E-6"/>
    <n v="94526"/>
    <n v="0.28572414865484003"/>
  </r>
  <r>
    <x v="15"/>
    <s v="EBS"/>
    <x v="6"/>
    <s v="W.pollock"/>
    <x v="2"/>
    <x v="51"/>
    <n v="7.9907271406063193E-8"/>
    <n v="94526"/>
    <n v="7.5533147369295298E-3"/>
  </r>
  <r>
    <x v="15"/>
    <s v="EBS"/>
    <x v="6"/>
    <s v="W.pollock"/>
    <x v="2"/>
    <x v="14"/>
    <n v="3.9384888531337998E-7"/>
    <n v="94526"/>
    <n v="3.7228959733132602E-2"/>
  </r>
  <r>
    <x v="15"/>
    <s v="EBS"/>
    <x v="6"/>
    <s v="W.pollock"/>
    <x v="2"/>
    <x v="42"/>
    <n v="3.0295495699430599E-6"/>
    <n v="94526"/>
    <n v="0.28637120264843802"/>
  </r>
  <r>
    <x v="15"/>
    <s v="EBS"/>
    <x v="6"/>
    <s v="W.pollock"/>
    <x v="2"/>
    <x v="7"/>
    <n v="2.9909718819705999E-5"/>
    <n v="94526"/>
    <n v="2.8272460811515301"/>
  </r>
  <r>
    <x v="15"/>
    <s v="EBS"/>
    <x v="6"/>
    <s v="W.pollock"/>
    <x v="2"/>
    <x v="15"/>
    <n v="2.4110899378728699E-5"/>
    <n v="94526"/>
    <n v="2.27910687467371"/>
  </r>
  <r>
    <x v="15"/>
    <s v="EBS"/>
    <x v="6"/>
    <s v="W.pollock"/>
    <x v="2"/>
    <x v="8"/>
    <n v="1.4927312825297E-6"/>
    <n v="94526"/>
    <n v="0.14110191721240201"/>
  </r>
  <r>
    <x v="15"/>
    <s v="EBS"/>
    <x v="6"/>
    <s v="W.pollock"/>
    <x v="2"/>
    <x v="17"/>
    <n v="8.1165770890706101E-4"/>
    <n v="94526"/>
    <n v="76.722756592148897"/>
  </r>
  <r>
    <x v="15"/>
    <s v="EBS"/>
    <x v="6"/>
    <s v="W.pollock"/>
    <x v="2"/>
    <x v="18"/>
    <n v="1.5830696734616801E-5"/>
    <n v="94526"/>
    <n v="1.49641243953639"/>
  </r>
  <r>
    <x v="15"/>
    <s v="EBS"/>
    <x v="6"/>
    <s v="W.pollock"/>
    <x v="2"/>
    <x v="47"/>
    <n v="4.2699355316097899E-7"/>
    <n v="94526"/>
    <n v="4.0361992606094702E-2"/>
  </r>
  <r>
    <x v="15"/>
    <s v="EBS"/>
    <x v="6"/>
    <s v="W.pollock"/>
    <x v="2"/>
    <x v="9"/>
    <n v="1.2082176747172999E-5"/>
    <n v="94526"/>
    <n v="1.14207983920328"/>
  </r>
  <r>
    <x v="15"/>
    <s v="EBS"/>
    <x v="6"/>
    <s v="W.pollock"/>
    <x v="2"/>
    <x v="19"/>
    <n v="6.4293837086758004E-4"/>
    <n v="94526"/>
    <n v="60.774392444628901"/>
  </r>
  <r>
    <x v="15"/>
    <s v="EBS"/>
    <x v="6"/>
    <s v="W.pollock"/>
    <x v="3"/>
    <x v="1"/>
    <n v="3.7137162288218299E-5"/>
    <n v="94526"/>
    <n v="3.5104274024561302"/>
  </r>
  <r>
    <x v="15"/>
    <s v="EBS"/>
    <x v="6"/>
    <s v="W.pollock"/>
    <x v="3"/>
    <x v="10"/>
    <n v="1.4984524125942099E-5"/>
    <n v="94526"/>
    <n v="1.4164271275288001"/>
  </r>
  <r>
    <x v="15"/>
    <s v="EBS"/>
    <x v="6"/>
    <s v="W.pollock"/>
    <x v="3"/>
    <x v="2"/>
    <n v="2.63177368582747E-5"/>
    <n v="94526"/>
    <n v="2.4877103942652701"/>
  </r>
  <r>
    <x v="15"/>
    <s v="EBS"/>
    <x v="6"/>
    <s v="W.pollock"/>
    <x v="3"/>
    <x v="3"/>
    <n v="6.5586600510861596E-3"/>
    <n v="94526"/>
    <n v="619.96389998896996"/>
  </r>
  <r>
    <x v="15"/>
    <s v="EBS"/>
    <x v="6"/>
    <s v="W.pollock"/>
    <x v="3"/>
    <x v="68"/>
    <n v="2.88522235309624E-7"/>
    <n v="94526"/>
    <n v="2.7272852814877499E-2"/>
  </r>
  <r>
    <x v="15"/>
    <s v="EBS"/>
    <x v="6"/>
    <s v="W.pollock"/>
    <x v="3"/>
    <x v="24"/>
    <n v="2.0360168149751199E-6"/>
    <n v="94526"/>
    <n v="0.19245652545233899"/>
  </r>
  <r>
    <x v="15"/>
    <s v="EBS"/>
    <x v="6"/>
    <s v="W.pollock"/>
    <x v="3"/>
    <x v="26"/>
    <n v="4.7316961332468899E-8"/>
    <n v="94526"/>
    <n v="4.4726830869129498E-3"/>
  </r>
  <r>
    <x v="15"/>
    <s v="EBS"/>
    <x v="6"/>
    <s v="W.pollock"/>
    <x v="3"/>
    <x v="4"/>
    <n v="1.56810301143026E-4"/>
    <n v="94526"/>
    <n v="14.822650525845599"/>
  </r>
  <r>
    <x v="15"/>
    <s v="EBS"/>
    <x v="6"/>
    <s v="W.pollock"/>
    <x v="3"/>
    <x v="5"/>
    <n v="7.7020685344200995E-6"/>
    <n v="94526"/>
    <n v="0.72804573028459396"/>
  </r>
  <r>
    <x v="15"/>
    <s v="EBS"/>
    <x v="6"/>
    <s v="W.pollock"/>
    <x v="3"/>
    <x v="56"/>
    <n v="4.4796791273143101E-7"/>
    <n v="94526"/>
    <n v="4.2344614918851303E-2"/>
  </r>
  <r>
    <x v="15"/>
    <s v="EBS"/>
    <x v="6"/>
    <s v="W.pollock"/>
    <x v="3"/>
    <x v="33"/>
    <n v="5.2562736871698097E-6"/>
    <n v="94526"/>
    <n v="0.496854526553414"/>
  </r>
  <r>
    <x v="15"/>
    <s v="EBS"/>
    <x v="6"/>
    <s v="W.pollock"/>
    <x v="3"/>
    <x v="14"/>
    <n v="4.3261221789685802E-7"/>
    <n v="94526"/>
    <n v="4.0893102508918401E-2"/>
  </r>
  <r>
    <x v="15"/>
    <s v="EBS"/>
    <x v="6"/>
    <s v="W.pollock"/>
    <x v="3"/>
    <x v="42"/>
    <n v="1.5520379447404399E-5"/>
    <n v="94526"/>
    <n v="1.4670793876453501"/>
  </r>
  <r>
    <x v="15"/>
    <s v="EBS"/>
    <x v="6"/>
    <s v="W.pollock"/>
    <x v="3"/>
    <x v="7"/>
    <n v="8.4030933880476497E-5"/>
    <n v="94526"/>
    <n v="7.9431080559859204"/>
  </r>
  <r>
    <x v="15"/>
    <s v="EBS"/>
    <x v="6"/>
    <s v="W.pollock"/>
    <x v="3"/>
    <x v="15"/>
    <n v="9.1440728420128704E-5"/>
    <n v="94526"/>
    <n v="8.6435262946410898"/>
  </r>
  <r>
    <x v="15"/>
    <s v="EBS"/>
    <x v="6"/>
    <s v="W.pollock"/>
    <x v="3"/>
    <x v="54"/>
    <n v="1.86690858141521E-7"/>
    <n v="94526"/>
    <n v="1.7647140056685402E-2"/>
  </r>
  <r>
    <x v="15"/>
    <s v="EBS"/>
    <x v="6"/>
    <s v="W.pollock"/>
    <x v="3"/>
    <x v="16"/>
    <n v="6.3713007511032797E-6"/>
    <n v="94526"/>
    <n v="0.60225357479878905"/>
  </r>
  <r>
    <x v="15"/>
    <s v="EBS"/>
    <x v="6"/>
    <s v="W.pollock"/>
    <x v="3"/>
    <x v="8"/>
    <n v="2.7492976331991602E-6"/>
    <n v="94526"/>
    <n v="0.25988010807578299"/>
  </r>
  <r>
    <x v="15"/>
    <s v="EBS"/>
    <x v="6"/>
    <s v="W.pollock"/>
    <x v="3"/>
    <x v="17"/>
    <n v="2.5296930814855899E-4"/>
    <n v="94526"/>
    <n v="23.9121768220507"/>
  </r>
  <r>
    <x v="15"/>
    <s v="EBS"/>
    <x v="6"/>
    <s v="W.pollock"/>
    <x v="3"/>
    <x v="18"/>
    <n v="2.6268945539533501E-5"/>
    <n v="94526"/>
    <n v="2.4830983460699398"/>
  </r>
  <r>
    <x v="15"/>
    <s v="EBS"/>
    <x v="6"/>
    <s v="W.pollock"/>
    <x v="3"/>
    <x v="47"/>
    <n v="6.7595659046384106E-8"/>
    <n v="94526"/>
    <n v="6.3895472670185E-3"/>
  </r>
  <r>
    <x v="15"/>
    <s v="EBS"/>
    <x v="6"/>
    <s v="W.pollock"/>
    <x v="3"/>
    <x v="9"/>
    <n v="4.93575938837237E-6"/>
    <n v="94526"/>
    <n v="0.46655759194528601"/>
  </r>
  <r>
    <x v="15"/>
    <s v="EBS"/>
    <x v="6"/>
    <s v="W.pollock"/>
    <x v="3"/>
    <x v="48"/>
    <n v="1.15980932174118E-7"/>
    <n v="94526"/>
    <n v="1.0963213594690701E-2"/>
  </r>
  <r>
    <x v="15"/>
    <s v="EBS"/>
    <x v="6"/>
    <s v="W.pollock"/>
    <x v="3"/>
    <x v="72"/>
    <n v="3.07177997301553E-6"/>
    <n v="94526"/>
    <n v="0.29036307372926601"/>
  </r>
  <r>
    <x v="15"/>
    <s v="EBS"/>
    <x v="6"/>
    <s v="W.pollock"/>
    <x v="3"/>
    <x v="19"/>
    <n v="2.10521457804281E-4"/>
    <n v="94526"/>
    <n v="19.8997513204075"/>
  </r>
  <r>
    <x v="15"/>
    <s v="EBS"/>
    <x v="7"/>
    <s v="W.pollock"/>
    <x v="4"/>
    <x v="0"/>
    <n v="0"/>
    <n v="38792"/>
    <n v="0"/>
  </r>
  <r>
    <x v="15"/>
    <s v="EBS"/>
    <x v="7"/>
    <s v="W.pollock"/>
    <x v="0"/>
    <x v="2"/>
    <n v="6.1198098439826798E-5"/>
    <n v="38792"/>
    <n v="2.3739966346777601"/>
  </r>
  <r>
    <x v="15"/>
    <s v="EBS"/>
    <x v="7"/>
    <s v="W.pollock"/>
    <x v="0"/>
    <x v="3"/>
    <n v="9.5815834323599198E-5"/>
    <n v="38792"/>
    <n v="3.7168878450810601"/>
  </r>
  <r>
    <x v="15"/>
    <s v="EBS"/>
    <x v="7"/>
    <s v="W.pollock"/>
    <x v="0"/>
    <x v="24"/>
    <n v="1.3470221868473701E-6"/>
    <n v="38792"/>
    <n v="5.2253684672183401E-2"/>
  </r>
  <r>
    <x v="15"/>
    <s v="EBS"/>
    <x v="7"/>
    <s v="W.pollock"/>
    <x v="0"/>
    <x v="4"/>
    <n v="1.9117296350092101E-6"/>
    <n v="38792"/>
    <n v="7.4159816001277204E-2"/>
  </r>
  <r>
    <x v="15"/>
    <s v="EBS"/>
    <x v="7"/>
    <s v="W.pollock"/>
    <x v="0"/>
    <x v="7"/>
    <n v="4.8026359250974903E-6"/>
    <n v="38792"/>
    <n v="0.18630385280638201"/>
  </r>
  <r>
    <x v="15"/>
    <s v="EBS"/>
    <x v="7"/>
    <s v="W.pollock"/>
    <x v="0"/>
    <x v="8"/>
    <n v="5.7259230861985996E-7"/>
    <n v="38792"/>
    <n v="2.2212000835981599E-2"/>
  </r>
  <r>
    <x v="15"/>
    <s v="EBS"/>
    <x v="7"/>
    <s v="W.pollock"/>
    <x v="0"/>
    <x v="17"/>
    <n v="4.1064587034735602E-6"/>
    <n v="38792"/>
    <n v="0.15929774602514599"/>
  </r>
  <r>
    <x v="15"/>
    <s v="EBS"/>
    <x v="7"/>
    <s v="W.pollock"/>
    <x v="1"/>
    <x v="10"/>
    <n v="5.4990194799946499E-6"/>
    <n v="38792"/>
    <n v="0.213317963667953"/>
  </r>
  <r>
    <x v="15"/>
    <s v="EBS"/>
    <x v="7"/>
    <s v="W.pollock"/>
    <x v="1"/>
    <x v="2"/>
    <n v="4.5754706283151E-4"/>
    <n v="38792"/>
    <n v="17.7491656613599"/>
  </r>
  <r>
    <x v="15"/>
    <s v="EBS"/>
    <x v="7"/>
    <s v="W.pollock"/>
    <x v="1"/>
    <x v="3"/>
    <n v="2.1456562665813801E-4"/>
    <n v="38792"/>
    <n v="8.3234297893224696"/>
  </r>
  <r>
    <x v="15"/>
    <s v="EBS"/>
    <x v="7"/>
    <s v="W.pollock"/>
    <x v="1"/>
    <x v="4"/>
    <n v="3.7223158568709898E-6"/>
    <n v="38792"/>
    <n v="0.14439607671974"/>
  </r>
  <r>
    <x v="15"/>
    <s v="EBS"/>
    <x v="7"/>
    <s v="W.pollock"/>
    <x v="1"/>
    <x v="5"/>
    <n v="1.79008926023813E-6"/>
    <n v="38792"/>
    <n v="6.9441142583157603E-2"/>
  </r>
  <r>
    <x v="15"/>
    <s v="EBS"/>
    <x v="7"/>
    <s v="W.pollock"/>
    <x v="1"/>
    <x v="7"/>
    <n v="3.6529896440188799E-5"/>
    <n v="38792"/>
    <n v="1.4170677427078"/>
  </r>
  <r>
    <x v="15"/>
    <s v="EBS"/>
    <x v="7"/>
    <s v="W.pollock"/>
    <x v="1"/>
    <x v="15"/>
    <n v="5.8264816008337503E-5"/>
    <n v="38792"/>
    <n v="2.26020874259543"/>
  </r>
  <r>
    <x v="15"/>
    <s v="EBS"/>
    <x v="7"/>
    <s v="W.pollock"/>
    <x v="1"/>
    <x v="17"/>
    <n v="7.6633221665370896E-5"/>
    <n v="38792"/>
    <n v="2.9727559348430699"/>
  </r>
  <r>
    <x v="15"/>
    <s v="EBS"/>
    <x v="7"/>
    <s v="W.pollock"/>
    <x v="1"/>
    <x v="9"/>
    <n v="2.6548680278680499E-6"/>
    <n v="38792"/>
    <n v="0.102987640537057"/>
  </r>
  <r>
    <x v="15"/>
    <s v="EBS"/>
    <x v="7"/>
    <s v="W.pollock"/>
    <x v="2"/>
    <x v="1"/>
    <n v="3.3457307520459202E-7"/>
    <n v="38792"/>
    <n v="1.2978758733336501E-2"/>
  </r>
  <r>
    <x v="15"/>
    <s v="EBS"/>
    <x v="7"/>
    <s v="W.pollock"/>
    <x v="2"/>
    <x v="2"/>
    <n v="1.3016564864271999E-3"/>
    <n v="38792"/>
    <n v="50.4938584214839"/>
  </r>
  <r>
    <x v="15"/>
    <s v="EBS"/>
    <x v="7"/>
    <s v="W.pollock"/>
    <x v="2"/>
    <x v="3"/>
    <n v="1.11807349135338E-2"/>
    <n v="38792"/>
    <n v="433.723068765802"/>
  </r>
  <r>
    <x v="15"/>
    <s v="EBS"/>
    <x v="7"/>
    <s v="W.pollock"/>
    <x v="2"/>
    <x v="4"/>
    <n v="3.5372253941692001E-5"/>
    <n v="38792"/>
    <n v="1.37216047490611"/>
  </r>
  <r>
    <x v="15"/>
    <s v="EBS"/>
    <x v="7"/>
    <s v="W.pollock"/>
    <x v="2"/>
    <x v="21"/>
    <n v="1.4883889278919299E-7"/>
    <n v="38792"/>
    <n v="5.7737583290783604E-3"/>
  </r>
  <r>
    <x v="15"/>
    <s v="EBS"/>
    <x v="7"/>
    <s v="W.pollock"/>
    <x v="2"/>
    <x v="5"/>
    <n v="1.85602962643049E-5"/>
    <n v="38792"/>
    <n v="0.71999101268491505"/>
  </r>
  <r>
    <x v="15"/>
    <s v="EBS"/>
    <x v="7"/>
    <s v="W.pollock"/>
    <x v="2"/>
    <x v="51"/>
    <n v="1.0490374812176E-6"/>
    <n v="38792"/>
    <n v="4.0694261971393003E-2"/>
  </r>
  <r>
    <x v="15"/>
    <s v="EBS"/>
    <x v="7"/>
    <s v="W.pollock"/>
    <x v="2"/>
    <x v="7"/>
    <n v="8.1250287824010597E-6"/>
    <n v="38792"/>
    <n v="0.31518611652690198"/>
  </r>
  <r>
    <x v="15"/>
    <s v="EBS"/>
    <x v="7"/>
    <s v="W.pollock"/>
    <x v="2"/>
    <x v="15"/>
    <n v="1.2699063011408601E-6"/>
    <n v="38792"/>
    <n v="4.9262205233856E-2"/>
  </r>
  <r>
    <x v="15"/>
    <s v="EBS"/>
    <x v="7"/>
    <s v="W.pollock"/>
    <x v="2"/>
    <x v="16"/>
    <n v="2.0859251363764201E-4"/>
    <n v="38792"/>
    <n v="8.0917207890314007"/>
  </r>
  <r>
    <x v="15"/>
    <s v="EBS"/>
    <x v="7"/>
    <s v="W.pollock"/>
    <x v="2"/>
    <x v="8"/>
    <n v="3.6426862878068999E-6"/>
    <n v="38792"/>
    <n v="0.141307086476605"/>
  </r>
  <r>
    <x v="15"/>
    <s v="EBS"/>
    <x v="7"/>
    <s v="W.pollock"/>
    <x v="2"/>
    <x v="17"/>
    <n v="1.5313569438968501E-4"/>
    <n v="38792"/>
    <n v="5.9404398567646597"/>
  </r>
  <r>
    <x v="15"/>
    <s v="EBS"/>
    <x v="7"/>
    <s v="W.pollock"/>
    <x v="2"/>
    <x v="47"/>
    <n v="9.2749626254165005E-7"/>
    <n v="38792"/>
    <n v="3.5979435016515703E-2"/>
  </r>
  <r>
    <x v="15"/>
    <s v="EBS"/>
    <x v="7"/>
    <s v="W.pollock"/>
    <x v="2"/>
    <x v="29"/>
    <n v="2.2529247821070801E-7"/>
    <n v="38792"/>
    <n v="8.7395458147497794E-3"/>
  </r>
  <r>
    <x v="15"/>
    <s v="EBS"/>
    <x v="7"/>
    <s v="W.pollock"/>
    <x v="2"/>
    <x v="19"/>
    <n v="5.1621387989683298E-4"/>
    <n v="38792"/>
    <n v="20.024968828957899"/>
  </r>
  <r>
    <x v="15"/>
    <s v="EBS"/>
    <x v="7"/>
    <s v="W.pollock"/>
    <x v="3"/>
    <x v="1"/>
    <n v="4.2678857928452102E-7"/>
    <n v="38792"/>
    <n v="1.6555982567605099E-2"/>
  </r>
  <r>
    <x v="15"/>
    <s v="EBS"/>
    <x v="7"/>
    <s v="W.pollock"/>
    <x v="3"/>
    <x v="10"/>
    <n v="8.6421107454286302E-6"/>
    <n v="38792"/>
    <n v="0.33524476003666798"/>
  </r>
  <r>
    <x v="15"/>
    <s v="EBS"/>
    <x v="7"/>
    <s v="W.pollock"/>
    <x v="3"/>
    <x v="2"/>
    <n v="1.8033182199517499E-4"/>
    <n v="38792"/>
    <n v="6.9954320388368396"/>
  </r>
  <r>
    <x v="15"/>
    <s v="EBS"/>
    <x v="7"/>
    <s v="W.pollock"/>
    <x v="3"/>
    <x v="3"/>
    <n v="4.2071303373466202E-3"/>
    <n v="38792"/>
    <n v="163.20300004635001"/>
  </r>
  <r>
    <x v="15"/>
    <s v="EBS"/>
    <x v="7"/>
    <s v="W.pollock"/>
    <x v="3"/>
    <x v="26"/>
    <n v="3.7364283217318598E-6"/>
    <n v="38792"/>
    <n v="0.14494352745662201"/>
  </r>
  <r>
    <x v="15"/>
    <s v="EBS"/>
    <x v="7"/>
    <s v="W.pollock"/>
    <x v="3"/>
    <x v="4"/>
    <n v="7.1541046266572699E-6"/>
    <n v="38792"/>
    <n v="0.27752202667728898"/>
  </r>
  <r>
    <x v="15"/>
    <s v="EBS"/>
    <x v="7"/>
    <s v="W.pollock"/>
    <x v="3"/>
    <x v="12"/>
    <n v="5.68114053406057E-5"/>
    <n v="38792"/>
    <n v="2.20382803597278"/>
  </r>
  <r>
    <x v="15"/>
    <s v="EBS"/>
    <x v="7"/>
    <s v="W.pollock"/>
    <x v="3"/>
    <x v="5"/>
    <n v="2.6780812186586698E-6"/>
    <n v="38792"/>
    <n v="0.103888126634207"/>
  </r>
  <r>
    <x v="15"/>
    <s v="EBS"/>
    <x v="7"/>
    <s v="W.pollock"/>
    <x v="3"/>
    <x v="6"/>
    <n v="5.1643439478266399E-8"/>
    <n v="38792"/>
    <n v="2.0033523042409102E-3"/>
  </r>
  <r>
    <x v="15"/>
    <s v="EBS"/>
    <x v="7"/>
    <s v="W.pollock"/>
    <x v="3"/>
    <x v="7"/>
    <n v="2.15844153052557E-6"/>
    <n v="38792"/>
    <n v="8.3730263852147893E-2"/>
  </r>
  <r>
    <x v="15"/>
    <s v="EBS"/>
    <x v="7"/>
    <s v="W.pollock"/>
    <x v="3"/>
    <x v="15"/>
    <n v="3.1751650364790601E-5"/>
    <n v="38792"/>
    <n v="1.2317100209509599"/>
  </r>
  <r>
    <x v="15"/>
    <s v="EBS"/>
    <x v="7"/>
    <s v="W.pollock"/>
    <x v="3"/>
    <x v="16"/>
    <n v="3.7071013675102201E-6"/>
    <n v="38792"/>
    <n v="0.143805876248457"/>
  </r>
  <r>
    <x v="15"/>
    <s v="EBS"/>
    <x v="7"/>
    <s v="W.pollock"/>
    <x v="3"/>
    <x v="8"/>
    <n v="1.84622679269777E-7"/>
    <n v="38792"/>
    <n v="7.1618829742331998E-3"/>
  </r>
  <r>
    <x v="15"/>
    <s v="EBS"/>
    <x v="7"/>
    <s v="W.pollock"/>
    <x v="3"/>
    <x v="17"/>
    <n v="4.08726963940623E-5"/>
    <n v="38792"/>
    <n v="1.58553363851846"/>
  </r>
  <r>
    <x v="15"/>
    <s v="EBS"/>
    <x v="7"/>
    <s v="W.pollock"/>
    <x v="3"/>
    <x v="19"/>
    <n v="1.63540370174803E-4"/>
    <n v="38792"/>
    <n v="6.3440580398209701"/>
  </r>
  <r>
    <x v="15"/>
    <s v="EBS"/>
    <x v="8"/>
    <s v="W.pollock"/>
    <x v="4"/>
    <x v="1"/>
    <n v="9.4669747256087103E-7"/>
    <n v="27537"/>
    <n v="2.6069208301908699E-2"/>
  </r>
  <r>
    <x v="15"/>
    <s v="EBS"/>
    <x v="8"/>
    <s v="W.pollock"/>
    <x v="4"/>
    <x v="2"/>
    <n v="5.49084534085305E-6"/>
    <n v="27537"/>
    <n v="0.15120140815107"/>
  </r>
  <r>
    <x v="15"/>
    <s v="EBS"/>
    <x v="8"/>
    <s v="W.pollock"/>
    <x v="4"/>
    <x v="3"/>
    <n v="1.6472536022559202E-5"/>
    <n v="27537"/>
    <n v="0.45360422445321102"/>
  </r>
  <r>
    <x v="15"/>
    <s v="EBS"/>
    <x v="8"/>
    <s v="W.pollock"/>
    <x v="0"/>
    <x v="1"/>
    <n v="1.44860228567689E-5"/>
    <n v="27537"/>
    <n v="0.39890161140684499"/>
  </r>
  <r>
    <x v="15"/>
    <s v="EBS"/>
    <x v="8"/>
    <s v="W.pollock"/>
    <x v="0"/>
    <x v="10"/>
    <n v="2.3528475705314101E-5"/>
    <n v="27537"/>
    <n v="0.64790363549723495"/>
  </r>
  <r>
    <x v="15"/>
    <s v="EBS"/>
    <x v="8"/>
    <s v="W.pollock"/>
    <x v="0"/>
    <x v="2"/>
    <n v="5.7808335096958495E-4"/>
    <n v="27537"/>
    <n v="15.918681235649499"/>
  </r>
  <r>
    <x v="15"/>
    <s v="EBS"/>
    <x v="8"/>
    <s v="W.pollock"/>
    <x v="0"/>
    <x v="3"/>
    <n v="2.9311606210594197E-4"/>
    <n v="27537"/>
    <n v="8.0715370022113095"/>
  </r>
  <r>
    <x v="15"/>
    <s v="EBS"/>
    <x v="8"/>
    <s v="W.pollock"/>
    <x v="0"/>
    <x v="26"/>
    <n v="4.5209982667788599E-5"/>
    <n v="27537"/>
    <n v="1.24494729272289"/>
  </r>
  <r>
    <x v="15"/>
    <s v="EBS"/>
    <x v="8"/>
    <s v="W.pollock"/>
    <x v="0"/>
    <x v="4"/>
    <n v="1.7376933727707699E-6"/>
    <n v="27537"/>
    <n v="4.7850862405988799E-2"/>
  </r>
  <r>
    <x v="15"/>
    <s v="EBS"/>
    <x v="8"/>
    <s v="W.pollock"/>
    <x v="0"/>
    <x v="21"/>
    <n v="7.2300807674002703E-7"/>
    <n v="27537"/>
    <n v="1.9909473409190099E-2"/>
  </r>
  <r>
    <x v="15"/>
    <s v="EBS"/>
    <x v="8"/>
    <s v="W.pollock"/>
    <x v="0"/>
    <x v="5"/>
    <n v="1.9474444269600699E-5"/>
    <n v="27537"/>
    <n v="0.53626777185199503"/>
  </r>
  <r>
    <x v="15"/>
    <s v="EBS"/>
    <x v="8"/>
    <s v="W.pollock"/>
    <x v="0"/>
    <x v="51"/>
    <n v="5.4225605755502102E-7"/>
    <n v="27537"/>
    <n v="1.4932105056892599E-2"/>
  </r>
  <r>
    <x v="15"/>
    <s v="EBS"/>
    <x v="8"/>
    <s v="W.pollock"/>
    <x v="0"/>
    <x v="14"/>
    <n v="1.9882722110350801E-6"/>
    <n v="27537"/>
    <n v="5.4751051875272898E-2"/>
  </r>
  <r>
    <x v="15"/>
    <s v="EBS"/>
    <x v="8"/>
    <s v="W.pollock"/>
    <x v="0"/>
    <x v="7"/>
    <n v="4.7182073034004796E-6"/>
    <n v="27537"/>
    <n v="0.129925274513739"/>
  </r>
  <r>
    <x v="15"/>
    <s v="EBS"/>
    <x v="8"/>
    <s v="W.pollock"/>
    <x v="0"/>
    <x v="8"/>
    <n v="4.1140550035157397E-5"/>
    <n v="27537"/>
    <n v="1.1328873263181301"/>
  </r>
  <r>
    <x v="15"/>
    <s v="EBS"/>
    <x v="8"/>
    <s v="W.pollock"/>
    <x v="0"/>
    <x v="17"/>
    <n v="3.4505753204646401E-5"/>
    <n v="27537"/>
    <n v="0.95018492599634896"/>
  </r>
  <r>
    <x v="15"/>
    <s v="EBS"/>
    <x v="8"/>
    <s v="W.pollock"/>
    <x v="0"/>
    <x v="18"/>
    <n v="2.4978744547414301E-6"/>
    <n v="27537"/>
    <n v="6.8783968860214706E-2"/>
  </r>
  <r>
    <x v="15"/>
    <s v="EBS"/>
    <x v="8"/>
    <s v="W.pollock"/>
    <x v="1"/>
    <x v="1"/>
    <n v="2.2659111899243201E-6"/>
    <n v="27537"/>
    <n v="6.2396396436946E-2"/>
  </r>
  <r>
    <x v="15"/>
    <s v="EBS"/>
    <x v="8"/>
    <s v="W.pollock"/>
    <x v="1"/>
    <x v="10"/>
    <n v="1.3595467139545901E-4"/>
    <n v="27537"/>
    <n v="3.7437837862167598"/>
  </r>
  <r>
    <x v="15"/>
    <s v="EBS"/>
    <x v="8"/>
    <s v="W.pollock"/>
    <x v="1"/>
    <x v="2"/>
    <n v="5.0904173802337098E-3"/>
    <n v="27537"/>
    <n v="140.17482339949601"/>
  </r>
  <r>
    <x v="15"/>
    <s v="EBS"/>
    <x v="8"/>
    <s v="W.pollock"/>
    <x v="1"/>
    <x v="3"/>
    <n v="4.37197916341264E-3"/>
    <n v="27537"/>
    <n v="120.391190222894"/>
  </r>
  <r>
    <x v="15"/>
    <s v="EBS"/>
    <x v="8"/>
    <s v="W.pollock"/>
    <x v="1"/>
    <x v="56"/>
    <n v="3.7253574167447001E-4"/>
    <n v="27537"/>
    <n v="10.258516718489901"/>
  </r>
  <r>
    <x v="15"/>
    <s v="EBS"/>
    <x v="8"/>
    <s v="W.pollock"/>
    <x v="1"/>
    <x v="17"/>
    <n v="1.0381685454365799E-3"/>
    <n v="27537"/>
    <n v="28.5880472356871"/>
  </r>
  <r>
    <x v="15"/>
    <s v="EBS"/>
    <x v="8"/>
    <s v="W.pollock"/>
    <x v="2"/>
    <x v="1"/>
    <n v="5.7737720661496298E-5"/>
    <n v="27537"/>
    <n v="1.5899236138556201"/>
  </r>
  <r>
    <x v="15"/>
    <s v="EBS"/>
    <x v="8"/>
    <s v="W.pollock"/>
    <x v="2"/>
    <x v="10"/>
    <n v="1.41985377177768E-5"/>
    <n v="27537"/>
    <n v="0.39098513313442002"/>
  </r>
  <r>
    <x v="15"/>
    <s v="EBS"/>
    <x v="8"/>
    <s v="W.pollock"/>
    <x v="2"/>
    <x v="2"/>
    <n v="4.4215097614838401E-3"/>
    <n v="27537"/>
    <n v="121.75511430198"/>
  </r>
  <r>
    <x v="15"/>
    <s v="EBS"/>
    <x v="8"/>
    <s v="W.pollock"/>
    <x v="2"/>
    <x v="3"/>
    <n v="3.1367921714410399E-2"/>
    <n v="27537"/>
    <n v="863.77846024971802"/>
  </r>
  <r>
    <x v="15"/>
    <s v="EBS"/>
    <x v="8"/>
    <s v="W.pollock"/>
    <x v="2"/>
    <x v="68"/>
    <n v="7.1524380290174702E-6"/>
    <n v="27537"/>
    <n v="0.196956686005054"/>
  </r>
  <r>
    <x v="15"/>
    <s v="EBS"/>
    <x v="8"/>
    <s v="W.pollock"/>
    <x v="2"/>
    <x v="4"/>
    <n v="1.3634336563453101E-4"/>
    <n v="27537"/>
    <n v="3.7544872594780898"/>
  </r>
  <r>
    <x v="15"/>
    <s v="EBS"/>
    <x v="8"/>
    <s v="W.pollock"/>
    <x v="2"/>
    <x v="12"/>
    <n v="4.4182918631567797E-4"/>
    <n v="27537"/>
    <n v="12.1666503035748"/>
  </r>
  <r>
    <x v="15"/>
    <s v="EBS"/>
    <x v="8"/>
    <s v="W.pollock"/>
    <x v="2"/>
    <x v="21"/>
    <n v="5.4970792391856305E-4"/>
    <n v="27537"/>
    <n v="15.137307100945501"/>
  </r>
  <r>
    <x v="15"/>
    <s v="EBS"/>
    <x v="8"/>
    <s v="W.pollock"/>
    <x v="2"/>
    <x v="5"/>
    <n v="4.6811391639307901E-5"/>
    <n v="27537"/>
    <n v="1.28904529157162"/>
  </r>
  <r>
    <x v="15"/>
    <s v="EBS"/>
    <x v="8"/>
    <s v="W.pollock"/>
    <x v="2"/>
    <x v="56"/>
    <n v="1.6348429780611399E-5"/>
    <n v="27537"/>
    <n v="0.45018671086869499"/>
  </r>
  <r>
    <x v="15"/>
    <s v="EBS"/>
    <x v="8"/>
    <s v="W.pollock"/>
    <x v="2"/>
    <x v="14"/>
    <n v="1.54293540475119E-5"/>
    <n v="27537"/>
    <n v="0.42487812240633499"/>
  </r>
  <r>
    <x v="15"/>
    <s v="EBS"/>
    <x v="8"/>
    <s v="W.pollock"/>
    <x v="2"/>
    <x v="7"/>
    <n v="2.3193595654535702E-5"/>
    <n v="27537"/>
    <n v="0.63868204353894897"/>
  </r>
  <r>
    <x v="15"/>
    <s v="EBS"/>
    <x v="8"/>
    <s v="W.pollock"/>
    <x v="2"/>
    <x v="15"/>
    <n v="5.0761501401511501E-5"/>
    <n v="27537"/>
    <n v="1.3978194640934201"/>
  </r>
  <r>
    <x v="15"/>
    <s v="EBS"/>
    <x v="8"/>
    <s v="W.pollock"/>
    <x v="2"/>
    <x v="16"/>
    <n v="7.9331621703231103E-4"/>
    <n v="27537"/>
    <n v="21.8455486684188"/>
  </r>
  <r>
    <x v="15"/>
    <s v="EBS"/>
    <x v="8"/>
    <s v="W.pollock"/>
    <x v="2"/>
    <x v="8"/>
    <n v="7.3358071380011098E-4"/>
    <n v="27537"/>
    <n v="20.2006121159136"/>
  </r>
  <r>
    <x v="15"/>
    <s v="EBS"/>
    <x v="8"/>
    <s v="W.pollock"/>
    <x v="2"/>
    <x v="17"/>
    <n v="1.10626992183412E-2"/>
    <n v="27537"/>
    <n v="304.63354837546302"/>
  </r>
  <r>
    <x v="15"/>
    <s v="EBS"/>
    <x v="8"/>
    <s v="W.pollock"/>
    <x v="2"/>
    <x v="18"/>
    <n v="1.1491392338574E-4"/>
    <n v="27537"/>
    <n v="3.16438470827313"/>
  </r>
  <r>
    <x v="15"/>
    <s v="EBS"/>
    <x v="8"/>
    <s v="W.pollock"/>
    <x v="2"/>
    <x v="48"/>
    <n v="1.1096475917636201E-5"/>
    <n v="27537"/>
    <n v="0.30556365734394902"/>
  </r>
  <r>
    <x v="15"/>
    <s v="EBS"/>
    <x v="8"/>
    <s v="W.pollock"/>
    <x v="2"/>
    <x v="19"/>
    <n v="4.6885286563354998E-3"/>
    <n v="27537"/>
    <n v="129.108013609511"/>
  </r>
  <r>
    <x v="15"/>
    <s v="EBS"/>
    <x v="8"/>
    <s v="W.pollock"/>
    <x v="3"/>
    <x v="1"/>
    <n v="1.5324178226864499E-4"/>
    <n v="27537"/>
    <n v="4.2198189583316701"/>
  </r>
  <r>
    <x v="15"/>
    <s v="EBS"/>
    <x v="8"/>
    <s v="W.pollock"/>
    <x v="3"/>
    <x v="10"/>
    <n v="6.3272851279763301E-5"/>
    <n v="27537"/>
    <n v="1.74234450569084"/>
  </r>
  <r>
    <x v="15"/>
    <s v="EBS"/>
    <x v="8"/>
    <s v="W.pollock"/>
    <x v="3"/>
    <x v="2"/>
    <n v="4.9498690353340404E-6"/>
    <n v="27537"/>
    <n v="0.13630454362599401"/>
  </r>
  <r>
    <x v="15"/>
    <s v="EBS"/>
    <x v="8"/>
    <s v="W.pollock"/>
    <x v="3"/>
    <x v="3"/>
    <n v="3.4338586719042299E-3"/>
    <n v="27537"/>
    <n v="94.558166248226698"/>
  </r>
  <r>
    <x v="15"/>
    <s v="EBS"/>
    <x v="8"/>
    <s v="W.pollock"/>
    <x v="3"/>
    <x v="26"/>
    <n v="5.1873981919229197E-5"/>
    <n v="27537"/>
    <n v="1.4284538401098099"/>
  </r>
  <r>
    <x v="15"/>
    <s v="EBS"/>
    <x v="8"/>
    <s v="W.pollock"/>
    <x v="3"/>
    <x v="4"/>
    <n v="6.0002768043124799E-5"/>
    <n v="27537"/>
    <n v="1.6522962236035299"/>
  </r>
  <r>
    <x v="15"/>
    <s v="EBS"/>
    <x v="8"/>
    <s v="W.pollock"/>
    <x v="3"/>
    <x v="12"/>
    <n v="2.0417559675226299E-4"/>
    <n v="27537"/>
    <n v="5.6223834077670602"/>
  </r>
  <r>
    <x v="15"/>
    <s v="EBS"/>
    <x v="8"/>
    <s v="W.pollock"/>
    <x v="3"/>
    <x v="5"/>
    <n v="3.1042340052910003E-5"/>
    <n v="27537"/>
    <n v="0.85481291803698201"/>
  </r>
  <r>
    <x v="15"/>
    <s v="EBS"/>
    <x v="8"/>
    <s v="W.pollock"/>
    <x v="3"/>
    <x v="56"/>
    <n v="1.3396204689279599E-6"/>
    <n v="27537"/>
    <n v="3.6889128852869199E-2"/>
  </r>
  <r>
    <x v="15"/>
    <s v="EBS"/>
    <x v="8"/>
    <s v="W.pollock"/>
    <x v="3"/>
    <x v="63"/>
    <n v="4.1220034751505496E-6"/>
    <n v="27537"/>
    <n v="0.113507609695221"/>
  </r>
  <r>
    <x v="15"/>
    <s v="EBS"/>
    <x v="8"/>
    <s v="W.pollock"/>
    <x v="3"/>
    <x v="51"/>
    <n v="2.6006636630920901E-8"/>
    <n v="27537"/>
    <n v="7.1614475290566896E-4"/>
  </r>
  <r>
    <x v="15"/>
    <s v="EBS"/>
    <x v="8"/>
    <s v="W.pollock"/>
    <x v="3"/>
    <x v="14"/>
    <n v="8.1030044301876097E-6"/>
    <n v="27537"/>
    <n v="0.22313243299407601"/>
  </r>
  <r>
    <x v="15"/>
    <s v="EBS"/>
    <x v="8"/>
    <s v="W.pollock"/>
    <x v="3"/>
    <x v="42"/>
    <n v="1.08842570541537E-5"/>
    <n v="27537"/>
    <n v="0.29971978650023001"/>
  </r>
  <r>
    <x v="15"/>
    <s v="EBS"/>
    <x v="8"/>
    <s v="W.pollock"/>
    <x v="3"/>
    <x v="7"/>
    <n v="2.6760119004567602E-5"/>
    <n v="27537"/>
    <n v="0.73689339702877699"/>
  </r>
  <r>
    <x v="15"/>
    <s v="EBS"/>
    <x v="8"/>
    <s v="W.pollock"/>
    <x v="3"/>
    <x v="15"/>
    <n v="2.2537712335371799E-4"/>
    <n v="27537"/>
    <n v="6.2062098457913404"/>
  </r>
  <r>
    <x v="15"/>
    <s v="EBS"/>
    <x v="8"/>
    <s v="W.pollock"/>
    <x v="3"/>
    <x v="54"/>
    <n v="1.3620666314027299E-7"/>
    <n v="27537"/>
    <n v="3.7507228828937002E-3"/>
  </r>
  <r>
    <x v="15"/>
    <s v="EBS"/>
    <x v="8"/>
    <s v="W.pollock"/>
    <x v="3"/>
    <x v="16"/>
    <n v="6.8881947111113203E-5"/>
    <n v="27537"/>
    <n v="1.8968021775987201"/>
  </r>
  <r>
    <x v="15"/>
    <s v="EBS"/>
    <x v="8"/>
    <s v="W.pollock"/>
    <x v="3"/>
    <x v="8"/>
    <n v="1.91449101551635E-4"/>
    <n v="27537"/>
    <n v="5.2719339094273803"/>
  </r>
  <r>
    <x v="15"/>
    <s v="EBS"/>
    <x v="8"/>
    <s v="W.pollock"/>
    <x v="3"/>
    <x v="17"/>
    <n v="9.9985641980401902E-5"/>
    <n v="27537"/>
    <n v="2.7533046232143299"/>
  </r>
  <r>
    <x v="15"/>
    <s v="EBS"/>
    <x v="8"/>
    <s v="W.pollock"/>
    <x v="3"/>
    <x v="18"/>
    <n v="5.3450988619338098E-5"/>
    <n v="27537"/>
    <n v="1.4718798736107099"/>
  </r>
  <r>
    <x v="15"/>
    <s v="EBS"/>
    <x v="8"/>
    <s v="W.pollock"/>
    <x v="3"/>
    <x v="48"/>
    <n v="1.45708841331986E-5"/>
    <n v="27537"/>
    <n v="0.40123843637589002"/>
  </r>
  <r>
    <x v="16"/>
    <s v="EBS"/>
    <x v="0"/>
    <s v="W.pollock"/>
    <x v="4"/>
    <x v="0"/>
    <n v="8.2180819046252396E-6"/>
    <n v="29522"/>
    <n v="0.24261421398834601"/>
  </r>
  <r>
    <x v="16"/>
    <s v="EBS"/>
    <x v="0"/>
    <s v="W.pollock"/>
    <x v="0"/>
    <x v="10"/>
    <n v="3.5819548188987202E-5"/>
    <n v="29522"/>
    <n v="1.0574647016352801"/>
  </r>
  <r>
    <x v="16"/>
    <s v="EBS"/>
    <x v="0"/>
    <s v="W.pollock"/>
    <x v="0"/>
    <x v="2"/>
    <n v="7.0661122889703804E-4"/>
    <n v="29522"/>
    <n v="20.860576699498399"/>
  </r>
  <r>
    <x v="16"/>
    <s v="EBS"/>
    <x v="0"/>
    <s v="W.pollock"/>
    <x v="0"/>
    <x v="3"/>
    <n v="2.1127997511855901E-4"/>
    <n v="29522"/>
    <n v="6.2374074254501002"/>
  </r>
  <r>
    <x v="16"/>
    <s v="EBS"/>
    <x v="0"/>
    <s v="W.pollock"/>
    <x v="0"/>
    <x v="14"/>
    <n v="1.7841120923105799E-6"/>
    <n v="29522"/>
    <n v="5.26705571891928E-2"/>
  </r>
  <r>
    <x v="16"/>
    <s v="EBS"/>
    <x v="0"/>
    <s v="W.pollock"/>
    <x v="0"/>
    <x v="7"/>
    <n v="3.6228407665890501E-6"/>
    <n v="29522"/>
    <n v="0.10695350511124201"/>
  </r>
  <r>
    <x v="16"/>
    <s v="EBS"/>
    <x v="0"/>
    <s v="W.pollock"/>
    <x v="0"/>
    <x v="8"/>
    <n v="1.5281480734358499E-6"/>
    <n v="29522"/>
    <n v="4.5113987423973101E-2"/>
  </r>
  <r>
    <x v="16"/>
    <s v="EBS"/>
    <x v="0"/>
    <s v="W.pollock"/>
    <x v="1"/>
    <x v="10"/>
    <n v="3.9885647797946902E-6"/>
    <n v="29522"/>
    <n v="0.11775040942909901"/>
  </r>
  <r>
    <x v="16"/>
    <s v="EBS"/>
    <x v="0"/>
    <s v="W.pollock"/>
    <x v="1"/>
    <x v="2"/>
    <n v="1.42534803157577E-4"/>
    <n v="29522"/>
    <n v="4.2079124588179697"/>
  </r>
  <r>
    <x v="16"/>
    <s v="EBS"/>
    <x v="0"/>
    <s v="W.pollock"/>
    <x v="1"/>
    <x v="3"/>
    <n v="4.3568883299667299E-3"/>
    <n v="29522"/>
    <n v="128.62405727727801"/>
  </r>
  <r>
    <x v="16"/>
    <s v="EBS"/>
    <x v="0"/>
    <s v="W.pollock"/>
    <x v="1"/>
    <x v="24"/>
    <n v="8.27150085216017E-7"/>
    <n v="29522"/>
    <n v="2.44191248157473E-2"/>
  </r>
  <r>
    <x v="16"/>
    <s v="EBS"/>
    <x v="0"/>
    <s v="W.pollock"/>
    <x v="1"/>
    <x v="4"/>
    <n v="1.50853446913674E-6"/>
    <n v="29522"/>
    <n v="4.4534954597854698E-2"/>
  </r>
  <r>
    <x v="16"/>
    <s v="EBS"/>
    <x v="0"/>
    <s v="W.pollock"/>
    <x v="1"/>
    <x v="16"/>
    <n v="4.5262580045103997E-5"/>
    <n v="29522"/>
    <n v="1.3362418880915601"/>
  </r>
  <r>
    <x v="16"/>
    <s v="EBS"/>
    <x v="0"/>
    <s v="W.pollock"/>
    <x v="1"/>
    <x v="8"/>
    <n v="1.6129426661712299E-5"/>
    <n v="29522"/>
    <n v="0.47617293390707099"/>
  </r>
  <r>
    <x v="16"/>
    <s v="EBS"/>
    <x v="0"/>
    <s v="W.pollock"/>
    <x v="2"/>
    <x v="1"/>
    <n v="1.5194939710327601E-4"/>
    <n v="29522"/>
    <n v="4.4858501012829102"/>
  </r>
  <r>
    <x v="16"/>
    <s v="EBS"/>
    <x v="0"/>
    <s v="W.pollock"/>
    <x v="2"/>
    <x v="10"/>
    <n v="1.89891679380916E-6"/>
    <n v="29522"/>
    <n v="5.6059821586834098E-2"/>
  </r>
  <r>
    <x v="16"/>
    <s v="EBS"/>
    <x v="0"/>
    <s v="W.pollock"/>
    <x v="2"/>
    <x v="2"/>
    <n v="7.60226648569774E-5"/>
    <n v="29522"/>
    <n v="2.2443411119076901"/>
  </r>
  <r>
    <x v="16"/>
    <s v="EBS"/>
    <x v="0"/>
    <s v="W.pollock"/>
    <x v="2"/>
    <x v="3"/>
    <n v="4.4389362868136099E-2"/>
    <n v="29522"/>
    <n v="1310.46277059311"/>
  </r>
  <r>
    <x v="16"/>
    <s v="EBS"/>
    <x v="0"/>
    <s v="W.pollock"/>
    <x v="2"/>
    <x v="4"/>
    <n v="4.86025096512034E-4"/>
    <n v="29522"/>
    <n v="14.3484328992283"/>
  </r>
  <r>
    <x v="16"/>
    <s v="EBS"/>
    <x v="0"/>
    <s v="W.pollock"/>
    <x v="2"/>
    <x v="33"/>
    <n v="1.32170071265483E-3"/>
    <n v="29522"/>
    <n v="39.019248438996001"/>
  </r>
  <r>
    <x v="16"/>
    <s v="EBS"/>
    <x v="0"/>
    <s v="W.pollock"/>
    <x v="2"/>
    <x v="14"/>
    <n v="5.4714314511947597E-6"/>
    <n v="29522"/>
    <n v="0.161527599302172"/>
  </r>
  <r>
    <x v="16"/>
    <s v="EBS"/>
    <x v="0"/>
    <s v="W.pollock"/>
    <x v="2"/>
    <x v="42"/>
    <n v="1.23129252745624E-4"/>
    <n v="29522"/>
    <n v="3.6350217995562999"/>
  </r>
  <r>
    <x v="16"/>
    <s v="EBS"/>
    <x v="0"/>
    <s v="W.pollock"/>
    <x v="2"/>
    <x v="7"/>
    <n v="4.1371777881925798E-5"/>
    <n v="29522"/>
    <n v="1.2213776266302101"/>
  </r>
  <r>
    <x v="16"/>
    <s v="EBS"/>
    <x v="0"/>
    <s v="W.pollock"/>
    <x v="2"/>
    <x v="15"/>
    <n v="6.0040434838051001E-4"/>
    <n v="29522"/>
    <n v="17.725137172889401"/>
  </r>
  <r>
    <x v="16"/>
    <s v="EBS"/>
    <x v="0"/>
    <s v="W.pollock"/>
    <x v="2"/>
    <x v="16"/>
    <n v="6.8887384244140104E-4"/>
    <n v="29522"/>
    <n v="20.336933576555101"/>
  </r>
  <r>
    <x v="16"/>
    <s v="EBS"/>
    <x v="0"/>
    <s v="W.pollock"/>
    <x v="2"/>
    <x v="8"/>
    <n v="2.70893089520597E-5"/>
    <n v="29522"/>
    <n v="0.79973057888270704"/>
  </r>
  <r>
    <x v="16"/>
    <s v="EBS"/>
    <x v="0"/>
    <s v="W.pollock"/>
    <x v="2"/>
    <x v="17"/>
    <n v="2.9690064717369002E-4"/>
    <n v="29522"/>
    <n v="8.7651009058616705"/>
  </r>
  <r>
    <x v="16"/>
    <s v="EBS"/>
    <x v="0"/>
    <s v="W.pollock"/>
    <x v="2"/>
    <x v="18"/>
    <n v="1.3246580078729901E-3"/>
    <n v="29522"/>
    <n v="39.106553708426503"/>
  </r>
  <r>
    <x v="16"/>
    <s v="EBS"/>
    <x v="0"/>
    <s v="W.pollock"/>
    <x v="2"/>
    <x v="19"/>
    <n v="1.31483502219713E-2"/>
    <n v="29522"/>
    <n v="388.16559525303802"/>
  </r>
  <r>
    <x v="16"/>
    <s v="EBS"/>
    <x v="0"/>
    <s v="W.pollock"/>
    <x v="3"/>
    <x v="1"/>
    <n v="8.4294915192084893E-6"/>
    <n v="29522"/>
    <n v="0.248855448630073"/>
  </r>
  <r>
    <x v="16"/>
    <s v="EBS"/>
    <x v="0"/>
    <s v="W.pollock"/>
    <x v="3"/>
    <x v="2"/>
    <n v="4.9842483351612597E-8"/>
    <n v="29522"/>
    <n v="1.47144979350631E-3"/>
  </r>
  <r>
    <x v="16"/>
    <s v="EBS"/>
    <x v="0"/>
    <s v="W.pollock"/>
    <x v="3"/>
    <x v="3"/>
    <n v="3.03762414635392E-4"/>
    <n v="29522"/>
    <n v="8.9676740048660299"/>
  </r>
  <r>
    <x v="16"/>
    <s v="EBS"/>
    <x v="0"/>
    <s v="W.pollock"/>
    <x v="3"/>
    <x v="4"/>
    <n v="2.3726827833156899E-5"/>
    <n v="29522"/>
    <n v="0.70046341129045897"/>
  </r>
  <r>
    <x v="16"/>
    <s v="EBS"/>
    <x v="0"/>
    <s v="W.pollock"/>
    <x v="3"/>
    <x v="12"/>
    <n v="4.78973114728154E-4"/>
    <n v="29522"/>
    <n v="14.140244293004599"/>
  </r>
  <r>
    <x v="16"/>
    <s v="EBS"/>
    <x v="0"/>
    <s v="W.pollock"/>
    <x v="3"/>
    <x v="28"/>
    <n v="9.2659255541025594E-6"/>
    <n v="29522"/>
    <n v="0.273548654208216"/>
  </r>
  <r>
    <x v="16"/>
    <s v="EBS"/>
    <x v="0"/>
    <s v="W.pollock"/>
    <x v="3"/>
    <x v="33"/>
    <n v="5.6037413828443402E-5"/>
    <n v="29522"/>
    <n v="1.65433653104331"/>
  </r>
  <r>
    <x v="16"/>
    <s v="EBS"/>
    <x v="0"/>
    <s v="W.pollock"/>
    <x v="3"/>
    <x v="14"/>
    <n v="6.6565389596835801E-7"/>
    <n v="29522"/>
    <n v="1.9651434316777901E-2"/>
  </r>
  <r>
    <x v="16"/>
    <s v="EBS"/>
    <x v="0"/>
    <s v="W.pollock"/>
    <x v="3"/>
    <x v="7"/>
    <n v="3.4283209001424603E-5"/>
    <n v="29522"/>
    <n v="1.0121088961400599"/>
  </r>
  <r>
    <x v="16"/>
    <s v="EBS"/>
    <x v="0"/>
    <s v="W.pollock"/>
    <x v="3"/>
    <x v="15"/>
    <n v="1.24591534760418E-3"/>
    <n v="29522"/>
    <n v="36.781912891970499"/>
  </r>
  <r>
    <x v="16"/>
    <s v="EBS"/>
    <x v="0"/>
    <s v="W.pollock"/>
    <x v="3"/>
    <x v="16"/>
    <n v="6.3884553013315805E-5"/>
    <n v="29522"/>
    <n v="1.8859997740591099"/>
  </r>
  <r>
    <x v="16"/>
    <s v="EBS"/>
    <x v="0"/>
    <s v="W.pollock"/>
    <x v="3"/>
    <x v="8"/>
    <n v="1.38436790580039E-5"/>
    <n v="29522"/>
    <n v="0.40869309315039198"/>
  </r>
  <r>
    <x v="16"/>
    <s v="EBS"/>
    <x v="0"/>
    <s v="W.pollock"/>
    <x v="3"/>
    <x v="17"/>
    <n v="1.70605786671351E-6"/>
    <n v="29522"/>
    <n v="5.0366240341116197E-2"/>
  </r>
  <r>
    <x v="16"/>
    <s v="EBS"/>
    <x v="0"/>
    <s v="W.pollock"/>
    <x v="3"/>
    <x v="18"/>
    <n v="6.8915321308637804E-5"/>
    <n v="29522"/>
    <n v="2.0345181156736101"/>
  </r>
  <r>
    <x v="16"/>
    <s v="EBS"/>
    <x v="0"/>
    <s v="W.pollock"/>
    <x v="3"/>
    <x v="19"/>
    <n v="3.1913559736901402E-4"/>
    <n v="29522"/>
    <n v="9.4215211055280399"/>
  </r>
  <r>
    <x v="16"/>
    <s v="EBS"/>
    <x v="1"/>
    <s v="W.pollock"/>
    <x v="4"/>
    <x v="1"/>
    <n v="4.22287365308588E-7"/>
    <n v="41027"/>
    <n v="1.7325183736515499E-2"/>
  </r>
  <r>
    <x v="16"/>
    <s v="EBS"/>
    <x v="1"/>
    <s v="W.pollock"/>
    <x v="4"/>
    <x v="2"/>
    <n v="6.8419232389952702E-7"/>
    <n v="41027"/>
    <n v="2.80703584726259E-2"/>
  </r>
  <r>
    <x v="16"/>
    <s v="EBS"/>
    <x v="1"/>
    <s v="W.pollock"/>
    <x v="4"/>
    <x v="3"/>
    <n v="5.3199871146384099E-6"/>
    <n v="41027"/>
    <n v="0.21826311135227"/>
  </r>
  <r>
    <x v="16"/>
    <s v="EBS"/>
    <x v="1"/>
    <s v="W.pollock"/>
    <x v="4"/>
    <x v="14"/>
    <n v="1.2483447766629E-6"/>
    <n v="41027"/>
    <n v="5.1215841152148701E-2"/>
  </r>
  <r>
    <x v="16"/>
    <s v="EBS"/>
    <x v="1"/>
    <s v="W.pollock"/>
    <x v="4"/>
    <x v="7"/>
    <n v="7.7115455011209906E-6"/>
    <n v="41027"/>
    <n v="0.31638157727449101"/>
  </r>
  <r>
    <x v="16"/>
    <s v="EBS"/>
    <x v="1"/>
    <s v="W.pollock"/>
    <x v="4"/>
    <x v="15"/>
    <n v="2.4630923660383001E-6"/>
    <n v="41027"/>
    <n v="0.10105329050145299"/>
  </r>
  <r>
    <x v="16"/>
    <s v="EBS"/>
    <x v="1"/>
    <s v="W.pollock"/>
    <x v="0"/>
    <x v="1"/>
    <n v="7.2282551256885697E-6"/>
    <n v="41027"/>
    <n v="0.29655362304162503"/>
  </r>
  <r>
    <x v="16"/>
    <s v="EBS"/>
    <x v="1"/>
    <s v="W.pollock"/>
    <x v="0"/>
    <x v="10"/>
    <n v="1.8497601208342501E-7"/>
    <n v="41027"/>
    <n v="7.5890108477466604E-3"/>
  </r>
  <r>
    <x v="16"/>
    <s v="EBS"/>
    <x v="1"/>
    <s v="W.pollock"/>
    <x v="0"/>
    <x v="2"/>
    <n v="4.5108980175386598E-5"/>
    <n v="41027"/>
    <n v="1.8506861296555901"/>
  </r>
  <r>
    <x v="16"/>
    <s v="EBS"/>
    <x v="1"/>
    <s v="W.pollock"/>
    <x v="0"/>
    <x v="3"/>
    <n v="6.3536979475507099E-4"/>
    <n v="41027"/>
    <n v="26.067316569416299"/>
  </r>
  <r>
    <x v="16"/>
    <s v="EBS"/>
    <x v="1"/>
    <s v="W.pollock"/>
    <x v="0"/>
    <x v="24"/>
    <n v="9.3308817564575904E-8"/>
    <n v="41027"/>
    <n v="3.8281808582218599E-3"/>
  </r>
  <r>
    <x v="16"/>
    <s v="EBS"/>
    <x v="1"/>
    <s v="W.pollock"/>
    <x v="0"/>
    <x v="26"/>
    <n v="4.4716230225211001E-8"/>
    <n v="41027"/>
    <n v="1.8345727774497301E-3"/>
  </r>
  <r>
    <x v="16"/>
    <s v="EBS"/>
    <x v="1"/>
    <s v="W.pollock"/>
    <x v="0"/>
    <x v="7"/>
    <n v="5.5034224726878499E-5"/>
    <n v="41027"/>
    <n v="2.2578891378696402"/>
  </r>
  <r>
    <x v="16"/>
    <s v="EBS"/>
    <x v="1"/>
    <s v="W.pollock"/>
    <x v="0"/>
    <x v="15"/>
    <n v="6.87764975131663E-6"/>
    <n v="41027"/>
    <n v="0.28216933634726699"/>
  </r>
  <r>
    <x v="16"/>
    <s v="EBS"/>
    <x v="1"/>
    <s v="W.pollock"/>
    <x v="0"/>
    <x v="8"/>
    <n v="8.5566253420832906E-8"/>
    <n v="41027"/>
    <n v="3.5105266790965099E-3"/>
  </r>
  <r>
    <x v="16"/>
    <s v="EBS"/>
    <x v="1"/>
    <s v="W.pollock"/>
    <x v="0"/>
    <x v="18"/>
    <n v="9.0060185917918005E-6"/>
    <n v="41027"/>
    <n v="0.36948992476544201"/>
  </r>
  <r>
    <x v="16"/>
    <s v="EBS"/>
    <x v="1"/>
    <s v="W.pollock"/>
    <x v="1"/>
    <x v="2"/>
    <n v="1.7291569338156301E-6"/>
    <n v="41027"/>
    <n v="7.0942121523653798E-2"/>
  </r>
  <r>
    <x v="16"/>
    <s v="EBS"/>
    <x v="1"/>
    <s v="W.pollock"/>
    <x v="1"/>
    <x v="3"/>
    <n v="5.0196690432991201E-5"/>
    <n v="41027"/>
    <n v="2.0594196183943301"/>
  </r>
  <r>
    <x v="16"/>
    <s v="EBS"/>
    <x v="1"/>
    <s v="W.pollock"/>
    <x v="1"/>
    <x v="4"/>
    <n v="7.9332988086908306E-6"/>
    <n v="41027"/>
    <n v="0.32547945022415897"/>
  </r>
  <r>
    <x v="16"/>
    <s v="EBS"/>
    <x v="1"/>
    <s v="W.pollock"/>
    <x v="2"/>
    <x v="1"/>
    <n v="6.6684038138844406E-8"/>
    <n v="41027"/>
    <n v="2.7358460327223701E-3"/>
  </r>
  <r>
    <x v="16"/>
    <s v="EBS"/>
    <x v="1"/>
    <s v="W.pollock"/>
    <x v="2"/>
    <x v="2"/>
    <n v="2.64009721306794E-7"/>
    <n v="41027"/>
    <n v="1.0831526836053901E-2"/>
  </r>
  <r>
    <x v="16"/>
    <s v="EBS"/>
    <x v="1"/>
    <s v="W.pollock"/>
    <x v="2"/>
    <x v="3"/>
    <n v="5.6351463462382104E-4"/>
    <n v="41027"/>
    <n v="23.119314914711499"/>
  </r>
  <r>
    <x v="16"/>
    <s v="EBS"/>
    <x v="1"/>
    <s v="W.pollock"/>
    <x v="2"/>
    <x v="7"/>
    <n v="3.6131611253649499E-7"/>
    <n v="41027"/>
    <n v="1.4823716149034801E-2"/>
  </r>
  <r>
    <x v="16"/>
    <s v="EBS"/>
    <x v="1"/>
    <s v="W.pollock"/>
    <x v="2"/>
    <x v="16"/>
    <n v="1.7071113763544198E-5"/>
    <n v="41027"/>
    <n v="0.70037658437692596"/>
  </r>
  <r>
    <x v="16"/>
    <s v="EBS"/>
    <x v="1"/>
    <s v="W.pollock"/>
    <x v="2"/>
    <x v="8"/>
    <n v="6.3239965290190994E-8"/>
    <n v="41027"/>
    <n v="2.5945460559606598E-3"/>
  </r>
  <r>
    <x v="16"/>
    <s v="EBS"/>
    <x v="1"/>
    <s v="W.pollock"/>
    <x v="2"/>
    <x v="19"/>
    <n v="2.4273697495843498E-5"/>
    <n v="41027"/>
    <n v="0.99587698716197204"/>
  </r>
  <r>
    <x v="16"/>
    <s v="EBS"/>
    <x v="1"/>
    <s v="W.pollock"/>
    <x v="3"/>
    <x v="1"/>
    <n v="4.2572082492309E-7"/>
    <n v="41027"/>
    <n v="1.7466048284119601E-2"/>
  </r>
  <r>
    <x v="16"/>
    <s v="EBS"/>
    <x v="1"/>
    <s v="W.pollock"/>
    <x v="3"/>
    <x v="10"/>
    <n v="1.19882816287822E-6"/>
    <n v="41027"/>
    <n v="4.9184323038404802E-2"/>
  </r>
  <r>
    <x v="16"/>
    <s v="EBS"/>
    <x v="1"/>
    <s v="W.pollock"/>
    <x v="3"/>
    <x v="2"/>
    <n v="7.8609682358928794E-8"/>
    <n v="41027"/>
    <n v="3.2251194381397699E-3"/>
  </r>
  <r>
    <x v="16"/>
    <s v="EBS"/>
    <x v="1"/>
    <s v="W.pollock"/>
    <x v="3"/>
    <x v="3"/>
    <n v="2.7471647025857199E-3"/>
    <n v="41027"/>
    <n v="112.707926252984"/>
  </r>
  <r>
    <x v="16"/>
    <s v="EBS"/>
    <x v="1"/>
    <s v="W.pollock"/>
    <x v="3"/>
    <x v="27"/>
    <n v="3.6713908721289202E-6"/>
    <n v="41027"/>
    <n v="0.15062615331083301"/>
  </r>
  <r>
    <x v="16"/>
    <s v="EBS"/>
    <x v="1"/>
    <s v="W.pollock"/>
    <x v="3"/>
    <x v="24"/>
    <n v="6.5850010189003096E-9"/>
    <n v="41027"/>
    <n v="2.7016283680242299E-4"/>
  </r>
  <r>
    <x v="16"/>
    <s v="EBS"/>
    <x v="1"/>
    <s v="W.pollock"/>
    <x v="3"/>
    <x v="26"/>
    <n v="2.5163898856957598E-9"/>
    <n v="41027"/>
    <n v="1.0323992784044E-4"/>
  </r>
  <r>
    <x v="16"/>
    <s v="EBS"/>
    <x v="1"/>
    <s v="W.pollock"/>
    <x v="3"/>
    <x v="4"/>
    <n v="3.5782711941091101E-6"/>
    <n v="41027"/>
    <n v="0.146805732280715"/>
  </r>
  <r>
    <x v="16"/>
    <s v="EBS"/>
    <x v="1"/>
    <s v="W.pollock"/>
    <x v="3"/>
    <x v="12"/>
    <n v="2.9593954480949599E-5"/>
    <n v="41027"/>
    <n v="1.2141511704899199"/>
  </r>
  <r>
    <x v="16"/>
    <s v="EBS"/>
    <x v="1"/>
    <s v="W.pollock"/>
    <x v="3"/>
    <x v="69"/>
    <n v="6.69226682748633E-8"/>
    <n v="41027"/>
    <n v="2.7456363113128198E-3"/>
  </r>
  <r>
    <x v="16"/>
    <s v="EBS"/>
    <x v="1"/>
    <s v="W.pollock"/>
    <x v="3"/>
    <x v="14"/>
    <n v="1.9586164629862501E-7"/>
    <n v="41027"/>
    <n v="8.0356157626936802E-3"/>
  </r>
  <r>
    <x v="16"/>
    <s v="EBS"/>
    <x v="1"/>
    <s v="W.pollock"/>
    <x v="3"/>
    <x v="7"/>
    <n v="1.16009130026337E-5"/>
    <n v="41027"/>
    <n v="0.47595065775905199"/>
  </r>
  <r>
    <x v="16"/>
    <s v="EBS"/>
    <x v="1"/>
    <s v="W.pollock"/>
    <x v="3"/>
    <x v="15"/>
    <n v="7.8718832351570197E-5"/>
    <n v="41027"/>
    <n v="3.22959753488787"/>
  </r>
  <r>
    <x v="16"/>
    <s v="EBS"/>
    <x v="1"/>
    <s v="W.pollock"/>
    <x v="3"/>
    <x v="16"/>
    <n v="9.8618999598117607E-6"/>
    <n v="41027"/>
    <n v="0.404604169651197"/>
  </r>
  <r>
    <x v="16"/>
    <s v="EBS"/>
    <x v="1"/>
    <s v="W.pollock"/>
    <x v="3"/>
    <x v="8"/>
    <n v="1.86880646101121E-8"/>
    <n v="41027"/>
    <n v="7.6671522675907002E-4"/>
  </r>
  <r>
    <x v="16"/>
    <s v="EBS"/>
    <x v="1"/>
    <s v="W.pollock"/>
    <x v="3"/>
    <x v="18"/>
    <n v="1.7286540850769299E-6"/>
    <n v="41027"/>
    <n v="7.0921491148451102E-2"/>
  </r>
  <r>
    <x v="16"/>
    <s v="EBS"/>
    <x v="1"/>
    <s v="W.pollock"/>
    <x v="3"/>
    <x v="47"/>
    <n v="5.05685118889022E-6"/>
    <n v="41027"/>
    <n v="0.20746743372659901"/>
  </r>
  <r>
    <x v="16"/>
    <s v="EBS"/>
    <x v="1"/>
    <s v="W.pollock"/>
    <x v="3"/>
    <x v="25"/>
    <n v="1.8621285154148599E-6"/>
    <n v="41027"/>
    <n v="7.6397546601925506E-2"/>
  </r>
  <r>
    <x v="16"/>
    <s v="EBS"/>
    <x v="1"/>
    <s v="W.pollock"/>
    <x v="3"/>
    <x v="19"/>
    <n v="5.4084281291276397E-5"/>
    <n v="41027"/>
    <n v="2.2189158085371998"/>
  </r>
  <r>
    <x v="16"/>
    <s v="EBS"/>
    <x v="2"/>
    <s v="W.pollock"/>
    <x v="4"/>
    <x v="0"/>
    <n v="5.4801088025836097E-6"/>
    <n v="62703"/>
    <n v="0.3436192622484"/>
  </r>
  <r>
    <x v="16"/>
    <s v="EBS"/>
    <x v="2"/>
    <s v="W.pollock"/>
    <x v="0"/>
    <x v="10"/>
    <n v="1.34573149451169E-6"/>
    <n v="62703"/>
    <n v="8.4381401900366804E-2"/>
  </r>
  <r>
    <x v="16"/>
    <s v="EBS"/>
    <x v="2"/>
    <s v="W.pollock"/>
    <x v="0"/>
    <x v="2"/>
    <n v="1.3452394074439399E-3"/>
    <n v="62703"/>
    <n v="84.350546564957298"/>
  </r>
  <r>
    <x v="16"/>
    <s v="EBS"/>
    <x v="2"/>
    <s v="W.pollock"/>
    <x v="0"/>
    <x v="3"/>
    <n v="1.4057968439074901E-4"/>
    <n v="62703"/>
    <n v="8.8147679503531204"/>
  </r>
  <r>
    <x v="16"/>
    <s v="EBS"/>
    <x v="2"/>
    <s v="W.pollock"/>
    <x v="0"/>
    <x v="24"/>
    <n v="6.5234479923896203E-5"/>
    <n v="62703"/>
    <n v="4.09039759466806"/>
  </r>
  <r>
    <x v="16"/>
    <s v="EBS"/>
    <x v="2"/>
    <s v="W.pollock"/>
    <x v="0"/>
    <x v="26"/>
    <n v="5.4715373004501297E-6"/>
    <n v="62703"/>
    <n v="0.343081803350124"/>
  </r>
  <r>
    <x v="16"/>
    <s v="EBS"/>
    <x v="2"/>
    <s v="W.pollock"/>
    <x v="0"/>
    <x v="17"/>
    <n v="9.1192288340835505E-6"/>
    <n v="62703"/>
    <n v="0.57180300558354102"/>
  </r>
  <r>
    <x v="16"/>
    <s v="EBS"/>
    <x v="2"/>
    <s v="W.pollock"/>
    <x v="1"/>
    <x v="1"/>
    <n v="2.7017031561769199E-5"/>
    <n v="62703"/>
    <n v="1.69404893001761"/>
  </r>
  <r>
    <x v="16"/>
    <s v="EBS"/>
    <x v="2"/>
    <s v="W.pollock"/>
    <x v="1"/>
    <x v="10"/>
    <n v="9.6771023717665804E-6"/>
    <n v="62703"/>
    <n v="0.60678335001688"/>
  </r>
  <r>
    <x v="16"/>
    <s v="EBS"/>
    <x v="2"/>
    <s v="W.pollock"/>
    <x v="1"/>
    <x v="2"/>
    <n v="2.2752177765733598E-3"/>
    <n v="62703"/>
    <n v="142.662980244479"/>
  </r>
  <r>
    <x v="16"/>
    <s v="EBS"/>
    <x v="2"/>
    <s v="W.pollock"/>
    <x v="1"/>
    <x v="3"/>
    <n v="5.3822719983883298E-5"/>
    <n v="62703"/>
    <n v="3.3748460111494301"/>
  </r>
  <r>
    <x v="16"/>
    <s v="EBS"/>
    <x v="2"/>
    <s v="W.pollock"/>
    <x v="1"/>
    <x v="24"/>
    <n v="2.9305768937786401E-5"/>
    <n v="62703"/>
    <n v="1.8375596297060199"/>
  </r>
  <r>
    <x v="16"/>
    <s v="EBS"/>
    <x v="2"/>
    <s v="W.pollock"/>
    <x v="1"/>
    <x v="21"/>
    <n v="3.21290554107372E-7"/>
    <n v="62703"/>
    <n v="2.0145881614194599E-2"/>
  </r>
  <r>
    <x v="16"/>
    <s v="EBS"/>
    <x v="2"/>
    <s v="W.pollock"/>
    <x v="1"/>
    <x v="14"/>
    <n v="9.3174260691138001E-6"/>
    <n v="62703"/>
    <n v="0.58423056681164198"/>
  </r>
  <r>
    <x v="16"/>
    <s v="EBS"/>
    <x v="2"/>
    <s v="W.pollock"/>
    <x v="1"/>
    <x v="7"/>
    <n v="3.2129055410737201E-6"/>
    <n v="62703"/>
    <n v="0.201458816141946"/>
  </r>
  <r>
    <x v="16"/>
    <s v="EBS"/>
    <x v="2"/>
    <s v="W.pollock"/>
    <x v="1"/>
    <x v="15"/>
    <n v="6.3129942192233302E-7"/>
    <n v="62703"/>
    <n v="3.9584367652796E-2"/>
  </r>
  <r>
    <x v="16"/>
    <s v="EBS"/>
    <x v="2"/>
    <s v="W.pollock"/>
    <x v="1"/>
    <x v="8"/>
    <n v="1.0388547658346699E-6"/>
    <n v="62703"/>
    <n v="6.5139310382131499E-2"/>
  </r>
  <r>
    <x v="16"/>
    <s v="EBS"/>
    <x v="2"/>
    <s v="W.pollock"/>
    <x v="1"/>
    <x v="18"/>
    <n v="3.2129055410737201E-6"/>
    <n v="62703"/>
    <n v="0.201458816141946"/>
  </r>
  <r>
    <x v="16"/>
    <s v="EBS"/>
    <x v="2"/>
    <s v="W.pollock"/>
    <x v="2"/>
    <x v="1"/>
    <n v="1.2336230994302699E-4"/>
    <n v="62703"/>
    <n v="7.7351869203576298"/>
  </r>
  <r>
    <x v="16"/>
    <s v="EBS"/>
    <x v="2"/>
    <s v="W.pollock"/>
    <x v="2"/>
    <x v="10"/>
    <n v="1.8373482046529001E-5"/>
    <n v="62703"/>
    <n v="1.15207244476351"/>
  </r>
  <r>
    <x v="16"/>
    <s v="EBS"/>
    <x v="2"/>
    <s v="W.pollock"/>
    <x v="2"/>
    <x v="30"/>
    <n v="2.0114739022078499E-7"/>
    <n v="62703"/>
    <n v="1.2612544809013901E-2"/>
  </r>
  <r>
    <x v="16"/>
    <s v="EBS"/>
    <x v="2"/>
    <s v="W.pollock"/>
    <x v="2"/>
    <x v="2"/>
    <n v="8.4350458172271093E-3"/>
    <n v="62703"/>
    <n v="528.90267787759103"/>
  </r>
  <r>
    <x v="16"/>
    <s v="EBS"/>
    <x v="2"/>
    <s v="W.pollock"/>
    <x v="2"/>
    <x v="3"/>
    <n v="4.9680748288882604E-3"/>
    <n v="62703"/>
    <n v="311.51319599578102"/>
  </r>
  <r>
    <x v="16"/>
    <s v="EBS"/>
    <x v="2"/>
    <s v="W.pollock"/>
    <x v="2"/>
    <x v="24"/>
    <n v="1.5575061872611801E-6"/>
    <n v="62703"/>
    <n v="9.7660310459837904E-2"/>
  </r>
  <r>
    <x v="16"/>
    <s v="EBS"/>
    <x v="2"/>
    <s v="W.pollock"/>
    <x v="2"/>
    <x v="4"/>
    <n v="1.24095395471821E-5"/>
    <n v="62703"/>
    <n v="0.77811535822696098"/>
  </r>
  <r>
    <x v="16"/>
    <s v="EBS"/>
    <x v="2"/>
    <s v="W.pollock"/>
    <x v="2"/>
    <x v="12"/>
    <n v="1.0459664291480801E-5"/>
    <n v="62703"/>
    <n v="0.65585233006872201"/>
  </r>
  <r>
    <x v="16"/>
    <s v="EBS"/>
    <x v="2"/>
    <s v="W.pollock"/>
    <x v="2"/>
    <x v="5"/>
    <n v="1.20688434132471E-6"/>
    <n v="62703"/>
    <n v="7.5675268854083294E-2"/>
  </r>
  <r>
    <x v="16"/>
    <s v="EBS"/>
    <x v="2"/>
    <s v="W.pollock"/>
    <x v="2"/>
    <x v="56"/>
    <n v="2.0882321881721502E-6"/>
    <n v="62703"/>
    <n v="0.130938422894958"/>
  </r>
  <r>
    <x v="16"/>
    <s v="EBS"/>
    <x v="2"/>
    <s v="W.pollock"/>
    <x v="2"/>
    <x v="14"/>
    <n v="2.9838769611920601E-5"/>
    <n v="62703"/>
    <n v="1.87098037097626"/>
  </r>
  <r>
    <x v="16"/>
    <s v="EBS"/>
    <x v="2"/>
    <s v="W.pollock"/>
    <x v="2"/>
    <x v="42"/>
    <n v="6.9950709115583005E-5"/>
    <n v="62703"/>
    <n v="4.3861193136744001"/>
  </r>
  <r>
    <x v="16"/>
    <s v="EBS"/>
    <x v="2"/>
    <s v="W.pollock"/>
    <x v="2"/>
    <x v="7"/>
    <n v="3.1206133260927899E-5"/>
    <n v="62703"/>
    <n v="1.9567181738599599"/>
  </r>
  <r>
    <x v="16"/>
    <s v="EBS"/>
    <x v="2"/>
    <s v="W.pollock"/>
    <x v="2"/>
    <x v="15"/>
    <n v="4.4807421967681703E-6"/>
    <n v="62703"/>
    <n v="0.280955977963954"/>
  </r>
  <r>
    <x v="16"/>
    <s v="EBS"/>
    <x v="2"/>
    <s v="W.pollock"/>
    <x v="2"/>
    <x v="16"/>
    <n v="1.8465337500549899E-4"/>
    <n v="62703"/>
    <n v="11.578320572969799"/>
  </r>
  <r>
    <x v="16"/>
    <s v="EBS"/>
    <x v="2"/>
    <s v="W.pollock"/>
    <x v="2"/>
    <x v="8"/>
    <n v="1.38859704612992E-6"/>
    <n v="62703"/>
    <n v="8.7069200583484496E-2"/>
  </r>
  <r>
    <x v="16"/>
    <s v="EBS"/>
    <x v="2"/>
    <s v="W.pollock"/>
    <x v="2"/>
    <x v="18"/>
    <n v="4.0160854221332099E-5"/>
    <n v="62703"/>
    <n v="2.5182060422401902"/>
  </r>
  <r>
    <x v="16"/>
    <s v="EBS"/>
    <x v="2"/>
    <s v="W.pollock"/>
    <x v="3"/>
    <x v="1"/>
    <n v="2.8876424381838901E-6"/>
    <n v="62703"/>
    <n v="0.181063843801445"/>
  </r>
  <r>
    <x v="16"/>
    <s v="EBS"/>
    <x v="2"/>
    <s v="W.pollock"/>
    <x v="3"/>
    <x v="10"/>
    <n v="2.9856071826063501E-6"/>
    <n v="62703"/>
    <n v="0.187206527170966"/>
  </r>
  <r>
    <x v="16"/>
    <s v="EBS"/>
    <x v="2"/>
    <s v="W.pollock"/>
    <x v="3"/>
    <x v="30"/>
    <n v="1.03814639803349E-7"/>
    <n v="62703"/>
    <n v="6.5094893595893802E-3"/>
  </r>
  <r>
    <x v="16"/>
    <s v="EBS"/>
    <x v="2"/>
    <s v="W.pollock"/>
    <x v="3"/>
    <x v="2"/>
    <n v="3.4608899423337801E-4"/>
    <n v="62703"/>
    <n v="21.700818205415501"/>
  </r>
  <r>
    <x v="16"/>
    <s v="EBS"/>
    <x v="2"/>
    <s v="W.pollock"/>
    <x v="3"/>
    <x v="3"/>
    <n v="2.1389725878176399E-3"/>
    <n v="62703"/>
    <n v="134.11999817393001"/>
  </r>
  <r>
    <x v="16"/>
    <s v="EBS"/>
    <x v="2"/>
    <s v="W.pollock"/>
    <x v="3"/>
    <x v="4"/>
    <n v="3.2130776961959401E-6"/>
    <n v="62703"/>
    <n v="0.20146961078457401"/>
  </r>
  <r>
    <x v="16"/>
    <s v="EBS"/>
    <x v="2"/>
    <s v="W.pollock"/>
    <x v="3"/>
    <x v="12"/>
    <n v="1.21736244068761E-4"/>
    <n v="62703"/>
    <n v="7.6332277118435101"/>
  </r>
  <r>
    <x v="16"/>
    <s v="EBS"/>
    <x v="2"/>
    <s v="W.pollock"/>
    <x v="3"/>
    <x v="6"/>
    <n v="2.5531930383548801E-8"/>
    <n v="62703"/>
    <n v="1.60092863083966E-3"/>
  </r>
  <r>
    <x v="16"/>
    <s v="EBS"/>
    <x v="2"/>
    <s v="W.pollock"/>
    <x v="3"/>
    <x v="14"/>
    <n v="3.2380297147158502E-6"/>
    <n v="62703"/>
    <n v="0.20303417720182801"/>
  </r>
  <r>
    <x v="16"/>
    <s v="EBS"/>
    <x v="2"/>
    <s v="W.pollock"/>
    <x v="3"/>
    <x v="7"/>
    <n v="1.07299146465665E-5"/>
    <n v="62703"/>
    <n v="0.67279783808365601"/>
  </r>
  <r>
    <x v="16"/>
    <s v="EBS"/>
    <x v="2"/>
    <s v="W.pollock"/>
    <x v="3"/>
    <x v="8"/>
    <n v="9.8221230912219707E-8"/>
    <n v="62703"/>
    <n v="6.1587658418889102E-3"/>
  </r>
  <r>
    <x v="16"/>
    <s v="EBS"/>
    <x v="2"/>
    <s v="W.pollock"/>
    <x v="3"/>
    <x v="18"/>
    <n v="5.1251306608741203E-6"/>
    <n v="62703"/>
    <n v="0.32136106782878998"/>
  </r>
  <r>
    <x v="16"/>
    <s v="EBS"/>
    <x v="3"/>
    <s v="W.pollock"/>
    <x v="4"/>
    <x v="0"/>
    <n v="3.9574123511656204E-6"/>
    <n v="88134"/>
    <n v="0.34878258015762997"/>
  </r>
  <r>
    <x v="16"/>
    <s v="EBS"/>
    <x v="3"/>
    <s v="W.pollock"/>
    <x v="0"/>
    <x v="1"/>
    <n v="2.4733058667687201E-6"/>
    <n v="88134"/>
    <n v="0.217982339261794"/>
  </r>
  <r>
    <x v="16"/>
    <s v="EBS"/>
    <x v="3"/>
    <s v="W.pollock"/>
    <x v="0"/>
    <x v="10"/>
    <n v="8.9312159681998501E-5"/>
    <n v="88134"/>
    <n v="7.8714378814132502"/>
  </r>
  <r>
    <x v="16"/>
    <s v="EBS"/>
    <x v="3"/>
    <s v="W.pollock"/>
    <x v="0"/>
    <x v="2"/>
    <n v="2.44393656293129E-3"/>
    <n v="88134"/>
    <n v="215.39390503738699"/>
  </r>
  <r>
    <x v="16"/>
    <s v="EBS"/>
    <x v="3"/>
    <s v="W.pollock"/>
    <x v="0"/>
    <x v="3"/>
    <n v="1.8291227857394001E-4"/>
    <n v="88134"/>
    <n v="16.1207907598357"/>
  </r>
  <r>
    <x v="16"/>
    <s v="EBS"/>
    <x v="3"/>
    <s v="W.pollock"/>
    <x v="0"/>
    <x v="26"/>
    <n v="2.4642801403667198E-5"/>
    <n v="88134"/>
    <n v="2.1718686589108098"/>
  </r>
  <r>
    <x v="16"/>
    <s v="EBS"/>
    <x v="3"/>
    <s v="W.pollock"/>
    <x v="0"/>
    <x v="4"/>
    <n v="1.7284476997109599E-5"/>
    <n v="88134"/>
    <n v="1.52335009566326"/>
  </r>
  <r>
    <x v="16"/>
    <s v="EBS"/>
    <x v="3"/>
    <s v="W.pollock"/>
    <x v="0"/>
    <x v="12"/>
    <n v="1.94445713561193E-5"/>
    <n v="88134"/>
    <n v="1.7137278519002199"/>
  </r>
  <r>
    <x v="16"/>
    <s v="EBS"/>
    <x v="3"/>
    <s v="W.pollock"/>
    <x v="0"/>
    <x v="7"/>
    <n v="3.9255223666539704E-6"/>
    <n v="88134"/>
    <n v="0.345971988262681"/>
  </r>
  <r>
    <x v="16"/>
    <s v="EBS"/>
    <x v="3"/>
    <s v="W.pollock"/>
    <x v="0"/>
    <x v="15"/>
    <n v="3.0086791638942499E-5"/>
    <n v="88134"/>
    <n v="2.6516692943065601"/>
  </r>
  <r>
    <x v="16"/>
    <s v="EBS"/>
    <x v="3"/>
    <s v="W.pollock"/>
    <x v="0"/>
    <x v="8"/>
    <n v="2.3561730789906101E-5"/>
    <n v="88134"/>
    <n v="2.0765895814375899"/>
  </r>
  <r>
    <x v="16"/>
    <s v="EBS"/>
    <x v="3"/>
    <s v="W.pollock"/>
    <x v="1"/>
    <x v="1"/>
    <n v="4.5783066058507401E-7"/>
    <n v="88134"/>
    <n v="4.0350447440004898E-2"/>
  </r>
  <r>
    <x v="16"/>
    <s v="EBS"/>
    <x v="3"/>
    <s v="W.pollock"/>
    <x v="1"/>
    <x v="10"/>
    <n v="5.43879687462062E-6"/>
    <n v="88134"/>
    <n v="0.47934292374781401"/>
  </r>
  <r>
    <x v="16"/>
    <s v="EBS"/>
    <x v="3"/>
    <s v="W.pollock"/>
    <x v="1"/>
    <x v="2"/>
    <n v="1.7237795218206101E-3"/>
    <n v="88134"/>
    <n v="151.923584376138"/>
  </r>
  <r>
    <x v="16"/>
    <s v="EBS"/>
    <x v="3"/>
    <s v="W.pollock"/>
    <x v="1"/>
    <x v="3"/>
    <n v="4.77861956621003E-4"/>
    <n v="88134"/>
    <n v="42.115885684835497"/>
  </r>
  <r>
    <x v="16"/>
    <s v="EBS"/>
    <x v="3"/>
    <s v="W.pollock"/>
    <x v="1"/>
    <x v="26"/>
    <n v="2.7491951861559101E-5"/>
    <n v="88134"/>
    <n v="2.4229756853666502"/>
  </r>
  <r>
    <x v="16"/>
    <s v="EBS"/>
    <x v="3"/>
    <s v="W.pollock"/>
    <x v="1"/>
    <x v="21"/>
    <n v="1.36345817915991E-7"/>
    <n v="88134"/>
    <n v="1.2016702316207901E-2"/>
  </r>
  <r>
    <x v="16"/>
    <s v="EBS"/>
    <x v="3"/>
    <s v="W.pollock"/>
    <x v="1"/>
    <x v="5"/>
    <n v="8.8624781645394095E-7"/>
    <n v="88134"/>
    <n v="7.8108565055351603E-2"/>
  </r>
  <r>
    <x v="16"/>
    <s v="EBS"/>
    <x v="3"/>
    <s v="W.pollock"/>
    <x v="1"/>
    <x v="14"/>
    <n v="3.54680870201897E-7"/>
    <n v="88134"/>
    <n v="3.1259443814373997E-2"/>
  </r>
  <r>
    <x v="16"/>
    <s v="EBS"/>
    <x v="3"/>
    <s v="W.pollock"/>
    <x v="1"/>
    <x v="7"/>
    <n v="4.8318014891212102E-8"/>
    <n v="88134"/>
    <n v="4.2584599244220797E-3"/>
  </r>
  <r>
    <x v="16"/>
    <s v="EBS"/>
    <x v="3"/>
    <s v="W.pollock"/>
    <x v="1"/>
    <x v="15"/>
    <n v="8.1532012835669099E-7"/>
    <n v="88134"/>
    <n v="7.1857424192588601E-2"/>
  </r>
  <r>
    <x v="16"/>
    <s v="EBS"/>
    <x v="3"/>
    <s v="W.pollock"/>
    <x v="1"/>
    <x v="8"/>
    <n v="2.0376860497023001E-6"/>
    <n v="88134"/>
    <n v="0.17958942230446201"/>
  </r>
  <r>
    <x v="16"/>
    <s v="EBS"/>
    <x v="3"/>
    <s v="W.pollock"/>
    <x v="1"/>
    <x v="17"/>
    <n v="4.6378544071553398E-4"/>
    <n v="88134"/>
    <n v="40.8752660320229"/>
  </r>
  <r>
    <x v="16"/>
    <s v="EBS"/>
    <x v="3"/>
    <s v="W.pollock"/>
    <x v="1"/>
    <x v="18"/>
    <n v="1.76597313254828E-8"/>
    <n v="88134"/>
    <n v="1.5564227606401E-3"/>
  </r>
  <r>
    <x v="16"/>
    <s v="EBS"/>
    <x v="3"/>
    <s v="W.pollock"/>
    <x v="2"/>
    <x v="1"/>
    <n v="1.7526577097779099E-4"/>
    <n v="88134"/>
    <n v="15.446873459356601"/>
  </r>
  <r>
    <x v="16"/>
    <s v="EBS"/>
    <x v="3"/>
    <s v="W.pollock"/>
    <x v="2"/>
    <x v="10"/>
    <n v="6.1671891792035007E-5"/>
    <n v="88134"/>
    <n v="5.43539051119921"/>
  </r>
  <r>
    <x v="16"/>
    <s v="EBS"/>
    <x v="3"/>
    <s v="W.pollock"/>
    <x v="2"/>
    <x v="2"/>
    <n v="5.2223836139325599E-3"/>
    <n v="88134"/>
    <n v="460.26955743033199"/>
  </r>
  <r>
    <x v="16"/>
    <s v="EBS"/>
    <x v="3"/>
    <s v="W.pollock"/>
    <x v="2"/>
    <x v="3"/>
    <n v="2.2754962432219501E-3"/>
    <n v="88134"/>
    <n v="200.54858590012299"/>
  </r>
  <r>
    <x v="16"/>
    <s v="EBS"/>
    <x v="3"/>
    <s v="W.pollock"/>
    <x v="2"/>
    <x v="24"/>
    <n v="1.3765722384121899E-6"/>
    <n v="88134"/>
    <n v="0.12132281766022"/>
  </r>
  <r>
    <x v="16"/>
    <s v="EBS"/>
    <x v="3"/>
    <s v="W.pollock"/>
    <x v="2"/>
    <x v="26"/>
    <n v="1.7242556110281401E-4"/>
    <n v="88134"/>
    <n v="15.1965544022354"/>
  </r>
  <r>
    <x v="16"/>
    <s v="EBS"/>
    <x v="3"/>
    <s v="W.pollock"/>
    <x v="2"/>
    <x v="4"/>
    <n v="3.7751518002121399E-5"/>
    <n v="88134"/>
    <n v="3.3271922875989701"/>
  </r>
  <r>
    <x v="16"/>
    <s v="EBS"/>
    <x v="3"/>
    <s v="W.pollock"/>
    <x v="2"/>
    <x v="12"/>
    <n v="8.5577054169932803E-4"/>
    <n v="88134"/>
    <n v="75.422480922128599"/>
  </r>
  <r>
    <x v="16"/>
    <s v="EBS"/>
    <x v="3"/>
    <s v="W.pollock"/>
    <x v="2"/>
    <x v="5"/>
    <n v="2.8664624190431799E-5"/>
    <n v="88134"/>
    <n v="2.5263279883995202"/>
  </r>
  <r>
    <x v="16"/>
    <s v="EBS"/>
    <x v="3"/>
    <s v="W.pollock"/>
    <x v="2"/>
    <x v="15"/>
    <n v="2.92001541161901E-4"/>
    <n v="88134"/>
    <n v="25.735263828762999"/>
  </r>
  <r>
    <x v="16"/>
    <s v="EBS"/>
    <x v="3"/>
    <s v="W.pollock"/>
    <x v="2"/>
    <x v="16"/>
    <n v="1.57457316028554E-3"/>
    <n v="88134"/>
    <n v="138.77343090860501"/>
  </r>
  <r>
    <x v="16"/>
    <s v="EBS"/>
    <x v="3"/>
    <s v="W.pollock"/>
    <x v="2"/>
    <x v="8"/>
    <n v="5.9557609560010499E-5"/>
    <n v="88134"/>
    <n v="5.2490503609619701"/>
  </r>
  <r>
    <x v="16"/>
    <s v="EBS"/>
    <x v="3"/>
    <s v="W.pollock"/>
    <x v="2"/>
    <x v="17"/>
    <n v="8.5276661659661104E-4"/>
    <n v="88134"/>
    <n v="75.157732987125698"/>
  </r>
  <r>
    <x v="16"/>
    <s v="EBS"/>
    <x v="3"/>
    <s v="W.pollock"/>
    <x v="2"/>
    <x v="18"/>
    <n v="3.3531541253718597E-5"/>
    <n v="88134"/>
    <n v="2.9552688568552399"/>
  </r>
  <r>
    <x v="16"/>
    <s v="EBS"/>
    <x v="3"/>
    <s v="W.pollock"/>
    <x v="2"/>
    <x v="19"/>
    <n v="3.6783874537243298E-3"/>
    <n v="88134"/>
    <n v="324.19099984654002"/>
  </r>
  <r>
    <x v="16"/>
    <s v="EBS"/>
    <x v="3"/>
    <s v="W.pollock"/>
    <x v="3"/>
    <x v="1"/>
    <n v="1.7735525961330001E-6"/>
    <n v="88134"/>
    <n v="0.15631028450758599"/>
  </r>
  <r>
    <x v="16"/>
    <s v="EBS"/>
    <x v="3"/>
    <s v="W.pollock"/>
    <x v="3"/>
    <x v="2"/>
    <n v="8.7647773333346392E-6"/>
    <n v="88134"/>
    <n v="0.77247488549611498"/>
  </r>
  <r>
    <x v="16"/>
    <s v="EBS"/>
    <x v="3"/>
    <s v="W.pollock"/>
    <x v="3"/>
    <x v="49"/>
    <n v="6.7032601923364103E-5"/>
    <n v="88134"/>
    <n v="5.9078513379137796"/>
  </r>
  <r>
    <x v="16"/>
    <s v="EBS"/>
    <x v="3"/>
    <s v="W.pollock"/>
    <x v="3"/>
    <x v="3"/>
    <n v="2.01955698327482E-4"/>
    <n v="88134"/>
    <n v="17.799163516394302"/>
  </r>
  <r>
    <x v="16"/>
    <s v="EBS"/>
    <x v="3"/>
    <s v="W.pollock"/>
    <x v="3"/>
    <x v="4"/>
    <n v="2.9555002017202598E-5"/>
    <n v="88134"/>
    <n v="2.6048005477841301"/>
  </r>
  <r>
    <x v="16"/>
    <s v="EBS"/>
    <x v="3"/>
    <s v="W.pollock"/>
    <x v="3"/>
    <x v="12"/>
    <n v="3.1488751394981502E-4"/>
    <n v="88134"/>
    <n v="27.752296154452999"/>
  </r>
  <r>
    <x v="16"/>
    <s v="EBS"/>
    <x v="3"/>
    <s v="W.pollock"/>
    <x v="3"/>
    <x v="7"/>
    <n v="1.70943561403861E-6"/>
    <n v="88134"/>
    <n v="0.150659398407679"/>
  </r>
  <r>
    <x v="16"/>
    <s v="EBS"/>
    <x v="3"/>
    <s v="W.pollock"/>
    <x v="3"/>
    <x v="15"/>
    <n v="5.3724875637221404E-4"/>
    <n v="88134"/>
    <n v="47.349881894108698"/>
  </r>
  <r>
    <x v="16"/>
    <s v="EBS"/>
    <x v="3"/>
    <s v="W.pollock"/>
    <x v="3"/>
    <x v="16"/>
    <n v="6.4867797692100596E-4"/>
    <n v="88134"/>
    <n v="57.170584817955998"/>
  </r>
  <r>
    <x v="16"/>
    <s v="EBS"/>
    <x v="3"/>
    <s v="W.pollock"/>
    <x v="3"/>
    <x v="8"/>
    <n v="2.8050098138171801E-8"/>
    <n v="88134"/>
    <n v="2.4721673493096402E-3"/>
  </r>
  <r>
    <x v="16"/>
    <s v="EBS"/>
    <x v="3"/>
    <s v="W.pollock"/>
    <x v="3"/>
    <x v="17"/>
    <n v="9.4255609309286495E-5"/>
    <n v="88134"/>
    <n v="8.3071238708646593"/>
  </r>
  <r>
    <x v="16"/>
    <s v="EBS"/>
    <x v="3"/>
    <s v="W.pollock"/>
    <x v="3"/>
    <x v="18"/>
    <n v="2.5338203420367201E-5"/>
    <n v="88134"/>
    <n v="2.2331572202506398"/>
  </r>
  <r>
    <x v="16"/>
    <s v="EBS"/>
    <x v="3"/>
    <s v="W.pollock"/>
    <x v="3"/>
    <x v="19"/>
    <n v="7.2603649930432803E-4"/>
    <n v="88134"/>
    <n v="63.988500829687602"/>
  </r>
  <r>
    <x v="16"/>
    <s v="EBS"/>
    <x v="4"/>
    <s v="W.pollock"/>
    <x v="0"/>
    <x v="1"/>
    <n v="2.71040572117177E-5"/>
    <n v="32785"/>
    <n v="0.888606515686165"/>
  </r>
  <r>
    <x v="16"/>
    <s v="EBS"/>
    <x v="4"/>
    <s v="W.pollock"/>
    <x v="0"/>
    <x v="10"/>
    <n v="3.7088523149538502E-5"/>
    <n v="32785"/>
    <n v="1.2159472314576201"/>
  </r>
  <r>
    <x v="16"/>
    <s v="EBS"/>
    <x v="4"/>
    <s v="W.pollock"/>
    <x v="0"/>
    <x v="2"/>
    <n v="1.3408824133003001E-3"/>
    <n v="32785"/>
    <n v="43.960829920050401"/>
  </r>
  <r>
    <x v="16"/>
    <s v="EBS"/>
    <x v="4"/>
    <s v="W.pollock"/>
    <x v="0"/>
    <x v="3"/>
    <n v="9.8477170552217796E-4"/>
    <n v="32785"/>
    <n v="32.285740365544598"/>
  </r>
  <r>
    <x v="16"/>
    <s v="EBS"/>
    <x v="4"/>
    <s v="W.pollock"/>
    <x v="0"/>
    <x v="24"/>
    <n v="2.11860684612808E-5"/>
    <n v="32785"/>
    <n v="0.69458525450309105"/>
  </r>
  <r>
    <x v="16"/>
    <s v="EBS"/>
    <x v="4"/>
    <s v="W.pollock"/>
    <x v="0"/>
    <x v="14"/>
    <n v="6.07663313153467E-5"/>
    <n v="32785"/>
    <n v="1.99222417217364"/>
  </r>
  <r>
    <x v="16"/>
    <s v="EBS"/>
    <x v="4"/>
    <s v="W.pollock"/>
    <x v="0"/>
    <x v="7"/>
    <n v="4.85051323935769E-5"/>
    <n v="32785"/>
    <n v="1.5902407655234201"/>
  </r>
  <r>
    <x v="16"/>
    <s v="EBS"/>
    <x v="4"/>
    <s v="W.pollock"/>
    <x v="0"/>
    <x v="15"/>
    <n v="5.2720009908556397E-6"/>
    <n v="32785"/>
    <n v="0.172842552485202"/>
  </r>
  <r>
    <x v="16"/>
    <s v="EBS"/>
    <x v="4"/>
    <s v="W.pollock"/>
    <x v="1"/>
    <x v="10"/>
    <n v="3.0264002755699001E-6"/>
    <n v="32785"/>
    <n v="9.9220533034559202E-2"/>
  </r>
  <r>
    <x v="16"/>
    <s v="EBS"/>
    <x v="4"/>
    <s v="W.pollock"/>
    <x v="1"/>
    <x v="2"/>
    <n v="5.7533345102668302E-3"/>
    <n v="32785"/>
    <n v="188.62307191909801"/>
  </r>
  <r>
    <x v="16"/>
    <s v="EBS"/>
    <x v="4"/>
    <s v="W.pollock"/>
    <x v="1"/>
    <x v="3"/>
    <n v="2.7591550702498599E-3"/>
    <n v="32785"/>
    <n v="90.458898978141704"/>
  </r>
  <r>
    <x v="16"/>
    <s v="EBS"/>
    <x v="4"/>
    <s v="W.pollock"/>
    <x v="1"/>
    <x v="24"/>
    <n v="7.8805771809297095E-6"/>
    <n v="32785"/>
    <n v="0.25836472287678097"/>
  </r>
  <r>
    <x v="16"/>
    <s v="EBS"/>
    <x v="4"/>
    <s v="W.pollock"/>
    <x v="1"/>
    <x v="15"/>
    <n v="2.73300581135454E-7"/>
    <n v="32785"/>
    <n v="8.9601595525258503E-3"/>
  </r>
  <r>
    <x v="16"/>
    <s v="EBS"/>
    <x v="4"/>
    <s v="W.pollock"/>
    <x v="1"/>
    <x v="8"/>
    <n v="3.1244142440867998E-6"/>
    <n v="32785"/>
    <n v="0.102433920992386"/>
  </r>
  <r>
    <x v="16"/>
    <s v="EBS"/>
    <x v="4"/>
    <s v="W.pollock"/>
    <x v="1"/>
    <x v="18"/>
    <n v="1.17587020361223E-5"/>
    <n v="32785"/>
    <n v="0.38550904625427102"/>
  </r>
  <r>
    <x v="16"/>
    <s v="EBS"/>
    <x v="4"/>
    <s v="W.pollock"/>
    <x v="2"/>
    <x v="1"/>
    <n v="7.96915942247039E-5"/>
    <n v="32785"/>
    <n v="2.61268891665692"/>
  </r>
  <r>
    <x v="16"/>
    <s v="EBS"/>
    <x v="4"/>
    <s v="W.pollock"/>
    <x v="2"/>
    <x v="10"/>
    <n v="1.5426636013400201E-5"/>
    <n v="32785"/>
    <n v="0.50576226169932603"/>
  </r>
  <r>
    <x v="16"/>
    <s v="EBS"/>
    <x v="4"/>
    <s v="W.pollock"/>
    <x v="2"/>
    <x v="2"/>
    <n v="1.67933906930176E-2"/>
    <n v="32785"/>
    <n v="550.571313870582"/>
  </r>
  <r>
    <x v="16"/>
    <s v="EBS"/>
    <x v="4"/>
    <s v="W.pollock"/>
    <x v="2"/>
    <x v="3"/>
    <n v="1.6581769349342499E-2"/>
    <n v="32785"/>
    <n v="543.63330811819299"/>
  </r>
  <r>
    <x v="16"/>
    <s v="EBS"/>
    <x v="4"/>
    <s v="W.pollock"/>
    <x v="2"/>
    <x v="24"/>
    <n v="1.7526770154187201E-5"/>
    <n v="32785"/>
    <n v="0.57461515950502595"/>
  </r>
  <r>
    <x v="16"/>
    <s v="EBS"/>
    <x v="4"/>
    <s v="W.pollock"/>
    <x v="2"/>
    <x v="26"/>
    <n v="1.60749562902255E-5"/>
    <n v="32785"/>
    <n v="0.52701744197504197"/>
  </r>
  <r>
    <x v="16"/>
    <s v="EBS"/>
    <x v="4"/>
    <s v="W.pollock"/>
    <x v="2"/>
    <x v="4"/>
    <n v="1.88431509015348E-6"/>
    <n v="32785"/>
    <n v="6.1777270230681802E-2"/>
  </r>
  <r>
    <x v="16"/>
    <s v="EBS"/>
    <x v="4"/>
    <s v="W.pollock"/>
    <x v="2"/>
    <x v="12"/>
    <n v="1.9755554991008001E-4"/>
    <n v="32785"/>
    <n v="6.4768587038019696"/>
  </r>
  <r>
    <x v="16"/>
    <s v="EBS"/>
    <x v="4"/>
    <s v="W.pollock"/>
    <x v="2"/>
    <x v="73"/>
    <n v="2.3431292219650699E-5"/>
    <n v="32785"/>
    <n v="0.76819491542124796"/>
  </r>
  <r>
    <x v="16"/>
    <s v="EBS"/>
    <x v="4"/>
    <s v="W.pollock"/>
    <x v="2"/>
    <x v="5"/>
    <n v="1.45567569477805E-5"/>
    <n v="32785"/>
    <n v="0.47724327653298398"/>
  </r>
  <r>
    <x v="16"/>
    <s v="EBS"/>
    <x v="4"/>
    <s v="W.pollock"/>
    <x v="2"/>
    <x v="6"/>
    <n v="4.8948833690957997E-5"/>
    <n v="32785"/>
    <n v="1.60478751255806"/>
  </r>
  <r>
    <x v="16"/>
    <s v="EBS"/>
    <x v="4"/>
    <s v="W.pollock"/>
    <x v="2"/>
    <x v="51"/>
    <n v="9.9574369914354799E-8"/>
    <n v="32785"/>
    <n v="3.26454571764212E-3"/>
  </r>
  <r>
    <x v="16"/>
    <s v="EBS"/>
    <x v="4"/>
    <s v="W.pollock"/>
    <x v="2"/>
    <x v="7"/>
    <n v="5.0895654768533202E-5"/>
    <n v="32785"/>
    <n v="1.66861404158636"/>
  </r>
  <r>
    <x v="16"/>
    <s v="EBS"/>
    <x v="4"/>
    <s v="W.pollock"/>
    <x v="2"/>
    <x v="15"/>
    <n v="5.5832480660885904E-7"/>
    <n v="32785"/>
    <n v="1.8304678784671399E-2"/>
  </r>
  <r>
    <x v="16"/>
    <s v="EBS"/>
    <x v="4"/>
    <s v="W.pollock"/>
    <x v="2"/>
    <x v="65"/>
    <n v="3.9972647385915996E-6"/>
    <n v="32785"/>
    <n v="0.131050324454726"/>
  </r>
  <r>
    <x v="16"/>
    <s v="EBS"/>
    <x v="4"/>
    <s v="W.pollock"/>
    <x v="2"/>
    <x v="8"/>
    <n v="1.7124620125031601E-5"/>
    <n v="32785"/>
    <n v="0.56143067079916098"/>
  </r>
  <r>
    <x v="16"/>
    <s v="EBS"/>
    <x v="4"/>
    <s v="W.pollock"/>
    <x v="2"/>
    <x v="18"/>
    <n v="2.7179006390282501E-5"/>
    <n v="32785"/>
    <n v="0.89106372450541305"/>
  </r>
  <r>
    <x v="16"/>
    <s v="EBS"/>
    <x v="4"/>
    <s v="W.pollock"/>
    <x v="2"/>
    <x v="9"/>
    <n v="1.4617966064742399E-5"/>
    <n v="32785"/>
    <n v="0.47925001743258"/>
  </r>
  <r>
    <x v="16"/>
    <s v="EBS"/>
    <x v="4"/>
    <s v="W.pollock"/>
    <x v="2"/>
    <x v="48"/>
    <n v="1.48046842170059E-6"/>
    <n v="32785"/>
    <n v="4.8537157205453901E-2"/>
  </r>
  <r>
    <x v="16"/>
    <s v="EBS"/>
    <x v="4"/>
    <s v="W.pollock"/>
    <x v="2"/>
    <x v="29"/>
    <n v="1.67591256919432E-6"/>
    <n v="32785"/>
    <n v="5.4944793581035899E-2"/>
  </r>
  <r>
    <x v="16"/>
    <s v="EBS"/>
    <x v="4"/>
    <s v="W.pollock"/>
    <x v="3"/>
    <x v="2"/>
    <n v="5.0639050943202695E-4"/>
    <n v="32785"/>
    <n v="16.602012851729"/>
  </r>
  <r>
    <x v="16"/>
    <s v="EBS"/>
    <x v="4"/>
    <s v="W.pollock"/>
    <x v="3"/>
    <x v="3"/>
    <n v="5.5176999956753304E-4"/>
    <n v="32785"/>
    <n v="18.089779435821601"/>
  </r>
  <r>
    <x v="16"/>
    <s v="EBS"/>
    <x v="4"/>
    <s v="W.pollock"/>
    <x v="3"/>
    <x v="24"/>
    <n v="9.0818461427619503E-7"/>
    <n v="32785"/>
    <n v="2.9774832579045101E-2"/>
  </r>
  <r>
    <x v="16"/>
    <s v="EBS"/>
    <x v="4"/>
    <s v="W.pollock"/>
    <x v="3"/>
    <x v="12"/>
    <n v="5.2018709680016097E-5"/>
    <n v="32785"/>
    <n v="1.70543339685933"/>
  </r>
  <r>
    <x v="16"/>
    <s v="EBS"/>
    <x v="4"/>
    <s v="W.pollock"/>
    <x v="3"/>
    <x v="8"/>
    <n v="4.0740372413636099E-7"/>
    <n v="32785"/>
    <n v="1.3356731095810599E-2"/>
  </r>
  <r>
    <x v="16"/>
    <s v="EBS"/>
    <x v="5"/>
    <s v="W.pollock"/>
    <x v="4"/>
    <x v="10"/>
    <n v="1.5182036161423799E-7"/>
    <n v="77871"/>
    <n v="1.1822403379262301E-2"/>
  </r>
  <r>
    <x v="16"/>
    <s v="EBS"/>
    <x v="5"/>
    <s v="W.pollock"/>
    <x v="4"/>
    <x v="2"/>
    <n v="4.5546108484271402E-7"/>
    <n v="77871"/>
    <n v="3.5467210137787003E-2"/>
  </r>
  <r>
    <x v="16"/>
    <s v="EBS"/>
    <x v="5"/>
    <s v="W.pollock"/>
    <x v="4"/>
    <x v="3"/>
    <n v="2.6568563282491699E-5"/>
    <n v="77871"/>
    <n v="2.0689205913709099"/>
  </r>
  <r>
    <x v="16"/>
    <s v="EBS"/>
    <x v="5"/>
    <s v="W.pollock"/>
    <x v="4"/>
    <x v="14"/>
    <n v="4.5546108484271402E-7"/>
    <n v="77871"/>
    <n v="3.5467210137787003E-2"/>
  </r>
  <r>
    <x v="16"/>
    <s v="EBS"/>
    <x v="5"/>
    <s v="W.pollock"/>
    <x v="4"/>
    <x v="7"/>
    <n v="2.1103030264379098E-6"/>
    <n v="77871"/>
    <n v="0.164331406971746"/>
  </r>
  <r>
    <x v="16"/>
    <s v="EBS"/>
    <x v="5"/>
    <s v="W.pollock"/>
    <x v="0"/>
    <x v="1"/>
    <n v="8.6807860901139006E-6"/>
    <n v="77871"/>
    <n v="0.67598149362325999"/>
  </r>
  <r>
    <x v="16"/>
    <s v="EBS"/>
    <x v="5"/>
    <s v="W.pollock"/>
    <x v="0"/>
    <x v="10"/>
    <n v="2.6145410326347702E-6"/>
    <n v="77871"/>
    <n v="0.20359692475230201"/>
  </r>
  <r>
    <x v="16"/>
    <s v="EBS"/>
    <x v="5"/>
    <s v="W.pollock"/>
    <x v="0"/>
    <x v="2"/>
    <n v="1.06062715081507E-4"/>
    <n v="77871"/>
    <n v="8.2592096861120403"/>
  </r>
  <r>
    <x v="16"/>
    <s v="EBS"/>
    <x v="5"/>
    <s v="W.pollock"/>
    <x v="0"/>
    <x v="3"/>
    <n v="5.7317766969361699E-4"/>
    <n v="77871"/>
    <n v="44.6339183167116"/>
  </r>
  <r>
    <x v="16"/>
    <s v="EBS"/>
    <x v="5"/>
    <s v="W.pollock"/>
    <x v="0"/>
    <x v="4"/>
    <n v="1.7764905918805301E-6"/>
    <n v="77871"/>
    <n v="0.138337098880329"/>
  </r>
  <r>
    <x v="16"/>
    <s v="EBS"/>
    <x v="5"/>
    <s v="W.pollock"/>
    <x v="0"/>
    <x v="14"/>
    <n v="9.8821369794639193E-6"/>
    <n v="77871"/>
    <n v="0.76953188872783496"/>
  </r>
  <r>
    <x v="16"/>
    <s v="EBS"/>
    <x v="5"/>
    <s v="W.pollock"/>
    <x v="0"/>
    <x v="7"/>
    <n v="6.8705767249762096E-5"/>
    <n v="77871"/>
    <n v="5.3501868015062204"/>
  </r>
  <r>
    <x v="16"/>
    <s v="EBS"/>
    <x v="5"/>
    <s v="W.pollock"/>
    <x v="0"/>
    <x v="15"/>
    <n v="1.08876233480813E-6"/>
    <n v="77871"/>
    <n v="8.4783011773844202E-2"/>
  </r>
  <r>
    <x v="16"/>
    <s v="EBS"/>
    <x v="5"/>
    <s v="W.pollock"/>
    <x v="1"/>
    <x v="1"/>
    <n v="3.7999397316342302E-5"/>
    <n v="77871"/>
    <n v="2.9590510684208899"/>
  </r>
  <r>
    <x v="16"/>
    <s v="EBS"/>
    <x v="5"/>
    <s v="W.pollock"/>
    <x v="1"/>
    <x v="2"/>
    <n v="7.1594609220378103E-5"/>
    <n v="77871"/>
    <n v="5.57514381460006"/>
  </r>
  <r>
    <x v="16"/>
    <s v="EBS"/>
    <x v="5"/>
    <s v="W.pollock"/>
    <x v="1"/>
    <x v="3"/>
    <n v="3.7827938453888501E-3"/>
    <n v="77871"/>
    <n v="294.56993953427502"/>
  </r>
  <r>
    <x v="16"/>
    <s v="EBS"/>
    <x v="5"/>
    <s v="W.pollock"/>
    <x v="1"/>
    <x v="14"/>
    <n v="1.39258261617064E-5"/>
    <n v="77871"/>
    <n v="1.08441800903824"/>
  </r>
  <r>
    <x v="16"/>
    <s v="EBS"/>
    <x v="5"/>
    <s v="W.pollock"/>
    <x v="1"/>
    <x v="7"/>
    <n v="9.6928216574691602E-5"/>
    <n v="77871"/>
    <n v="7.5478971528878098"/>
  </r>
  <r>
    <x v="16"/>
    <s v="EBS"/>
    <x v="5"/>
    <s v="W.pollock"/>
    <x v="1"/>
    <x v="15"/>
    <n v="1.04555314734627E-4"/>
    <n v="77871"/>
    <n v="8.1418269137001094"/>
  </r>
  <r>
    <x v="16"/>
    <s v="EBS"/>
    <x v="5"/>
    <s v="W.pollock"/>
    <x v="1"/>
    <x v="8"/>
    <n v="1.66192320785492E-6"/>
    <n v="77871"/>
    <n v="0.12941562211887001"/>
  </r>
  <r>
    <x v="16"/>
    <s v="EBS"/>
    <x v="5"/>
    <s v="W.pollock"/>
    <x v="1"/>
    <x v="18"/>
    <n v="1.4249773993628401E-5"/>
    <n v="77871"/>
    <n v="1.1096441506578301"/>
  </r>
  <r>
    <x v="16"/>
    <s v="EBS"/>
    <x v="5"/>
    <s v="W.pollock"/>
    <x v="2"/>
    <x v="10"/>
    <n v="1.18850612440501E-6"/>
    <n v="77871"/>
    <n v="9.2550160413542304E-2"/>
  </r>
  <r>
    <x v="16"/>
    <s v="EBS"/>
    <x v="5"/>
    <s v="W.pollock"/>
    <x v="2"/>
    <x v="2"/>
    <n v="1.4963036676566999E-4"/>
    <n v="77871"/>
    <n v="11.651866290409499"/>
  </r>
  <r>
    <x v="16"/>
    <s v="EBS"/>
    <x v="5"/>
    <s v="W.pollock"/>
    <x v="2"/>
    <x v="3"/>
    <n v="9.4512522151731799E-3"/>
    <n v="77871"/>
    <n v="735.97846124775106"/>
  </r>
  <r>
    <x v="16"/>
    <s v="EBS"/>
    <x v="5"/>
    <s v="W.pollock"/>
    <x v="2"/>
    <x v="68"/>
    <n v="2.7470188724455402E-5"/>
    <n v="77871"/>
    <n v="2.1391310661620602"/>
  </r>
  <r>
    <x v="16"/>
    <s v="EBS"/>
    <x v="5"/>
    <s v="W.pollock"/>
    <x v="2"/>
    <x v="24"/>
    <n v="1.33382455017854E-8"/>
    <n v="77871"/>
    <n v="1.03866251546953E-3"/>
  </r>
  <r>
    <x v="16"/>
    <s v="EBS"/>
    <x v="5"/>
    <s v="W.pollock"/>
    <x v="2"/>
    <x v="4"/>
    <n v="7.24293772054867E-6"/>
    <n v="77871"/>
    <n v="0.56401480323684505"/>
  </r>
  <r>
    <x v="16"/>
    <s v="EBS"/>
    <x v="5"/>
    <s v="W.pollock"/>
    <x v="2"/>
    <x v="64"/>
    <n v="7.0168962344726094E-5"/>
    <n v="77871"/>
    <n v="5.4641272667461704"/>
  </r>
  <r>
    <x v="16"/>
    <s v="EBS"/>
    <x v="5"/>
    <s v="W.pollock"/>
    <x v="2"/>
    <x v="28"/>
    <n v="6.2789002798755102E-6"/>
    <n v="77871"/>
    <n v="0.48894424369418599"/>
  </r>
  <r>
    <x v="16"/>
    <s v="EBS"/>
    <x v="5"/>
    <s v="W.pollock"/>
    <x v="2"/>
    <x v="5"/>
    <n v="4.80382694996964E-6"/>
    <n v="77871"/>
    <n v="0.37407880842108598"/>
  </r>
  <r>
    <x v="16"/>
    <s v="EBS"/>
    <x v="5"/>
    <s v="W.pollock"/>
    <x v="2"/>
    <x v="33"/>
    <n v="5.7182841834580499E-6"/>
    <n v="77871"/>
    <n v="0.445288507650062"/>
  </r>
  <r>
    <x v="16"/>
    <s v="EBS"/>
    <x v="5"/>
    <s v="W.pollock"/>
    <x v="2"/>
    <x v="14"/>
    <n v="7.9726575320198303E-6"/>
    <n v="77871"/>
    <n v="0.62083881467591595"/>
  </r>
  <r>
    <x v="16"/>
    <s v="EBS"/>
    <x v="5"/>
    <s v="W.pollock"/>
    <x v="2"/>
    <x v="7"/>
    <n v="1.83066293939291E-6"/>
    <n v="77871"/>
    <n v="0.14255555375346499"/>
  </r>
  <r>
    <x v="16"/>
    <s v="EBS"/>
    <x v="5"/>
    <s v="W.pollock"/>
    <x v="2"/>
    <x v="15"/>
    <n v="1.4326007261194999E-4"/>
    <n v="77871"/>
    <n v="11.155805114365201"/>
  </r>
  <r>
    <x v="16"/>
    <s v="EBS"/>
    <x v="5"/>
    <s v="W.pollock"/>
    <x v="2"/>
    <x v="8"/>
    <n v="4.1772408260605597E-8"/>
    <n v="77871"/>
    <n v="3.25285920366162E-3"/>
  </r>
  <r>
    <x v="16"/>
    <s v="EBS"/>
    <x v="5"/>
    <s v="W.pollock"/>
    <x v="2"/>
    <x v="18"/>
    <n v="1.30891234088987E-4"/>
    <n v="77871"/>
    <n v="10.192631289743501"/>
  </r>
  <r>
    <x v="16"/>
    <s v="EBS"/>
    <x v="5"/>
    <s v="W.pollock"/>
    <x v="2"/>
    <x v="34"/>
    <n v="6.6835853216969E-6"/>
    <n v="77871"/>
    <n v="0.52045747258585895"/>
  </r>
  <r>
    <x v="16"/>
    <s v="EBS"/>
    <x v="5"/>
    <s v="W.pollock"/>
    <x v="3"/>
    <x v="1"/>
    <n v="1.0598610350790699E-6"/>
    <n v="77871"/>
    <n v="8.2532438662642399E-2"/>
  </r>
  <r>
    <x v="16"/>
    <s v="EBS"/>
    <x v="5"/>
    <s v="W.pollock"/>
    <x v="3"/>
    <x v="10"/>
    <n v="1.3634721367622899E-6"/>
    <n v="77871"/>
    <n v="0.106174938761816"/>
  </r>
  <r>
    <x v="16"/>
    <s v="EBS"/>
    <x v="5"/>
    <s v="W.pollock"/>
    <x v="3"/>
    <x v="2"/>
    <n v="4.9430252868266597E-6"/>
    <n v="77871"/>
    <n v="0.38491832211047899"/>
  </r>
  <r>
    <x v="16"/>
    <s v="EBS"/>
    <x v="5"/>
    <s v="W.pollock"/>
    <x v="3"/>
    <x v="3"/>
    <n v="9.8345632446003497E-3"/>
    <n v="77871"/>
    <n v="765.82727442027397"/>
  </r>
  <r>
    <x v="16"/>
    <s v="EBS"/>
    <x v="5"/>
    <s v="W.pollock"/>
    <x v="3"/>
    <x v="4"/>
    <n v="1.1584243997378399E-5"/>
    <n v="77871"/>
    <n v="0.90207666431985301"/>
  </r>
  <r>
    <x v="16"/>
    <s v="EBS"/>
    <x v="5"/>
    <s v="W.pollock"/>
    <x v="3"/>
    <x v="12"/>
    <n v="3.9669178327047903E-6"/>
    <n v="77871"/>
    <n v="0.30890785855055503"/>
  </r>
  <r>
    <x v="16"/>
    <s v="EBS"/>
    <x v="5"/>
    <s v="W.pollock"/>
    <x v="3"/>
    <x v="21"/>
    <n v="1.49423629531493E-8"/>
    <n v="77871"/>
    <n v="1.1635767455246901E-3"/>
  </r>
  <r>
    <x v="16"/>
    <s v="EBS"/>
    <x v="5"/>
    <s v="W.pollock"/>
    <x v="3"/>
    <x v="41"/>
    <n v="8.1068652341170093E-6"/>
    <n v="77871"/>
    <n v="0.63128970264592599"/>
  </r>
  <r>
    <x v="16"/>
    <s v="EBS"/>
    <x v="5"/>
    <s v="W.pollock"/>
    <x v="3"/>
    <x v="5"/>
    <n v="5.2107037417851201E-5"/>
    <n v="77871"/>
    <n v="4.0576271107654902"/>
  </r>
  <r>
    <x v="16"/>
    <s v="EBS"/>
    <x v="5"/>
    <s v="W.pollock"/>
    <x v="3"/>
    <x v="14"/>
    <n v="1.0539965664562399E-6"/>
    <n v="77871"/>
    <n v="8.2075766626514196E-2"/>
  </r>
  <r>
    <x v="16"/>
    <s v="EBS"/>
    <x v="5"/>
    <s v="W.pollock"/>
    <x v="3"/>
    <x v="42"/>
    <n v="8.2375619493253105E-7"/>
    <n v="77871"/>
    <n v="6.4146718655591101E-2"/>
  </r>
  <r>
    <x v="16"/>
    <s v="EBS"/>
    <x v="5"/>
    <s v="W.pollock"/>
    <x v="3"/>
    <x v="7"/>
    <n v="4.3281206532874903E-5"/>
    <n v="77871"/>
    <n v="3.3703508339215"/>
  </r>
  <r>
    <x v="16"/>
    <s v="EBS"/>
    <x v="5"/>
    <s v="W.pollock"/>
    <x v="3"/>
    <x v="15"/>
    <n v="1.85920114576737E-4"/>
    <n v="77871"/>
    <n v="14.477785242205099"/>
  </r>
  <r>
    <x v="16"/>
    <s v="EBS"/>
    <x v="5"/>
    <s v="W.pollock"/>
    <x v="3"/>
    <x v="16"/>
    <n v="2.4493702304327898E-6"/>
    <n v="77871"/>
    <n v="0.19073490921403199"/>
  </r>
  <r>
    <x v="16"/>
    <s v="EBS"/>
    <x v="5"/>
    <s v="W.pollock"/>
    <x v="3"/>
    <x v="8"/>
    <n v="1.2802018712359899E-7"/>
    <n v="77871"/>
    <n v="9.9690599915017806E-3"/>
  </r>
  <r>
    <x v="16"/>
    <s v="EBS"/>
    <x v="5"/>
    <s v="W.pollock"/>
    <x v="3"/>
    <x v="18"/>
    <n v="2.0831816368637598E-6"/>
    <n v="77871"/>
    <n v="0.162219437244218"/>
  </r>
  <r>
    <x v="16"/>
    <s v="EBS"/>
    <x v="5"/>
    <s v="W.pollock"/>
    <x v="3"/>
    <x v="47"/>
    <n v="2.1746232953461601E-6"/>
    <n v="77871"/>
    <n v="0.169340090631901"/>
  </r>
  <r>
    <x v="16"/>
    <s v="EBS"/>
    <x v="5"/>
    <s v="W.pollock"/>
    <x v="3"/>
    <x v="25"/>
    <n v="6.3557138586692606E-5"/>
    <n v="77871"/>
    <n v="4.9492579388843403"/>
  </r>
  <r>
    <x v="16"/>
    <s v="EBS"/>
    <x v="5"/>
    <s v="W.pollock"/>
    <x v="3"/>
    <x v="48"/>
    <n v="5.3336240339951497E-6"/>
    <n v="77871"/>
    <n v="0.41533463715123697"/>
  </r>
  <r>
    <x v="16"/>
    <s v="EBS"/>
    <x v="5"/>
    <s v="W.pollock"/>
    <x v="3"/>
    <x v="19"/>
    <n v="7.6181126756917294E-5"/>
    <n v="77871"/>
    <n v="5.9323005216879103"/>
  </r>
  <r>
    <x v="16"/>
    <s v="EBS"/>
    <x v="6"/>
    <s v="W.pollock"/>
    <x v="4"/>
    <x v="3"/>
    <n v="1.06245802586157E-6"/>
    <n v="94526"/>
    <n v="0.100429907352591"/>
  </r>
  <r>
    <x v="16"/>
    <s v="EBS"/>
    <x v="6"/>
    <s v="W.pollock"/>
    <x v="0"/>
    <x v="1"/>
    <n v="1.55983672134064E-6"/>
    <n v="94526"/>
    <n v="0.14744512592144501"/>
  </r>
  <r>
    <x v="16"/>
    <s v="EBS"/>
    <x v="6"/>
    <s v="W.pollock"/>
    <x v="0"/>
    <x v="38"/>
    <n v="1.19549050847649E-8"/>
    <n v="94526"/>
    <n v="1.1300493580424899E-3"/>
  </r>
  <r>
    <x v="16"/>
    <s v="EBS"/>
    <x v="6"/>
    <s v="W.pollock"/>
    <x v="0"/>
    <x v="10"/>
    <n v="2.3467138237934702E-6"/>
    <n v="94526"/>
    <n v="0.221825470907901"/>
  </r>
  <r>
    <x v="16"/>
    <s v="EBS"/>
    <x v="6"/>
    <s v="W.pollock"/>
    <x v="0"/>
    <x v="30"/>
    <n v="2.3909810169529802E-7"/>
    <n v="94526"/>
    <n v="2.2600987160849701E-2"/>
  </r>
  <r>
    <x v="16"/>
    <s v="EBS"/>
    <x v="6"/>
    <s v="W.pollock"/>
    <x v="0"/>
    <x v="2"/>
    <n v="4.2847244343832903E-4"/>
    <n v="94526"/>
    <n v="40.501786188451497"/>
  </r>
  <r>
    <x v="16"/>
    <s v="EBS"/>
    <x v="6"/>
    <s v="W.pollock"/>
    <x v="0"/>
    <x v="3"/>
    <n v="2.83985894307015E-4"/>
    <n v="94526"/>
    <n v="26.8440506452649"/>
  </r>
  <r>
    <x v="16"/>
    <s v="EBS"/>
    <x v="6"/>
    <s v="W.pollock"/>
    <x v="0"/>
    <x v="24"/>
    <n v="2.5785242857250598E-7"/>
    <n v="94526"/>
    <n v="2.4373758663244701E-2"/>
  </r>
  <r>
    <x v="16"/>
    <s v="EBS"/>
    <x v="6"/>
    <s v="W.pollock"/>
    <x v="0"/>
    <x v="26"/>
    <n v="3.5318923687336299E-8"/>
    <n v="94526"/>
    <n v="3.3385565804691501E-3"/>
  </r>
  <r>
    <x v="16"/>
    <s v="EBS"/>
    <x v="6"/>
    <s v="W.pollock"/>
    <x v="0"/>
    <x v="4"/>
    <n v="1.9548469134038601E-7"/>
    <n v="94526"/>
    <n v="1.84783859336413E-2"/>
  </r>
  <r>
    <x v="16"/>
    <s v="EBS"/>
    <x v="6"/>
    <s v="W.pollock"/>
    <x v="0"/>
    <x v="14"/>
    <n v="6.3270023250197702E-7"/>
    <n v="94526"/>
    <n v="5.9806622177481901E-2"/>
  </r>
  <r>
    <x v="16"/>
    <s v="EBS"/>
    <x v="6"/>
    <s v="W.pollock"/>
    <x v="0"/>
    <x v="7"/>
    <n v="1.2326311672244601E-6"/>
    <n v="94526"/>
    <n v="0.116515693713059"/>
  </r>
  <r>
    <x v="16"/>
    <s v="EBS"/>
    <x v="6"/>
    <s v="W.pollock"/>
    <x v="0"/>
    <x v="15"/>
    <n v="9.9465669807343207E-6"/>
    <n v="94526"/>
    <n v="0.94020919042089302"/>
  </r>
  <r>
    <x v="16"/>
    <s v="EBS"/>
    <x v="6"/>
    <s v="W.pollock"/>
    <x v="0"/>
    <x v="8"/>
    <n v="8.8310080810848004E-8"/>
    <n v="94526"/>
    <n v="8.3475986987262205E-3"/>
  </r>
  <r>
    <x v="16"/>
    <s v="EBS"/>
    <x v="6"/>
    <s v="W.pollock"/>
    <x v="0"/>
    <x v="18"/>
    <n v="2.10383945509572E-6"/>
    <n v="94526"/>
    <n v="0.198867528332378"/>
  </r>
  <r>
    <x v="16"/>
    <s v="EBS"/>
    <x v="6"/>
    <s v="W.pollock"/>
    <x v="1"/>
    <x v="1"/>
    <n v="5.0014056240179998E-7"/>
    <n v="94526"/>
    <n v="4.7276286801592501E-2"/>
  </r>
  <r>
    <x v="16"/>
    <s v="EBS"/>
    <x v="6"/>
    <s v="W.pollock"/>
    <x v="1"/>
    <x v="10"/>
    <n v="2.37655847516804E-6"/>
    <n v="94526"/>
    <n v="0.22464656642373401"/>
  </r>
  <r>
    <x v="16"/>
    <s v="EBS"/>
    <x v="6"/>
    <s v="W.pollock"/>
    <x v="1"/>
    <x v="2"/>
    <n v="4.8898626580381197E-4"/>
    <n v="94526"/>
    <n v="46.2219157613712"/>
  </r>
  <r>
    <x v="16"/>
    <s v="EBS"/>
    <x v="6"/>
    <s v="W.pollock"/>
    <x v="1"/>
    <x v="3"/>
    <n v="1.0308192106250899E-3"/>
    <n v="94526"/>
    <n v="97.439216703547402"/>
  </r>
  <r>
    <x v="16"/>
    <s v="EBS"/>
    <x v="6"/>
    <s v="W.pollock"/>
    <x v="1"/>
    <x v="24"/>
    <n v="2.22174088485771E-7"/>
    <n v="94526"/>
    <n v="2.1001227888205999E-2"/>
  </r>
  <r>
    <x v="16"/>
    <s v="EBS"/>
    <x v="6"/>
    <s v="W.pollock"/>
    <x v="1"/>
    <x v="14"/>
    <n v="1.8311569961439501E-6"/>
    <n v="94526"/>
    <n v="0.17309194621750301"/>
  </r>
  <r>
    <x v="16"/>
    <s v="EBS"/>
    <x v="6"/>
    <s v="W.pollock"/>
    <x v="1"/>
    <x v="7"/>
    <n v="1.7104506320648102E-5"/>
    <n v="94526"/>
    <n v="1.61682056446558"/>
  </r>
  <r>
    <x v="16"/>
    <s v="EBS"/>
    <x v="6"/>
    <s v="W.pollock"/>
    <x v="1"/>
    <x v="15"/>
    <n v="6.5156473774051098E-6"/>
    <n v="94526"/>
    <n v="0.61589808399659596"/>
  </r>
  <r>
    <x v="16"/>
    <s v="EBS"/>
    <x v="6"/>
    <s v="W.pollock"/>
    <x v="1"/>
    <x v="8"/>
    <n v="1.1065032958396999E-7"/>
    <n v="94526"/>
    <n v="1.0459333054254401E-2"/>
  </r>
  <r>
    <x v="16"/>
    <s v="EBS"/>
    <x v="6"/>
    <s v="W.pollock"/>
    <x v="1"/>
    <x v="18"/>
    <n v="7.43246261269955E-6"/>
    <n v="94526"/>
    <n v="0.70256096092803799"/>
  </r>
  <r>
    <x v="16"/>
    <s v="EBS"/>
    <x v="6"/>
    <s v="W.pollock"/>
    <x v="2"/>
    <x v="1"/>
    <n v="5.7366620077883899E-6"/>
    <n v="94526"/>
    <n v="0.54226371294820597"/>
  </r>
  <r>
    <x v="16"/>
    <s v="EBS"/>
    <x v="6"/>
    <s v="W.pollock"/>
    <x v="2"/>
    <x v="38"/>
    <n v="2.3482198190537901E-7"/>
    <n v="94526"/>
    <n v="2.21967826615878E-2"/>
  </r>
  <r>
    <x v="16"/>
    <s v="EBS"/>
    <x v="6"/>
    <s v="W.pollock"/>
    <x v="2"/>
    <x v="10"/>
    <n v="2.8105000381135E-5"/>
    <n v="94526"/>
    <n v="2.65665326602717"/>
  </r>
  <r>
    <x v="16"/>
    <s v="EBS"/>
    <x v="6"/>
    <s v="W.pollock"/>
    <x v="2"/>
    <x v="2"/>
    <n v="1.9334506349663299E-3"/>
    <n v="94526"/>
    <n v="182.761354720828"/>
  </r>
  <r>
    <x v="16"/>
    <s v="EBS"/>
    <x v="6"/>
    <s v="W.pollock"/>
    <x v="2"/>
    <x v="3"/>
    <n v="1.21503278572575E-2"/>
    <n v="94526"/>
    <n v="1148.52189103512"/>
  </r>
  <r>
    <x v="16"/>
    <s v="EBS"/>
    <x v="6"/>
    <s v="W.pollock"/>
    <x v="2"/>
    <x v="24"/>
    <n v="7.6416117543158805E-6"/>
    <n v="94526"/>
    <n v="0.72233099268846301"/>
  </r>
  <r>
    <x v="16"/>
    <s v="EBS"/>
    <x v="6"/>
    <s v="W.pollock"/>
    <x v="2"/>
    <x v="26"/>
    <n v="1.43278370107051E-8"/>
    <n v="94526"/>
    <n v="1.3543531212739099E-3"/>
  </r>
  <r>
    <x v="16"/>
    <s v="EBS"/>
    <x v="6"/>
    <s v="W.pollock"/>
    <x v="2"/>
    <x v="4"/>
    <n v="1.12926395634209E-5"/>
    <n v="94526"/>
    <n v="1.0674480473719301"/>
  </r>
  <r>
    <x v="16"/>
    <s v="EBS"/>
    <x v="6"/>
    <s v="W.pollock"/>
    <x v="2"/>
    <x v="20"/>
    <n v="1.24104600784662E-6"/>
    <n v="94526"/>
    <n v="0.11731111493771"/>
  </r>
  <r>
    <x v="16"/>
    <s v="EBS"/>
    <x v="6"/>
    <s v="W.pollock"/>
    <x v="2"/>
    <x v="5"/>
    <n v="5.4914002166718401E-7"/>
    <n v="94526"/>
    <n v="5.1908009688112301E-2"/>
  </r>
  <r>
    <x v="16"/>
    <s v="EBS"/>
    <x v="6"/>
    <s v="W.pollock"/>
    <x v="2"/>
    <x v="6"/>
    <n v="3.4557810085442902E-7"/>
    <n v="94526"/>
    <n v="3.2666115561365797E-2"/>
  </r>
  <r>
    <x v="16"/>
    <s v="EBS"/>
    <x v="6"/>
    <s v="W.pollock"/>
    <x v="2"/>
    <x v="14"/>
    <n v="2.8235696974222698E-7"/>
    <n v="94526"/>
    <n v="2.6690074921853799E-2"/>
  </r>
  <r>
    <x v="16"/>
    <s v="EBS"/>
    <x v="6"/>
    <s v="W.pollock"/>
    <x v="2"/>
    <x v="42"/>
    <n v="5.1043809160950103E-5"/>
    <n v="94526"/>
    <n v="4.8249671047479703"/>
  </r>
  <r>
    <x v="16"/>
    <s v="EBS"/>
    <x v="6"/>
    <s v="W.pollock"/>
    <x v="2"/>
    <x v="7"/>
    <n v="6.1537739341108596E-6"/>
    <n v="94526"/>
    <n v="0.58169163489576303"/>
  </r>
  <r>
    <x v="16"/>
    <s v="EBS"/>
    <x v="6"/>
    <s v="W.pollock"/>
    <x v="2"/>
    <x v="15"/>
    <n v="1.3043770752595301E-5"/>
    <n v="94526"/>
    <n v="1.23297547415982"/>
  </r>
  <r>
    <x v="16"/>
    <s v="EBS"/>
    <x v="6"/>
    <s v="W.pollock"/>
    <x v="2"/>
    <x v="8"/>
    <n v="1.2998690720847E-6"/>
    <n v="94526"/>
    <n v="0.122871423907878"/>
  </r>
  <r>
    <x v="16"/>
    <s v="EBS"/>
    <x v="6"/>
    <s v="W.pollock"/>
    <x v="2"/>
    <x v="17"/>
    <n v="5.1280055656940303E-5"/>
    <n v="94526"/>
    <n v="4.8472985410279401"/>
  </r>
  <r>
    <x v="16"/>
    <s v="EBS"/>
    <x v="6"/>
    <s v="W.pollock"/>
    <x v="2"/>
    <x v="18"/>
    <n v="3.33101499813791E-5"/>
    <n v="94526"/>
    <n v="3.1486752371398401"/>
  </r>
  <r>
    <x v="16"/>
    <s v="EBS"/>
    <x v="6"/>
    <s v="W.pollock"/>
    <x v="2"/>
    <x v="25"/>
    <n v="1.25628918593469E-6"/>
    <n v="94526"/>
    <n v="0.118751991589662"/>
  </r>
  <r>
    <x v="16"/>
    <s v="EBS"/>
    <x v="6"/>
    <s v="W.pollock"/>
    <x v="2"/>
    <x v="48"/>
    <n v="2.3760108019417E-7"/>
    <n v="94526"/>
    <n v="2.24594797064341E-2"/>
  </r>
  <r>
    <x v="16"/>
    <s v="EBS"/>
    <x v="6"/>
    <s v="W.pollock"/>
    <x v="3"/>
    <x v="1"/>
    <n v="2.26046570078276E-6"/>
    <n v="94526"/>
    <n v="0.21367278083219099"/>
  </r>
  <r>
    <x v="16"/>
    <s v="EBS"/>
    <x v="6"/>
    <s v="W.pollock"/>
    <x v="3"/>
    <x v="10"/>
    <n v="1.77836887001866E-5"/>
    <n v="94526"/>
    <n v="1.68102095807384"/>
  </r>
  <r>
    <x v="16"/>
    <s v="EBS"/>
    <x v="6"/>
    <s v="W.pollock"/>
    <x v="3"/>
    <x v="2"/>
    <n v="1.3722693464634299E-4"/>
    <n v="94526"/>
    <n v="12.9715132243802"/>
  </r>
  <r>
    <x v="16"/>
    <s v="EBS"/>
    <x v="6"/>
    <s v="W.pollock"/>
    <x v="3"/>
    <x v="3"/>
    <n v="2.5294023175785902E-3"/>
    <n v="94526"/>
    <n v="239.09428347143401"/>
  </r>
  <r>
    <x v="16"/>
    <s v="EBS"/>
    <x v="6"/>
    <s v="W.pollock"/>
    <x v="3"/>
    <x v="24"/>
    <n v="2.40525813439257E-7"/>
    <n v="94526"/>
    <n v="2.2735943041159199E-2"/>
  </r>
  <r>
    <x v="16"/>
    <s v="EBS"/>
    <x v="6"/>
    <s v="W.pollock"/>
    <x v="3"/>
    <x v="4"/>
    <n v="3.3728243935452199E-6"/>
    <n v="94526"/>
    <n v="0.31881959862425502"/>
  </r>
  <r>
    <x v="16"/>
    <s v="EBS"/>
    <x v="6"/>
    <s v="W.pollock"/>
    <x v="3"/>
    <x v="20"/>
    <n v="3.2819989674817402E-7"/>
    <n v="94526"/>
    <n v="3.1023423440017898E-2"/>
  </r>
  <r>
    <x v="16"/>
    <s v="EBS"/>
    <x v="6"/>
    <s v="W.pollock"/>
    <x v="3"/>
    <x v="12"/>
    <n v="2.1526693201835299E-5"/>
    <n v="94526"/>
    <n v="2.03483220159668"/>
  </r>
  <r>
    <x v="16"/>
    <s v="EBS"/>
    <x v="6"/>
    <s v="W.pollock"/>
    <x v="3"/>
    <x v="69"/>
    <n v="2.18799931165449E-7"/>
    <n v="94526"/>
    <n v="2.0682282293345299E-2"/>
  </r>
  <r>
    <x v="16"/>
    <s v="EBS"/>
    <x v="6"/>
    <s v="W.pollock"/>
    <x v="3"/>
    <x v="5"/>
    <n v="2.21957296487016E-6"/>
    <n v="94526"/>
    <n v="0.20980735407731699"/>
  </r>
  <r>
    <x v="16"/>
    <s v="EBS"/>
    <x v="6"/>
    <s v="W.pollock"/>
    <x v="3"/>
    <x v="6"/>
    <n v="2.17233492261714E-7"/>
    <n v="94526"/>
    <n v="2.0534213089530799E-2"/>
  </r>
  <r>
    <x v="16"/>
    <s v="EBS"/>
    <x v="6"/>
    <s v="W.pollock"/>
    <x v="3"/>
    <x v="14"/>
    <n v="3.4015284886160699E-7"/>
    <n v="94526"/>
    <n v="3.2153288191492303E-2"/>
  </r>
  <r>
    <x v="16"/>
    <s v="EBS"/>
    <x v="6"/>
    <s v="W.pollock"/>
    <x v="3"/>
    <x v="42"/>
    <n v="3.82233135028443E-5"/>
    <n v="94526"/>
    <n v="3.6130969321698601"/>
  </r>
  <r>
    <x v="16"/>
    <s v="EBS"/>
    <x v="6"/>
    <s v="W.pollock"/>
    <x v="3"/>
    <x v="7"/>
    <n v="1.1131334047344E-5"/>
    <n v="94526"/>
    <n v="1.0522004821592399"/>
  </r>
  <r>
    <x v="16"/>
    <s v="EBS"/>
    <x v="6"/>
    <s v="W.pollock"/>
    <x v="3"/>
    <x v="15"/>
    <n v="2.5644682719781801E-5"/>
    <n v="94526"/>
    <n v="2.4240892787700901"/>
  </r>
  <r>
    <x v="16"/>
    <s v="EBS"/>
    <x v="6"/>
    <s v="W.pollock"/>
    <x v="3"/>
    <x v="16"/>
    <n v="1.8563251509476301E-6"/>
    <n v="94526"/>
    <n v="0.17547099121847601"/>
  </r>
  <r>
    <x v="16"/>
    <s v="EBS"/>
    <x v="6"/>
    <s v="W.pollock"/>
    <x v="3"/>
    <x v="8"/>
    <n v="6.4936075438576E-7"/>
    <n v="94526"/>
    <n v="6.1381474669068299E-2"/>
  </r>
  <r>
    <x v="16"/>
    <s v="EBS"/>
    <x v="6"/>
    <s v="W.pollock"/>
    <x v="3"/>
    <x v="17"/>
    <n v="5.2338333685297502E-6"/>
    <n v="94526"/>
    <n v="0.49473333299364303"/>
  </r>
  <r>
    <x v="16"/>
    <s v="EBS"/>
    <x v="6"/>
    <s v="W.pollock"/>
    <x v="3"/>
    <x v="18"/>
    <n v="6.3337753395295496E-6"/>
    <n v="94526"/>
    <n v="0.59870644774437098"/>
  </r>
  <r>
    <x v="16"/>
    <s v="EBS"/>
    <x v="6"/>
    <s v="W.pollock"/>
    <x v="3"/>
    <x v="19"/>
    <n v="8.3683202546293693E-5"/>
    <n v="94526"/>
    <n v="7.9102384038909603"/>
  </r>
  <r>
    <x v="16"/>
    <s v="EBS"/>
    <x v="7"/>
    <s v="W.pollock"/>
    <x v="4"/>
    <x v="0"/>
    <n v="0"/>
    <n v="38792"/>
    <n v="0"/>
  </r>
  <r>
    <x v="16"/>
    <s v="EBS"/>
    <x v="7"/>
    <s v="W.pollock"/>
    <x v="0"/>
    <x v="2"/>
    <n v="7.9306549577600594E-5"/>
    <n v="38792"/>
    <n v="3.07645967121428"/>
  </r>
  <r>
    <x v="16"/>
    <s v="EBS"/>
    <x v="7"/>
    <s v="W.pollock"/>
    <x v="0"/>
    <x v="3"/>
    <n v="7.2051815880027103E-6"/>
    <n v="38792"/>
    <n v="0.27950340416180097"/>
  </r>
  <r>
    <x v="16"/>
    <s v="EBS"/>
    <x v="7"/>
    <s v="W.pollock"/>
    <x v="0"/>
    <x v="7"/>
    <n v="2.4155227732626999E-7"/>
    <n v="38792"/>
    <n v="9.3702959420406597E-3"/>
  </r>
  <r>
    <x v="16"/>
    <s v="EBS"/>
    <x v="7"/>
    <s v="W.pollock"/>
    <x v="1"/>
    <x v="2"/>
    <n v="3.53457009598158E-5"/>
    <n v="38792"/>
    <n v="1.3711304316331701"/>
  </r>
  <r>
    <x v="16"/>
    <s v="EBS"/>
    <x v="7"/>
    <s v="W.pollock"/>
    <x v="1"/>
    <x v="3"/>
    <n v="1.48354454547465E-4"/>
    <n v="38792"/>
    <n v="5.7549660008052399"/>
  </r>
  <r>
    <x v="16"/>
    <s v="EBS"/>
    <x v="7"/>
    <s v="W.pollock"/>
    <x v="1"/>
    <x v="17"/>
    <n v="1.8776402873817898E-5"/>
    <n v="38792"/>
    <n v="0.72837422028114396"/>
  </r>
  <r>
    <x v="16"/>
    <s v="EBS"/>
    <x v="7"/>
    <s v="W.pollock"/>
    <x v="2"/>
    <x v="2"/>
    <n v="3.5621399979008598E-4"/>
    <n v="38792"/>
    <n v="13.818253479857001"/>
  </r>
  <r>
    <x v="16"/>
    <s v="EBS"/>
    <x v="7"/>
    <s v="W.pollock"/>
    <x v="2"/>
    <x v="3"/>
    <n v="4.7156801457564799E-4"/>
    <n v="38792"/>
    <n v="18.293066421418501"/>
  </r>
  <r>
    <x v="16"/>
    <s v="EBS"/>
    <x v="7"/>
    <s v="W.pollock"/>
    <x v="2"/>
    <x v="18"/>
    <n v="1.6721509832532599E-6"/>
    <n v="38792"/>
    <n v="6.4866080942360405E-2"/>
  </r>
  <r>
    <x v="16"/>
    <s v="EBS"/>
    <x v="7"/>
    <s v="W.pollock"/>
    <x v="3"/>
    <x v="2"/>
    <n v="4.2036167514363704E-6"/>
    <n v="38792"/>
    <n v="0.16306670102172"/>
  </r>
  <r>
    <x v="16"/>
    <s v="EBS"/>
    <x v="7"/>
    <s v="W.pollock"/>
    <x v="3"/>
    <x v="3"/>
    <n v="2.37262034265437E-4"/>
    <n v="38792"/>
    <n v="9.2038688332248402"/>
  </r>
  <r>
    <x v="16"/>
    <s v="EBS"/>
    <x v="7"/>
    <s v="W.pollock"/>
    <x v="3"/>
    <x v="17"/>
    <n v="1.60858401021632E-4"/>
    <n v="38792"/>
    <n v="6.2400190924311403"/>
  </r>
  <r>
    <x v="16"/>
    <s v="EBS"/>
    <x v="8"/>
    <s v="W.pollock"/>
    <x v="4"/>
    <x v="0"/>
    <n v="9.6846905474139699E-6"/>
    <n v="27537"/>
    <n v="0.26668732360413899"/>
  </r>
  <r>
    <x v="16"/>
    <s v="EBS"/>
    <x v="8"/>
    <s v="W.pollock"/>
    <x v="0"/>
    <x v="0"/>
    <n v="2.2321994142856698E-3"/>
    <n v="27537"/>
    <n v="61.468075271184503"/>
  </r>
  <r>
    <x v="16"/>
    <s v="EBS"/>
    <x v="8"/>
    <s v="W.pollock"/>
    <x v="1"/>
    <x v="1"/>
    <n v="5.71080331371775E-5"/>
    <n v="27537"/>
    <n v="1.5725839084984601"/>
  </r>
  <r>
    <x v="16"/>
    <s v="EBS"/>
    <x v="8"/>
    <s v="W.pollock"/>
    <x v="1"/>
    <x v="50"/>
    <n v="3.7537323846639801E-6"/>
    <n v="27537"/>
    <n v="0.103366528676492"/>
  </r>
  <r>
    <x v="16"/>
    <s v="EBS"/>
    <x v="8"/>
    <s v="W.pollock"/>
    <x v="1"/>
    <x v="10"/>
    <n v="1.0598604955939701E-3"/>
    <n v="27537"/>
    <n v="29.185378467171098"/>
  </r>
  <r>
    <x v="16"/>
    <s v="EBS"/>
    <x v="8"/>
    <s v="W.pollock"/>
    <x v="1"/>
    <x v="2"/>
    <n v="1.3469765801396301E-3"/>
    <n v="27537"/>
    <n v="37.091694087305001"/>
  </r>
  <r>
    <x v="16"/>
    <s v="EBS"/>
    <x v="8"/>
    <s v="W.pollock"/>
    <x v="1"/>
    <x v="3"/>
    <n v="1.14686782211629E-3"/>
    <n v="27537"/>
    <n v="31.581299217616301"/>
  </r>
  <r>
    <x v="16"/>
    <s v="EBS"/>
    <x v="8"/>
    <s v="W.pollock"/>
    <x v="1"/>
    <x v="26"/>
    <n v="3.126042895393E-4"/>
    <n v="27537"/>
    <n v="8.6081843210437192"/>
  </r>
  <r>
    <x v="16"/>
    <s v="EBS"/>
    <x v="8"/>
    <s v="W.pollock"/>
    <x v="1"/>
    <x v="14"/>
    <n v="8.9829015589176305E-6"/>
    <n v="27537"/>
    <n v="0.24736216022791499"/>
  </r>
  <r>
    <x v="16"/>
    <s v="EBS"/>
    <x v="8"/>
    <s v="W.pollock"/>
    <x v="2"/>
    <x v="1"/>
    <n v="4.2689272692404202E-4"/>
    <n v="27537"/>
    <n v="11.755345021307299"/>
  </r>
  <r>
    <x v="16"/>
    <s v="EBS"/>
    <x v="8"/>
    <s v="W.pollock"/>
    <x v="2"/>
    <x v="10"/>
    <n v="8.4020881656310907E-3"/>
    <n v="27537"/>
    <n v="231.36830181698301"/>
  </r>
  <r>
    <x v="16"/>
    <s v="EBS"/>
    <x v="8"/>
    <s v="W.pollock"/>
    <x v="2"/>
    <x v="2"/>
    <n v="1.0858164000652801E-2"/>
    <n v="27537"/>
    <n v="299.00126208597499"/>
  </r>
  <r>
    <x v="16"/>
    <s v="EBS"/>
    <x v="8"/>
    <s v="W.pollock"/>
    <x v="2"/>
    <x v="3"/>
    <n v="6.3960760089829304E-3"/>
    <n v="27537"/>
    <n v="176.12874505936301"/>
  </r>
  <r>
    <x v="16"/>
    <s v="EBS"/>
    <x v="8"/>
    <s v="W.pollock"/>
    <x v="2"/>
    <x v="24"/>
    <n v="3.0446357233376999E-4"/>
    <n v="27537"/>
    <n v="8.3840133913550297"/>
  </r>
  <r>
    <x v="16"/>
    <s v="EBS"/>
    <x v="8"/>
    <s v="W.pollock"/>
    <x v="2"/>
    <x v="26"/>
    <n v="4.0798756777635099E-6"/>
    <n v="27537"/>
    <n v="0.112347536538574"/>
  </r>
  <r>
    <x v="16"/>
    <s v="EBS"/>
    <x v="8"/>
    <s v="W.pollock"/>
    <x v="2"/>
    <x v="21"/>
    <n v="4.3913439424689803E-6"/>
    <n v="27537"/>
    <n v="0.12092443814376801"/>
  </r>
  <r>
    <x v="16"/>
    <s v="EBS"/>
    <x v="8"/>
    <s v="W.pollock"/>
    <x v="2"/>
    <x v="6"/>
    <n v="1.0091995784494399E-3"/>
    <n v="27537"/>
    <n v="27.7903287917622"/>
  </r>
  <r>
    <x v="16"/>
    <s v="EBS"/>
    <x v="8"/>
    <s v="W.pollock"/>
    <x v="2"/>
    <x v="46"/>
    <n v="5.4474477811866699E-5"/>
    <n v="27537"/>
    <n v="1.5000636955053701"/>
  </r>
  <r>
    <x v="16"/>
    <s v="EBS"/>
    <x v="8"/>
    <s v="W.pollock"/>
    <x v="2"/>
    <x v="14"/>
    <n v="3.2592483858023203E-5"/>
    <n v="27537"/>
    <n v="0.897499227998386"/>
  </r>
  <r>
    <x v="16"/>
    <s v="EBS"/>
    <x v="8"/>
    <s v="W.pollock"/>
    <x v="2"/>
    <x v="7"/>
    <n v="1.1504057375664701E-3"/>
    <n v="27537"/>
    <n v="31.678722795368"/>
  </r>
  <r>
    <x v="16"/>
    <s v="EBS"/>
    <x v="8"/>
    <s v="W.pollock"/>
    <x v="2"/>
    <x v="15"/>
    <n v="3.7833940620149101E-4"/>
    <n v="27537"/>
    <n v="10.418332228570501"/>
  </r>
  <r>
    <x v="16"/>
    <s v="EBS"/>
    <x v="8"/>
    <s v="W.pollock"/>
    <x v="2"/>
    <x v="16"/>
    <n v="5.9838176607198204E-4"/>
    <n v="27537"/>
    <n v="16.477638692324199"/>
  </r>
  <r>
    <x v="16"/>
    <s v="EBS"/>
    <x v="8"/>
    <s v="W.pollock"/>
    <x v="2"/>
    <x v="8"/>
    <n v="2.87386574867956E-5"/>
    <n v="27537"/>
    <n v="0.79137641121389002"/>
  </r>
  <r>
    <x v="16"/>
    <s v="EBS"/>
    <x v="8"/>
    <s v="W.pollock"/>
    <x v="2"/>
    <x v="18"/>
    <n v="8.4211422319868104E-4"/>
    <n v="27537"/>
    <n v="23.189299364222101"/>
  </r>
  <r>
    <x v="16"/>
    <s v="EBS"/>
    <x v="8"/>
    <s v="W.pollock"/>
    <x v="3"/>
    <x v="1"/>
    <n v="5.5255027090910697E-5"/>
    <n v="27537"/>
    <n v="1.5215576810024101"/>
  </r>
  <r>
    <x v="16"/>
    <s v="EBS"/>
    <x v="8"/>
    <s v="W.pollock"/>
    <x v="3"/>
    <x v="10"/>
    <n v="1.0640163112428901E-3"/>
    <n v="27537"/>
    <n v="29.299817162695302"/>
  </r>
  <r>
    <x v="16"/>
    <s v="EBS"/>
    <x v="8"/>
    <s v="W.pollock"/>
    <x v="3"/>
    <x v="2"/>
    <n v="6.5206806606646296E-4"/>
    <n v="27537"/>
    <n v="17.955998335272199"/>
  </r>
  <r>
    <x v="16"/>
    <s v="EBS"/>
    <x v="8"/>
    <s v="W.pollock"/>
    <x v="3"/>
    <x v="3"/>
    <n v="3.4761837945855703E-5"/>
    <n v="27537"/>
    <n v="0.95723673151502797"/>
  </r>
  <r>
    <x v="16"/>
    <s v="EBS"/>
    <x v="8"/>
    <s v="W.pollock"/>
    <x v="3"/>
    <x v="14"/>
    <n v="1.45999719372594E-4"/>
    <n v="27537"/>
    <n v="4.0203942723631201"/>
  </r>
  <r>
    <x v="16"/>
    <s v="EBS"/>
    <x v="8"/>
    <s v="W.pollock"/>
    <x v="3"/>
    <x v="7"/>
    <n v="1.45999719372594E-4"/>
    <n v="27537"/>
    <n v="4.0203942723631201"/>
  </r>
  <r>
    <x v="16"/>
    <s v="EBS"/>
    <x v="8"/>
    <s v="W.pollock"/>
    <x v="3"/>
    <x v="8"/>
    <n v="7.1479301299435601E-6"/>
    <n v="27537"/>
    <n v="0.196832551988256"/>
  </r>
  <r>
    <x v="17"/>
    <s v="EBS"/>
    <x v="0"/>
    <s v="W.pollock"/>
    <x v="4"/>
    <x v="10"/>
    <n v="3.95456620196083E-6"/>
    <n v="29522"/>
    <n v="0.116746703414288"/>
  </r>
  <r>
    <x v="17"/>
    <s v="EBS"/>
    <x v="0"/>
    <s v="W.pollock"/>
    <x v="4"/>
    <x v="2"/>
    <n v="2.2727391965292098E-6"/>
    <n v="29522"/>
    <n v="6.7095806559935398E-2"/>
  </r>
  <r>
    <x v="17"/>
    <s v="EBS"/>
    <x v="0"/>
    <s v="W.pollock"/>
    <x v="4"/>
    <x v="3"/>
    <n v="4.5454783930584197E-6"/>
    <n v="29522"/>
    <n v="0.13419161311987099"/>
  </r>
  <r>
    <x v="17"/>
    <s v="EBS"/>
    <x v="0"/>
    <s v="W.pollock"/>
    <x v="0"/>
    <x v="10"/>
    <n v="1.8049462419875801E-5"/>
    <n v="29522"/>
    <n v="0.53285622955957401"/>
  </r>
  <r>
    <x v="17"/>
    <s v="EBS"/>
    <x v="0"/>
    <s v="W.pollock"/>
    <x v="0"/>
    <x v="2"/>
    <n v="6.1960715043042906E-5"/>
    <n v="29522"/>
    <n v="1.82920422950071"/>
  </r>
  <r>
    <x v="17"/>
    <s v="EBS"/>
    <x v="0"/>
    <s v="W.pollock"/>
    <x v="0"/>
    <x v="3"/>
    <n v="7.5375945888106098E-5"/>
    <n v="29522"/>
    <n v="2.2252486745086699"/>
  </r>
  <r>
    <x v="17"/>
    <s v="EBS"/>
    <x v="0"/>
    <s v="W.pollock"/>
    <x v="0"/>
    <x v="26"/>
    <n v="3.1975804463029098E-7"/>
    <n v="29522"/>
    <n v="9.4398969935754595E-3"/>
  </r>
  <r>
    <x v="17"/>
    <s v="EBS"/>
    <x v="0"/>
    <s v="W.pollock"/>
    <x v="0"/>
    <x v="5"/>
    <n v="6.1554479232459894E-8"/>
    <n v="29522"/>
    <n v="1.8172113359006801E-3"/>
  </r>
  <r>
    <x v="17"/>
    <s v="EBS"/>
    <x v="0"/>
    <s v="W.pollock"/>
    <x v="0"/>
    <x v="14"/>
    <n v="5.2989072718957501E-6"/>
    <n v="29522"/>
    <n v="0.15643434048090599"/>
  </r>
  <r>
    <x v="17"/>
    <s v="EBS"/>
    <x v="0"/>
    <s v="W.pollock"/>
    <x v="0"/>
    <x v="7"/>
    <n v="2.0445225285993801E-6"/>
    <n v="29522"/>
    <n v="6.0358394089310798E-2"/>
  </r>
  <r>
    <x v="17"/>
    <s v="EBS"/>
    <x v="0"/>
    <s v="W.pollock"/>
    <x v="1"/>
    <x v="0"/>
    <n v="5.9679878496138501E-4"/>
    <n v="29522"/>
    <n v="17.618693729629999"/>
  </r>
  <r>
    <x v="17"/>
    <s v="EBS"/>
    <x v="0"/>
    <s v="W.pollock"/>
    <x v="2"/>
    <x v="2"/>
    <n v="3.9999810870792402E-3"/>
    <n v="29522"/>
    <n v="118.087441652753"/>
  </r>
  <r>
    <x v="17"/>
    <s v="EBS"/>
    <x v="0"/>
    <s v="W.pollock"/>
    <x v="2"/>
    <x v="3"/>
    <n v="1.7252243230545802E-2"/>
    <n v="29522"/>
    <n v="509.32072465217198"/>
  </r>
  <r>
    <x v="17"/>
    <s v="EBS"/>
    <x v="0"/>
    <s v="W.pollock"/>
    <x v="2"/>
    <x v="24"/>
    <n v="3.0487779155344101E-4"/>
    <n v="29522"/>
    <n v="9.0006021622406696"/>
  </r>
  <r>
    <x v="17"/>
    <s v="EBS"/>
    <x v="0"/>
    <s v="W.pollock"/>
    <x v="2"/>
    <x v="26"/>
    <n v="1.1705401547201901E-4"/>
    <n v="29522"/>
    <n v="3.4556686447649501"/>
  </r>
  <r>
    <x v="17"/>
    <s v="EBS"/>
    <x v="0"/>
    <s v="W.pollock"/>
    <x v="2"/>
    <x v="14"/>
    <n v="4.0868370483695602E-4"/>
    <n v="29522"/>
    <n v="12.0651603341966"/>
  </r>
  <r>
    <x v="17"/>
    <s v="EBS"/>
    <x v="0"/>
    <s v="W.pollock"/>
    <x v="2"/>
    <x v="15"/>
    <n v="2.2831776436029399E-4"/>
    <n v="29522"/>
    <n v="6.7403970394445896"/>
  </r>
  <r>
    <x v="17"/>
    <s v="EBS"/>
    <x v="0"/>
    <s v="W.pollock"/>
    <x v="2"/>
    <x v="8"/>
    <n v="1.0423079396206E-5"/>
    <n v="29522"/>
    <n v="0.30771014993479201"/>
  </r>
  <r>
    <x v="17"/>
    <s v="EBS"/>
    <x v="0"/>
    <s v="W.pollock"/>
    <x v="2"/>
    <x v="18"/>
    <n v="3.9227246565995699E-7"/>
    <n v="29522"/>
    <n v="1.1580667731213299E-2"/>
  </r>
  <r>
    <x v="17"/>
    <s v="EBS"/>
    <x v="0"/>
    <s v="W.pollock"/>
    <x v="3"/>
    <x v="1"/>
    <n v="1.02634634790435E-4"/>
    <n v="29522"/>
    <n v="3.02997968828321"/>
  </r>
  <r>
    <x v="17"/>
    <s v="EBS"/>
    <x v="0"/>
    <s v="W.pollock"/>
    <x v="3"/>
    <x v="2"/>
    <n v="5.6458719690810602E-5"/>
    <n v="29522"/>
    <n v="1.6667743227121099"/>
  </r>
  <r>
    <x v="17"/>
    <s v="EBS"/>
    <x v="0"/>
    <s v="W.pollock"/>
    <x v="3"/>
    <x v="3"/>
    <n v="2.7466550551544602E-3"/>
    <n v="29522"/>
    <n v="81.086750538269996"/>
  </r>
  <r>
    <x v="17"/>
    <s v="EBS"/>
    <x v="0"/>
    <s v="W.pollock"/>
    <x v="3"/>
    <x v="24"/>
    <n v="3.8750749671891301E-4"/>
    <n v="29522"/>
    <n v="11.4399963181357"/>
  </r>
  <r>
    <x v="17"/>
    <s v="EBS"/>
    <x v="0"/>
    <s v="W.pollock"/>
    <x v="3"/>
    <x v="26"/>
    <n v="9.8795667619347807E-7"/>
    <n v="29522"/>
    <n v="2.9166456994583801E-2"/>
  </r>
  <r>
    <x v="17"/>
    <s v="EBS"/>
    <x v="0"/>
    <s v="W.pollock"/>
    <x v="3"/>
    <x v="4"/>
    <n v="1.09779127389807E-4"/>
    <n v="29522"/>
    <n v="3.2408993988018899"/>
  </r>
  <r>
    <x v="17"/>
    <s v="EBS"/>
    <x v="0"/>
    <s v="W.pollock"/>
    <x v="3"/>
    <x v="12"/>
    <n v="6.1151015219671699E-5"/>
    <n v="29522"/>
    <n v="1.80530027131515"/>
  </r>
  <r>
    <x v="17"/>
    <s v="EBS"/>
    <x v="0"/>
    <s v="W.pollock"/>
    <x v="3"/>
    <x v="63"/>
    <n v="4.4233070948547E-5"/>
    <n v="29522"/>
    <n v="1.3058487205430001"/>
  </r>
  <r>
    <x v="17"/>
    <s v="EBS"/>
    <x v="0"/>
    <s v="W.pollock"/>
    <x v="3"/>
    <x v="14"/>
    <n v="2.2572587385546601E-5"/>
    <n v="29522"/>
    <n v="0.66638792479610598"/>
  </r>
  <r>
    <x v="17"/>
    <s v="EBS"/>
    <x v="0"/>
    <s v="W.pollock"/>
    <x v="3"/>
    <x v="42"/>
    <n v="1.9438452352504602E-5"/>
    <n v="29522"/>
    <n v="0.57386199035064001"/>
  </r>
  <r>
    <x v="17"/>
    <s v="EBS"/>
    <x v="0"/>
    <s v="W.pollock"/>
    <x v="3"/>
    <x v="7"/>
    <n v="3.7612841075522202E-5"/>
    <n v="29522"/>
    <n v="1.11040629423157"/>
  </r>
  <r>
    <x v="17"/>
    <s v="EBS"/>
    <x v="0"/>
    <s v="W.pollock"/>
    <x v="3"/>
    <x v="15"/>
    <n v="4.93481067123681E-4"/>
    <n v="29522"/>
    <n v="14.5685480636253"/>
  </r>
  <r>
    <x v="17"/>
    <s v="EBS"/>
    <x v="0"/>
    <s v="W.pollock"/>
    <x v="3"/>
    <x v="16"/>
    <n v="1.34946472214242E-3"/>
    <n v="29522"/>
    <n v="39.838897527088498"/>
  </r>
  <r>
    <x v="17"/>
    <s v="EBS"/>
    <x v="0"/>
    <s v="W.pollock"/>
    <x v="3"/>
    <x v="8"/>
    <n v="6.9048334993409003E-6"/>
    <n v="29522"/>
    <n v="0.203844494567542"/>
  </r>
  <r>
    <x v="17"/>
    <s v="EBS"/>
    <x v="0"/>
    <s v="W.pollock"/>
    <x v="3"/>
    <x v="18"/>
    <n v="5.3071661126578005E-4"/>
    <n v="29522"/>
    <n v="15.6678157977884"/>
  </r>
  <r>
    <x v="17"/>
    <s v="EBS"/>
    <x v="0"/>
    <s v="W.pollock"/>
    <x v="3"/>
    <x v="19"/>
    <n v="4.6725010170902998E-4"/>
    <n v="29522"/>
    <n v="13.794157502654"/>
  </r>
  <r>
    <x v="17"/>
    <s v="EBS"/>
    <x v="1"/>
    <s v="W.pollock"/>
    <x v="4"/>
    <x v="1"/>
    <n v="5.5026518118436402E-6"/>
    <n v="41027"/>
    <n v="0.22575729588450899"/>
  </r>
  <r>
    <x v="17"/>
    <s v="EBS"/>
    <x v="1"/>
    <s v="W.pollock"/>
    <x v="4"/>
    <x v="10"/>
    <n v="1.03942332583807E-7"/>
    <n v="41027"/>
    <n v="4.2644420789158498E-3"/>
  </r>
  <r>
    <x v="17"/>
    <s v="EBS"/>
    <x v="1"/>
    <s v="W.pollock"/>
    <x v="4"/>
    <x v="2"/>
    <n v="7.43261036185807E-8"/>
    <n v="41027"/>
    <n v="3.04937705315951E-3"/>
  </r>
  <r>
    <x v="17"/>
    <s v="EBS"/>
    <x v="1"/>
    <s v="W.pollock"/>
    <x v="4"/>
    <x v="3"/>
    <n v="5.6078936280595603E-5"/>
    <n v="41027"/>
    <n v="2.3007505187840001"/>
  </r>
  <r>
    <x v="17"/>
    <s v="EBS"/>
    <x v="1"/>
    <s v="W.pollock"/>
    <x v="4"/>
    <x v="26"/>
    <n v="1.03942332583807E-7"/>
    <n v="41027"/>
    <n v="4.2644420789158498E-3"/>
  </r>
  <r>
    <x v="17"/>
    <s v="EBS"/>
    <x v="1"/>
    <s v="W.pollock"/>
    <x v="4"/>
    <x v="7"/>
    <n v="4.3447895020031303E-6"/>
    <n v="41027"/>
    <n v="0.17825367889868199"/>
  </r>
  <r>
    <x v="17"/>
    <s v="EBS"/>
    <x v="1"/>
    <s v="W.pollock"/>
    <x v="4"/>
    <x v="15"/>
    <n v="9.3548099325426199E-7"/>
    <n v="41027"/>
    <n v="3.8379978710242603E-2"/>
  </r>
  <r>
    <x v="17"/>
    <s v="EBS"/>
    <x v="1"/>
    <s v="W.pollock"/>
    <x v="4"/>
    <x v="8"/>
    <n v="3.9498086381846598E-7"/>
    <n v="41027"/>
    <n v="1.62048798998802E-2"/>
  </r>
  <r>
    <x v="17"/>
    <s v="EBS"/>
    <x v="1"/>
    <s v="W.pollock"/>
    <x v="0"/>
    <x v="1"/>
    <n v="7.0263406235497401E-6"/>
    <n v="41027"/>
    <n v="0.28826967676237503"/>
  </r>
  <r>
    <x v="17"/>
    <s v="EBS"/>
    <x v="1"/>
    <s v="W.pollock"/>
    <x v="0"/>
    <x v="2"/>
    <n v="2.0282130332886499E-7"/>
    <n v="41027"/>
    <n v="8.3211496116733508E-3"/>
  </r>
  <r>
    <x v="17"/>
    <s v="EBS"/>
    <x v="1"/>
    <s v="W.pollock"/>
    <x v="0"/>
    <x v="3"/>
    <n v="3.17568798088371E-4"/>
    <n v="41027"/>
    <n v="13.028895079171599"/>
  </r>
  <r>
    <x v="17"/>
    <s v="EBS"/>
    <x v="1"/>
    <s v="W.pollock"/>
    <x v="0"/>
    <x v="26"/>
    <n v="7.8025913153186102E-6"/>
    <n v="41027"/>
    <n v="0.32011691389357599"/>
  </r>
  <r>
    <x v="17"/>
    <s v="EBS"/>
    <x v="1"/>
    <s v="W.pollock"/>
    <x v="0"/>
    <x v="14"/>
    <n v="6.5990195556992299E-8"/>
    <n v="41027"/>
    <n v="2.7073797531167198E-3"/>
  </r>
  <r>
    <x v="17"/>
    <s v="EBS"/>
    <x v="1"/>
    <s v="W.pollock"/>
    <x v="0"/>
    <x v="7"/>
    <n v="3.2244467419664401E-5"/>
    <n v="41027"/>
    <n v="1.32289376482657"/>
  </r>
  <r>
    <x v="17"/>
    <s v="EBS"/>
    <x v="1"/>
    <s v="W.pollock"/>
    <x v="2"/>
    <x v="3"/>
    <n v="1.6593565150756101E-4"/>
    <n v="41027"/>
    <n v="6.8078419744007199"/>
  </r>
  <r>
    <x v="17"/>
    <s v="EBS"/>
    <x v="1"/>
    <s v="W.pollock"/>
    <x v="3"/>
    <x v="1"/>
    <n v="1.50148977293536E-5"/>
    <n v="41027"/>
    <n v="0.61601620914219002"/>
  </r>
  <r>
    <x v="17"/>
    <s v="EBS"/>
    <x v="1"/>
    <s v="W.pollock"/>
    <x v="3"/>
    <x v="55"/>
    <n v="2.4378714938524899E-5"/>
    <n v="41027"/>
    <n v="1.0001855377828599"/>
  </r>
  <r>
    <x v="17"/>
    <s v="EBS"/>
    <x v="1"/>
    <s v="W.pollock"/>
    <x v="3"/>
    <x v="30"/>
    <n v="1.3247300769664001E-8"/>
    <n v="41027"/>
    <n v="5.4349700867700301E-4"/>
  </r>
  <r>
    <x v="17"/>
    <s v="EBS"/>
    <x v="1"/>
    <s v="W.pollock"/>
    <x v="3"/>
    <x v="3"/>
    <n v="6.1254104945658496E-4"/>
    <n v="41027"/>
    <n v="25.130721636055299"/>
  </r>
  <r>
    <x v="17"/>
    <s v="EBS"/>
    <x v="1"/>
    <s v="W.pollock"/>
    <x v="3"/>
    <x v="74"/>
    <n v="8.1885695446818296E-6"/>
    <n v="41027"/>
    <n v="0.33595244270966201"/>
  </r>
  <r>
    <x v="17"/>
    <s v="EBS"/>
    <x v="1"/>
    <s v="W.pollock"/>
    <x v="3"/>
    <x v="24"/>
    <n v="2.0131703735351999E-5"/>
    <n v="41027"/>
    <n v="0.82594340915028497"/>
  </r>
  <r>
    <x v="17"/>
    <s v="EBS"/>
    <x v="1"/>
    <s v="W.pollock"/>
    <x v="3"/>
    <x v="4"/>
    <n v="4.4406222959207E-5"/>
    <n v="41027"/>
    <n v="1.8218541093473899"/>
  </r>
  <r>
    <x v="17"/>
    <s v="EBS"/>
    <x v="1"/>
    <s v="W.pollock"/>
    <x v="3"/>
    <x v="12"/>
    <n v="2.4317050296542099E-5"/>
    <n v="41027"/>
    <n v="0.99765562251623197"/>
  </r>
  <r>
    <x v="17"/>
    <s v="EBS"/>
    <x v="1"/>
    <s v="W.pollock"/>
    <x v="3"/>
    <x v="41"/>
    <n v="3.18310284206827E-6"/>
    <n v="41027"/>
    <n v="0.13059316030153501"/>
  </r>
  <r>
    <x v="17"/>
    <s v="EBS"/>
    <x v="1"/>
    <s v="W.pollock"/>
    <x v="3"/>
    <x v="63"/>
    <n v="4.5221270566577198E-4"/>
    <n v="41027"/>
    <n v="18.5529306753496"/>
  </r>
  <r>
    <x v="17"/>
    <s v="EBS"/>
    <x v="1"/>
    <s v="W.pollock"/>
    <x v="3"/>
    <x v="46"/>
    <n v="5.7327991391285397E-8"/>
    <n v="41027"/>
    <n v="2.3519955028102699E-3"/>
  </r>
  <r>
    <x v="17"/>
    <s v="EBS"/>
    <x v="1"/>
    <s v="W.pollock"/>
    <x v="3"/>
    <x v="14"/>
    <n v="7.3940598264979004E-9"/>
    <n v="41027"/>
    <n v="3.03356092501729E-4"/>
  </r>
  <r>
    <x v="17"/>
    <s v="EBS"/>
    <x v="1"/>
    <s v="W.pollock"/>
    <x v="3"/>
    <x v="42"/>
    <n v="3.2173548413983701E-6"/>
    <n v="41027"/>
    <n v="0.13199841707805099"/>
  </r>
  <r>
    <x v="17"/>
    <s v="EBS"/>
    <x v="1"/>
    <s v="W.pollock"/>
    <x v="3"/>
    <x v="7"/>
    <n v="2.7482297581493801E-5"/>
    <n v="41027"/>
    <n v="1.1275162228759501"/>
  </r>
  <r>
    <x v="17"/>
    <s v="EBS"/>
    <x v="1"/>
    <s v="W.pollock"/>
    <x v="3"/>
    <x v="15"/>
    <n v="2.08617323277112E-4"/>
    <n v="41027"/>
    <n v="8.5589429220900897"/>
  </r>
  <r>
    <x v="17"/>
    <s v="EBS"/>
    <x v="1"/>
    <s v="W.pollock"/>
    <x v="3"/>
    <x v="16"/>
    <n v="2.7904318196976899E-6"/>
    <n v="41027"/>
    <n v="0.114483046266737"/>
  </r>
  <r>
    <x v="17"/>
    <s v="EBS"/>
    <x v="1"/>
    <s v="W.pollock"/>
    <x v="3"/>
    <x v="8"/>
    <n v="2.7103227471017301E-6"/>
    <n v="41027"/>
    <n v="0.111196411345343"/>
  </r>
  <r>
    <x v="17"/>
    <s v="EBS"/>
    <x v="1"/>
    <s v="W.pollock"/>
    <x v="3"/>
    <x v="18"/>
    <n v="1.68324759870296E-6"/>
    <n v="41027"/>
    <n v="6.9058599231986206E-2"/>
  </r>
  <r>
    <x v="17"/>
    <s v="EBS"/>
    <x v="1"/>
    <s v="W.pollock"/>
    <x v="3"/>
    <x v="47"/>
    <n v="1.0892225077279301E-7"/>
    <n v="41027"/>
    <n v="4.4687531824553596E-3"/>
  </r>
  <r>
    <x v="17"/>
    <s v="EBS"/>
    <x v="1"/>
    <s v="W.pollock"/>
    <x v="3"/>
    <x v="9"/>
    <n v="4.9481370249039504E-9"/>
    <n v="41027"/>
    <n v="2.03007217720734E-4"/>
  </r>
  <r>
    <x v="17"/>
    <s v="EBS"/>
    <x v="1"/>
    <s v="W.pollock"/>
    <x v="3"/>
    <x v="25"/>
    <n v="5.1137698650130802E-6"/>
    <n v="41027"/>
    <n v="0.20980263625189099"/>
  </r>
  <r>
    <x v="17"/>
    <s v="EBS"/>
    <x v="1"/>
    <s v="W.pollock"/>
    <x v="3"/>
    <x v="48"/>
    <n v="2.2757689454373701E-7"/>
    <n v="41027"/>
    <n v="9.3367972524459001E-3"/>
  </r>
  <r>
    <x v="17"/>
    <s v="EBS"/>
    <x v="1"/>
    <s v="W.pollock"/>
    <x v="3"/>
    <x v="19"/>
    <n v="7.7984166547960201E-5"/>
    <n v="41027"/>
    <n v="3.1994564009631601"/>
  </r>
  <r>
    <x v="17"/>
    <s v="EBS"/>
    <x v="2"/>
    <s v="W.pollock"/>
    <x v="4"/>
    <x v="10"/>
    <n v="1.3082262188569199E-7"/>
    <n v="62703"/>
    <n v="8.2029708600985293E-3"/>
  </r>
  <r>
    <x v="17"/>
    <s v="EBS"/>
    <x v="2"/>
    <s v="W.pollock"/>
    <x v="4"/>
    <x v="2"/>
    <n v="3.1396196314006099E-6"/>
    <n v="62703"/>
    <n v="0.19686356974771299"/>
  </r>
  <r>
    <x v="17"/>
    <s v="EBS"/>
    <x v="2"/>
    <s v="W.pollock"/>
    <x v="4"/>
    <x v="3"/>
    <n v="1.25312879321905E-5"/>
    <n v="62703"/>
    <n v="0.78574934721214096"/>
  </r>
  <r>
    <x v="17"/>
    <s v="EBS"/>
    <x v="2"/>
    <s v="W.pollock"/>
    <x v="4"/>
    <x v="26"/>
    <n v="1.1882831815208101E-6"/>
    <n v="62703"/>
    <n v="7.4508920330899606E-2"/>
  </r>
  <r>
    <x v="17"/>
    <s v="EBS"/>
    <x v="2"/>
    <s v="W.pollock"/>
    <x v="4"/>
    <x v="7"/>
    <n v="4.2654230304922699E-6"/>
    <n v="62703"/>
    <n v="0.26745482028095702"/>
  </r>
  <r>
    <x v="17"/>
    <s v="EBS"/>
    <x v="2"/>
    <s v="W.pollock"/>
    <x v="4"/>
    <x v="8"/>
    <n v="4.4479691441135201E-7"/>
    <n v="62703"/>
    <n v="2.7890100924334998E-2"/>
  </r>
  <r>
    <x v="17"/>
    <s v="EBS"/>
    <x v="2"/>
    <s v="W.pollock"/>
    <x v="0"/>
    <x v="1"/>
    <n v="9.9309329143579E-6"/>
    <n v="62703"/>
    <n v="0.62269928652898299"/>
  </r>
  <r>
    <x v="17"/>
    <s v="EBS"/>
    <x v="2"/>
    <s v="W.pollock"/>
    <x v="0"/>
    <x v="10"/>
    <n v="1.06380458630323E-5"/>
    <n v="62703"/>
    <n v="0.66703738974971105"/>
  </r>
  <r>
    <x v="17"/>
    <s v="EBS"/>
    <x v="2"/>
    <s v="W.pollock"/>
    <x v="0"/>
    <x v="2"/>
    <n v="1.67751051765113E-4"/>
    <n v="62703"/>
    <n v="10.5184941988279"/>
  </r>
  <r>
    <x v="17"/>
    <s v="EBS"/>
    <x v="2"/>
    <s v="W.pollock"/>
    <x v="0"/>
    <x v="3"/>
    <n v="1.6273564390368301E-4"/>
    <n v="62703"/>
    <n v="10.2040130796927"/>
  </r>
  <r>
    <x v="17"/>
    <s v="EBS"/>
    <x v="2"/>
    <s v="W.pollock"/>
    <x v="0"/>
    <x v="26"/>
    <n v="2.91775852964773E-6"/>
    <n v="62703"/>
    <n v="0.18295221308450199"/>
  </r>
  <r>
    <x v="17"/>
    <s v="EBS"/>
    <x v="2"/>
    <s v="W.pollock"/>
    <x v="0"/>
    <x v="14"/>
    <n v="8.7984683656265296E-7"/>
    <n v="62703"/>
    <n v="5.5169036192987998E-2"/>
  </r>
  <r>
    <x v="17"/>
    <s v="EBS"/>
    <x v="2"/>
    <s v="W.pollock"/>
    <x v="0"/>
    <x v="7"/>
    <n v="5.8761757463195501E-5"/>
    <n v="62703"/>
    <n v="3.6845384782147499"/>
  </r>
  <r>
    <x v="17"/>
    <s v="EBS"/>
    <x v="2"/>
    <s v="W.pollock"/>
    <x v="0"/>
    <x v="15"/>
    <n v="1.3907698422658201E-6"/>
    <n v="62703"/>
    <n v="8.7205441419593799E-2"/>
  </r>
  <r>
    <x v="17"/>
    <s v="EBS"/>
    <x v="2"/>
    <s v="W.pollock"/>
    <x v="0"/>
    <x v="8"/>
    <n v="7.10746860232999E-6"/>
    <n v="62703"/>
    <n v="0.44565960377189701"/>
  </r>
  <r>
    <x v="17"/>
    <s v="EBS"/>
    <x v="2"/>
    <s v="W.pollock"/>
    <x v="1"/>
    <x v="1"/>
    <n v="3.9054559866544099E-5"/>
    <n v="62703"/>
    <n v="2.4488380673119199"/>
  </r>
  <r>
    <x v="17"/>
    <s v="EBS"/>
    <x v="2"/>
    <s v="W.pollock"/>
    <x v="1"/>
    <x v="10"/>
    <n v="7.8109119733088306E-5"/>
    <n v="62703"/>
    <n v="4.89767613462383"/>
  </r>
  <r>
    <x v="17"/>
    <s v="EBS"/>
    <x v="2"/>
    <s v="W.pollock"/>
    <x v="1"/>
    <x v="2"/>
    <n v="5.58663933363853E-3"/>
    <n v="62703"/>
    <n v="350.299046137137"/>
  </r>
  <r>
    <x v="17"/>
    <s v="EBS"/>
    <x v="2"/>
    <s v="W.pollock"/>
    <x v="1"/>
    <x v="3"/>
    <n v="4.8947153459525399E-5"/>
    <n v="62703"/>
    <n v="3.0691333633726199"/>
  </r>
  <r>
    <x v="17"/>
    <s v="EBS"/>
    <x v="2"/>
    <s v="W.pollock"/>
    <x v="1"/>
    <x v="4"/>
    <n v="1.77963692431878E-3"/>
    <n v="62703"/>
    <n v="111.588574065561"/>
  </r>
  <r>
    <x v="17"/>
    <s v="EBS"/>
    <x v="2"/>
    <s v="W.pollock"/>
    <x v="1"/>
    <x v="8"/>
    <n v="2.7726685163153402E-5"/>
    <n v="62703"/>
    <n v="1.7385463397852099"/>
  </r>
  <r>
    <x v="17"/>
    <s v="EBS"/>
    <x v="2"/>
    <s v="W.pollock"/>
    <x v="1"/>
    <x v="18"/>
    <n v="3.9054559866544099E-5"/>
    <n v="62703"/>
    <n v="2.4488380673119199"/>
  </r>
  <r>
    <x v="17"/>
    <s v="EBS"/>
    <x v="2"/>
    <s v="W.pollock"/>
    <x v="1"/>
    <x v="9"/>
    <n v="1.3849631030173801E-5"/>
    <n v="62703"/>
    <n v="0.86841341448498799"/>
  </r>
  <r>
    <x v="17"/>
    <s v="EBS"/>
    <x v="2"/>
    <s v="W.pollock"/>
    <x v="2"/>
    <x v="1"/>
    <n v="3.0960211896971398E-4"/>
    <n v="62703"/>
    <n v="19.412981665758"/>
  </r>
  <r>
    <x v="17"/>
    <s v="EBS"/>
    <x v="2"/>
    <s v="W.pollock"/>
    <x v="2"/>
    <x v="10"/>
    <n v="2.23216920475948E-5"/>
    <n v="62703"/>
    <n v="1.39963705646034"/>
  </r>
  <r>
    <x v="17"/>
    <s v="EBS"/>
    <x v="2"/>
    <s v="W.pollock"/>
    <x v="2"/>
    <x v="30"/>
    <n v="2.91441272390754E-6"/>
    <n v="62703"/>
    <n v="0.182742421027174"/>
  </r>
  <r>
    <x v="17"/>
    <s v="EBS"/>
    <x v="2"/>
    <s v="W.pollock"/>
    <x v="2"/>
    <x v="2"/>
    <n v="6.1957171509732399E-3"/>
    <n v="62703"/>
    <n v="388.49005251747502"/>
  </r>
  <r>
    <x v="17"/>
    <s v="EBS"/>
    <x v="2"/>
    <s v="W.pollock"/>
    <x v="2"/>
    <x v="3"/>
    <n v="8.2016459714745107E-3"/>
    <n v="62703"/>
    <n v="514.26780734936597"/>
  </r>
  <r>
    <x v="17"/>
    <s v="EBS"/>
    <x v="2"/>
    <s v="W.pollock"/>
    <x v="2"/>
    <x v="24"/>
    <n v="2.1848862629037401E-6"/>
    <n v="62703"/>
    <n v="0.13699892334285299"/>
  </r>
  <r>
    <x v="17"/>
    <s v="EBS"/>
    <x v="2"/>
    <s v="W.pollock"/>
    <x v="2"/>
    <x v="26"/>
    <n v="1.0361172627920399E-4"/>
    <n v="62703"/>
    <n v="6.4967660728848999"/>
  </r>
  <r>
    <x v="17"/>
    <s v="EBS"/>
    <x v="2"/>
    <s v="W.pollock"/>
    <x v="2"/>
    <x v="4"/>
    <n v="1.03357576521521E-5"/>
    <n v="62703"/>
    <n v="0.64808301206289498"/>
  </r>
  <r>
    <x v="17"/>
    <s v="EBS"/>
    <x v="2"/>
    <s v="W.pollock"/>
    <x v="2"/>
    <x v="12"/>
    <n v="4.4643384095189598E-6"/>
    <n v="62703"/>
    <n v="0.279927411292067"/>
  </r>
  <r>
    <x v="17"/>
    <s v="EBS"/>
    <x v="2"/>
    <s v="W.pollock"/>
    <x v="2"/>
    <x v="46"/>
    <n v="2.0007038741482299E-5"/>
    <n v="62703"/>
    <n v="1.25450135020716"/>
  </r>
  <r>
    <x v="17"/>
    <s v="EBS"/>
    <x v="2"/>
    <s v="W.pollock"/>
    <x v="2"/>
    <x v="14"/>
    <n v="3.1415727146083102E-5"/>
    <n v="62703"/>
    <n v="1.96986033924085"/>
  </r>
  <r>
    <x v="17"/>
    <s v="EBS"/>
    <x v="2"/>
    <s v="W.pollock"/>
    <x v="2"/>
    <x v="7"/>
    <n v="4.5962157133784701E-5"/>
    <n v="62703"/>
    <n v="2.8819651387596998"/>
  </r>
  <r>
    <x v="17"/>
    <s v="EBS"/>
    <x v="2"/>
    <s v="W.pollock"/>
    <x v="2"/>
    <x v="8"/>
    <n v="2.4679250399404101E-5"/>
    <n v="62703"/>
    <n v="1.5474630377938301"/>
  </r>
  <r>
    <x v="17"/>
    <s v="EBS"/>
    <x v="2"/>
    <s v="W.pollock"/>
    <x v="2"/>
    <x v="17"/>
    <n v="1.06311911743955E-4"/>
    <n v="62703"/>
    <n v="6.6660758020812096"/>
  </r>
  <r>
    <x v="17"/>
    <s v="EBS"/>
    <x v="2"/>
    <s v="W.pollock"/>
    <x v="2"/>
    <x v="18"/>
    <n v="9.1053611476025302E-5"/>
    <n v="62703"/>
    <n v="5.7093346003812098"/>
  </r>
  <r>
    <x v="17"/>
    <s v="EBS"/>
    <x v="2"/>
    <s v="W.pollock"/>
    <x v="2"/>
    <x v="9"/>
    <n v="1.9378764121730899E-5"/>
    <n v="62703"/>
    <n v="1.2151066467248901"/>
  </r>
  <r>
    <x v="17"/>
    <s v="EBS"/>
    <x v="2"/>
    <s v="W.pollock"/>
    <x v="2"/>
    <x v="19"/>
    <n v="3.42493153146503E-3"/>
    <n v="62703"/>
    <n v="214.75348181745201"/>
  </r>
  <r>
    <x v="17"/>
    <s v="EBS"/>
    <x v="2"/>
    <s v="W.pollock"/>
    <x v="3"/>
    <x v="1"/>
    <n v="1.5962506665634799E-4"/>
    <n v="62703"/>
    <n v="10.008970554553001"/>
  </r>
  <r>
    <x v="17"/>
    <s v="EBS"/>
    <x v="2"/>
    <s v="W.pollock"/>
    <x v="3"/>
    <x v="55"/>
    <n v="2.8826777065772901E-5"/>
    <n v="62703"/>
    <n v="1.8075254023551599"/>
  </r>
  <r>
    <x v="17"/>
    <s v="EBS"/>
    <x v="2"/>
    <s v="W.pollock"/>
    <x v="3"/>
    <x v="10"/>
    <n v="4.4303947344956997E-8"/>
    <n v="62703"/>
    <n v="2.7779904103708399E-3"/>
  </r>
  <r>
    <x v="17"/>
    <s v="EBS"/>
    <x v="2"/>
    <s v="W.pollock"/>
    <x v="3"/>
    <x v="2"/>
    <n v="2.60060495938036E-5"/>
    <n v="62703"/>
    <n v="1.6306573276802701"/>
  </r>
  <r>
    <x v="17"/>
    <s v="EBS"/>
    <x v="2"/>
    <s v="W.pollock"/>
    <x v="3"/>
    <x v="3"/>
    <n v="7.8744487070867702E-4"/>
    <n v="62703"/>
    <n v="49.375155728046202"/>
  </r>
  <r>
    <x v="17"/>
    <s v="EBS"/>
    <x v="2"/>
    <s v="W.pollock"/>
    <x v="3"/>
    <x v="24"/>
    <n v="3.88322045111445E-5"/>
    <n v="62703"/>
    <n v="2.4348957194623"/>
  </r>
  <r>
    <x v="17"/>
    <s v="EBS"/>
    <x v="2"/>
    <s v="W.pollock"/>
    <x v="3"/>
    <x v="26"/>
    <n v="9.6293325080165998E-7"/>
    <n v="62703"/>
    <n v="6.0378803625016499E-2"/>
  </r>
  <r>
    <x v="17"/>
    <s v="EBS"/>
    <x v="2"/>
    <s v="W.pollock"/>
    <x v="3"/>
    <x v="4"/>
    <n v="1.01111910285424E-4"/>
    <n v="62703"/>
    <n v="6.3400201106269698"/>
  </r>
  <r>
    <x v="17"/>
    <s v="EBS"/>
    <x v="2"/>
    <s v="W.pollock"/>
    <x v="3"/>
    <x v="20"/>
    <n v="7.0854249000026598E-6"/>
    <n v="62703"/>
    <n v="0.444277397504867"/>
  </r>
  <r>
    <x v="17"/>
    <s v="EBS"/>
    <x v="2"/>
    <s v="W.pollock"/>
    <x v="3"/>
    <x v="12"/>
    <n v="7.5563380276050498E-5"/>
    <n v="62703"/>
    <n v="4.7380506334492001"/>
  </r>
  <r>
    <x v="17"/>
    <s v="EBS"/>
    <x v="2"/>
    <s v="W.pollock"/>
    <x v="3"/>
    <x v="69"/>
    <n v="6.3883900047212795E-7"/>
    <n v="62703"/>
    <n v="4.0057121846603899E-2"/>
  </r>
  <r>
    <x v="17"/>
    <s v="EBS"/>
    <x v="2"/>
    <s v="W.pollock"/>
    <x v="3"/>
    <x v="41"/>
    <n v="5.3263495486513301E-6"/>
    <n v="62703"/>
    <n v="0.33397809574908399"/>
  </r>
  <r>
    <x v="17"/>
    <s v="EBS"/>
    <x v="2"/>
    <s v="W.pollock"/>
    <x v="3"/>
    <x v="5"/>
    <n v="5.5540408271906803E-6"/>
    <n v="62703"/>
    <n v="0.34825502198733699"/>
  </r>
  <r>
    <x v="17"/>
    <s v="EBS"/>
    <x v="2"/>
    <s v="W.pollock"/>
    <x v="3"/>
    <x v="63"/>
    <n v="1.26454392593142E-3"/>
    <n v="62703"/>
    <n v="79.290697787677701"/>
  </r>
  <r>
    <x v="17"/>
    <s v="EBS"/>
    <x v="2"/>
    <s v="W.pollock"/>
    <x v="3"/>
    <x v="14"/>
    <n v="1.85584331122229E-6"/>
    <n v="62703"/>
    <n v="0.116366943143571"/>
  </r>
  <r>
    <x v="17"/>
    <s v="EBS"/>
    <x v="2"/>
    <s v="W.pollock"/>
    <x v="3"/>
    <x v="42"/>
    <n v="3.0759496659050503E-5"/>
    <n v="62703"/>
    <n v="1.92871271901244"/>
  </r>
  <r>
    <x v="17"/>
    <s v="EBS"/>
    <x v="2"/>
    <s v="W.pollock"/>
    <x v="3"/>
    <x v="7"/>
    <n v="1.03740266163656E-4"/>
    <n v="62703"/>
    <n v="6.5048259092597203"/>
  </r>
  <r>
    <x v="17"/>
    <s v="EBS"/>
    <x v="2"/>
    <s v="W.pollock"/>
    <x v="3"/>
    <x v="15"/>
    <n v="8.2366521244791406E-5"/>
    <n v="62703"/>
    <n v="5.1646279816121501"/>
  </r>
  <r>
    <x v="17"/>
    <s v="EBS"/>
    <x v="2"/>
    <s v="W.pollock"/>
    <x v="3"/>
    <x v="36"/>
    <n v="1.1182650854814701E-6"/>
    <n v="62703"/>
    <n v="7.0118575654944601E-2"/>
  </r>
  <r>
    <x v="17"/>
    <s v="EBS"/>
    <x v="2"/>
    <s v="W.pollock"/>
    <x v="3"/>
    <x v="16"/>
    <n v="8.5507431468864997E-5"/>
    <n v="62703"/>
    <n v="5.36157247539224"/>
  </r>
  <r>
    <x v="17"/>
    <s v="EBS"/>
    <x v="2"/>
    <s v="W.pollock"/>
    <x v="3"/>
    <x v="8"/>
    <n v="1.4633848323148199E-4"/>
    <n v="62703"/>
    <n v="9.1758619140635993"/>
  </r>
  <r>
    <x v="17"/>
    <s v="EBS"/>
    <x v="2"/>
    <s v="W.pollock"/>
    <x v="3"/>
    <x v="17"/>
    <n v="1.8292609428153101E-6"/>
    <n v="62703"/>
    <n v="0.114700148897349"/>
  </r>
  <r>
    <x v="17"/>
    <s v="EBS"/>
    <x v="2"/>
    <s v="W.pollock"/>
    <x v="3"/>
    <x v="18"/>
    <n v="1.8585426858720299E-5"/>
    <n v="62703"/>
    <n v="1.16536202032234"/>
  </r>
  <r>
    <x v="17"/>
    <s v="EBS"/>
    <x v="2"/>
    <s v="W.pollock"/>
    <x v="3"/>
    <x v="34"/>
    <n v="9.1041190613360495E-6"/>
    <n v="62703"/>
    <n v="0.57085557750295401"/>
  </r>
  <r>
    <x v="17"/>
    <s v="EBS"/>
    <x v="2"/>
    <s v="W.pollock"/>
    <x v="3"/>
    <x v="19"/>
    <n v="6.0890004637936302E-4"/>
    <n v="62703"/>
    <n v="38.179859608125199"/>
  </r>
  <r>
    <x v="17"/>
    <s v="EBS"/>
    <x v="3"/>
    <s v="W.pollock"/>
    <x v="4"/>
    <x v="2"/>
    <n v="4.4440790296291701E-5"/>
    <n v="88134"/>
    <n v="3.9167446119733702"/>
  </r>
  <r>
    <x v="17"/>
    <s v="EBS"/>
    <x v="3"/>
    <s v="W.pollock"/>
    <x v="0"/>
    <x v="2"/>
    <n v="4.2090654462747599E-3"/>
    <n v="88134"/>
    <n v="370.96177404197903"/>
  </r>
  <r>
    <x v="17"/>
    <s v="EBS"/>
    <x v="3"/>
    <s v="W.pollock"/>
    <x v="0"/>
    <x v="3"/>
    <n v="8.2384018925928701E-4"/>
    <n v="88134"/>
    <n v="72.608331240178003"/>
  </r>
  <r>
    <x v="17"/>
    <s v="EBS"/>
    <x v="3"/>
    <s v="W.pollock"/>
    <x v="0"/>
    <x v="24"/>
    <n v="7.6308596918308699E-7"/>
    <n v="88134"/>
    <n v="6.7253818807982202E-2"/>
  </r>
  <r>
    <x v="17"/>
    <s v="EBS"/>
    <x v="3"/>
    <s v="W.pollock"/>
    <x v="0"/>
    <x v="26"/>
    <n v="4.5474758502392499E-5"/>
    <n v="88134"/>
    <n v="4.0078723658498596"/>
  </r>
  <r>
    <x v="17"/>
    <s v="EBS"/>
    <x v="3"/>
    <s v="W.pollock"/>
    <x v="0"/>
    <x v="21"/>
    <n v="1.23220702183044E-6"/>
    <n v="88134"/>
    <n v="0.108599333662004"/>
  </r>
  <r>
    <x v="17"/>
    <s v="EBS"/>
    <x v="3"/>
    <s v="W.pollock"/>
    <x v="0"/>
    <x v="15"/>
    <n v="3.2883314114792301E-6"/>
    <n v="88134"/>
    <n v="0.28981380061931"/>
  </r>
  <r>
    <x v="17"/>
    <s v="EBS"/>
    <x v="3"/>
    <s v="W.pollock"/>
    <x v="0"/>
    <x v="8"/>
    <n v="1.15756287671627E-5"/>
    <n v="88134"/>
    <n v="1.02020646576512"/>
  </r>
  <r>
    <x v="17"/>
    <s v="EBS"/>
    <x v="3"/>
    <s v="W.pollock"/>
    <x v="1"/>
    <x v="10"/>
    <n v="1.4222023362857301E-4"/>
    <n v="88134"/>
    <n v="12.534438070620601"/>
  </r>
  <r>
    <x v="17"/>
    <s v="EBS"/>
    <x v="3"/>
    <s v="W.pollock"/>
    <x v="1"/>
    <x v="2"/>
    <n v="1.6069688233842201E-2"/>
    <n v="88134"/>
    <n v="1416.28590280145"/>
  </r>
  <r>
    <x v="17"/>
    <s v="EBS"/>
    <x v="3"/>
    <s v="W.pollock"/>
    <x v="1"/>
    <x v="3"/>
    <n v="2.4836577510056598E-3"/>
    <n v="88134"/>
    <n v="218.894692227132"/>
  </r>
  <r>
    <x v="17"/>
    <s v="EBS"/>
    <x v="3"/>
    <s v="W.pollock"/>
    <x v="1"/>
    <x v="24"/>
    <n v="6.7029498116804705E-5"/>
    <n v="88134"/>
    <n v="5.9075777870264696"/>
  </r>
  <r>
    <x v="17"/>
    <s v="EBS"/>
    <x v="3"/>
    <s v="W.pollock"/>
    <x v="1"/>
    <x v="26"/>
    <n v="1.00988773194331E-5"/>
    <n v="88134"/>
    <n v="0.89005445367091496"/>
  </r>
  <r>
    <x v="17"/>
    <s v="EBS"/>
    <x v="3"/>
    <s v="W.pollock"/>
    <x v="1"/>
    <x v="12"/>
    <n v="1.30459360254253E-5"/>
    <n v="88134"/>
    <n v="1.14979052566484"/>
  </r>
  <r>
    <x v="17"/>
    <s v="EBS"/>
    <x v="3"/>
    <s v="W.pollock"/>
    <x v="1"/>
    <x v="21"/>
    <n v="1.2870680837817499E-7"/>
    <n v="88134"/>
    <n v="1.1343445849602099E-2"/>
  </r>
  <r>
    <x v="17"/>
    <s v="EBS"/>
    <x v="3"/>
    <s v="W.pollock"/>
    <x v="1"/>
    <x v="6"/>
    <n v="9.3040123076325499E-6"/>
    <n v="88134"/>
    <n v="0.81999982072088695"/>
  </r>
  <r>
    <x v="17"/>
    <s v="EBS"/>
    <x v="3"/>
    <s v="W.pollock"/>
    <x v="1"/>
    <x v="15"/>
    <n v="3.9577145617723701E-5"/>
    <n v="88134"/>
    <n v="3.4880921518724599"/>
  </r>
  <r>
    <x v="17"/>
    <s v="EBS"/>
    <x v="3"/>
    <s v="W.pollock"/>
    <x v="1"/>
    <x v="8"/>
    <n v="4.0623722930178198E-5"/>
    <n v="88134"/>
    <n v="3.5803311967283298"/>
  </r>
  <r>
    <x v="17"/>
    <s v="EBS"/>
    <x v="3"/>
    <s v="W.pollock"/>
    <x v="1"/>
    <x v="17"/>
    <n v="5.9751284391289597E-4"/>
    <n v="88134"/>
    <n v="52.661196985419203"/>
  </r>
  <r>
    <x v="17"/>
    <s v="EBS"/>
    <x v="3"/>
    <s v="W.pollock"/>
    <x v="1"/>
    <x v="18"/>
    <n v="3.6133597748430298E-6"/>
    <n v="88134"/>
    <n v="0.31845985039601499"/>
  </r>
  <r>
    <x v="17"/>
    <s v="EBS"/>
    <x v="3"/>
    <s v="W.pollock"/>
    <x v="1"/>
    <x v="9"/>
    <n v="1.6386711953971401E-3"/>
    <n v="88134"/>
    <n v="144.422647135131"/>
  </r>
  <r>
    <x v="17"/>
    <s v="EBS"/>
    <x v="3"/>
    <s v="W.pollock"/>
    <x v="2"/>
    <x v="1"/>
    <n v="3.1573218361118599E-5"/>
    <n v="88134"/>
    <n v="2.7826740270388299"/>
  </r>
  <r>
    <x v="17"/>
    <s v="EBS"/>
    <x v="3"/>
    <s v="W.pollock"/>
    <x v="2"/>
    <x v="10"/>
    <n v="1.64806496280447E-4"/>
    <n v="88134"/>
    <n v="14.5250557431809"/>
  </r>
  <r>
    <x v="17"/>
    <s v="EBS"/>
    <x v="3"/>
    <s v="W.pollock"/>
    <x v="2"/>
    <x v="30"/>
    <n v="5.9800316605043196E-6"/>
    <n v="88134"/>
    <n v="0.52704411036688803"/>
  </r>
  <r>
    <x v="17"/>
    <s v="EBS"/>
    <x v="3"/>
    <s v="W.pollock"/>
    <x v="2"/>
    <x v="2"/>
    <n v="3.85397749334759E-2"/>
    <n v="88134"/>
    <n v="3396.6645239869599"/>
  </r>
  <r>
    <x v="17"/>
    <s v="EBS"/>
    <x v="3"/>
    <s v="W.pollock"/>
    <x v="2"/>
    <x v="3"/>
    <n v="1.8330876897398499E-2"/>
    <n v="88134"/>
    <n v="1615.5735044753201"/>
  </r>
  <r>
    <x v="17"/>
    <s v="EBS"/>
    <x v="3"/>
    <s v="W.pollock"/>
    <x v="2"/>
    <x v="24"/>
    <n v="2.9497944248223202E-4"/>
    <n v="88134"/>
    <n v="25.997718183729098"/>
  </r>
  <r>
    <x v="17"/>
    <s v="EBS"/>
    <x v="3"/>
    <s v="W.pollock"/>
    <x v="2"/>
    <x v="26"/>
    <n v="8.9674823273545902E-5"/>
    <n v="88134"/>
    <n v="7.9034008743906901"/>
  </r>
  <r>
    <x v="17"/>
    <s v="EBS"/>
    <x v="3"/>
    <s v="W.pollock"/>
    <x v="2"/>
    <x v="4"/>
    <n v="1.3145318258439801E-3"/>
    <n v="88134"/>
    <n v="115.854947938934"/>
  </r>
  <r>
    <x v="17"/>
    <s v="EBS"/>
    <x v="3"/>
    <s v="W.pollock"/>
    <x v="2"/>
    <x v="20"/>
    <n v="3.38976870559096E-4"/>
    <n v="88134"/>
    <n v="29.875387509855301"/>
  </r>
  <r>
    <x v="17"/>
    <s v="EBS"/>
    <x v="3"/>
    <s v="W.pollock"/>
    <x v="2"/>
    <x v="12"/>
    <n v="1.3109796193571601E-3"/>
    <n v="88134"/>
    <n v="115.541877772424"/>
  </r>
  <r>
    <x v="17"/>
    <s v="EBS"/>
    <x v="3"/>
    <s v="W.pollock"/>
    <x v="2"/>
    <x v="5"/>
    <n v="2.40745592764048E-5"/>
    <n v="88134"/>
    <n v="2.1217872072666601"/>
  </r>
  <r>
    <x v="17"/>
    <s v="EBS"/>
    <x v="3"/>
    <s v="W.pollock"/>
    <x v="2"/>
    <x v="56"/>
    <n v="2.6006176473437502E-4"/>
    <n v="88134"/>
    <n v="22.9202835730994"/>
  </r>
  <r>
    <x v="17"/>
    <s v="EBS"/>
    <x v="3"/>
    <s v="W.pollock"/>
    <x v="2"/>
    <x v="6"/>
    <n v="1.26503982443848E-5"/>
    <n v="88134"/>
    <n v="1.11493019887061"/>
  </r>
  <r>
    <x v="17"/>
    <s v="EBS"/>
    <x v="3"/>
    <s v="W.pollock"/>
    <x v="2"/>
    <x v="14"/>
    <n v="1.1410670558423899E-4"/>
    <n v="88134"/>
    <n v="10.056680389961301"/>
  </r>
  <r>
    <x v="17"/>
    <s v="EBS"/>
    <x v="3"/>
    <s v="W.pollock"/>
    <x v="2"/>
    <x v="7"/>
    <n v="3.6038304633629401E-5"/>
    <n v="88134"/>
    <n v="3.1761999405802999"/>
  </r>
  <r>
    <x v="17"/>
    <s v="EBS"/>
    <x v="3"/>
    <s v="W.pollock"/>
    <x v="2"/>
    <x v="15"/>
    <n v="4.4828381408709299E-4"/>
    <n v="88134"/>
    <n v="39.509045670751902"/>
  </r>
  <r>
    <x v="17"/>
    <s v="EBS"/>
    <x v="3"/>
    <s v="W.pollock"/>
    <x v="2"/>
    <x v="16"/>
    <n v="1.3218694792113E-3"/>
    <n v="88134"/>
    <n v="116.501644680808"/>
  </r>
  <r>
    <x v="17"/>
    <s v="EBS"/>
    <x v="3"/>
    <s v="W.pollock"/>
    <x v="2"/>
    <x v="8"/>
    <n v="1.5248664652533399E-4"/>
    <n v="88134"/>
    <n v="13.439258104863701"/>
  </r>
  <r>
    <x v="17"/>
    <s v="EBS"/>
    <x v="3"/>
    <s v="W.pollock"/>
    <x v="2"/>
    <x v="17"/>
    <n v="2.8730011463128299E-3"/>
    <n v="88134"/>
    <n v="253.209083029135"/>
  </r>
  <r>
    <x v="17"/>
    <s v="EBS"/>
    <x v="3"/>
    <s v="W.pollock"/>
    <x v="2"/>
    <x v="18"/>
    <n v="1.9697793127936499E-4"/>
    <n v="88134"/>
    <n v="17.360452995375599"/>
  </r>
  <r>
    <x v="17"/>
    <s v="EBS"/>
    <x v="3"/>
    <s v="W.pollock"/>
    <x v="2"/>
    <x v="9"/>
    <n v="3.0485864165200501E-3"/>
    <n v="88134"/>
    <n v="268.68411523357798"/>
  </r>
  <r>
    <x v="17"/>
    <s v="EBS"/>
    <x v="3"/>
    <s v="W.pollock"/>
    <x v="2"/>
    <x v="29"/>
    <n v="3.5428613017029801E-7"/>
    <n v="88134"/>
    <n v="3.1224653796429001E-2"/>
  </r>
  <r>
    <x v="17"/>
    <s v="EBS"/>
    <x v="3"/>
    <s v="W.pollock"/>
    <x v="2"/>
    <x v="19"/>
    <n v="5.2512498952962203E-3"/>
    <n v="88134"/>
    <n v="462.813658272037"/>
  </r>
  <r>
    <x v="17"/>
    <s v="EBS"/>
    <x v="3"/>
    <s v="W.pollock"/>
    <x v="3"/>
    <x v="1"/>
    <n v="8.8585999440303297E-6"/>
    <n v="88134"/>
    <n v="0.78074384746716896"/>
  </r>
  <r>
    <x v="17"/>
    <s v="EBS"/>
    <x v="3"/>
    <s v="W.pollock"/>
    <x v="3"/>
    <x v="10"/>
    <n v="8.3375240358990995E-7"/>
    <n v="88134"/>
    <n v="7.3481934337993104E-2"/>
  </r>
  <r>
    <x v="17"/>
    <s v="EBS"/>
    <x v="3"/>
    <s v="W.pollock"/>
    <x v="3"/>
    <x v="2"/>
    <n v="2.9815478571201598E-4"/>
    <n v="88134"/>
    <n v="26.2775738839428"/>
  </r>
  <r>
    <x v="17"/>
    <s v="EBS"/>
    <x v="3"/>
    <s v="W.pollock"/>
    <x v="3"/>
    <x v="3"/>
    <n v="7.7601625223947305E-4"/>
    <n v="88134"/>
    <n v="68.393416374873794"/>
  </r>
  <r>
    <x v="17"/>
    <s v="EBS"/>
    <x v="3"/>
    <s v="W.pollock"/>
    <x v="3"/>
    <x v="24"/>
    <n v="2.0980187541075801E-4"/>
    <n v="88134"/>
    <n v="18.490678487451799"/>
  </r>
  <r>
    <x v="17"/>
    <s v="EBS"/>
    <x v="3"/>
    <s v="W.pollock"/>
    <x v="3"/>
    <x v="4"/>
    <n v="7.4696234061519005E-5"/>
    <n v="88134"/>
    <n v="6.5832778927779101"/>
  </r>
  <r>
    <x v="17"/>
    <s v="EBS"/>
    <x v="3"/>
    <s v="W.pollock"/>
    <x v="3"/>
    <x v="12"/>
    <n v="8.3736053449966403E-5"/>
    <n v="88134"/>
    <n v="7.3799933347593401"/>
  </r>
  <r>
    <x v="17"/>
    <s v="EBS"/>
    <x v="3"/>
    <s v="W.pollock"/>
    <x v="3"/>
    <x v="5"/>
    <n v="1.03008180111814E-5"/>
    <n v="88134"/>
    <n v="0.90785229459746097"/>
  </r>
  <r>
    <x v="17"/>
    <s v="EBS"/>
    <x v="3"/>
    <s v="W.pollock"/>
    <x v="3"/>
    <x v="7"/>
    <n v="3.0033300847440298E-7"/>
    <n v="88134"/>
    <n v="2.6469549368882999E-2"/>
  </r>
  <r>
    <x v="17"/>
    <s v="EBS"/>
    <x v="3"/>
    <s v="W.pollock"/>
    <x v="3"/>
    <x v="15"/>
    <n v="1.7036501073140401E-4"/>
    <n v="88134"/>
    <n v="15.0149498558016"/>
  </r>
  <r>
    <x v="17"/>
    <s v="EBS"/>
    <x v="3"/>
    <s v="W.pollock"/>
    <x v="3"/>
    <x v="16"/>
    <n v="3.9448142877061999E-4"/>
    <n v="88134"/>
    <n v="34.767226243269803"/>
  </r>
  <r>
    <x v="17"/>
    <s v="EBS"/>
    <x v="3"/>
    <s v="W.pollock"/>
    <x v="3"/>
    <x v="8"/>
    <n v="3.3745327323481701E-6"/>
    <n v="88134"/>
    <n v="0.29741106783277399"/>
  </r>
  <r>
    <x v="17"/>
    <s v="EBS"/>
    <x v="3"/>
    <s v="W.pollock"/>
    <x v="3"/>
    <x v="17"/>
    <n v="1.5545336038252401E-4"/>
    <n v="88134"/>
    <n v="13.7007264639533"/>
  </r>
  <r>
    <x v="17"/>
    <s v="EBS"/>
    <x v="3"/>
    <s v="W.pollock"/>
    <x v="3"/>
    <x v="18"/>
    <n v="8.6160940244279802E-6"/>
    <n v="88134"/>
    <n v="0.75937083074893597"/>
  </r>
  <r>
    <x v="17"/>
    <s v="EBS"/>
    <x v="3"/>
    <s v="W.pollock"/>
    <x v="3"/>
    <x v="9"/>
    <n v="3.3513680631166901E-5"/>
    <n v="88134"/>
    <n v="2.9536947287472599"/>
  </r>
  <r>
    <x v="17"/>
    <s v="EBS"/>
    <x v="3"/>
    <s v="W.pollock"/>
    <x v="3"/>
    <x v="45"/>
    <n v="7.4499189681150499E-5"/>
    <n v="88134"/>
    <n v="6.5659115833585204"/>
  </r>
  <r>
    <x v="17"/>
    <s v="EBS"/>
    <x v="3"/>
    <s v="W.pollock"/>
    <x v="3"/>
    <x v="72"/>
    <n v="7.0758298154507095E-5"/>
    <n v="88134"/>
    <n v="6.2362118495493304"/>
  </r>
  <r>
    <x v="17"/>
    <s v="EBS"/>
    <x v="3"/>
    <s v="W.pollock"/>
    <x v="3"/>
    <x v="19"/>
    <n v="3.8080709858724598E-3"/>
    <n v="88134"/>
    <n v="335.62052826888299"/>
  </r>
  <r>
    <x v="17"/>
    <s v="EBS"/>
    <x v="4"/>
    <s v="W.pollock"/>
    <x v="4"/>
    <x v="1"/>
    <n v="3.49854774514618E-6"/>
    <n v="32785"/>
    <n v="0.114699887824617"/>
  </r>
  <r>
    <x v="17"/>
    <s v="EBS"/>
    <x v="4"/>
    <s v="W.pollock"/>
    <x v="4"/>
    <x v="2"/>
    <n v="2.86057727397246E-5"/>
    <n v="32785"/>
    <n v="0.93784025927187098"/>
  </r>
  <r>
    <x v="17"/>
    <s v="EBS"/>
    <x v="4"/>
    <s v="W.pollock"/>
    <x v="4"/>
    <x v="3"/>
    <n v="7.2028924164774197E-6"/>
    <n v="32785"/>
    <n v="0.23614682787421201"/>
  </r>
  <r>
    <x v="17"/>
    <s v="EBS"/>
    <x v="4"/>
    <s v="W.pollock"/>
    <x v="4"/>
    <x v="26"/>
    <n v="1.07082240899382E-5"/>
    <n v="32785"/>
    <n v="0.35106912678862301"/>
  </r>
  <r>
    <x v="17"/>
    <s v="EBS"/>
    <x v="4"/>
    <s v="W.pollock"/>
    <x v="4"/>
    <x v="8"/>
    <n v="2.3545492243301598E-6"/>
    <n v="32785"/>
    <n v="7.7193896319664196E-2"/>
  </r>
  <r>
    <x v="17"/>
    <s v="EBS"/>
    <x v="4"/>
    <s v="W.pollock"/>
    <x v="0"/>
    <x v="1"/>
    <n v="1.28369102674072E-5"/>
    <n v="32785"/>
    <n v="0.42085810311694499"/>
  </r>
  <r>
    <x v="17"/>
    <s v="EBS"/>
    <x v="4"/>
    <s v="W.pollock"/>
    <x v="0"/>
    <x v="10"/>
    <n v="8.3162367992605798E-7"/>
    <n v="32785"/>
    <n v="2.7264782346375801E-2"/>
  </r>
  <r>
    <x v="17"/>
    <s v="EBS"/>
    <x v="4"/>
    <s v="W.pollock"/>
    <x v="0"/>
    <x v="30"/>
    <n v="8.8108489917851599E-7"/>
    <n v="32785"/>
    <n v="2.8886368419567699E-2"/>
  </r>
  <r>
    <x v="17"/>
    <s v="EBS"/>
    <x v="4"/>
    <s v="W.pollock"/>
    <x v="0"/>
    <x v="2"/>
    <n v="3.7036246181301101E-4"/>
    <n v="32785"/>
    <n v="12.1423333105396"/>
  </r>
  <r>
    <x v="17"/>
    <s v="EBS"/>
    <x v="4"/>
    <s v="W.pollock"/>
    <x v="0"/>
    <x v="3"/>
    <n v="8.8592547435127199E-4"/>
    <n v="32785"/>
    <n v="29.0450666766064"/>
  </r>
  <r>
    <x v="17"/>
    <s v="EBS"/>
    <x v="4"/>
    <s v="W.pollock"/>
    <x v="0"/>
    <x v="24"/>
    <n v="1.65803935996895E-6"/>
    <n v="32785"/>
    <n v="5.4358820416581903E-2"/>
  </r>
  <r>
    <x v="17"/>
    <s v="EBS"/>
    <x v="4"/>
    <s v="W.pollock"/>
    <x v="0"/>
    <x v="26"/>
    <n v="1.1153762295909199E-5"/>
    <n v="32785"/>
    <n v="0.36567609687138303"/>
  </r>
  <r>
    <x v="17"/>
    <s v="EBS"/>
    <x v="4"/>
    <s v="W.pollock"/>
    <x v="0"/>
    <x v="4"/>
    <n v="6.5960654284494905E-7"/>
    <n v="32785"/>
    <n v="2.1625200507171701E-2"/>
  </r>
  <r>
    <x v="17"/>
    <s v="EBS"/>
    <x v="4"/>
    <s v="W.pollock"/>
    <x v="0"/>
    <x v="5"/>
    <n v="1.6045024138418099E-6"/>
    <n v="32785"/>
    <n v="5.2603611637803797E-2"/>
  </r>
  <r>
    <x v="17"/>
    <s v="EBS"/>
    <x v="4"/>
    <s v="W.pollock"/>
    <x v="0"/>
    <x v="14"/>
    <n v="4.6825859242177604E-6"/>
    <n v="32785"/>
    <n v="0.15351857952547901"/>
  </r>
  <r>
    <x v="17"/>
    <s v="EBS"/>
    <x v="4"/>
    <s v="W.pollock"/>
    <x v="0"/>
    <x v="8"/>
    <n v="1.7731592095754001E-5"/>
    <n v="32785"/>
    <n v="0.58133024685929302"/>
  </r>
  <r>
    <x v="17"/>
    <s v="EBS"/>
    <x v="4"/>
    <s v="W.pollock"/>
    <x v="0"/>
    <x v="18"/>
    <n v="8.2213358726095301E-6"/>
    <n v="32785"/>
    <n v="0.26953649658350298"/>
  </r>
  <r>
    <x v="17"/>
    <s v="EBS"/>
    <x v="4"/>
    <s v="W.pollock"/>
    <x v="0"/>
    <x v="9"/>
    <n v="1.45789316500858E-5"/>
    <n v="32785"/>
    <n v="0.47797027414806098"/>
  </r>
  <r>
    <x v="17"/>
    <s v="EBS"/>
    <x v="4"/>
    <s v="W.pollock"/>
    <x v="0"/>
    <x v="19"/>
    <n v="5.1581231650474999E-5"/>
    <n v="32785"/>
    <n v="1.6910906796608201"/>
  </r>
  <r>
    <x v="17"/>
    <s v="EBS"/>
    <x v="4"/>
    <s v="W.pollock"/>
    <x v="1"/>
    <x v="1"/>
    <n v="2.5457373469029E-7"/>
    <n v="32785"/>
    <n v="8.3461998918211606E-3"/>
  </r>
  <r>
    <x v="17"/>
    <s v="EBS"/>
    <x v="4"/>
    <s v="W.pollock"/>
    <x v="1"/>
    <x v="10"/>
    <n v="2.5457373469029E-7"/>
    <n v="32785"/>
    <n v="8.3461998918211606E-3"/>
  </r>
  <r>
    <x v="17"/>
    <s v="EBS"/>
    <x v="4"/>
    <s v="W.pollock"/>
    <x v="1"/>
    <x v="2"/>
    <n v="1.1092113602529301E-3"/>
    <n v="32785"/>
    <n v="36.365494445892303"/>
  </r>
  <r>
    <x v="17"/>
    <s v="EBS"/>
    <x v="4"/>
    <s v="W.pollock"/>
    <x v="1"/>
    <x v="3"/>
    <n v="5.7584271889806902E-4"/>
    <n v="32785"/>
    <n v="18.879003539073199"/>
  </r>
  <r>
    <x v="17"/>
    <s v="EBS"/>
    <x v="4"/>
    <s v="W.pollock"/>
    <x v="1"/>
    <x v="4"/>
    <n v="1.52744240814174E-6"/>
    <n v="32785"/>
    <n v="5.0077199350926999E-2"/>
  </r>
  <r>
    <x v="17"/>
    <s v="EBS"/>
    <x v="4"/>
    <s v="W.pollock"/>
    <x v="1"/>
    <x v="5"/>
    <n v="1.9830123905352101E-7"/>
    <n v="32785"/>
    <n v="6.5013061223696796E-3"/>
  </r>
  <r>
    <x v="17"/>
    <s v="EBS"/>
    <x v="4"/>
    <s v="W.pollock"/>
    <x v="1"/>
    <x v="15"/>
    <n v="5.0914746938058001E-7"/>
    <n v="32785"/>
    <n v="1.66923997836423E-2"/>
  </r>
  <r>
    <x v="17"/>
    <s v="EBS"/>
    <x v="4"/>
    <s v="W.pollock"/>
    <x v="1"/>
    <x v="8"/>
    <n v="1.79063138199177E-6"/>
    <n v="32785"/>
    <n v="5.8705849858600299E-2"/>
  </r>
  <r>
    <x v="17"/>
    <s v="EBS"/>
    <x v="4"/>
    <s v="W.pollock"/>
    <x v="2"/>
    <x v="1"/>
    <n v="1.03882086717502E-4"/>
    <n v="32785"/>
    <n v="3.4057742130333102"/>
  </r>
  <r>
    <x v="17"/>
    <s v="EBS"/>
    <x v="4"/>
    <s v="W.pollock"/>
    <x v="2"/>
    <x v="10"/>
    <n v="3.03301309431812E-6"/>
    <n v="32785"/>
    <n v="9.9437334297219501E-2"/>
  </r>
  <r>
    <x v="17"/>
    <s v="EBS"/>
    <x v="4"/>
    <s v="W.pollock"/>
    <x v="2"/>
    <x v="2"/>
    <n v="9.4826925750820992E-3"/>
    <n v="32785"/>
    <n v="310.890076074067"/>
  </r>
  <r>
    <x v="17"/>
    <s v="EBS"/>
    <x v="4"/>
    <s v="W.pollock"/>
    <x v="2"/>
    <x v="3"/>
    <n v="8.2988172620208304E-3"/>
    <n v="32785"/>
    <n v="272.07672393535302"/>
  </r>
  <r>
    <x v="17"/>
    <s v="EBS"/>
    <x v="4"/>
    <s v="W.pollock"/>
    <x v="2"/>
    <x v="24"/>
    <n v="7.3757819442273401E-5"/>
    <n v="32785"/>
    <n v="2.4181501104149299"/>
  </r>
  <r>
    <x v="17"/>
    <s v="EBS"/>
    <x v="4"/>
    <s v="W.pollock"/>
    <x v="2"/>
    <x v="26"/>
    <n v="8.9862378037197698E-5"/>
    <n v="32785"/>
    <n v="2.94613806394953"/>
  </r>
  <r>
    <x v="17"/>
    <s v="EBS"/>
    <x v="4"/>
    <s v="W.pollock"/>
    <x v="2"/>
    <x v="4"/>
    <n v="5.17944752682624E-5"/>
    <n v="32785"/>
    <n v="1.6980818716699799"/>
  </r>
  <r>
    <x v="17"/>
    <s v="EBS"/>
    <x v="4"/>
    <s v="W.pollock"/>
    <x v="2"/>
    <x v="12"/>
    <n v="2.35116866440594E-4"/>
    <n v="32785"/>
    <n v="7.7083064662548804"/>
  </r>
  <r>
    <x v="17"/>
    <s v="EBS"/>
    <x v="4"/>
    <s v="W.pollock"/>
    <x v="2"/>
    <x v="28"/>
    <n v="3.38714830043002E-6"/>
    <n v="32785"/>
    <n v="0.111047657029598"/>
  </r>
  <r>
    <x v="17"/>
    <s v="EBS"/>
    <x v="4"/>
    <s v="W.pollock"/>
    <x v="2"/>
    <x v="6"/>
    <n v="5.2171608836248101E-7"/>
    <n v="32785"/>
    <n v="1.7104461956963898E-2"/>
  </r>
  <r>
    <x v="17"/>
    <s v="EBS"/>
    <x v="4"/>
    <s v="W.pollock"/>
    <x v="2"/>
    <x v="63"/>
    <n v="5.6967277762534998E-4"/>
    <n v="32785"/>
    <n v="18.676722014447101"/>
  </r>
  <r>
    <x v="17"/>
    <s v="EBS"/>
    <x v="4"/>
    <s v="W.pollock"/>
    <x v="2"/>
    <x v="14"/>
    <n v="2.6144119922110901E-6"/>
    <n v="32785"/>
    <n v="8.5713497164640606E-2"/>
  </r>
  <r>
    <x v="17"/>
    <s v="EBS"/>
    <x v="4"/>
    <s v="W.pollock"/>
    <x v="2"/>
    <x v="42"/>
    <n v="1.61586482707066E-7"/>
    <n v="32785"/>
    <n v="5.2976128355511701E-3"/>
  </r>
  <r>
    <x v="17"/>
    <s v="EBS"/>
    <x v="4"/>
    <s v="W.pollock"/>
    <x v="2"/>
    <x v="7"/>
    <n v="6.7388615244415097E-6"/>
    <n v="32785"/>
    <n v="0.220933575078815"/>
  </r>
  <r>
    <x v="17"/>
    <s v="EBS"/>
    <x v="4"/>
    <s v="W.pollock"/>
    <x v="2"/>
    <x v="15"/>
    <n v="5.4024705806281797E-5"/>
    <n v="32785"/>
    <n v="1.7711999798589499"/>
  </r>
  <r>
    <x v="17"/>
    <s v="EBS"/>
    <x v="4"/>
    <s v="W.pollock"/>
    <x v="2"/>
    <x v="65"/>
    <n v="1.00587585485149E-5"/>
    <n v="32785"/>
    <n v="0.32977639901306"/>
  </r>
  <r>
    <x v="17"/>
    <s v="EBS"/>
    <x v="4"/>
    <s v="W.pollock"/>
    <x v="2"/>
    <x v="16"/>
    <n v="4.2777233646607503E-6"/>
    <n v="32785"/>
    <n v="0.14024516051040301"/>
  </r>
  <r>
    <x v="17"/>
    <s v="EBS"/>
    <x v="4"/>
    <s v="W.pollock"/>
    <x v="2"/>
    <x v="8"/>
    <n v="3.1961344998997999E-5"/>
    <n v="32785"/>
    <n v="1.0478526957921499"/>
  </r>
  <r>
    <x v="17"/>
    <s v="EBS"/>
    <x v="4"/>
    <s v="W.pollock"/>
    <x v="2"/>
    <x v="17"/>
    <n v="5.7873552982490599E-4"/>
    <n v="32785"/>
    <n v="18.973844345309601"/>
  </r>
  <r>
    <x v="17"/>
    <s v="EBS"/>
    <x v="4"/>
    <s v="W.pollock"/>
    <x v="2"/>
    <x v="18"/>
    <n v="1.3578226121818701E-4"/>
    <n v="32785"/>
    <n v="4.4516214340382598"/>
  </r>
  <r>
    <x v="17"/>
    <s v="EBS"/>
    <x v="4"/>
    <s v="W.pollock"/>
    <x v="2"/>
    <x v="9"/>
    <n v="1.3164059963184901E-4"/>
    <n v="32785"/>
    <n v="4.3158370589301596"/>
  </r>
  <r>
    <x v="17"/>
    <s v="EBS"/>
    <x v="4"/>
    <s v="W.pollock"/>
    <x v="2"/>
    <x v="48"/>
    <n v="4.5507695368731403E-6"/>
    <n v="32785"/>
    <n v="0.149196979266386"/>
  </r>
  <r>
    <x v="17"/>
    <s v="EBS"/>
    <x v="4"/>
    <s v="W.pollock"/>
    <x v="2"/>
    <x v="19"/>
    <n v="1.4023409963566499E-3"/>
    <n v="32785"/>
    <n v="45.975749565552803"/>
  </r>
  <r>
    <x v="17"/>
    <s v="EBS"/>
    <x v="4"/>
    <s v="W.pollock"/>
    <x v="3"/>
    <x v="1"/>
    <n v="4.8055182030049203E-5"/>
    <n v="32785"/>
    <n v="1.5754891428551601"/>
  </r>
  <r>
    <x v="17"/>
    <s v="EBS"/>
    <x v="4"/>
    <s v="W.pollock"/>
    <x v="3"/>
    <x v="2"/>
    <n v="1.71284364263383E-3"/>
    <n v="32785"/>
    <n v="56.155578823750197"/>
  </r>
  <r>
    <x v="17"/>
    <s v="EBS"/>
    <x v="4"/>
    <s v="W.pollock"/>
    <x v="3"/>
    <x v="49"/>
    <n v="1.1769041258191699E-6"/>
    <n v="32785"/>
    <n v="3.8584801764981601E-2"/>
  </r>
  <r>
    <x v="17"/>
    <s v="EBS"/>
    <x v="4"/>
    <s v="W.pollock"/>
    <x v="3"/>
    <x v="3"/>
    <n v="2.9435035842889298E-3"/>
    <n v="32785"/>
    <n v="96.502765010912697"/>
  </r>
  <r>
    <x v="17"/>
    <s v="EBS"/>
    <x v="4"/>
    <s v="W.pollock"/>
    <x v="3"/>
    <x v="24"/>
    <n v="5.3495642082689702E-8"/>
    <n v="32785"/>
    <n v="1.7538546256809799E-3"/>
  </r>
  <r>
    <x v="17"/>
    <s v="EBS"/>
    <x v="4"/>
    <s v="W.pollock"/>
    <x v="3"/>
    <x v="26"/>
    <n v="9.3264611353631405E-6"/>
    <n v="32785"/>
    <n v="0.30576802832288102"/>
  </r>
  <r>
    <x v="17"/>
    <s v="EBS"/>
    <x v="4"/>
    <s v="W.pollock"/>
    <x v="3"/>
    <x v="4"/>
    <n v="4.3741929380922698E-5"/>
    <n v="32785"/>
    <n v="1.4340791547535501"/>
  </r>
  <r>
    <x v="17"/>
    <s v="EBS"/>
    <x v="4"/>
    <s v="W.pollock"/>
    <x v="3"/>
    <x v="12"/>
    <n v="1.01100306566773E-4"/>
    <n v="32785"/>
    <n v="3.3145735507916498"/>
  </r>
  <r>
    <x v="17"/>
    <s v="EBS"/>
    <x v="4"/>
    <s v="W.pollock"/>
    <x v="3"/>
    <x v="63"/>
    <n v="1.34904093432882E-3"/>
    <n v="32785"/>
    <n v="44.228307031970402"/>
  </r>
  <r>
    <x v="17"/>
    <s v="EBS"/>
    <x v="4"/>
    <s v="W.pollock"/>
    <x v="3"/>
    <x v="14"/>
    <n v="4.7672077075761002E-7"/>
    <n v="32785"/>
    <n v="1.5629290469288199E-2"/>
  </r>
  <r>
    <x v="17"/>
    <s v="EBS"/>
    <x v="4"/>
    <s v="W.pollock"/>
    <x v="3"/>
    <x v="7"/>
    <n v="2.8017705649665599E-7"/>
    <n v="32785"/>
    <n v="9.1856047972428793E-3"/>
  </r>
  <r>
    <x v="17"/>
    <s v="EBS"/>
    <x v="4"/>
    <s v="W.pollock"/>
    <x v="3"/>
    <x v="15"/>
    <n v="9.1001416215929006E-6"/>
    <n v="32785"/>
    <n v="0.29834814306392299"/>
  </r>
  <r>
    <x v="17"/>
    <s v="EBS"/>
    <x v="4"/>
    <s v="W.pollock"/>
    <x v="3"/>
    <x v="8"/>
    <n v="3.3938446653925901E-5"/>
    <n v="32785"/>
    <n v="1.1126719735489601"/>
  </r>
  <r>
    <x v="17"/>
    <s v="EBS"/>
    <x v="4"/>
    <s v="W.pollock"/>
    <x v="3"/>
    <x v="17"/>
    <n v="2.1840022433562001E-5"/>
    <n v="32785"/>
    <n v="0.716025135484331"/>
  </r>
  <r>
    <x v="17"/>
    <s v="EBS"/>
    <x v="4"/>
    <s v="W.pollock"/>
    <x v="3"/>
    <x v="18"/>
    <n v="8.8652334951018992E-6"/>
    <n v="32785"/>
    <n v="0.29064668013691602"/>
  </r>
  <r>
    <x v="17"/>
    <s v="EBS"/>
    <x v="4"/>
    <s v="W.pollock"/>
    <x v="3"/>
    <x v="25"/>
    <n v="2.5187106868215799E-5"/>
    <n v="32785"/>
    <n v="0.82575929867445597"/>
  </r>
  <r>
    <x v="17"/>
    <s v="EBS"/>
    <x v="4"/>
    <s v="W.pollock"/>
    <x v="3"/>
    <x v="19"/>
    <n v="4.96308343808536E-4"/>
    <n v="32785"/>
    <n v="16.2714690517628"/>
  </r>
  <r>
    <x v="17"/>
    <s v="EBS"/>
    <x v="5"/>
    <s v="W.pollock"/>
    <x v="4"/>
    <x v="1"/>
    <n v="1.6626905033128799E-6"/>
    <n v="77871"/>
    <n v="0.12947537218347699"/>
  </r>
  <r>
    <x v="17"/>
    <s v="EBS"/>
    <x v="5"/>
    <s v="W.pollock"/>
    <x v="4"/>
    <x v="2"/>
    <n v="5.7006531542155805E-7"/>
    <n v="77871"/>
    <n v="4.43915561771921E-2"/>
  </r>
  <r>
    <x v="17"/>
    <s v="EBS"/>
    <x v="5"/>
    <s v="W.pollock"/>
    <x v="4"/>
    <x v="3"/>
    <n v="2.8125876968568699E-5"/>
    <n v="77871"/>
    <n v="2.19019016541941"/>
  </r>
  <r>
    <x v="17"/>
    <s v="EBS"/>
    <x v="5"/>
    <s v="W.pollock"/>
    <x v="4"/>
    <x v="7"/>
    <n v="3.1412878741733302E-6"/>
    <n v="77871"/>
    <n v="0.244615228049752"/>
  </r>
  <r>
    <x v="17"/>
    <s v="EBS"/>
    <x v="5"/>
    <s v="W.pollock"/>
    <x v="4"/>
    <x v="18"/>
    <n v="1.1638833523190099E-6"/>
    <n v="77871"/>
    <n v="9.0632760528433901E-2"/>
  </r>
  <r>
    <x v="17"/>
    <s v="EBS"/>
    <x v="5"/>
    <s v="W.pollock"/>
    <x v="0"/>
    <x v="1"/>
    <n v="9.9677534923314592E-6"/>
    <n v="77871"/>
    <n v="0.77619893220134295"/>
  </r>
  <r>
    <x v="17"/>
    <s v="EBS"/>
    <x v="5"/>
    <s v="W.pollock"/>
    <x v="0"/>
    <x v="2"/>
    <n v="4.24641958161113E-7"/>
    <n v="77871"/>
    <n v="3.3067293923964E-2"/>
  </r>
  <r>
    <x v="17"/>
    <s v="EBS"/>
    <x v="5"/>
    <s v="W.pollock"/>
    <x v="0"/>
    <x v="3"/>
    <n v="4.24064203842574E-5"/>
    <n v="77871"/>
    <n v="3.3022303617425099"/>
  </r>
  <r>
    <x v="17"/>
    <s v="EBS"/>
    <x v="5"/>
    <s v="W.pollock"/>
    <x v="0"/>
    <x v="4"/>
    <n v="1.1559988630575E-6"/>
    <n v="77871"/>
    <n v="9.0018787465150393E-2"/>
  </r>
  <r>
    <x v="17"/>
    <s v="EBS"/>
    <x v="5"/>
    <s v="W.pollock"/>
    <x v="0"/>
    <x v="7"/>
    <n v="2.60980123305422E-5"/>
    <n v="77871"/>
    <n v="2.0322783181916502"/>
  </r>
  <r>
    <x v="17"/>
    <s v="EBS"/>
    <x v="5"/>
    <s v="W.pollock"/>
    <x v="1"/>
    <x v="0"/>
    <n v="3.73642365348781E-5"/>
    <n v="77871"/>
    <n v="2.9095904632075"/>
  </r>
  <r>
    <x v="17"/>
    <s v="EBS"/>
    <x v="5"/>
    <s v="W.pollock"/>
    <x v="2"/>
    <x v="30"/>
    <n v="3.0492349436589999E-6"/>
    <n v="77871"/>
    <n v="0.23744697429767"/>
  </r>
  <r>
    <x v="17"/>
    <s v="EBS"/>
    <x v="5"/>
    <s v="W.pollock"/>
    <x v="2"/>
    <x v="3"/>
    <n v="5.3244130767382796E-4"/>
    <n v="77871"/>
    <n v="41.461737069868697"/>
  </r>
  <r>
    <x v="17"/>
    <s v="EBS"/>
    <x v="5"/>
    <s v="W.pollock"/>
    <x v="2"/>
    <x v="24"/>
    <n v="3.8554103893104498E-5"/>
    <n v="77871"/>
    <n v="3.0022466242599402"/>
  </r>
  <r>
    <x v="17"/>
    <s v="EBS"/>
    <x v="5"/>
    <s v="W.pollock"/>
    <x v="2"/>
    <x v="5"/>
    <n v="2.60164082348887E-5"/>
    <n v="77871"/>
    <n v="2.0259237256590201"/>
  </r>
  <r>
    <x v="17"/>
    <s v="EBS"/>
    <x v="5"/>
    <s v="W.pollock"/>
    <x v="2"/>
    <x v="14"/>
    <n v="1.4305450080240899E-7"/>
    <n v="77871"/>
    <n v="1.1139797031984399E-2"/>
  </r>
  <r>
    <x v="17"/>
    <s v="EBS"/>
    <x v="5"/>
    <s v="W.pollock"/>
    <x v="2"/>
    <x v="7"/>
    <n v="6.2262301943481795E-5"/>
    <n v="77871"/>
    <n v="4.8484277146408701"/>
  </r>
  <r>
    <x v="17"/>
    <s v="EBS"/>
    <x v="5"/>
    <s v="W.pollock"/>
    <x v="2"/>
    <x v="15"/>
    <n v="6.3772829966651705E-5"/>
    <n v="77871"/>
    <n v="4.9660540423331403"/>
  </r>
  <r>
    <x v="17"/>
    <s v="EBS"/>
    <x v="5"/>
    <s v="W.pollock"/>
    <x v="2"/>
    <x v="25"/>
    <n v="2.6997331592099799E-5"/>
    <n v="77871"/>
    <n v="2.1023092084083999"/>
  </r>
  <r>
    <x v="17"/>
    <s v="EBS"/>
    <x v="5"/>
    <s v="W.pollock"/>
    <x v="3"/>
    <x v="1"/>
    <n v="1.73173889475581E-6"/>
    <n v="77871"/>
    <n v="0.13485223947353001"/>
  </r>
  <r>
    <x v="17"/>
    <s v="EBS"/>
    <x v="5"/>
    <s v="W.pollock"/>
    <x v="3"/>
    <x v="55"/>
    <n v="8.3876289457974904E-5"/>
    <n v="77871"/>
    <n v="6.5315305363819602"/>
  </r>
  <r>
    <x v="17"/>
    <s v="EBS"/>
    <x v="5"/>
    <s v="W.pollock"/>
    <x v="3"/>
    <x v="30"/>
    <n v="5.78811314527528E-9"/>
    <n v="77871"/>
    <n v="4.50726158735732E-4"/>
  </r>
  <r>
    <x v="17"/>
    <s v="EBS"/>
    <x v="5"/>
    <s v="W.pollock"/>
    <x v="3"/>
    <x v="70"/>
    <n v="3.9520922503488203E-6"/>
    <n v="77871"/>
    <n v="0.30775337562691302"/>
  </r>
  <r>
    <x v="17"/>
    <s v="EBS"/>
    <x v="5"/>
    <s v="W.pollock"/>
    <x v="3"/>
    <x v="3"/>
    <n v="1.21175756339588E-3"/>
    <n v="77871"/>
    <n v="94.360773219200894"/>
  </r>
  <r>
    <x v="17"/>
    <s v="EBS"/>
    <x v="5"/>
    <s v="W.pollock"/>
    <x v="3"/>
    <x v="24"/>
    <n v="2.1841822634133901E-5"/>
    <n v="77871"/>
    <n v="1.70084457034264"/>
  </r>
  <r>
    <x v="17"/>
    <s v="EBS"/>
    <x v="5"/>
    <s v="W.pollock"/>
    <x v="3"/>
    <x v="26"/>
    <n v="8.9603172413974793E-6"/>
    <n v="77871"/>
    <n v="0.69774886390486301"/>
  </r>
  <r>
    <x v="17"/>
    <s v="EBS"/>
    <x v="5"/>
    <s v="W.pollock"/>
    <x v="3"/>
    <x v="4"/>
    <n v="3.3836881271337798E-5"/>
    <n v="77871"/>
    <n v="2.63491178148035"/>
  </r>
  <r>
    <x v="17"/>
    <s v="EBS"/>
    <x v="5"/>
    <s v="W.pollock"/>
    <x v="3"/>
    <x v="20"/>
    <n v="6.2638812548576601E-6"/>
    <n v="77871"/>
    <n v="0.48777469719702099"/>
  </r>
  <r>
    <x v="17"/>
    <s v="EBS"/>
    <x v="5"/>
    <s v="W.pollock"/>
    <x v="3"/>
    <x v="12"/>
    <n v="8.2454021272793308E-6"/>
    <n v="77871"/>
    <n v="0.64207770905336803"/>
  </r>
  <r>
    <x v="17"/>
    <s v="EBS"/>
    <x v="5"/>
    <s v="W.pollock"/>
    <x v="3"/>
    <x v="41"/>
    <n v="1.73810784858387E-5"/>
    <n v="77871"/>
    <n v="1.3534819627707499"/>
  </r>
  <r>
    <x v="17"/>
    <s v="EBS"/>
    <x v="5"/>
    <s v="W.pollock"/>
    <x v="3"/>
    <x v="5"/>
    <n v="1.57761524322375E-6"/>
    <n v="77871"/>
    <n v="0.122850476605077"/>
  </r>
  <r>
    <x v="17"/>
    <s v="EBS"/>
    <x v="5"/>
    <s v="W.pollock"/>
    <x v="3"/>
    <x v="63"/>
    <n v="8.8429117755349298E-5"/>
    <n v="77871"/>
    <n v="6.8860638287268099"/>
  </r>
  <r>
    <x v="17"/>
    <s v="EBS"/>
    <x v="5"/>
    <s v="W.pollock"/>
    <x v="3"/>
    <x v="33"/>
    <n v="2.87030082733519E-6"/>
    <n v="77871"/>
    <n v="0.223513195725418"/>
  </r>
  <r>
    <x v="17"/>
    <s v="EBS"/>
    <x v="5"/>
    <s v="W.pollock"/>
    <x v="3"/>
    <x v="14"/>
    <n v="6.47961794240866E-8"/>
    <n v="77871"/>
    <n v="5.0457432879330499E-3"/>
  </r>
  <r>
    <x v="17"/>
    <s v="EBS"/>
    <x v="5"/>
    <s v="W.pollock"/>
    <x v="3"/>
    <x v="42"/>
    <n v="2.57627004376932E-5"/>
    <n v="77871"/>
    <n v="2.0061672457836099"/>
  </r>
  <r>
    <x v="17"/>
    <s v="EBS"/>
    <x v="5"/>
    <s v="W.pollock"/>
    <x v="3"/>
    <x v="7"/>
    <n v="6.1301728061360201E-4"/>
    <n v="77871"/>
    <n v="47.7362686586618"/>
  </r>
  <r>
    <x v="17"/>
    <s v="EBS"/>
    <x v="5"/>
    <s v="W.pollock"/>
    <x v="3"/>
    <x v="15"/>
    <n v="5.4464653788525205E-4"/>
    <n v="77871"/>
    <n v="42.412170551662399"/>
  </r>
  <r>
    <x v="17"/>
    <s v="EBS"/>
    <x v="5"/>
    <s v="W.pollock"/>
    <x v="3"/>
    <x v="16"/>
    <n v="3.4581631873677899E-5"/>
    <n v="77871"/>
    <n v="2.6929062556351702"/>
  </r>
  <r>
    <x v="17"/>
    <s v="EBS"/>
    <x v="5"/>
    <s v="W.pollock"/>
    <x v="3"/>
    <x v="8"/>
    <n v="6.9318086965974395E-7"/>
    <n v="77871"/>
    <n v="5.3978687501273902E-2"/>
  </r>
  <r>
    <x v="17"/>
    <s v="EBS"/>
    <x v="5"/>
    <s v="W.pollock"/>
    <x v="3"/>
    <x v="18"/>
    <n v="2.6474941886159901E-5"/>
    <n v="77871"/>
    <n v="2.06163019961715"/>
  </r>
  <r>
    <x v="17"/>
    <s v="EBS"/>
    <x v="5"/>
    <s v="W.pollock"/>
    <x v="3"/>
    <x v="47"/>
    <n v="5.9223708446266896E-7"/>
    <n v="77871"/>
    <n v="4.6118094004192499E-2"/>
  </r>
  <r>
    <x v="17"/>
    <s v="EBS"/>
    <x v="5"/>
    <s v="W.pollock"/>
    <x v="3"/>
    <x v="25"/>
    <n v="6.3999907568773005E-5"/>
    <n v="77871"/>
    <n v="4.98373680228792"/>
  </r>
  <r>
    <x v="17"/>
    <s v="EBS"/>
    <x v="5"/>
    <s v="W.pollock"/>
    <x v="3"/>
    <x v="48"/>
    <n v="1.17033198397358E-6"/>
    <n v="77871"/>
    <n v="9.1134921924006906E-2"/>
  </r>
  <r>
    <x v="17"/>
    <s v="EBS"/>
    <x v="5"/>
    <s v="W.pollock"/>
    <x v="3"/>
    <x v="34"/>
    <n v="1.44521906194315E-6"/>
    <n v="77871"/>
    <n v="0.11254065357257501"/>
  </r>
  <r>
    <x v="17"/>
    <s v="EBS"/>
    <x v="5"/>
    <s v="W.pollock"/>
    <x v="3"/>
    <x v="19"/>
    <n v="2.78030997084856E-5"/>
    <n v="77871"/>
    <n v="2.1650551773994802"/>
  </r>
  <r>
    <x v="17"/>
    <s v="EBS"/>
    <x v="5"/>
    <s v="W.pollock"/>
    <x v="3"/>
    <x v="53"/>
    <n v="2.7092933424520198E-6"/>
    <n v="77871"/>
    <n v="0.210975381870081"/>
  </r>
  <r>
    <x v="17"/>
    <s v="EBS"/>
    <x v="6"/>
    <s v="W.pollock"/>
    <x v="4"/>
    <x v="1"/>
    <n v="2.4787443746032699E-6"/>
    <n v="94526"/>
    <n v="0.23430579075374799"/>
  </r>
  <r>
    <x v="17"/>
    <s v="EBS"/>
    <x v="6"/>
    <s v="W.pollock"/>
    <x v="4"/>
    <x v="2"/>
    <n v="4.0155658868572899E-6"/>
    <n v="94526"/>
    <n v="0.37957538102107202"/>
  </r>
  <r>
    <x v="17"/>
    <s v="EBS"/>
    <x v="6"/>
    <s v="W.pollock"/>
    <x v="4"/>
    <x v="3"/>
    <n v="1.4552291067018001E-5"/>
    <n v="94526"/>
    <n v="1.3755698654009401"/>
  </r>
  <r>
    <x v="17"/>
    <s v="EBS"/>
    <x v="6"/>
    <s v="W.pollock"/>
    <x v="4"/>
    <x v="8"/>
    <n v="9.8138038218978898E-7"/>
    <n v="94526"/>
    <n v="9.2765962006871996E-2"/>
  </r>
  <r>
    <x v="17"/>
    <s v="EBS"/>
    <x v="6"/>
    <s v="W.pollock"/>
    <x v="0"/>
    <x v="1"/>
    <n v="1.0269617682020199E-5"/>
    <n v="94526"/>
    <n v="0.97074588101063997"/>
  </r>
  <r>
    <x v="17"/>
    <s v="EBS"/>
    <x v="6"/>
    <s v="W.pollock"/>
    <x v="0"/>
    <x v="2"/>
    <n v="1.90266761279898E-4"/>
    <n v="94526"/>
    <n v="17.985155876743701"/>
  </r>
  <r>
    <x v="17"/>
    <s v="EBS"/>
    <x v="6"/>
    <s v="W.pollock"/>
    <x v="0"/>
    <x v="3"/>
    <n v="1.2929299239478799E-4"/>
    <n v="94526"/>
    <n v="12.2215493991097"/>
  </r>
  <r>
    <x v="17"/>
    <s v="EBS"/>
    <x v="6"/>
    <s v="W.pollock"/>
    <x v="0"/>
    <x v="26"/>
    <n v="4.3500753512531197E-8"/>
    <n v="94526"/>
    <n v="4.1119522265255304E-3"/>
  </r>
  <r>
    <x v="17"/>
    <s v="EBS"/>
    <x v="6"/>
    <s v="W.pollock"/>
    <x v="0"/>
    <x v="4"/>
    <n v="6.90508584262734E-6"/>
    <n v="94526"/>
    <n v="0.65271014436019203"/>
  </r>
  <r>
    <x v="17"/>
    <s v="EBS"/>
    <x v="6"/>
    <s v="W.pollock"/>
    <x v="0"/>
    <x v="12"/>
    <n v="1.2591263773940499E-6"/>
    <n v="94526"/>
    <n v="0.11902017994955"/>
  </r>
  <r>
    <x v="17"/>
    <s v="EBS"/>
    <x v="6"/>
    <s v="W.pollock"/>
    <x v="0"/>
    <x v="7"/>
    <n v="3.73428183634393E-5"/>
    <n v="94526"/>
    <n v="3.5298672486224598"/>
  </r>
  <r>
    <x v="17"/>
    <s v="EBS"/>
    <x v="6"/>
    <s v="W.pollock"/>
    <x v="0"/>
    <x v="15"/>
    <n v="8.6740926445576599E-6"/>
    <n v="94526"/>
    <n v="0.81992728131945702"/>
  </r>
  <r>
    <x v="17"/>
    <s v="EBS"/>
    <x v="6"/>
    <s v="W.pollock"/>
    <x v="0"/>
    <x v="8"/>
    <n v="1.9171252472762598E-6"/>
    <n v="94526"/>
    <n v="0.18121818112403601"/>
  </r>
  <r>
    <x v="17"/>
    <s v="EBS"/>
    <x v="6"/>
    <s v="W.pollock"/>
    <x v="0"/>
    <x v="17"/>
    <n v="3.57185427637539E-6"/>
    <n v="94526"/>
    <n v="0.33763309732865998"/>
  </r>
  <r>
    <x v="17"/>
    <s v="EBS"/>
    <x v="6"/>
    <s v="W.pollock"/>
    <x v="0"/>
    <x v="18"/>
    <n v="3.2602435056506601E-6"/>
    <n v="94526"/>
    <n v="0.30817777761513399"/>
  </r>
  <r>
    <x v="17"/>
    <s v="EBS"/>
    <x v="6"/>
    <s v="W.pollock"/>
    <x v="0"/>
    <x v="9"/>
    <n v="4.8334170569479099E-8"/>
    <n v="94526"/>
    <n v="4.5688358072505904E-3"/>
  </r>
  <r>
    <x v="17"/>
    <s v="EBS"/>
    <x v="6"/>
    <s v="W.pollock"/>
    <x v="0"/>
    <x v="19"/>
    <n v="2.4816546187449101E-5"/>
    <n v="94526"/>
    <n v="2.3458088449148198"/>
  </r>
  <r>
    <x v="17"/>
    <s v="EBS"/>
    <x v="6"/>
    <s v="W.pollock"/>
    <x v="1"/>
    <x v="1"/>
    <n v="3.3166762595504499E-5"/>
    <n v="94526"/>
    <n v="3.1351214011026598"/>
  </r>
  <r>
    <x v="17"/>
    <s v="EBS"/>
    <x v="6"/>
    <s v="W.pollock"/>
    <x v="1"/>
    <x v="38"/>
    <n v="1.2728174283923601E-6"/>
    <n v="94526"/>
    <n v="0.120314340236216"/>
  </r>
  <r>
    <x v="17"/>
    <s v="EBS"/>
    <x v="6"/>
    <s v="W.pollock"/>
    <x v="1"/>
    <x v="2"/>
    <n v="7.0339692716456801E-4"/>
    <n v="94526"/>
    <n v="66.489297937158"/>
  </r>
  <r>
    <x v="17"/>
    <s v="EBS"/>
    <x v="6"/>
    <s v="W.pollock"/>
    <x v="1"/>
    <x v="3"/>
    <n v="1.2599626289538701E-4"/>
    <n v="94526"/>
    <n v="11.9099227464493"/>
  </r>
  <r>
    <x v="17"/>
    <s v="EBS"/>
    <x v="6"/>
    <s v="W.pollock"/>
    <x v="1"/>
    <x v="4"/>
    <n v="1.40340107149389E-5"/>
    <n v="94526"/>
    <n v="1.32657889684032"/>
  </r>
  <r>
    <x v="17"/>
    <s v="EBS"/>
    <x v="6"/>
    <s v="W.pollock"/>
    <x v="1"/>
    <x v="7"/>
    <n v="6.2795165426080204E-6"/>
    <n v="94526"/>
    <n v="0.59357758070656597"/>
  </r>
  <r>
    <x v="17"/>
    <s v="EBS"/>
    <x v="6"/>
    <s v="W.pollock"/>
    <x v="1"/>
    <x v="15"/>
    <n v="6.0480760339150599E-5"/>
    <n v="94526"/>
    <n v="5.7170043518185496"/>
  </r>
  <r>
    <x v="17"/>
    <s v="EBS"/>
    <x v="6"/>
    <s v="W.pollock"/>
    <x v="1"/>
    <x v="16"/>
    <n v="3.6869011200263301E-6"/>
    <n v="94526"/>
    <n v="0.34850801527160902"/>
  </r>
  <r>
    <x v="17"/>
    <s v="EBS"/>
    <x v="6"/>
    <s v="W.pollock"/>
    <x v="1"/>
    <x v="8"/>
    <n v="3.8497138130075697E-6"/>
    <n v="94526"/>
    <n v="0.363898047888354"/>
  </r>
  <r>
    <x v="17"/>
    <s v="EBS"/>
    <x v="6"/>
    <s v="W.pollock"/>
    <x v="1"/>
    <x v="17"/>
    <n v="8.5382439045074903E-5"/>
    <n v="94526"/>
    <n v="8.0708604331747509"/>
  </r>
  <r>
    <x v="17"/>
    <s v="EBS"/>
    <x v="6"/>
    <s v="W.pollock"/>
    <x v="1"/>
    <x v="18"/>
    <n v="6.5043346652055402E-5"/>
    <n v="94526"/>
    <n v="6.14828738563219"/>
  </r>
  <r>
    <x v="17"/>
    <s v="EBS"/>
    <x v="6"/>
    <s v="W.pollock"/>
    <x v="1"/>
    <x v="9"/>
    <n v="5.97495152885907E-5"/>
    <n v="94526"/>
    <n v="5.6478826821693202"/>
  </r>
  <r>
    <x v="17"/>
    <s v="EBS"/>
    <x v="6"/>
    <s v="W.pollock"/>
    <x v="2"/>
    <x v="1"/>
    <n v="8.8355930075253905E-5"/>
    <n v="94526"/>
    <n v="8.3519326462934504"/>
  </r>
  <r>
    <x v="17"/>
    <s v="EBS"/>
    <x v="6"/>
    <s v="W.pollock"/>
    <x v="2"/>
    <x v="2"/>
    <n v="1.5168574223490599E-3"/>
    <n v="94526"/>
    <n v="143.38246470496699"/>
  </r>
  <r>
    <x v="17"/>
    <s v="EBS"/>
    <x v="6"/>
    <s v="W.pollock"/>
    <x v="2"/>
    <x v="3"/>
    <n v="4.0444480764435702E-3"/>
    <n v="94526"/>
    <n v="382.30549887390498"/>
  </r>
  <r>
    <x v="17"/>
    <s v="EBS"/>
    <x v="6"/>
    <s v="W.pollock"/>
    <x v="2"/>
    <x v="24"/>
    <n v="4.3005314822918802E-6"/>
    <n v="94526"/>
    <n v="0.406512038895122"/>
  </r>
  <r>
    <x v="17"/>
    <s v="EBS"/>
    <x v="6"/>
    <s v="W.pollock"/>
    <x v="2"/>
    <x v="4"/>
    <n v="1.17728815356242E-5"/>
    <n v="94526"/>
    <n v="1.11284340003642"/>
  </r>
  <r>
    <x v="17"/>
    <s v="EBS"/>
    <x v="6"/>
    <s v="W.pollock"/>
    <x v="2"/>
    <x v="12"/>
    <n v="1.43824663517264E-4"/>
    <n v="94526"/>
    <n v="13.595170143632901"/>
  </r>
  <r>
    <x v="17"/>
    <s v="EBS"/>
    <x v="6"/>
    <s v="W.pollock"/>
    <x v="2"/>
    <x v="42"/>
    <n v="4.6035681491236802E-6"/>
    <n v="94526"/>
    <n v="0.43515688286406501"/>
  </r>
  <r>
    <x v="17"/>
    <s v="EBS"/>
    <x v="6"/>
    <s v="W.pollock"/>
    <x v="2"/>
    <x v="7"/>
    <n v="2.3696505924081801E-4"/>
    <n v="94526"/>
    <n v="22.399359189797501"/>
  </r>
  <r>
    <x v="17"/>
    <s v="EBS"/>
    <x v="6"/>
    <s v="W.pollock"/>
    <x v="2"/>
    <x v="8"/>
    <n v="3.6694667128820299E-6"/>
    <n v="94526"/>
    <n v="0.34686001050188697"/>
  </r>
  <r>
    <x v="17"/>
    <s v="EBS"/>
    <x v="6"/>
    <s v="W.pollock"/>
    <x v="2"/>
    <x v="17"/>
    <n v="8.5238077358777098E-5"/>
    <n v="94526"/>
    <n v="8.0572145004157605"/>
  </r>
  <r>
    <x v="17"/>
    <s v="EBS"/>
    <x v="6"/>
    <s v="W.pollock"/>
    <x v="2"/>
    <x v="18"/>
    <n v="2.8640565039487801E-5"/>
    <n v="94526"/>
    <n v="2.70727805092262"/>
  </r>
  <r>
    <x v="17"/>
    <s v="EBS"/>
    <x v="6"/>
    <s v="W.pollock"/>
    <x v="2"/>
    <x v="9"/>
    <n v="1.6293598683336699E-5"/>
    <n v="94526"/>
    <n v="1.5401687091410901"/>
  </r>
  <r>
    <x v="17"/>
    <s v="EBS"/>
    <x v="6"/>
    <s v="W.pollock"/>
    <x v="2"/>
    <x v="19"/>
    <n v="3.3093065839272701E-4"/>
    <n v="94526"/>
    <n v="31.281551415230901"/>
  </r>
  <r>
    <x v="17"/>
    <s v="EBS"/>
    <x v="6"/>
    <s v="W.pollock"/>
    <x v="3"/>
    <x v="1"/>
    <n v="3.3700468708789601E-5"/>
    <n v="94526"/>
    <n v="3.18557050516704"/>
  </r>
  <r>
    <x v="17"/>
    <s v="EBS"/>
    <x v="6"/>
    <s v="W.pollock"/>
    <x v="3"/>
    <x v="50"/>
    <n v="6.9711782465697901E-6"/>
    <n v="94526"/>
    <n v="0.65895759493525596"/>
  </r>
  <r>
    <x v="17"/>
    <s v="EBS"/>
    <x v="6"/>
    <s v="W.pollock"/>
    <x v="3"/>
    <x v="55"/>
    <n v="4.2618404902833E-5"/>
    <n v="94526"/>
    <n v="4.02854734184519"/>
  </r>
  <r>
    <x v="17"/>
    <s v="EBS"/>
    <x v="6"/>
    <s v="W.pollock"/>
    <x v="3"/>
    <x v="10"/>
    <n v="1.19188754261905E-7"/>
    <n v="94526"/>
    <n v="1.1266436185360801E-2"/>
  </r>
  <r>
    <x v="17"/>
    <s v="EBS"/>
    <x v="6"/>
    <s v="W.pollock"/>
    <x v="3"/>
    <x v="2"/>
    <n v="1.20799365855974E-5"/>
    <n v="94526"/>
    <n v="1.1418680856901799"/>
  </r>
  <r>
    <x v="17"/>
    <s v="EBS"/>
    <x v="6"/>
    <s v="W.pollock"/>
    <x v="3"/>
    <x v="70"/>
    <n v="1.8394206475044999E-4"/>
    <n v="94526"/>
    <n v="17.387307612600999"/>
  </r>
  <r>
    <x v="17"/>
    <s v="EBS"/>
    <x v="6"/>
    <s v="W.pollock"/>
    <x v="3"/>
    <x v="3"/>
    <n v="2.4537678173718802E-3"/>
    <n v="94526"/>
    <n v="231.94485670489399"/>
  </r>
  <r>
    <x v="17"/>
    <s v="EBS"/>
    <x v="6"/>
    <s v="W.pollock"/>
    <x v="3"/>
    <x v="74"/>
    <n v="6.0153497928249303E-5"/>
    <n v="94526"/>
    <n v="5.6860695451657"/>
  </r>
  <r>
    <x v="17"/>
    <s v="EBS"/>
    <x v="6"/>
    <s v="W.pollock"/>
    <x v="3"/>
    <x v="24"/>
    <n v="4.4911434630142197E-5"/>
    <n v="94526"/>
    <n v="4.2452982698488197"/>
  </r>
  <r>
    <x v="17"/>
    <s v="EBS"/>
    <x v="6"/>
    <s v="W.pollock"/>
    <x v="3"/>
    <x v="26"/>
    <n v="7.2713242862890396E-7"/>
    <n v="94526"/>
    <n v="6.8732919948575805E-2"/>
  </r>
  <r>
    <x v="17"/>
    <s v="EBS"/>
    <x v="6"/>
    <s v="W.pollock"/>
    <x v="3"/>
    <x v="4"/>
    <n v="4.8732468512326801E-5"/>
    <n v="94526"/>
    <n v="4.6064853185962003"/>
  </r>
  <r>
    <x v="17"/>
    <s v="EBS"/>
    <x v="6"/>
    <s v="W.pollock"/>
    <x v="3"/>
    <x v="20"/>
    <n v="1.7749190266842001E-6"/>
    <n v="94526"/>
    <n v="0.16777599591635001"/>
  </r>
  <r>
    <x v="17"/>
    <s v="EBS"/>
    <x v="6"/>
    <s v="W.pollock"/>
    <x v="3"/>
    <x v="12"/>
    <n v="7.18822530053474E-5"/>
    <n v="94526"/>
    <n v="6.7947418475834596"/>
  </r>
  <r>
    <x v="17"/>
    <s v="EBS"/>
    <x v="6"/>
    <s v="W.pollock"/>
    <x v="3"/>
    <x v="41"/>
    <n v="9.7716454566063702E-5"/>
    <n v="94526"/>
    <n v="9.2367455843117394"/>
  </r>
  <r>
    <x v="17"/>
    <s v="EBS"/>
    <x v="6"/>
    <s v="W.pollock"/>
    <x v="3"/>
    <x v="5"/>
    <n v="1.15689494789195E-5"/>
    <n v="94526"/>
    <n v="1.0935665184443499"/>
  </r>
  <r>
    <x v="17"/>
    <s v="EBS"/>
    <x v="6"/>
    <s v="W.pollock"/>
    <x v="3"/>
    <x v="6"/>
    <n v="2.95817985722574E-5"/>
    <n v="94526"/>
    <n v="2.7962490918412102"/>
  </r>
  <r>
    <x v="17"/>
    <s v="EBS"/>
    <x v="6"/>
    <s v="W.pollock"/>
    <x v="3"/>
    <x v="63"/>
    <n v="1.92507351120483E-4"/>
    <n v="94526"/>
    <n v="18.196949872014802"/>
  </r>
  <r>
    <x v="17"/>
    <s v="EBS"/>
    <x v="6"/>
    <s v="W.pollock"/>
    <x v="3"/>
    <x v="13"/>
    <n v="4.9517167795414701E-4"/>
    <n v="94526"/>
    <n v="46.806598030293699"/>
  </r>
  <r>
    <x v="17"/>
    <s v="EBS"/>
    <x v="6"/>
    <s v="W.pollock"/>
    <x v="3"/>
    <x v="14"/>
    <n v="3.7741094260002001E-8"/>
    <n v="94526"/>
    <n v="3.5675146760209501E-3"/>
  </r>
  <r>
    <x v="17"/>
    <s v="EBS"/>
    <x v="6"/>
    <s v="W.pollock"/>
    <x v="3"/>
    <x v="42"/>
    <n v="1.5199677385497099E-6"/>
    <n v="94526"/>
    <n v="0.14367647045415"/>
  </r>
  <r>
    <x v="17"/>
    <s v="EBS"/>
    <x v="6"/>
    <s v="W.pollock"/>
    <x v="3"/>
    <x v="7"/>
    <n v="1.2345957579431299E-3"/>
    <n v="94526"/>
    <n v="116.70139861533301"/>
  </r>
  <r>
    <x v="17"/>
    <s v="EBS"/>
    <x v="6"/>
    <s v="W.pollock"/>
    <x v="3"/>
    <x v="15"/>
    <n v="1.5722991596192601E-4"/>
    <n v="94526"/>
    <n v="14.862315036217"/>
  </r>
  <r>
    <x v="17"/>
    <s v="EBS"/>
    <x v="6"/>
    <s v="W.pollock"/>
    <x v="3"/>
    <x v="16"/>
    <n v="1.7542949486883599E-7"/>
    <n v="94526"/>
    <n v="1.6582648431971599E-2"/>
  </r>
  <r>
    <x v="17"/>
    <s v="EBS"/>
    <x v="6"/>
    <s v="W.pollock"/>
    <x v="3"/>
    <x v="8"/>
    <n v="1.77522747765089E-6"/>
    <n v="94526"/>
    <n v="0.16780515255242801"/>
  </r>
  <r>
    <x v="17"/>
    <s v="EBS"/>
    <x v="6"/>
    <s v="W.pollock"/>
    <x v="3"/>
    <x v="17"/>
    <n v="3.0586196279487897E-5"/>
    <n v="94526"/>
    <n v="2.8911907895148699"/>
  </r>
  <r>
    <x v="17"/>
    <s v="EBS"/>
    <x v="6"/>
    <s v="W.pollock"/>
    <x v="3"/>
    <x v="18"/>
    <n v="1.27359856230592E-4"/>
    <n v="94526"/>
    <n v="12.038817770053001"/>
  </r>
  <r>
    <x v="17"/>
    <s v="EBS"/>
    <x v="6"/>
    <s v="W.pollock"/>
    <x v="3"/>
    <x v="25"/>
    <n v="1.14181899439202E-4"/>
    <n v="94526"/>
    <n v="10.79315822639"/>
  </r>
  <r>
    <x v="17"/>
    <s v="EBS"/>
    <x v="6"/>
    <s v="W.pollock"/>
    <x v="3"/>
    <x v="45"/>
    <n v="4.5160638308694896E-6"/>
    <n v="94526"/>
    <n v="0.426885449676769"/>
  </r>
  <r>
    <x v="17"/>
    <s v="EBS"/>
    <x v="6"/>
    <s v="W.pollock"/>
    <x v="3"/>
    <x v="34"/>
    <n v="2.77373191185005E-5"/>
    <n v="94526"/>
    <n v="2.6218978269953799"/>
  </r>
  <r>
    <x v="17"/>
    <s v="EBS"/>
    <x v="6"/>
    <s v="W.pollock"/>
    <x v="3"/>
    <x v="19"/>
    <n v="6.7608033088568996E-4"/>
    <n v="94526"/>
    <n v="63.907169357300702"/>
  </r>
  <r>
    <x v="17"/>
    <s v="EBS"/>
    <x v="7"/>
    <s v="W.pollock"/>
    <x v="0"/>
    <x v="2"/>
    <n v="1.93215112949206E-5"/>
    <n v="38792"/>
    <n v="0.74952006615256095"/>
  </r>
  <r>
    <x v="17"/>
    <s v="EBS"/>
    <x v="7"/>
    <s v="W.pollock"/>
    <x v="0"/>
    <x v="3"/>
    <n v="6.5863039882185393E-5"/>
    <n v="38792"/>
    <n v="2.55495904310974"/>
  </r>
  <r>
    <x v="17"/>
    <s v="EBS"/>
    <x v="7"/>
    <s v="W.pollock"/>
    <x v="0"/>
    <x v="26"/>
    <n v="2.7206603492737999E-7"/>
    <n v="38792"/>
    <n v="1.0553985626902899E-2"/>
  </r>
  <r>
    <x v="17"/>
    <s v="EBS"/>
    <x v="7"/>
    <s v="W.pollock"/>
    <x v="0"/>
    <x v="17"/>
    <n v="3.4918663921098301E-5"/>
    <n v="38792"/>
    <n v="1.3545648108272501"/>
  </r>
  <r>
    <x v="17"/>
    <s v="EBS"/>
    <x v="7"/>
    <s v="W.pollock"/>
    <x v="1"/>
    <x v="2"/>
    <n v="3.6235474252689599E-4"/>
    <n v="38792"/>
    <n v="14.056465172103399"/>
  </r>
  <r>
    <x v="17"/>
    <s v="EBS"/>
    <x v="7"/>
    <s v="W.pollock"/>
    <x v="1"/>
    <x v="3"/>
    <n v="2.87392136348693E-4"/>
    <n v="38792"/>
    <n v="11.148515753238501"/>
  </r>
  <r>
    <x v="17"/>
    <s v="EBS"/>
    <x v="7"/>
    <s v="W.pollock"/>
    <x v="1"/>
    <x v="6"/>
    <n v="2.2241117617399801E-5"/>
    <n v="38792"/>
    <n v="0.862777434614172"/>
  </r>
  <r>
    <x v="17"/>
    <s v="EBS"/>
    <x v="7"/>
    <s v="W.pollock"/>
    <x v="2"/>
    <x v="1"/>
    <n v="8.0031214563374592E-6"/>
    <n v="38792"/>
    <n v="0.310457087534243"/>
  </r>
  <r>
    <x v="17"/>
    <s v="EBS"/>
    <x v="7"/>
    <s v="W.pollock"/>
    <x v="2"/>
    <x v="2"/>
    <n v="6.6744587839921504E-4"/>
    <n v="38792"/>
    <n v="25.891560514862299"/>
  </r>
  <r>
    <x v="17"/>
    <s v="EBS"/>
    <x v="7"/>
    <s v="W.pollock"/>
    <x v="2"/>
    <x v="3"/>
    <n v="3.1354966197732802E-3"/>
    <n v="38792"/>
    <n v="121.632184874245"/>
  </r>
  <r>
    <x v="17"/>
    <s v="EBS"/>
    <x v="7"/>
    <s v="W.pollock"/>
    <x v="2"/>
    <x v="24"/>
    <n v="4.4601041839987199E-6"/>
    <n v="38792"/>
    <n v="0.17301636150567801"/>
  </r>
  <r>
    <x v="17"/>
    <s v="EBS"/>
    <x v="7"/>
    <s v="W.pollock"/>
    <x v="2"/>
    <x v="12"/>
    <n v="1.7242670814428001E-5"/>
    <n v="38792"/>
    <n v="0.66887768623329202"/>
  </r>
  <r>
    <x v="17"/>
    <s v="EBS"/>
    <x v="7"/>
    <s v="W.pollock"/>
    <x v="2"/>
    <x v="7"/>
    <n v="1.6286392718204399E-4"/>
    <n v="38792"/>
    <n v="6.3178174632458397"/>
  </r>
  <r>
    <x v="17"/>
    <s v="EBS"/>
    <x v="7"/>
    <s v="W.pollock"/>
    <x v="2"/>
    <x v="8"/>
    <n v="1.6444577397407301E-6"/>
    <n v="38792"/>
    <n v="6.3791804640022196E-2"/>
  </r>
  <r>
    <x v="17"/>
    <s v="EBS"/>
    <x v="7"/>
    <s v="W.pollock"/>
    <x v="2"/>
    <x v="17"/>
    <n v="4.5169103783912902E-4"/>
    <n v="38792"/>
    <n v="17.521998739855501"/>
  </r>
  <r>
    <x v="17"/>
    <s v="EBS"/>
    <x v="7"/>
    <s v="W.pollock"/>
    <x v="2"/>
    <x v="18"/>
    <n v="1.7313021895568598E-5"/>
    <n v="38792"/>
    <n v="0.671606745372896"/>
  </r>
  <r>
    <x v="17"/>
    <s v="EBS"/>
    <x v="7"/>
    <s v="W.pollock"/>
    <x v="2"/>
    <x v="29"/>
    <n v="1.14741036446205E-7"/>
    <n v="38792"/>
    <n v="4.4510342858211701E-3"/>
  </r>
  <r>
    <x v="17"/>
    <s v="EBS"/>
    <x v="7"/>
    <s v="W.pollock"/>
    <x v="3"/>
    <x v="1"/>
    <n v="4.0077171036734501E-6"/>
    <n v="38792"/>
    <n v="0.15546736188570001"/>
  </r>
  <r>
    <x v="17"/>
    <s v="EBS"/>
    <x v="7"/>
    <s v="W.pollock"/>
    <x v="3"/>
    <x v="2"/>
    <n v="4.3193471518694198E-5"/>
    <n v="38792"/>
    <n v="1.6755611471531899"/>
  </r>
  <r>
    <x v="17"/>
    <s v="EBS"/>
    <x v="7"/>
    <s v="W.pollock"/>
    <x v="3"/>
    <x v="3"/>
    <n v="6.0098683856377199E-4"/>
    <n v="38792"/>
    <n v="23.313481441565798"/>
  </r>
  <r>
    <x v="17"/>
    <s v="EBS"/>
    <x v="7"/>
    <s v="W.pollock"/>
    <x v="3"/>
    <x v="4"/>
    <n v="1.5163024068845101E-4"/>
    <n v="38792"/>
    <n v="5.8820402967863901"/>
  </r>
  <r>
    <x v="17"/>
    <s v="EBS"/>
    <x v="7"/>
    <s v="W.pollock"/>
    <x v="3"/>
    <x v="12"/>
    <n v="6.8444804983680595E-5"/>
    <n v="38792"/>
    <n v="2.6551108749269399"/>
  </r>
  <r>
    <x v="17"/>
    <s v="EBS"/>
    <x v="7"/>
    <s v="W.pollock"/>
    <x v="3"/>
    <x v="63"/>
    <n v="3.02931716472128E-5"/>
    <n v="38792"/>
    <n v="1.1751327145386801"/>
  </r>
  <r>
    <x v="17"/>
    <s v="EBS"/>
    <x v="7"/>
    <s v="W.pollock"/>
    <x v="3"/>
    <x v="14"/>
    <n v="6.9098570752990496E-8"/>
    <n v="38792"/>
    <n v="2.6804717566500098E-3"/>
  </r>
  <r>
    <x v="17"/>
    <s v="EBS"/>
    <x v="7"/>
    <s v="W.pollock"/>
    <x v="3"/>
    <x v="65"/>
    <n v="1.6692202449168899E-7"/>
    <n v="38792"/>
    <n v="6.4752391740816196E-3"/>
  </r>
  <r>
    <x v="17"/>
    <s v="EBS"/>
    <x v="7"/>
    <s v="W.pollock"/>
    <x v="3"/>
    <x v="16"/>
    <n v="3.67040489083128E-6"/>
    <n v="38792"/>
    <n v="0.14238234652512699"/>
  </r>
  <r>
    <x v="17"/>
    <s v="EBS"/>
    <x v="7"/>
    <s v="W.pollock"/>
    <x v="3"/>
    <x v="8"/>
    <n v="6.22264522002338E-8"/>
    <n v="38792"/>
    <n v="2.41388853375147E-3"/>
  </r>
  <r>
    <x v="17"/>
    <s v="EBS"/>
    <x v="7"/>
    <s v="W.pollock"/>
    <x v="3"/>
    <x v="17"/>
    <n v="1.7195471474236001E-4"/>
    <n v="38792"/>
    <n v="6.6704672942856202"/>
  </r>
  <r>
    <x v="17"/>
    <s v="EBS"/>
    <x v="7"/>
    <s v="W.pollock"/>
    <x v="3"/>
    <x v="18"/>
    <n v="2.5752359000745601E-5"/>
    <n v="38792"/>
    <n v="0.99898551035692496"/>
  </r>
  <r>
    <x v="17"/>
    <s v="EBS"/>
    <x v="7"/>
    <s v="W.pollock"/>
    <x v="3"/>
    <x v="37"/>
    <n v="2.2020400717506999E-6"/>
    <n v="38792"/>
    <n v="8.5421538463353097E-2"/>
  </r>
  <r>
    <x v="17"/>
    <s v="EBS"/>
    <x v="7"/>
    <s v="W.pollock"/>
    <x v="3"/>
    <x v="19"/>
    <n v="2.9312010042066903E-4"/>
    <n v="38792"/>
    <n v="11.370714935518601"/>
  </r>
  <r>
    <x v="17"/>
    <s v="EBS"/>
    <x v="8"/>
    <s v="W.pollock"/>
    <x v="4"/>
    <x v="1"/>
    <n v="5.51929223138251E-6"/>
    <n v="27537"/>
    <n v="0.15198475017558"/>
  </r>
  <r>
    <x v="17"/>
    <s v="EBS"/>
    <x v="8"/>
    <s v="W.pollock"/>
    <x v="4"/>
    <x v="10"/>
    <n v="1.0770267425788E-5"/>
    <n v="27537"/>
    <n v="0.29658085410392399"/>
  </r>
  <r>
    <x v="17"/>
    <s v="EBS"/>
    <x v="8"/>
    <s v="W.pollock"/>
    <x v="4"/>
    <x v="2"/>
    <n v="1.7809122349808699E-5"/>
    <n v="27537"/>
    <n v="0.49040980214668101"/>
  </r>
  <r>
    <x v="17"/>
    <s v="EBS"/>
    <x v="8"/>
    <s v="W.pollock"/>
    <x v="4"/>
    <x v="3"/>
    <n v="2.3695848097476002E-5"/>
    <n v="27537"/>
    <n v="0.65251256906019695"/>
  </r>
  <r>
    <x v="17"/>
    <s v="EBS"/>
    <x v="8"/>
    <s v="W.pollock"/>
    <x v="4"/>
    <x v="26"/>
    <n v="3.2153293615703302E-6"/>
    <n v="27537"/>
    <n v="8.8540524629562106E-2"/>
  </r>
  <r>
    <x v="17"/>
    <s v="EBS"/>
    <x v="8"/>
    <s v="W.pollock"/>
    <x v="0"/>
    <x v="1"/>
    <n v="3.98967818442538E-5"/>
    <n v="27537"/>
    <n v="1.0986376816452199"/>
  </r>
  <r>
    <x v="17"/>
    <s v="EBS"/>
    <x v="8"/>
    <s v="W.pollock"/>
    <x v="0"/>
    <x v="10"/>
    <n v="2.6372981832578101E-5"/>
    <n v="27537"/>
    <n v="0.726232800723702"/>
  </r>
  <r>
    <x v="17"/>
    <s v="EBS"/>
    <x v="8"/>
    <s v="W.pollock"/>
    <x v="0"/>
    <x v="2"/>
    <n v="1.39366976947482E-3"/>
    <n v="27537"/>
    <n v="38.377484442028198"/>
  </r>
  <r>
    <x v="17"/>
    <s v="EBS"/>
    <x v="8"/>
    <s v="W.pollock"/>
    <x v="0"/>
    <x v="3"/>
    <n v="1.4800986358398801E-4"/>
    <n v="27537"/>
    <n v="4.0757476135122896"/>
  </r>
  <r>
    <x v="17"/>
    <s v="EBS"/>
    <x v="8"/>
    <s v="W.pollock"/>
    <x v="0"/>
    <x v="26"/>
    <n v="3.7297568331389302E-6"/>
    <n v="27537"/>
    <n v="0.102706313914147"/>
  </r>
  <r>
    <x v="17"/>
    <s v="EBS"/>
    <x v="8"/>
    <s v="W.pollock"/>
    <x v="0"/>
    <x v="14"/>
    <n v="1.4671393880679701E-4"/>
    <n v="27537"/>
    <n v="4.0400617329227604"/>
  </r>
  <r>
    <x v="17"/>
    <s v="EBS"/>
    <x v="8"/>
    <s v="W.pollock"/>
    <x v="1"/>
    <x v="1"/>
    <n v="8.3397938493644198E-4"/>
    <n v="27537"/>
    <n v="22.9652903229948"/>
  </r>
  <r>
    <x v="17"/>
    <s v="EBS"/>
    <x v="8"/>
    <s v="W.pollock"/>
    <x v="1"/>
    <x v="10"/>
    <n v="8.5523976723744196E-6"/>
    <n v="27537"/>
    <n v="0.23550737470417399"/>
  </r>
  <r>
    <x v="17"/>
    <s v="EBS"/>
    <x v="8"/>
    <s v="W.pollock"/>
    <x v="1"/>
    <x v="2"/>
    <n v="7.8070615327726E-3"/>
    <n v="27537"/>
    <n v="214.98305342795899"/>
  </r>
  <r>
    <x v="17"/>
    <s v="EBS"/>
    <x v="8"/>
    <s v="W.pollock"/>
    <x v="1"/>
    <x v="3"/>
    <n v="2.9070752672645501E-4"/>
    <n v="27537"/>
    <n v="8.0052131634663901"/>
  </r>
  <r>
    <x v="17"/>
    <s v="EBS"/>
    <x v="8"/>
    <s v="W.pollock"/>
    <x v="1"/>
    <x v="8"/>
    <n v="6.5143620224848801E-6"/>
    <n v="27537"/>
    <n v="0.17938598701316599"/>
  </r>
  <r>
    <x v="17"/>
    <s v="EBS"/>
    <x v="8"/>
    <s v="W.pollock"/>
    <x v="2"/>
    <x v="1"/>
    <n v="1.4761074911475901E-5"/>
    <n v="27537"/>
    <n v="0.40647571983731301"/>
  </r>
  <r>
    <x v="17"/>
    <s v="EBS"/>
    <x v="8"/>
    <s v="W.pollock"/>
    <x v="2"/>
    <x v="10"/>
    <n v="5.9946444377436004E-6"/>
    <n v="27537"/>
    <n v="0.165074523882146"/>
  </r>
  <r>
    <x v="17"/>
    <s v="EBS"/>
    <x v="8"/>
    <s v="W.pollock"/>
    <x v="2"/>
    <x v="2"/>
    <n v="7.41733587749413E-3"/>
    <n v="27537"/>
    <n v="204.25117805855601"/>
  </r>
  <r>
    <x v="17"/>
    <s v="EBS"/>
    <x v="8"/>
    <s v="W.pollock"/>
    <x v="2"/>
    <x v="3"/>
    <n v="5.0956694893196696E-3"/>
    <n v="27537"/>
    <n v="140.319450727396"/>
  </r>
  <r>
    <x v="17"/>
    <s v="EBS"/>
    <x v="8"/>
    <s v="W.pollock"/>
    <x v="2"/>
    <x v="24"/>
    <n v="4.3484260031294097E-5"/>
    <n v="27537"/>
    <n v="1.1974260684817499"/>
  </r>
  <r>
    <x v="17"/>
    <s v="EBS"/>
    <x v="8"/>
    <s v="W.pollock"/>
    <x v="2"/>
    <x v="26"/>
    <n v="3.7357368131827703E-5"/>
    <n v="27537"/>
    <n v="1.0287098462461399"/>
  </r>
  <r>
    <x v="17"/>
    <s v="EBS"/>
    <x v="8"/>
    <s v="W.pollock"/>
    <x v="2"/>
    <x v="4"/>
    <n v="5.6743927931670799E-4"/>
    <n v="27537"/>
    <n v="15.625575434544199"/>
  </r>
  <r>
    <x v="17"/>
    <s v="EBS"/>
    <x v="8"/>
    <s v="W.pollock"/>
    <x v="2"/>
    <x v="12"/>
    <n v="1.45744154238503E-3"/>
    <n v="27537"/>
    <n v="40.133567752656496"/>
  </r>
  <r>
    <x v="17"/>
    <s v="EBS"/>
    <x v="8"/>
    <s v="W.pollock"/>
    <x v="2"/>
    <x v="63"/>
    <n v="3.7527556272739502E-3"/>
    <n v="27537"/>
    <n v="103.339631708243"/>
  </r>
  <r>
    <x v="17"/>
    <s v="EBS"/>
    <x v="8"/>
    <s v="W.pollock"/>
    <x v="2"/>
    <x v="14"/>
    <n v="9.4879987397601996E-6"/>
    <n v="27537"/>
    <n v="0.26127102129677698"/>
  </r>
  <r>
    <x v="17"/>
    <s v="EBS"/>
    <x v="8"/>
    <s v="W.pollock"/>
    <x v="2"/>
    <x v="7"/>
    <n v="6.2332828812044995E-5"/>
    <n v="27537"/>
    <n v="1.7164591069972801"/>
  </r>
  <r>
    <x v="17"/>
    <s v="EBS"/>
    <x v="8"/>
    <s v="W.pollock"/>
    <x v="2"/>
    <x v="15"/>
    <n v="1.46116386832946E-4"/>
    <n v="27537"/>
    <n v="4.0236069442188303"/>
  </r>
  <r>
    <x v="17"/>
    <s v="EBS"/>
    <x v="8"/>
    <s v="W.pollock"/>
    <x v="2"/>
    <x v="16"/>
    <n v="1.8370723779043599E-4"/>
    <n v="27537"/>
    <n v="5.05874620703523"/>
  </r>
  <r>
    <x v="17"/>
    <s v="EBS"/>
    <x v="8"/>
    <s v="W.pollock"/>
    <x v="2"/>
    <x v="8"/>
    <n v="1.37161329869604E-5"/>
    <n v="27537"/>
    <n v="0.377701154061929"/>
  </r>
  <r>
    <x v="17"/>
    <s v="EBS"/>
    <x v="8"/>
    <s v="W.pollock"/>
    <x v="2"/>
    <x v="17"/>
    <n v="2.44264293970877E-4"/>
    <n v="27537"/>
    <n v="6.7263058630760399"/>
  </r>
  <r>
    <x v="17"/>
    <s v="EBS"/>
    <x v="8"/>
    <s v="W.pollock"/>
    <x v="2"/>
    <x v="18"/>
    <n v="2.7576995385807898E-4"/>
    <n v="27537"/>
    <n v="7.5938772193899098"/>
  </r>
  <r>
    <x v="17"/>
    <s v="EBS"/>
    <x v="8"/>
    <s v="W.pollock"/>
    <x v="2"/>
    <x v="9"/>
    <n v="9.9850787052613495E-7"/>
    <n v="27537"/>
    <n v="2.74959112306782E-2"/>
  </r>
  <r>
    <x v="17"/>
    <s v="EBS"/>
    <x v="8"/>
    <s v="W.pollock"/>
    <x v="2"/>
    <x v="19"/>
    <n v="7.6229265605630902E-4"/>
    <n v="27537"/>
    <n v="20.991252869822599"/>
  </r>
  <r>
    <x v="17"/>
    <s v="EBS"/>
    <x v="8"/>
    <s v="W.pollock"/>
    <x v="3"/>
    <x v="1"/>
    <n v="3.2298024544035703E-5"/>
    <n v="27537"/>
    <n v="0.88939070186911195"/>
  </r>
  <r>
    <x v="17"/>
    <s v="EBS"/>
    <x v="8"/>
    <s v="W.pollock"/>
    <x v="3"/>
    <x v="38"/>
    <n v="6.0934665522198603E-8"/>
    <n v="27537"/>
    <n v="1.67795788448478E-3"/>
  </r>
  <r>
    <x v="17"/>
    <s v="EBS"/>
    <x v="8"/>
    <s v="W.pollock"/>
    <x v="3"/>
    <x v="2"/>
    <n v="4.6374158990013002E-5"/>
    <n v="27537"/>
    <n v="1.2770052161079899"/>
  </r>
  <r>
    <x v="17"/>
    <s v="EBS"/>
    <x v="8"/>
    <s v="W.pollock"/>
    <x v="3"/>
    <x v="3"/>
    <n v="1.25298355083555E-3"/>
    <n v="27537"/>
    <n v="34.503408039358398"/>
  </r>
  <r>
    <x v="17"/>
    <s v="EBS"/>
    <x v="8"/>
    <s v="W.pollock"/>
    <x v="3"/>
    <x v="74"/>
    <n v="8.0896595534939796E-5"/>
    <n v="27537"/>
    <n v="2.2276495512456398"/>
  </r>
  <r>
    <x v="17"/>
    <s v="EBS"/>
    <x v="8"/>
    <s v="W.pollock"/>
    <x v="3"/>
    <x v="24"/>
    <n v="1.9755330268793101E-5"/>
    <n v="27537"/>
    <n v="0.54400252961175599"/>
  </r>
  <r>
    <x v="17"/>
    <s v="EBS"/>
    <x v="8"/>
    <s v="W.pollock"/>
    <x v="3"/>
    <x v="4"/>
    <n v="3.8563135996543403E-5"/>
    <n v="27537"/>
    <n v="1.0619130759368201"/>
  </r>
  <r>
    <x v="17"/>
    <s v="EBS"/>
    <x v="8"/>
    <s v="W.pollock"/>
    <x v="3"/>
    <x v="12"/>
    <n v="1.5818857101464E-4"/>
    <n v="27537"/>
    <n v="4.3560386800301503"/>
  </r>
  <r>
    <x v="17"/>
    <s v="EBS"/>
    <x v="8"/>
    <s v="W.pollock"/>
    <x v="3"/>
    <x v="63"/>
    <n v="6.3261809794574401E-4"/>
    <n v="27537"/>
    <n v="17.420404563131999"/>
  </r>
  <r>
    <x v="17"/>
    <s v="EBS"/>
    <x v="8"/>
    <s v="W.pollock"/>
    <x v="3"/>
    <x v="46"/>
    <n v="3.4935358939851698E-6"/>
    <n v="27537"/>
    <n v="9.6201497912669506E-2"/>
  </r>
  <r>
    <x v="17"/>
    <s v="EBS"/>
    <x v="8"/>
    <s v="W.pollock"/>
    <x v="3"/>
    <x v="14"/>
    <n v="2.8918451100803701E-5"/>
    <n v="27537"/>
    <n v="0.79632738796283198"/>
  </r>
  <r>
    <x v="17"/>
    <s v="EBS"/>
    <x v="8"/>
    <s v="W.pollock"/>
    <x v="3"/>
    <x v="42"/>
    <n v="4.5579975194590403E-5"/>
    <n v="27537"/>
    <n v="1.2551357769334399"/>
  </r>
  <r>
    <x v="17"/>
    <s v="EBS"/>
    <x v="8"/>
    <s v="W.pollock"/>
    <x v="3"/>
    <x v="7"/>
    <n v="1.4677312805840801E-4"/>
    <n v="27537"/>
    <n v="4.0416916273443704"/>
  </r>
  <r>
    <x v="17"/>
    <s v="EBS"/>
    <x v="8"/>
    <s v="W.pollock"/>
    <x v="3"/>
    <x v="15"/>
    <n v="1.2667185175414399E-4"/>
    <n v="27537"/>
    <n v="3.4881627817538701"/>
  </r>
  <r>
    <x v="17"/>
    <s v="EBS"/>
    <x v="8"/>
    <s v="W.pollock"/>
    <x v="3"/>
    <x v="16"/>
    <n v="4.4191717315274697E-4"/>
    <n v="27537"/>
    <n v="12.169073197107201"/>
  </r>
  <r>
    <x v="17"/>
    <s v="EBS"/>
    <x v="8"/>
    <s v="W.pollock"/>
    <x v="3"/>
    <x v="8"/>
    <n v="5.6890700413604102E-5"/>
    <n v="27537"/>
    <n v="1.5665992172894201"/>
  </r>
  <r>
    <x v="17"/>
    <s v="EBS"/>
    <x v="8"/>
    <s v="W.pollock"/>
    <x v="3"/>
    <x v="17"/>
    <n v="3.3781917915883102E-6"/>
    <n v="27537"/>
    <n v="9.3025267364967398E-2"/>
  </r>
  <r>
    <x v="17"/>
    <s v="EBS"/>
    <x v="8"/>
    <s v="W.pollock"/>
    <x v="3"/>
    <x v="18"/>
    <n v="1.3041485273845201E-4"/>
    <n v="27537"/>
    <n v="3.59123379985874"/>
  </r>
  <r>
    <x v="17"/>
    <s v="EBS"/>
    <x v="8"/>
    <s v="W.pollock"/>
    <x v="3"/>
    <x v="9"/>
    <n v="3.0737981658917702E-7"/>
    <n v="27537"/>
    <n v="8.4643180094161694E-3"/>
  </r>
  <r>
    <x v="17"/>
    <s v="EBS"/>
    <x v="8"/>
    <s v="W.pollock"/>
    <x v="3"/>
    <x v="48"/>
    <n v="2.8518660359062599E-6"/>
    <n v="27537"/>
    <n v="7.8531835030750605E-2"/>
  </r>
  <r>
    <x v="17"/>
    <s v="EBS"/>
    <x v="8"/>
    <s v="W.pollock"/>
    <x v="3"/>
    <x v="34"/>
    <n v="8.7323070839169595E-7"/>
    <n v="27537"/>
    <n v="2.40461540169821E-2"/>
  </r>
  <r>
    <x v="17"/>
    <s v="EBS"/>
    <x v="8"/>
    <s v="W.pollock"/>
    <x v="3"/>
    <x v="19"/>
    <n v="5.00406419552489E-4"/>
    <n v="27537"/>
    <n v="13.7796915752169"/>
  </r>
  <r>
    <x v="18"/>
    <s v="EBS"/>
    <x v="0"/>
    <s v="W.pollock"/>
    <x v="4"/>
    <x v="10"/>
    <n v="3.3675747444242001E-6"/>
    <n v="29522"/>
    <n v="9.9417541604891399E-2"/>
  </r>
  <r>
    <x v="18"/>
    <s v="EBS"/>
    <x v="0"/>
    <s v="W.pollock"/>
    <x v="4"/>
    <x v="2"/>
    <n v="1.5620392807947399E-6"/>
    <n v="29522"/>
    <n v="4.6114523647622301E-2"/>
  </r>
  <r>
    <x v="18"/>
    <s v="EBS"/>
    <x v="0"/>
    <s v="W.pollock"/>
    <x v="4"/>
    <x v="14"/>
    <n v="2.29838983730528E-7"/>
    <n v="29522"/>
    <n v="6.7853064776926498E-3"/>
  </r>
  <r>
    <x v="18"/>
    <s v="EBS"/>
    <x v="0"/>
    <s v="W.pollock"/>
    <x v="4"/>
    <x v="8"/>
    <n v="4.59677967461056E-7"/>
    <n v="29522"/>
    <n v="1.35706129553853E-2"/>
  </r>
  <r>
    <x v="18"/>
    <s v="EBS"/>
    <x v="0"/>
    <s v="W.pollock"/>
    <x v="0"/>
    <x v="1"/>
    <n v="2.2987943308247402E-6"/>
    <n v="29522"/>
    <n v="6.7865006234607894E-2"/>
  </r>
  <r>
    <x v="18"/>
    <s v="EBS"/>
    <x v="0"/>
    <s v="W.pollock"/>
    <x v="0"/>
    <x v="10"/>
    <n v="1.00039540483246E-4"/>
    <n v="29522"/>
    <n v="2.9533673141463899"/>
  </r>
  <r>
    <x v="18"/>
    <s v="EBS"/>
    <x v="0"/>
    <s v="W.pollock"/>
    <x v="0"/>
    <x v="2"/>
    <n v="1.3405246598428399E-4"/>
    <n v="29522"/>
    <n v="3.9574969007880201"/>
  </r>
  <r>
    <x v="18"/>
    <s v="EBS"/>
    <x v="0"/>
    <s v="W.pollock"/>
    <x v="0"/>
    <x v="3"/>
    <n v="9.6329328492282006E-5"/>
    <n v="29522"/>
    <n v="2.8438344357491498"/>
  </r>
  <r>
    <x v="18"/>
    <s v="EBS"/>
    <x v="0"/>
    <s v="W.pollock"/>
    <x v="0"/>
    <x v="6"/>
    <n v="3.9237905449797401E-8"/>
    <n v="29522"/>
    <n v="1.15838144468892E-3"/>
  </r>
  <r>
    <x v="18"/>
    <s v="EBS"/>
    <x v="0"/>
    <s v="W.pollock"/>
    <x v="0"/>
    <x v="14"/>
    <n v="1.0489733640120399E-6"/>
    <n v="29522"/>
    <n v="3.0967791652363501E-2"/>
  </r>
  <r>
    <x v="18"/>
    <s v="EBS"/>
    <x v="0"/>
    <s v="W.pollock"/>
    <x v="0"/>
    <x v="7"/>
    <n v="1.7889689449693999E-5"/>
    <n v="29522"/>
    <n v="0.52813941193386504"/>
  </r>
  <r>
    <x v="18"/>
    <s v="EBS"/>
    <x v="0"/>
    <s v="W.pollock"/>
    <x v="0"/>
    <x v="15"/>
    <n v="3.7676395022488002E-7"/>
    <n v="29522"/>
    <n v="1.1122825338538899E-2"/>
  </r>
  <r>
    <x v="18"/>
    <s v="EBS"/>
    <x v="0"/>
    <s v="W.pollock"/>
    <x v="0"/>
    <x v="8"/>
    <n v="1.03346733559765E-5"/>
    <n v="29522"/>
    <n v="0.30510022681513799"/>
  </r>
  <r>
    <x v="18"/>
    <s v="EBS"/>
    <x v="0"/>
    <s v="W.pollock"/>
    <x v="0"/>
    <x v="9"/>
    <n v="2.0887037736019902E-8"/>
    <n v="29522"/>
    <n v="6.16627128042778E-4"/>
  </r>
  <r>
    <x v="18"/>
    <s v="EBS"/>
    <x v="0"/>
    <s v="W.pollock"/>
    <x v="1"/>
    <x v="2"/>
    <n v="5.4910538884381699E-4"/>
    <n v="29522"/>
    <n v="16.210689289447199"/>
  </r>
  <r>
    <x v="18"/>
    <s v="EBS"/>
    <x v="0"/>
    <s v="W.pollock"/>
    <x v="1"/>
    <x v="3"/>
    <n v="5.5747348250029802E-4"/>
    <n v="29522"/>
    <n v="16.457732150373801"/>
  </r>
  <r>
    <x v="18"/>
    <s v="EBS"/>
    <x v="0"/>
    <s v="W.pollock"/>
    <x v="1"/>
    <x v="19"/>
    <n v="4.2518439177824098E-4"/>
    <n v="29522"/>
    <n v="12.5522936140772"/>
  </r>
  <r>
    <x v="18"/>
    <s v="EBS"/>
    <x v="0"/>
    <s v="W.pollock"/>
    <x v="2"/>
    <x v="1"/>
    <n v="2.45624360809577E-5"/>
    <n v="29522"/>
    <n v="0.72513223798203397"/>
  </r>
  <r>
    <x v="18"/>
    <s v="EBS"/>
    <x v="0"/>
    <s v="W.pollock"/>
    <x v="2"/>
    <x v="10"/>
    <n v="5.7693315049255101E-5"/>
    <n v="29522"/>
    <n v="1.7032220468841099"/>
  </r>
  <r>
    <x v="18"/>
    <s v="EBS"/>
    <x v="0"/>
    <s v="W.pollock"/>
    <x v="2"/>
    <x v="2"/>
    <n v="7.7276469706496296E-3"/>
    <n v="29522"/>
    <n v="228.135593867518"/>
  </r>
  <r>
    <x v="18"/>
    <s v="EBS"/>
    <x v="0"/>
    <s v="W.pollock"/>
    <x v="2"/>
    <x v="3"/>
    <n v="7.91756306998187E-3"/>
    <n v="29522"/>
    <n v="233.74229695200501"/>
  </r>
  <r>
    <x v="18"/>
    <s v="EBS"/>
    <x v="0"/>
    <s v="W.pollock"/>
    <x v="2"/>
    <x v="4"/>
    <n v="1.7235360751931999E-4"/>
    <n v="29522"/>
    <n v="5.0882232011853699"/>
  </r>
  <r>
    <x v="18"/>
    <s v="EBS"/>
    <x v="0"/>
    <s v="W.pollock"/>
    <x v="2"/>
    <x v="12"/>
    <n v="8.8476600724307495E-5"/>
    <n v="29522"/>
    <n v="2.6120062065830099"/>
  </r>
  <r>
    <x v="18"/>
    <s v="EBS"/>
    <x v="0"/>
    <s v="W.pollock"/>
    <x v="2"/>
    <x v="6"/>
    <n v="6.3423906946013999E-4"/>
    <n v="29522"/>
    <n v="18.7240058086023"/>
  </r>
  <r>
    <x v="18"/>
    <s v="EBS"/>
    <x v="0"/>
    <s v="W.pollock"/>
    <x v="2"/>
    <x v="14"/>
    <n v="9.9567147054249803E-6"/>
    <n v="29522"/>
    <n v="0.29394213153355597"/>
  </r>
  <r>
    <x v="18"/>
    <s v="EBS"/>
    <x v="0"/>
    <s v="W.pollock"/>
    <x v="2"/>
    <x v="7"/>
    <n v="1.28143783360868E-4"/>
    <n v="29522"/>
    <n v="3.7830607723795602"/>
  </r>
  <r>
    <x v="18"/>
    <s v="EBS"/>
    <x v="0"/>
    <s v="W.pollock"/>
    <x v="2"/>
    <x v="15"/>
    <n v="7.1200067638769299E-4"/>
    <n v="29522"/>
    <n v="21.019683968317501"/>
  </r>
  <r>
    <x v="18"/>
    <s v="EBS"/>
    <x v="0"/>
    <s v="W.pollock"/>
    <x v="2"/>
    <x v="16"/>
    <n v="3.39217280717792E-4"/>
    <n v="29522"/>
    <n v="10.0143725613506"/>
  </r>
  <r>
    <x v="18"/>
    <s v="EBS"/>
    <x v="0"/>
    <s v="W.pollock"/>
    <x v="2"/>
    <x v="8"/>
    <n v="3.52183146544236E-4"/>
    <n v="29522"/>
    <n v="10.3971508522789"/>
  </r>
  <r>
    <x v="18"/>
    <s v="EBS"/>
    <x v="0"/>
    <s v="W.pollock"/>
    <x v="2"/>
    <x v="9"/>
    <n v="9.9776088029821003E-6"/>
    <n v="29522"/>
    <n v="0.29455896708163798"/>
  </r>
  <r>
    <x v="18"/>
    <s v="EBS"/>
    <x v="0"/>
    <s v="W.pollock"/>
    <x v="2"/>
    <x v="19"/>
    <n v="4.1987754452201603E-3"/>
    <n v="29522"/>
    <n v="123.95624869379"/>
  </r>
  <r>
    <x v="18"/>
    <s v="EBS"/>
    <x v="0"/>
    <s v="W.pollock"/>
    <x v="3"/>
    <x v="1"/>
    <n v="7.1923876370775602E-6"/>
    <n v="29522"/>
    <n v="0.21233366782180399"/>
  </r>
  <r>
    <x v="18"/>
    <s v="EBS"/>
    <x v="0"/>
    <s v="W.pollock"/>
    <x v="3"/>
    <x v="10"/>
    <n v="3.7700942575215101E-7"/>
    <n v="29522"/>
    <n v="1.1130072267054999E-2"/>
  </r>
  <r>
    <x v="18"/>
    <s v="EBS"/>
    <x v="0"/>
    <s v="W.pollock"/>
    <x v="3"/>
    <x v="2"/>
    <n v="1.3030773630256701E-4"/>
    <n v="29522"/>
    <n v="3.8469449911243898"/>
  </r>
  <r>
    <x v="18"/>
    <s v="EBS"/>
    <x v="0"/>
    <s v="W.pollock"/>
    <x v="3"/>
    <x v="3"/>
    <n v="1.421590540781E-3"/>
    <n v="29522"/>
    <n v="41.968195944936802"/>
  </r>
  <r>
    <x v="18"/>
    <s v="EBS"/>
    <x v="0"/>
    <s v="W.pollock"/>
    <x v="3"/>
    <x v="4"/>
    <n v="5.3744018938864502E-6"/>
    <n v="29522"/>
    <n v="0.15866309271131601"/>
  </r>
  <r>
    <x v="18"/>
    <s v="EBS"/>
    <x v="0"/>
    <s v="W.pollock"/>
    <x v="3"/>
    <x v="20"/>
    <n v="4.00591165082935E-6"/>
    <n v="29522"/>
    <n v="0.118262523755784"/>
  </r>
  <r>
    <x v="18"/>
    <s v="EBS"/>
    <x v="0"/>
    <s v="W.pollock"/>
    <x v="3"/>
    <x v="12"/>
    <n v="8.4614181949690706E-6"/>
    <n v="29522"/>
    <n v="0.24979798795187699"/>
  </r>
  <r>
    <x v="18"/>
    <s v="EBS"/>
    <x v="0"/>
    <s v="W.pollock"/>
    <x v="3"/>
    <x v="75"/>
    <n v="7.9527888141727899E-5"/>
    <n v="29522"/>
    <n v="2.3478223137200902"/>
  </r>
  <r>
    <x v="18"/>
    <s v="EBS"/>
    <x v="0"/>
    <s v="W.pollock"/>
    <x v="3"/>
    <x v="14"/>
    <n v="1.2089951804270499E-5"/>
    <n v="29522"/>
    <n v="0.35691955716567503"/>
  </r>
  <r>
    <x v="18"/>
    <s v="EBS"/>
    <x v="0"/>
    <s v="W.pollock"/>
    <x v="3"/>
    <x v="7"/>
    <n v="8.3676600904419095E-5"/>
    <n v="29522"/>
    <n v="2.4703006119002602"/>
  </r>
  <r>
    <x v="18"/>
    <s v="EBS"/>
    <x v="0"/>
    <s v="W.pollock"/>
    <x v="3"/>
    <x v="15"/>
    <n v="8.4989288291949702E-5"/>
    <n v="29522"/>
    <n v="2.5090537689549399"/>
  </r>
  <r>
    <x v="18"/>
    <s v="EBS"/>
    <x v="0"/>
    <s v="W.pollock"/>
    <x v="3"/>
    <x v="16"/>
    <n v="9.1181496710398405E-5"/>
    <n v="29522"/>
    <n v="2.6918601458843798"/>
  </r>
  <r>
    <x v="18"/>
    <s v="EBS"/>
    <x v="0"/>
    <s v="W.pollock"/>
    <x v="3"/>
    <x v="8"/>
    <n v="3.6596013802880299E-4"/>
    <n v="29522"/>
    <n v="10.803875194886301"/>
  </r>
  <r>
    <x v="18"/>
    <s v="EBS"/>
    <x v="0"/>
    <s v="W.pollock"/>
    <x v="3"/>
    <x v="19"/>
    <n v="3.9724548278200801E-4"/>
    <n v="29522"/>
    <n v="11.7274811426905"/>
  </r>
  <r>
    <x v="18"/>
    <s v="EBS"/>
    <x v="1"/>
    <s v="W.pollock"/>
    <x v="4"/>
    <x v="1"/>
    <n v="8.3697981203043506E-5"/>
    <n v="41027"/>
    <n v="3.43387707481727"/>
  </r>
  <r>
    <x v="18"/>
    <s v="EBS"/>
    <x v="1"/>
    <s v="W.pollock"/>
    <x v="4"/>
    <x v="3"/>
    <n v="6.5605923079185903E-5"/>
    <n v="41027"/>
    <n v="2.6916142061697599"/>
  </r>
  <r>
    <x v="18"/>
    <s v="EBS"/>
    <x v="1"/>
    <s v="W.pollock"/>
    <x v="4"/>
    <x v="26"/>
    <n v="9.1781547589256207E-6"/>
    <n v="41027"/>
    <n v="0.37655215529444203"/>
  </r>
  <r>
    <x v="18"/>
    <s v="EBS"/>
    <x v="1"/>
    <s v="W.pollock"/>
    <x v="4"/>
    <x v="7"/>
    <n v="5.27217624224058E-5"/>
    <n v="41027"/>
    <n v="2.1630157469040401"/>
  </r>
  <r>
    <x v="18"/>
    <s v="EBS"/>
    <x v="1"/>
    <s v="W.pollock"/>
    <x v="0"/>
    <x v="1"/>
    <n v="1.13238101967119E-5"/>
    <n v="41027"/>
    <n v="0.46458196094049797"/>
  </r>
  <r>
    <x v="18"/>
    <s v="EBS"/>
    <x v="1"/>
    <s v="W.pollock"/>
    <x v="0"/>
    <x v="2"/>
    <n v="3.5745093512746101E-5"/>
    <n v="41027"/>
    <n v="1.4665139515474299"/>
  </r>
  <r>
    <x v="18"/>
    <s v="EBS"/>
    <x v="1"/>
    <s v="W.pollock"/>
    <x v="0"/>
    <x v="3"/>
    <n v="1.7365513374851399E-4"/>
    <n v="41027"/>
    <n v="7.1245491723002701"/>
  </r>
  <r>
    <x v="18"/>
    <s v="EBS"/>
    <x v="1"/>
    <s v="W.pollock"/>
    <x v="0"/>
    <x v="14"/>
    <n v="7.8272115090122103E-6"/>
    <n v="41027"/>
    <n v="0.32112700658024401"/>
  </r>
  <r>
    <x v="18"/>
    <s v="EBS"/>
    <x v="1"/>
    <s v="W.pollock"/>
    <x v="0"/>
    <x v="7"/>
    <n v="1.9742030146051499E-4"/>
    <n v="41027"/>
    <n v="8.0995627080205601"/>
  </r>
  <r>
    <x v="18"/>
    <s v="EBS"/>
    <x v="1"/>
    <s v="W.pollock"/>
    <x v="0"/>
    <x v="15"/>
    <n v="6.79107052332984E-5"/>
    <n v="41027"/>
    <n v="2.7861725036065299"/>
  </r>
  <r>
    <x v="18"/>
    <s v="EBS"/>
    <x v="1"/>
    <s v="W.pollock"/>
    <x v="0"/>
    <x v="8"/>
    <n v="9.7015293190426298E-6"/>
    <n v="41027"/>
    <n v="0.39802464337236199"/>
  </r>
  <r>
    <x v="18"/>
    <s v="EBS"/>
    <x v="1"/>
    <s v="W.pollock"/>
    <x v="0"/>
    <x v="18"/>
    <n v="1.0229721338342199E-6"/>
    <n v="41027"/>
    <n v="4.1969477734816497E-2"/>
  </r>
  <r>
    <x v="18"/>
    <s v="EBS"/>
    <x v="1"/>
    <s v="W.pollock"/>
    <x v="1"/>
    <x v="0"/>
    <n v="3.0314517562516399E-4"/>
    <n v="41027"/>
    <n v="12.437137120373601"/>
  </r>
  <r>
    <x v="18"/>
    <s v="EBS"/>
    <x v="1"/>
    <s v="W.pollock"/>
    <x v="2"/>
    <x v="1"/>
    <n v="3.24283547917671E-5"/>
    <n v="41027"/>
    <n v="1.33043811204183"/>
  </r>
  <r>
    <x v="18"/>
    <s v="EBS"/>
    <x v="1"/>
    <s v="W.pollock"/>
    <x v="2"/>
    <x v="10"/>
    <n v="1.5165657389915E-4"/>
    <n v="41027"/>
    <n v="6.2220142573604296"/>
  </r>
  <r>
    <x v="18"/>
    <s v="EBS"/>
    <x v="1"/>
    <s v="W.pollock"/>
    <x v="2"/>
    <x v="2"/>
    <n v="5.2137351232148005E-4"/>
    <n v="41027"/>
    <n v="21.390391090013299"/>
  </r>
  <r>
    <x v="18"/>
    <s v="EBS"/>
    <x v="1"/>
    <s v="W.pollock"/>
    <x v="2"/>
    <x v="3"/>
    <n v="1.8015152703774601E-3"/>
    <n v="41027"/>
    <n v="73.910766997775994"/>
  </r>
  <r>
    <x v="18"/>
    <s v="EBS"/>
    <x v="1"/>
    <s v="W.pollock"/>
    <x v="2"/>
    <x v="4"/>
    <n v="1.6499843910808E-4"/>
    <n v="41027"/>
    <n v="6.7693909612872103"/>
  </r>
  <r>
    <x v="18"/>
    <s v="EBS"/>
    <x v="1"/>
    <s v="W.pollock"/>
    <x v="2"/>
    <x v="7"/>
    <n v="5.2581715540551903E-5"/>
    <n v="41027"/>
    <n v="2.1572700434822201"/>
  </r>
  <r>
    <x v="18"/>
    <s v="EBS"/>
    <x v="1"/>
    <s v="W.pollock"/>
    <x v="2"/>
    <x v="15"/>
    <n v="8.2774109763574902E-5"/>
    <n v="41027"/>
    <n v="3.3959734012701901"/>
  </r>
  <r>
    <x v="18"/>
    <s v="EBS"/>
    <x v="1"/>
    <s v="W.pollock"/>
    <x v="2"/>
    <x v="8"/>
    <n v="9.0533678014198695E-5"/>
    <n v="41027"/>
    <n v="3.71432520788853"/>
  </r>
  <r>
    <x v="18"/>
    <s v="EBS"/>
    <x v="1"/>
    <s v="W.pollock"/>
    <x v="2"/>
    <x v="18"/>
    <n v="1.2399169059385399E-4"/>
    <n v="41027"/>
    <n v="5.0870070899940298"/>
  </r>
  <r>
    <x v="18"/>
    <s v="EBS"/>
    <x v="1"/>
    <s v="W.pollock"/>
    <x v="3"/>
    <x v="1"/>
    <n v="4.8031656951988403E-5"/>
    <n v="41027"/>
    <n v="1.97059478976923"/>
  </r>
  <r>
    <x v="18"/>
    <s v="EBS"/>
    <x v="1"/>
    <s v="W.pollock"/>
    <x v="3"/>
    <x v="55"/>
    <n v="2.1704933867827501E-5"/>
    <n v="41027"/>
    <n v="0.89048832179535997"/>
  </r>
  <r>
    <x v="18"/>
    <s v="EBS"/>
    <x v="1"/>
    <s v="W.pollock"/>
    <x v="3"/>
    <x v="2"/>
    <n v="1.4457273256570001E-5"/>
    <n v="41027"/>
    <n v="0.59313854989729597"/>
  </r>
  <r>
    <x v="18"/>
    <s v="EBS"/>
    <x v="1"/>
    <s v="W.pollock"/>
    <x v="3"/>
    <x v="3"/>
    <n v="2.06592812977056E-3"/>
    <n v="41027"/>
    <n v="84.758833380096704"/>
  </r>
  <r>
    <x v="18"/>
    <s v="EBS"/>
    <x v="1"/>
    <s v="W.pollock"/>
    <x v="3"/>
    <x v="26"/>
    <n v="2.3771143224622099E-6"/>
    <n v="41027"/>
    <n v="9.7525869307656901E-2"/>
  </r>
  <r>
    <x v="18"/>
    <s v="EBS"/>
    <x v="1"/>
    <s v="W.pollock"/>
    <x v="3"/>
    <x v="4"/>
    <n v="5.95292378944528E-5"/>
    <n v="41027"/>
    <n v="2.4423060430957202"/>
  </r>
  <r>
    <x v="18"/>
    <s v="EBS"/>
    <x v="1"/>
    <s v="W.pollock"/>
    <x v="3"/>
    <x v="12"/>
    <n v="1.3944233573985E-4"/>
    <n v="41027"/>
    <n v="5.7209007083988404"/>
  </r>
  <r>
    <x v="18"/>
    <s v="EBS"/>
    <x v="1"/>
    <s v="W.pollock"/>
    <x v="3"/>
    <x v="41"/>
    <n v="5.3123397131498598E-5"/>
    <n v="41027"/>
    <n v="2.179493614114"/>
  </r>
  <r>
    <x v="18"/>
    <s v="EBS"/>
    <x v="1"/>
    <s v="W.pollock"/>
    <x v="3"/>
    <x v="5"/>
    <n v="4.3768605341049404E-6"/>
    <n v="41027"/>
    <n v="0.17956945713272399"/>
  </r>
  <r>
    <x v="18"/>
    <s v="EBS"/>
    <x v="1"/>
    <s v="W.pollock"/>
    <x v="3"/>
    <x v="63"/>
    <n v="8.5124163147469296E-5"/>
    <n v="41027"/>
    <n v="3.49238904145122"/>
  </r>
  <r>
    <x v="18"/>
    <s v="EBS"/>
    <x v="1"/>
    <s v="W.pollock"/>
    <x v="3"/>
    <x v="33"/>
    <n v="7.1168844212251199E-6"/>
    <n v="41027"/>
    <n v="0.29198441714960299"/>
  </r>
  <r>
    <x v="18"/>
    <s v="EBS"/>
    <x v="1"/>
    <s v="W.pollock"/>
    <x v="3"/>
    <x v="14"/>
    <n v="7.6359645873207697E-7"/>
    <n v="41027"/>
    <n v="3.1328071912400897E-2"/>
  </r>
  <r>
    <x v="18"/>
    <s v="EBS"/>
    <x v="1"/>
    <s v="W.pollock"/>
    <x v="3"/>
    <x v="42"/>
    <n v="1.7492569890777399E-6"/>
    <n v="41027"/>
    <n v="7.1766766490892295E-2"/>
  </r>
  <r>
    <x v="18"/>
    <s v="EBS"/>
    <x v="1"/>
    <s v="W.pollock"/>
    <x v="3"/>
    <x v="7"/>
    <n v="4.26522207753694E-4"/>
    <n v="41027"/>
    <n v="17.498926617510801"/>
  </r>
  <r>
    <x v="18"/>
    <s v="EBS"/>
    <x v="1"/>
    <s v="W.pollock"/>
    <x v="3"/>
    <x v="43"/>
    <n v="6.0314320283910002E-5"/>
    <n v="41027"/>
    <n v="2.4745156182879802"/>
  </r>
  <r>
    <x v="18"/>
    <s v="EBS"/>
    <x v="1"/>
    <s v="W.pollock"/>
    <x v="3"/>
    <x v="15"/>
    <n v="3.3347995790576802E-4"/>
    <n v="41027"/>
    <n v="13.681682233"/>
  </r>
  <r>
    <x v="18"/>
    <s v="EBS"/>
    <x v="1"/>
    <s v="W.pollock"/>
    <x v="3"/>
    <x v="32"/>
    <n v="3.2039428135794201E-5"/>
    <n v="41027"/>
    <n v="1.3144816181272301"/>
  </r>
  <r>
    <x v="18"/>
    <s v="EBS"/>
    <x v="1"/>
    <s v="W.pollock"/>
    <x v="3"/>
    <x v="16"/>
    <n v="1.19448465012138E-5"/>
    <n v="41027"/>
    <n v="0.49006121740529801"/>
  </r>
  <r>
    <x v="18"/>
    <s v="EBS"/>
    <x v="1"/>
    <s v="W.pollock"/>
    <x v="3"/>
    <x v="8"/>
    <n v="1.2551996976383799E-4"/>
    <n v="41027"/>
    <n v="5.1497077995009901"/>
  </r>
  <r>
    <x v="18"/>
    <s v="EBS"/>
    <x v="1"/>
    <s v="W.pollock"/>
    <x v="3"/>
    <x v="18"/>
    <n v="2.78738914922208E-5"/>
    <n v="41027"/>
    <n v="1.14358214625134"/>
  </r>
  <r>
    <x v="18"/>
    <s v="EBS"/>
    <x v="1"/>
    <s v="W.pollock"/>
    <x v="3"/>
    <x v="25"/>
    <n v="5.9378513712442803E-5"/>
    <n v="41027"/>
    <n v="2.4361222820803898"/>
  </r>
  <r>
    <x v="18"/>
    <s v="EBS"/>
    <x v="1"/>
    <s v="W.pollock"/>
    <x v="3"/>
    <x v="48"/>
    <n v="3.2482709199353398E-7"/>
    <n v="41027"/>
    <n v="1.3326681103218699E-2"/>
  </r>
  <r>
    <x v="18"/>
    <s v="EBS"/>
    <x v="1"/>
    <s v="W.pollock"/>
    <x v="3"/>
    <x v="37"/>
    <n v="7.4412731094160297E-7"/>
    <n v="41027"/>
    <n v="3.05293111860011E-2"/>
  </r>
  <r>
    <x v="18"/>
    <s v="EBS"/>
    <x v="1"/>
    <s v="W.pollock"/>
    <x v="3"/>
    <x v="19"/>
    <n v="5.6623437358270903E-4"/>
    <n v="41027"/>
    <n v="23.230897644977802"/>
  </r>
  <r>
    <x v="18"/>
    <s v="EBS"/>
    <x v="2"/>
    <s v="W.pollock"/>
    <x v="4"/>
    <x v="1"/>
    <n v="8.1065520735036692E-6"/>
    <n v="62703"/>
    <n v="0.50830513466490002"/>
  </r>
  <r>
    <x v="18"/>
    <s v="EBS"/>
    <x v="2"/>
    <s v="W.pollock"/>
    <x v="4"/>
    <x v="2"/>
    <n v="2.7507825285454301E-6"/>
    <n v="62703"/>
    <n v="0.172482316887384"/>
  </r>
  <r>
    <x v="18"/>
    <s v="EBS"/>
    <x v="2"/>
    <s v="W.pollock"/>
    <x v="4"/>
    <x v="3"/>
    <n v="4.0930824854767801E-7"/>
    <n v="62703"/>
    <n v="2.5664855108685099E-2"/>
  </r>
  <r>
    <x v="18"/>
    <s v="EBS"/>
    <x v="2"/>
    <s v="W.pollock"/>
    <x v="4"/>
    <x v="14"/>
    <n v="1.19933094282095E-6"/>
    <n v="62703"/>
    <n v="7.5201648107702301E-2"/>
  </r>
  <r>
    <x v="18"/>
    <s v="EBS"/>
    <x v="2"/>
    <s v="W.pollock"/>
    <x v="4"/>
    <x v="7"/>
    <n v="7.9815108466797203E-7"/>
    <n v="62703"/>
    <n v="5.0046467461935903E-2"/>
  </r>
  <r>
    <x v="18"/>
    <s v="EBS"/>
    <x v="2"/>
    <s v="W.pollock"/>
    <x v="4"/>
    <x v="8"/>
    <n v="2.0465412427383901E-6"/>
    <n v="62703"/>
    <n v="0.12832427554342499"/>
  </r>
  <r>
    <x v="18"/>
    <s v="EBS"/>
    <x v="2"/>
    <s v="W.pollock"/>
    <x v="4"/>
    <x v="37"/>
    <n v="2.04654124273839E-7"/>
    <n v="62703"/>
    <n v="1.2832427554342499E-2"/>
  </r>
  <r>
    <x v="18"/>
    <s v="EBS"/>
    <x v="2"/>
    <s v="W.pollock"/>
    <x v="0"/>
    <x v="1"/>
    <n v="2.2847588397647699E-4"/>
    <n v="62703"/>
    <n v="14.326123352977"/>
  </r>
  <r>
    <x v="18"/>
    <s v="EBS"/>
    <x v="2"/>
    <s v="W.pollock"/>
    <x v="0"/>
    <x v="10"/>
    <n v="6.1928528150399597E-6"/>
    <n v="62703"/>
    <n v="0.38831045006145098"/>
  </r>
  <r>
    <x v="18"/>
    <s v="EBS"/>
    <x v="2"/>
    <s v="W.pollock"/>
    <x v="0"/>
    <x v="2"/>
    <n v="4.5505036610234198E-5"/>
    <n v="62703"/>
    <n v="2.8533023105715198"/>
  </r>
  <r>
    <x v="18"/>
    <s v="EBS"/>
    <x v="2"/>
    <s v="W.pollock"/>
    <x v="0"/>
    <x v="3"/>
    <n v="4.17024781782648E-4"/>
    <n v="62703"/>
    <n v="26.148704892117401"/>
  </r>
  <r>
    <x v="18"/>
    <s v="EBS"/>
    <x v="2"/>
    <s v="W.pollock"/>
    <x v="0"/>
    <x v="4"/>
    <n v="6.4645047965213104E-6"/>
    <n v="62703"/>
    <n v="0.40534384425627601"/>
  </r>
  <r>
    <x v="18"/>
    <s v="EBS"/>
    <x v="2"/>
    <s v="W.pollock"/>
    <x v="0"/>
    <x v="14"/>
    <n v="1.43617090573023E-5"/>
    <n v="62703"/>
    <n v="0.90052224302002504"/>
  </r>
  <r>
    <x v="18"/>
    <s v="EBS"/>
    <x v="2"/>
    <s v="W.pollock"/>
    <x v="0"/>
    <x v="7"/>
    <n v="2.33978335113193E-4"/>
    <n v="62703"/>
    <n v="14.6711435466026"/>
  </r>
  <r>
    <x v="18"/>
    <s v="EBS"/>
    <x v="2"/>
    <s v="W.pollock"/>
    <x v="0"/>
    <x v="17"/>
    <n v="4.4293121391679897E-6"/>
    <n v="62703"/>
    <n v="0.27773115906225099"/>
  </r>
  <r>
    <x v="18"/>
    <s v="EBS"/>
    <x v="2"/>
    <s v="W.pollock"/>
    <x v="0"/>
    <x v="9"/>
    <n v="2.2464346245834901E-5"/>
    <n v="62703"/>
    <n v="1.4085819026525901"/>
  </r>
  <r>
    <x v="18"/>
    <s v="EBS"/>
    <x v="2"/>
    <s v="W.pollock"/>
    <x v="1"/>
    <x v="10"/>
    <n v="8.4546095553625898E-6"/>
    <n v="62703"/>
    <n v="0.53012938294989997"/>
  </r>
  <r>
    <x v="18"/>
    <s v="EBS"/>
    <x v="2"/>
    <s v="W.pollock"/>
    <x v="1"/>
    <x v="2"/>
    <n v="5.4405670216994802E-3"/>
    <n v="62703"/>
    <n v="341.13987396162202"/>
  </r>
  <r>
    <x v="18"/>
    <s v="EBS"/>
    <x v="2"/>
    <s v="W.pollock"/>
    <x v="1"/>
    <x v="3"/>
    <n v="1.3416526449286201E-3"/>
    <n v="62703"/>
    <n v="84.125645794959198"/>
  </r>
  <r>
    <x v="18"/>
    <s v="EBS"/>
    <x v="2"/>
    <s v="W.pollock"/>
    <x v="1"/>
    <x v="24"/>
    <n v="1.07020374118514E-7"/>
    <n v="62703"/>
    <n v="6.7104985183531699E-3"/>
  </r>
  <r>
    <x v="18"/>
    <s v="EBS"/>
    <x v="2"/>
    <s v="W.pollock"/>
    <x v="1"/>
    <x v="26"/>
    <n v="2.1469902349955901E-6"/>
    <n v="62703"/>
    <n v="0.134622728704928"/>
  </r>
  <r>
    <x v="18"/>
    <s v="EBS"/>
    <x v="2"/>
    <s v="W.pollock"/>
    <x v="1"/>
    <x v="4"/>
    <n v="2.4782607266812101E-4"/>
    <n v="62703"/>
    <n v="15.5394382345092"/>
  </r>
  <r>
    <x v="18"/>
    <s v="EBS"/>
    <x v="2"/>
    <s v="W.pollock"/>
    <x v="1"/>
    <x v="21"/>
    <n v="8.2629047624417504E-7"/>
    <n v="62703"/>
    <n v="5.1810891731938501E-2"/>
  </r>
  <r>
    <x v="18"/>
    <s v="EBS"/>
    <x v="2"/>
    <s v="W.pollock"/>
    <x v="1"/>
    <x v="6"/>
    <n v="3.9036186090828897E-7"/>
    <n v="62703"/>
    <n v="2.4476859764532399E-2"/>
  </r>
  <r>
    <x v="18"/>
    <s v="EBS"/>
    <x v="2"/>
    <s v="W.pollock"/>
    <x v="1"/>
    <x v="8"/>
    <n v="3.7475632251450898E-4"/>
    <n v="62703"/>
    <n v="23.4983456906273"/>
  </r>
  <r>
    <x v="18"/>
    <s v="EBS"/>
    <x v="2"/>
    <s v="W.pollock"/>
    <x v="1"/>
    <x v="17"/>
    <n v="1.03099609867066E-4"/>
    <n v="62703"/>
    <n v="6.4646548374946704"/>
  </r>
  <r>
    <x v="18"/>
    <s v="EBS"/>
    <x v="2"/>
    <s v="W.pollock"/>
    <x v="2"/>
    <x v="1"/>
    <n v="1.2156279753280199E-3"/>
    <n v="62703"/>
    <n v="76.223520936993097"/>
  </r>
  <r>
    <x v="18"/>
    <s v="EBS"/>
    <x v="2"/>
    <s v="W.pollock"/>
    <x v="2"/>
    <x v="10"/>
    <n v="7.9094296391156395E-5"/>
    <n v="62703"/>
    <n v="4.9594496666146801"/>
  </r>
  <r>
    <x v="18"/>
    <s v="EBS"/>
    <x v="2"/>
    <s v="W.pollock"/>
    <x v="2"/>
    <x v="2"/>
    <n v="8.9362796257320895E-3"/>
    <n v="62703"/>
    <n v="560.33154137227905"/>
  </r>
  <r>
    <x v="18"/>
    <s v="EBS"/>
    <x v="2"/>
    <s v="W.pollock"/>
    <x v="2"/>
    <x v="3"/>
    <n v="2.2310768625546401E-2"/>
    <n v="62703"/>
    <n v="1398.9521251276301"/>
  </r>
  <r>
    <x v="18"/>
    <s v="EBS"/>
    <x v="2"/>
    <s v="W.pollock"/>
    <x v="2"/>
    <x v="24"/>
    <n v="4.1286074797502801E-6"/>
    <n v="62703"/>
    <n v="0.25887607480278202"/>
  </r>
  <r>
    <x v="18"/>
    <s v="EBS"/>
    <x v="2"/>
    <s v="W.pollock"/>
    <x v="2"/>
    <x v="26"/>
    <n v="2.0553652979601299E-5"/>
    <n v="62703"/>
    <n v="1.28877570277994"/>
  </r>
  <r>
    <x v="18"/>
    <s v="EBS"/>
    <x v="2"/>
    <s v="W.pollock"/>
    <x v="2"/>
    <x v="4"/>
    <n v="4.3453790603447603E-5"/>
    <n v="62703"/>
    <n v="2.7246830322079698"/>
  </r>
  <r>
    <x v="18"/>
    <s v="EBS"/>
    <x v="2"/>
    <s v="W.pollock"/>
    <x v="2"/>
    <x v="12"/>
    <n v="1.2874689449182401E-4"/>
    <n v="62703"/>
    <n v="8.0728165253208299"/>
  </r>
  <r>
    <x v="18"/>
    <s v="EBS"/>
    <x v="2"/>
    <s v="W.pollock"/>
    <x v="2"/>
    <x v="28"/>
    <n v="9.8275231542745203E-6"/>
    <n v="62703"/>
    <n v="0.61621518434247502"/>
  </r>
  <r>
    <x v="18"/>
    <s v="EBS"/>
    <x v="2"/>
    <s v="W.pollock"/>
    <x v="2"/>
    <x v="21"/>
    <n v="2.19739038722244E-6"/>
    <n v="62703"/>
    <n v="0.13778296945000901"/>
  </r>
  <r>
    <x v="18"/>
    <s v="EBS"/>
    <x v="2"/>
    <s v="W.pollock"/>
    <x v="2"/>
    <x v="6"/>
    <n v="3.1947120221296198E-8"/>
    <n v="62703"/>
    <n v="2.0031802792359402E-3"/>
  </r>
  <r>
    <x v="18"/>
    <s v="EBS"/>
    <x v="2"/>
    <s v="W.pollock"/>
    <x v="2"/>
    <x v="13"/>
    <n v="3.1947120221296198E-8"/>
    <n v="62703"/>
    <n v="2.0031802792359402E-3"/>
  </r>
  <r>
    <x v="18"/>
    <s v="EBS"/>
    <x v="2"/>
    <s v="W.pollock"/>
    <x v="2"/>
    <x v="14"/>
    <n v="2.0003204603479899E-4"/>
    <n v="62703"/>
    <n v="12.54260938252"/>
  </r>
  <r>
    <x v="18"/>
    <s v="EBS"/>
    <x v="2"/>
    <s v="W.pollock"/>
    <x v="2"/>
    <x v="7"/>
    <n v="1.81038925872438E-4"/>
    <n v="62703"/>
    <n v="11.3516837689795"/>
  </r>
  <r>
    <x v="18"/>
    <s v="EBS"/>
    <x v="2"/>
    <s v="W.pollock"/>
    <x v="2"/>
    <x v="15"/>
    <n v="2.0723348757942201E-5"/>
    <n v="62703"/>
    <n v="1.2994161371692501"/>
  </r>
  <r>
    <x v="18"/>
    <s v="EBS"/>
    <x v="2"/>
    <s v="W.pollock"/>
    <x v="2"/>
    <x v="16"/>
    <n v="2.6379027472928899E-5"/>
    <n v="62703"/>
    <n v="1.6540441596350599"/>
  </r>
  <r>
    <x v="18"/>
    <s v="EBS"/>
    <x v="2"/>
    <s v="W.pollock"/>
    <x v="2"/>
    <x v="8"/>
    <n v="3.2735715713361202E-4"/>
    <n v="62703"/>
    <n v="20.5262758237489"/>
  </r>
  <r>
    <x v="18"/>
    <s v="EBS"/>
    <x v="2"/>
    <s v="W.pollock"/>
    <x v="2"/>
    <x v="18"/>
    <n v="1.15722276763095E-4"/>
    <n v="62703"/>
    <n v="7.2561339198763397"/>
  </r>
  <r>
    <x v="18"/>
    <s v="EBS"/>
    <x v="2"/>
    <s v="W.pollock"/>
    <x v="2"/>
    <x v="9"/>
    <n v="6.8543249833842405E-7"/>
    <n v="62703"/>
    <n v="4.29786739433142E-2"/>
  </r>
  <r>
    <x v="18"/>
    <s v="EBS"/>
    <x v="2"/>
    <s v="W.pollock"/>
    <x v="2"/>
    <x v="48"/>
    <n v="4.6934251857469501E-6"/>
    <n v="62703"/>
    <n v="0.29429183942189102"/>
  </r>
  <r>
    <x v="18"/>
    <s v="EBS"/>
    <x v="2"/>
    <s v="W.pollock"/>
    <x v="2"/>
    <x v="19"/>
    <n v="1.39675626142663E-3"/>
    <n v="62703"/>
    <n v="87.580807860234202"/>
  </r>
  <r>
    <x v="18"/>
    <s v="EBS"/>
    <x v="2"/>
    <s v="W.pollock"/>
    <x v="3"/>
    <x v="1"/>
    <n v="1.0701151293090901E-3"/>
    <n v="62703"/>
    <n v="67.0994289530678"/>
  </r>
  <r>
    <x v="18"/>
    <s v="EBS"/>
    <x v="2"/>
    <s v="W.pollock"/>
    <x v="3"/>
    <x v="10"/>
    <n v="4.1728053606013299E-6"/>
    <n v="62703"/>
    <n v="0.26164741452578499"/>
  </r>
  <r>
    <x v="18"/>
    <s v="EBS"/>
    <x v="2"/>
    <s v="W.pollock"/>
    <x v="3"/>
    <x v="30"/>
    <n v="2.5567460366469601E-7"/>
    <n v="62703"/>
    <n v="1.6031564673587399E-2"/>
  </r>
  <r>
    <x v="18"/>
    <s v="EBS"/>
    <x v="2"/>
    <s v="W.pollock"/>
    <x v="3"/>
    <x v="2"/>
    <n v="2.0362499924700299E-5"/>
    <n v="62703"/>
    <n v="1.2767898327784799"/>
  </r>
  <r>
    <x v="18"/>
    <s v="EBS"/>
    <x v="2"/>
    <s v="W.pollock"/>
    <x v="3"/>
    <x v="49"/>
    <n v="1.7389977086129602E-5"/>
    <n v="62703"/>
    <n v="1.0904037332315799"/>
  </r>
  <r>
    <x v="18"/>
    <s v="EBS"/>
    <x v="2"/>
    <s v="W.pollock"/>
    <x v="3"/>
    <x v="3"/>
    <n v="9.33925141868633E-4"/>
    <n v="62703"/>
    <n v="58.559908170588898"/>
  </r>
  <r>
    <x v="18"/>
    <s v="EBS"/>
    <x v="2"/>
    <s v="W.pollock"/>
    <x v="3"/>
    <x v="26"/>
    <n v="2.3148436064903899E-7"/>
    <n v="62703"/>
    <n v="1.45147638657767E-2"/>
  </r>
  <r>
    <x v="18"/>
    <s v="EBS"/>
    <x v="2"/>
    <s v="W.pollock"/>
    <x v="3"/>
    <x v="4"/>
    <n v="2.8980123035927099E-5"/>
    <n v="62703"/>
    <n v="1.8171406547217399"/>
  </r>
  <r>
    <x v="18"/>
    <s v="EBS"/>
    <x v="2"/>
    <s v="W.pollock"/>
    <x v="3"/>
    <x v="12"/>
    <n v="5.0998904205477198E-5"/>
    <n v="62703"/>
    <n v="3.1977842903960401"/>
  </r>
  <r>
    <x v="18"/>
    <s v="EBS"/>
    <x v="2"/>
    <s v="W.pollock"/>
    <x v="3"/>
    <x v="6"/>
    <n v="1.81548612558923E-5"/>
    <n v="62703"/>
    <n v="1.13836426532822"/>
  </r>
  <r>
    <x v="18"/>
    <s v="EBS"/>
    <x v="2"/>
    <s v="W.pollock"/>
    <x v="3"/>
    <x v="63"/>
    <n v="2.1087589398294899E-4"/>
    <n v="62703"/>
    <n v="13.2225511804129"/>
  </r>
  <r>
    <x v="18"/>
    <s v="EBS"/>
    <x v="2"/>
    <s v="W.pollock"/>
    <x v="3"/>
    <x v="14"/>
    <n v="6.5785109460449E-5"/>
    <n v="62703"/>
    <n v="4.1249237184985299"/>
  </r>
  <r>
    <x v="18"/>
    <s v="EBS"/>
    <x v="2"/>
    <s v="W.pollock"/>
    <x v="3"/>
    <x v="42"/>
    <n v="1.2657822413404099E-4"/>
    <n v="62703"/>
    <n v="7.9368343878767504"/>
  </r>
  <r>
    <x v="18"/>
    <s v="EBS"/>
    <x v="2"/>
    <s v="W.pollock"/>
    <x v="3"/>
    <x v="7"/>
    <n v="1.7583109300274401E-4"/>
    <n v="62703"/>
    <n v="11.0251370245511"/>
  </r>
  <r>
    <x v="18"/>
    <s v="EBS"/>
    <x v="2"/>
    <s v="W.pollock"/>
    <x v="3"/>
    <x v="15"/>
    <n v="1.9306781570357901E-4"/>
    <n v="62703"/>
    <n v="12.1059312480615"/>
  </r>
  <r>
    <x v="18"/>
    <s v="EBS"/>
    <x v="2"/>
    <s v="W.pollock"/>
    <x v="3"/>
    <x v="16"/>
    <n v="5.5634703230414201E-4"/>
    <n v="62703"/>
    <n v="34.884627966566597"/>
  </r>
  <r>
    <x v="18"/>
    <s v="EBS"/>
    <x v="2"/>
    <s v="W.pollock"/>
    <x v="3"/>
    <x v="8"/>
    <n v="4.2997806439411002E-4"/>
    <n v="62703"/>
    <n v="26.960914571703899"/>
  </r>
  <r>
    <x v="18"/>
    <s v="EBS"/>
    <x v="2"/>
    <s v="W.pollock"/>
    <x v="3"/>
    <x v="17"/>
    <n v="3.7431925677893901E-6"/>
    <n v="62703"/>
    <n v="0.234709403578098"/>
  </r>
  <r>
    <x v="18"/>
    <s v="EBS"/>
    <x v="2"/>
    <s v="W.pollock"/>
    <x v="3"/>
    <x v="18"/>
    <n v="2.7032782143932101E-5"/>
    <n v="62703"/>
    <n v="1.69503653877098"/>
  </r>
  <r>
    <x v="18"/>
    <s v="EBS"/>
    <x v="2"/>
    <s v="W.pollock"/>
    <x v="3"/>
    <x v="9"/>
    <n v="1.0868735678831E-7"/>
    <n v="62703"/>
    <n v="6.8150233326973999E-3"/>
  </r>
  <r>
    <x v="18"/>
    <s v="EBS"/>
    <x v="2"/>
    <s v="W.pollock"/>
    <x v="3"/>
    <x v="48"/>
    <n v="2.8061418584987399E-6"/>
    <n v="62703"/>
    <n v="0.17595351295344699"/>
  </r>
  <r>
    <x v="18"/>
    <s v="EBS"/>
    <x v="2"/>
    <s v="W.pollock"/>
    <x v="3"/>
    <x v="19"/>
    <n v="6.4046480109916496E-4"/>
    <n v="62703"/>
    <n v="40.159064423320899"/>
  </r>
  <r>
    <x v="18"/>
    <s v="EBS"/>
    <x v="3"/>
    <s v="W.pollock"/>
    <x v="4"/>
    <x v="0"/>
    <n v="1.6166296286543601E-6"/>
    <n v="88134"/>
    <n v="0.14248003569182299"/>
  </r>
  <r>
    <x v="18"/>
    <s v="EBS"/>
    <x v="3"/>
    <s v="W.pollock"/>
    <x v="0"/>
    <x v="1"/>
    <n v="7.0792010749048897E-6"/>
    <n v="88134"/>
    <n v="0.62391830753566802"/>
  </r>
  <r>
    <x v="18"/>
    <s v="EBS"/>
    <x v="3"/>
    <s v="W.pollock"/>
    <x v="0"/>
    <x v="10"/>
    <n v="1.16190632965617E-4"/>
    <n v="88134"/>
    <n v="10.240345245791699"/>
  </r>
  <r>
    <x v="18"/>
    <s v="EBS"/>
    <x v="3"/>
    <s v="W.pollock"/>
    <x v="0"/>
    <x v="2"/>
    <n v="1.2084060219921E-3"/>
    <n v="88134"/>
    <n v="106.50165634225201"/>
  </r>
  <r>
    <x v="18"/>
    <s v="EBS"/>
    <x v="3"/>
    <s v="W.pollock"/>
    <x v="0"/>
    <x v="3"/>
    <n v="3.3534590577163101E-4"/>
    <n v="88134"/>
    <n v="29.555376059276998"/>
  </r>
  <r>
    <x v="18"/>
    <s v="EBS"/>
    <x v="3"/>
    <s v="W.pollock"/>
    <x v="0"/>
    <x v="24"/>
    <n v="2.6370159358994401E-5"/>
    <n v="88134"/>
    <n v="2.3241076249456101"/>
  </r>
  <r>
    <x v="18"/>
    <s v="EBS"/>
    <x v="3"/>
    <s v="W.pollock"/>
    <x v="0"/>
    <x v="26"/>
    <n v="1.69914808352548E-6"/>
    <n v="88134"/>
    <n v="0.149752717193434"/>
  </r>
  <r>
    <x v="18"/>
    <s v="EBS"/>
    <x v="3"/>
    <s v="W.pollock"/>
    <x v="0"/>
    <x v="76"/>
    <n v="2.08477715946701E-5"/>
    <n v="88134"/>
    <n v="1.83739750172466"/>
  </r>
  <r>
    <x v="18"/>
    <s v="EBS"/>
    <x v="3"/>
    <s v="W.pollock"/>
    <x v="0"/>
    <x v="4"/>
    <n v="1.04034341125744E-6"/>
    <n v="88134"/>
    <n v="9.16896262077629E-2"/>
  </r>
  <r>
    <x v="18"/>
    <s v="EBS"/>
    <x v="3"/>
    <s v="W.pollock"/>
    <x v="0"/>
    <x v="21"/>
    <n v="5.7175411871966898E-6"/>
    <n v="88134"/>
    <n v="0.50390977499239298"/>
  </r>
  <r>
    <x v="18"/>
    <s v="EBS"/>
    <x v="3"/>
    <s v="W.pollock"/>
    <x v="0"/>
    <x v="14"/>
    <n v="4.6244619995851899E-5"/>
    <n v="88134"/>
    <n v="4.0757233387144103"/>
  </r>
  <r>
    <x v="18"/>
    <s v="EBS"/>
    <x v="3"/>
    <s v="W.pollock"/>
    <x v="0"/>
    <x v="7"/>
    <n v="1.6348253605474E-6"/>
    <n v="88134"/>
    <n v="0.14408369832648499"/>
  </r>
  <r>
    <x v="18"/>
    <s v="EBS"/>
    <x v="3"/>
    <s v="W.pollock"/>
    <x v="0"/>
    <x v="8"/>
    <n v="1.6073393673473801E-5"/>
    <n v="88134"/>
    <n v="1.4166124780179401"/>
  </r>
  <r>
    <x v="18"/>
    <s v="EBS"/>
    <x v="3"/>
    <s v="W.pollock"/>
    <x v="1"/>
    <x v="10"/>
    <n v="1.4629586102178501E-5"/>
    <n v="88134"/>
    <n v="1.2893639415294"/>
  </r>
  <r>
    <x v="18"/>
    <s v="EBS"/>
    <x v="3"/>
    <s v="W.pollock"/>
    <x v="1"/>
    <x v="2"/>
    <n v="1.25503960330712E-2"/>
    <n v="88134"/>
    <n v="1106.1166039786899"/>
  </r>
  <r>
    <x v="18"/>
    <s v="EBS"/>
    <x v="3"/>
    <s v="W.pollock"/>
    <x v="1"/>
    <x v="3"/>
    <n v="1.1027890220764201E-2"/>
    <n v="88134"/>
    <n v="971.93207671682899"/>
  </r>
  <r>
    <x v="18"/>
    <s v="EBS"/>
    <x v="3"/>
    <s v="W.pollock"/>
    <x v="1"/>
    <x v="24"/>
    <n v="1.0346432592624499E-6"/>
    <n v="88134"/>
    <n v="9.1187249011837099E-2"/>
  </r>
  <r>
    <x v="18"/>
    <s v="EBS"/>
    <x v="3"/>
    <s v="W.pollock"/>
    <x v="1"/>
    <x v="4"/>
    <n v="2.70311887666276E-5"/>
    <n v="88134"/>
    <n v="2.3823667907579602"/>
  </r>
  <r>
    <x v="18"/>
    <s v="EBS"/>
    <x v="3"/>
    <s v="W.pollock"/>
    <x v="1"/>
    <x v="21"/>
    <n v="2.1083710400095499E-6"/>
    <n v="88134"/>
    <n v="0.185819173240202"/>
  </r>
  <r>
    <x v="18"/>
    <s v="EBS"/>
    <x v="3"/>
    <s v="W.pollock"/>
    <x v="1"/>
    <x v="14"/>
    <n v="4.4726178390073902E-7"/>
    <n v="88134"/>
    <n v="3.9418970062307698E-2"/>
  </r>
  <r>
    <x v="18"/>
    <s v="EBS"/>
    <x v="3"/>
    <s v="W.pollock"/>
    <x v="1"/>
    <x v="8"/>
    <n v="1.3753697485264301E-4"/>
    <n v="88134"/>
    <n v="12.1216837416628"/>
  </r>
  <r>
    <x v="18"/>
    <s v="EBS"/>
    <x v="3"/>
    <s v="W.pollock"/>
    <x v="1"/>
    <x v="9"/>
    <n v="8.9049851771394906E-5"/>
    <n v="88134"/>
    <n v="7.8483196360201202"/>
  </r>
  <r>
    <x v="18"/>
    <s v="EBS"/>
    <x v="3"/>
    <s v="W.pollock"/>
    <x v="2"/>
    <x v="1"/>
    <n v="1.6464116807492499E-3"/>
    <n v="88134"/>
    <n v="145.10484707115401"/>
  </r>
  <r>
    <x v="18"/>
    <s v="EBS"/>
    <x v="3"/>
    <s v="W.pollock"/>
    <x v="2"/>
    <x v="10"/>
    <n v="8.0868789410321095E-4"/>
    <n v="88134"/>
    <n v="71.272898858892404"/>
  </r>
  <r>
    <x v="18"/>
    <s v="EBS"/>
    <x v="3"/>
    <s v="W.pollock"/>
    <x v="2"/>
    <x v="2"/>
    <n v="3.2810999522433E-2"/>
    <n v="88134"/>
    <n v="2891.76463191011"/>
  </r>
  <r>
    <x v="18"/>
    <s v="EBS"/>
    <x v="3"/>
    <s v="W.pollock"/>
    <x v="2"/>
    <x v="3"/>
    <n v="2.5284202863374801E-2"/>
    <n v="88134"/>
    <n v="2228.3979351606699"/>
  </r>
  <r>
    <x v="18"/>
    <s v="EBS"/>
    <x v="3"/>
    <s v="W.pollock"/>
    <x v="2"/>
    <x v="31"/>
    <n v="5.47062057695887E-6"/>
    <n v="88134"/>
    <n v="0.48214767392969299"/>
  </r>
  <r>
    <x v="18"/>
    <s v="EBS"/>
    <x v="3"/>
    <s v="W.pollock"/>
    <x v="2"/>
    <x v="24"/>
    <n v="1.39899519921943E-5"/>
    <n v="88134"/>
    <n v="1.2329904288800599"/>
  </r>
  <r>
    <x v="18"/>
    <s v="EBS"/>
    <x v="3"/>
    <s v="W.pollock"/>
    <x v="2"/>
    <x v="26"/>
    <n v="4.0018281264679199E-5"/>
    <n v="88134"/>
    <n v="3.52697120098123"/>
  </r>
  <r>
    <x v="18"/>
    <s v="EBS"/>
    <x v="3"/>
    <s v="W.pollock"/>
    <x v="2"/>
    <x v="4"/>
    <n v="1.10071253406065E-4"/>
    <n v="88134"/>
    <n v="9.7010198476901195"/>
  </r>
  <r>
    <x v="18"/>
    <s v="EBS"/>
    <x v="3"/>
    <s v="W.pollock"/>
    <x v="2"/>
    <x v="12"/>
    <n v="1.6821239796290599E-3"/>
    <n v="88134"/>
    <n v="148.25231482062799"/>
  </r>
  <r>
    <x v="18"/>
    <s v="EBS"/>
    <x v="3"/>
    <s v="W.pollock"/>
    <x v="2"/>
    <x v="28"/>
    <n v="6.2308156141833895E-4"/>
    <n v="88134"/>
    <n v="54.914670334043798"/>
  </r>
  <r>
    <x v="18"/>
    <s v="EBS"/>
    <x v="3"/>
    <s v="W.pollock"/>
    <x v="2"/>
    <x v="21"/>
    <n v="6.4761270873741898E-6"/>
    <n v="88134"/>
    <n v="0.57076698471863696"/>
  </r>
  <r>
    <x v="18"/>
    <s v="EBS"/>
    <x v="3"/>
    <s v="W.pollock"/>
    <x v="2"/>
    <x v="5"/>
    <n v="9.3332634832027001E-5"/>
    <n v="88134"/>
    <n v="8.2257784382858699"/>
  </r>
  <r>
    <x v="18"/>
    <s v="EBS"/>
    <x v="3"/>
    <s v="W.pollock"/>
    <x v="2"/>
    <x v="6"/>
    <n v="7.5330602324529395E-7"/>
    <n v="88134"/>
    <n v="6.6391873052700806E-2"/>
  </r>
  <r>
    <x v="18"/>
    <s v="EBS"/>
    <x v="3"/>
    <s v="W.pollock"/>
    <x v="2"/>
    <x v="14"/>
    <n v="8.5179164041050101E-6"/>
    <n v="88134"/>
    <n v="0.75071804435939105"/>
  </r>
  <r>
    <x v="18"/>
    <s v="EBS"/>
    <x v="3"/>
    <s v="W.pollock"/>
    <x v="2"/>
    <x v="7"/>
    <n v="2.8750268306803802E-6"/>
    <n v="88134"/>
    <n v="0.253387614695185"/>
  </r>
  <r>
    <x v="18"/>
    <s v="EBS"/>
    <x v="3"/>
    <s v="W.pollock"/>
    <x v="2"/>
    <x v="15"/>
    <n v="3.7037534222465502E-4"/>
    <n v="88134"/>
    <n v="32.642660411627702"/>
  </r>
  <r>
    <x v="18"/>
    <s v="EBS"/>
    <x v="3"/>
    <s v="W.pollock"/>
    <x v="2"/>
    <x v="16"/>
    <n v="2.99753685527766E-4"/>
    <n v="88134"/>
    <n v="26.418491320304099"/>
  </r>
  <r>
    <x v="18"/>
    <s v="EBS"/>
    <x v="3"/>
    <s v="W.pollock"/>
    <x v="2"/>
    <x v="8"/>
    <n v="1.93768741072005E-3"/>
    <n v="88134"/>
    <n v="170.77614225640099"/>
  </r>
  <r>
    <x v="18"/>
    <s v="EBS"/>
    <x v="3"/>
    <s v="W.pollock"/>
    <x v="2"/>
    <x v="17"/>
    <n v="7.59592774597132E-5"/>
    <n v="88134"/>
    <n v="6.6945949596343599"/>
  </r>
  <r>
    <x v="18"/>
    <s v="EBS"/>
    <x v="3"/>
    <s v="W.pollock"/>
    <x v="2"/>
    <x v="18"/>
    <n v="3.13028296616473E-4"/>
    <n v="88134"/>
    <n v="27.588435893996198"/>
  </r>
  <r>
    <x v="18"/>
    <s v="EBS"/>
    <x v="3"/>
    <s v="W.pollock"/>
    <x v="2"/>
    <x v="9"/>
    <n v="3.5348023538071002E-5"/>
    <n v="88134"/>
    <n v="3.1153627065043499"/>
  </r>
  <r>
    <x v="18"/>
    <s v="EBS"/>
    <x v="3"/>
    <s v="W.pollock"/>
    <x v="2"/>
    <x v="48"/>
    <n v="5.2293889613608198E-5"/>
    <n v="88134"/>
    <n v="4.6088696672057399"/>
  </r>
  <r>
    <x v="18"/>
    <s v="EBS"/>
    <x v="3"/>
    <s v="W.pollock"/>
    <x v="2"/>
    <x v="34"/>
    <n v="1.5985031759618201E-6"/>
    <n v="88134"/>
    <n v="0.14088247891021899"/>
  </r>
  <r>
    <x v="18"/>
    <s v="EBS"/>
    <x v="3"/>
    <s v="W.pollock"/>
    <x v="2"/>
    <x v="29"/>
    <n v="7.5790556823103596E-6"/>
    <n v="88134"/>
    <n v="0.66797249350474197"/>
  </r>
  <r>
    <x v="18"/>
    <s v="EBS"/>
    <x v="3"/>
    <s v="W.pollock"/>
    <x v="2"/>
    <x v="19"/>
    <n v="1.1002164082718599E-3"/>
    <n v="88134"/>
    <n v="96.966472926631994"/>
  </r>
  <r>
    <x v="18"/>
    <s v="EBS"/>
    <x v="3"/>
    <s v="W.pollock"/>
    <x v="3"/>
    <x v="1"/>
    <n v="3.9654802800669099E-5"/>
    <n v="88134"/>
    <n v="3.4949363900341699"/>
  </r>
  <r>
    <x v="18"/>
    <s v="EBS"/>
    <x v="3"/>
    <s v="W.pollock"/>
    <x v="3"/>
    <x v="10"/>
    <n v="6.5862801408414801E-6"/>
    <n v="88134"/>
    <n v="0.58047521393292301"/>
  </r>
  <r>
    <x v="18"/>
    <s v="EBS"/>
    <x v="3"/>
    <s v="W.pollock"/>
    <x v="3"/>
    <x v="2"/>
    <n v="9.6813149030216996E-4"/>
    <n v="88134"/>
    <n v="85.325300766291406"/>
  </r>
  <r>
    <x v="18"/>
    <s v="EBS"/>
    <x v="3"/>
    <s v="W.pollock"/>
    <x v="3"/>
    <x v="3"/>
    <n v="3.2171903959521899E-3"/>
    <n v="88134"/>
    <n v="283.54385835685099"/>
  </r>
  <r>
    <x v="18"/>
    <s v="EBS"/>
    <x v="3"/>
    <s v="W.pollock"/>
    <x v="3"/>
    <x v="26"/>
    <n v="4.3324273783539101E-6"/>
    <n v="88134"/>
    <n v="0.38183415456384401"/>
  </r>
  <r>
    <x v="18"/>
    <s v="EBS"/>
    <x v="3"/>
    <s v="W.pollock"/>
    <x v="3"/>
    <x v="4"/>
    <n v="1.5267286018502802E-5"/>
    <n v="88134"/>
    <n v="1.3455669859547299"/>
  </r>
  <r>
    <x v="18"/>
    <s v="EBS"/>
    <x v="3"/>
    <s v="W.pollock"/>
    <x v="3"/>
    <x v="12"/>
    <n v="7.1190553592261202E-6"/>
    <n v="88134"/>
    <n v="0.627430825030035"/>
  </r>
  <r>
    <x v="18"/>
    <s v="EBS"/>
    <x v="3"/>
    <s v="W.pollock"/>
    <x v="3"/>
    <x v="5"/>
    <n v="3.9603041294657899E-5"/>
    <n v="88134"/>
    <n v="3.4903744414633802"/>
  </r>
  <r>
    <x v="18"/>
    <s v="EBS"/>
    <x v="3"/>
    <s v="W.pollock"/>
    <x v="3"/>
    <x v="14"/>
    <n v="7.8514478076325401E-7"/>
    <n v="88134"/>
    <n v="6.9197950107788606E-2"/>
  </r>
  <r>
    <x v="18"/>
    <s v="EBS"/>
    <x v="3"/>
    <s v="W.pollock"/>
    <x v="3"/>
    <x v="7"/>
    <n v="5.5728245040740095E-7"/>
    <n v="88134"/>
    <n v="4.9115531484205902E-2"/>
  </r>
  <r>
    <x v="18"/>
    <s v="EBS"/>
    <x v="3"/>
    <s v="W.pollock"/>
    <x v="3"/>
    <x v="15"/>
    <n v="1.68498445030276E-4"/>
    <n v="88134"/>
    <n v="14.850441954298301"/>
  </r>
  <r>
    <x v="18"/>
    <s v="EBS"/>
    <x v="3"/>
    <s v="W.pollock"/>
    <x v="3"/>
    <x v="16"/>
    <n v="3.1660996552644301E-4"/>
    <n v="88134"/>
    <n v="27.904102701707501"/>
  </r>
  <r>
    <x v="18"/>
    <s v="EBS"/>
    <x v="3"/>
    <s v="W.pollock"/>
    <x v="3"/>
    <x v="8"/>
    <n v="1.2293663787941399E-3"/>
    <n v="88134"/>
    <n v="108.348976428643"/>
  </r>
  <r>
    <x v="18"/>
    <s v="EBS"/>
    <x v="3"/>
    <s v="W.pollock"/>
    <x v="3"/>
    <x v="18"/>
    <n v="9.9501294576891697E-5"/>
    <n v="88134"/>
    <n v="8.7694470962397695"/>
  </r>
  <r>
    <x v="18"/>
    <s v="EBS"/>
    <x v="3"/>
    <s v="W.pollock"/>
    <x v="3"/>
    <x v="9"/>
    <n v="1.21380483835287E-6"/>
    <n v="88134"/>
    <n v="0.10697747562339099"/>
  </r>
  <r>
    <x v="18"/>
    <s v="EBS"/>
    <x v="3"/>
    <s v="W.pollock"/>
    <x v="3"/>
    <x v="29"/>
    <n v="2.1462441070588301E-6"/>
    <n v="88134"/>
    <n v="0.18915707813152299"/>
  </r>
  <r>
    <x v="18"/>
    <s v="EBS"/>
    <x v="3"/>
    <s v="W.pollock"/>
    <x v="3"/>
    <x v="19"/>
    <n v="8.9326718487715495E-5"/>
    <n v="88134"/>
    <n v="7.8727210071963096"/>
  </r>
  <r>
    <x v="18"/>
    <s v="EBS"/>
    <x v="4"/>
    <s v="W.pollock"/>
    <x v="4"/>
    <x v="2"/>
    <n v="2.3873533438719602E-5"/>
    <n v="32785"/>
    <n v="0.78269379378842396"/>
  </r>
  <r>
    <x v="18"/>
    <s v="EBS"/>
    <x v="4"/>
    <s v="W.pollock"/>
    <x v="4"/>
    <x v="3"/>
    <n v="3.9789222397866099E-6"/>
    <n v="32785"/>
    <n v="0.13044896563140401"/>
  </r>
  <r>
    <x v="18"/>
    <s v="EBS"/>
    <x v="4"/>
    <s v="W.pollock"/>
    <x v="4"/>
    <x v="14"/>
    <n v="1.39262278392531E-5"/>
    <n v="32785"/>
    <n v="0.45657137970991402"/>
  </r>
  <r>
    <x v="18"/>
    <s v="EBS"/>
    <x v="4"/>
    <s v="W.pollock"/>
    <x v="4"/>
    <x v="7"/>
    <n v="1.9894611198932999E-6"/>
    <n v="32785"/>
    <n v="6.5224482815702006E-2"/>
  </r>
  <r>
    <x v="18"/>
    <s v="EBS"/>
    <x v="4"/>
    <s v="W.pollock"/>
    <x v="0"/>
    <x v="1"/>
    <n v="3.2877465754264599E-6"/>
    <n v="32785"/>
    <n v="0.107788771475357"/>
  </r>
  <r>
    <x v="18"/>
    <s v="EBS"/>
    <x v="4"/>
    <s v="W.pollock"/>
    <x v="0"/>
    <x v="10"/>
    <n v="1.66902014655871E-5"/>
    <n v="32785"/>
    <n v="0.54718825504927304"/>
  </r>
  <r>
    <x v="18"/>
    <s v="EBS"/>
    <x v="4"/>
    <s v="W.pollock"/>
    <x v="0"/>
    <x v="2"/>
    <n v="1.1001141819060999E-3"/>
    <n v="32785"/>
    <n v="36.067243453791399"/>
  </r>
  <r>
    <x v="18"/>
    <s v="EBS"/>
    <x v="4"/>
    <s v="W.pollock"/>
    <x v="0"/>
    <x v="3"/>
    <n v="2.3403690162250199E-4"/>
    <n v="32785"/>
    <n v="7.6728998196937397"/>
  </r>
  <r>
    <x v="18"/>
    <s v="EBS"/>
    <x v="4"/>
    <s v="W.pollock"/>
    <x v="0"/>
    <x v="24"/>
    <n v="1.37060517118396E-7"/>
    <n v="32785"/>
    <n v="4.4935290537266304E-3"/>
  </r>
  <r>
    <x v="18"/>
    <s v="EBS"/>
    <x v="4"/>
    <s v="W.pollock"/>
    <x v="0"/>
    <x v="26"/>
    <n v="4.9413666900575599E-5"/>
    <n v="32785"/>
    <n v="1.62002706933537"/>
  </r>
  <r>
    <x v="18"/>
    <s v="EBS"/>
    <x v="4"/>
    <s v="W.pollock"/>
    <x v="0"/>
    <x v="6"/>
    <n v="4.2271027398340196E-6"/>
    <n v="32785"/>
    <n v="0.13858556332545799"/>
  </r>
  <r>
    <x v="18"/>
    <s v="EBS"/>
    <x v="4"/>
    <s v="W.pollock"/>
    <x v="0"/>
    <x v="14"/>
    <n v="1.3741877543822201E-4"/>
    <n v="32785"/>
    <n v="4.5052745527421001"/>
  </r>
  <r>
    <x v="18"/>
    <s v="EBS"/>
    <x v="4"/>
    <s v="W.pollock"/>
    <x v="0"/>
    <x v="7"/>
    <n v="3.6830556277720899E-7"/>
    <n v="32785"/>
    <n v="1.20748978756508E-2"/>
  </r>
  <r>
    <x v="18"/>
    <s v="EBS"/>
    <x v="4"/>
    <s v="W.pollock"/>
    <x v="0"/>
    <x v="8"/>
    <n v="1.21136983923794E-5"/>
    <n v="32785"/>
    <n v="0.39714760179415798"/>
  </r>
  <r>
    <x v="18"/>
    <s v="EBS"/>
    <x v="4"/>
    <s v="W.pollock"/>
    <x v="1"/>
    <x v="2"/>
    <n v="4.0099793361504099E-3"/>
    <n v="32785"/>
    <n v="131.46717253569099"/>
  </r>
  <r>
    <x v="18"/>
    <s v="EBS"/>
    <x v="4"/>
    <s v="W.pollock"/>
    <x v="1"/>
    <x v="3"/>
    <n v="9.7401679432825895E-4"/>
    <n v="32785"/>
    <n v="31.933140602051999"/>
  </r>
  <r>
    <x v="18"/>
    <s v="EBS"/>
    <x v="4"/>
    <s v="W.pollock"/>
    <x v="2"/>
    <x v="1"/>
    <n v="1.5050606870989101E-4"/>
    <n v="32785"/>
    <n v="4.93434146265378"/>
  </r>
  <r>
    <x v="18"/>
    <s v="EBS"/>
    <x v="4"/>
    <s v="W.pollock"/>
    <x v="2"/>
    <x v="10"/>
    <n v="2.3462987055083301E-5"/>
    <n v="32785"/>
    <n v="0.769234030600906"/>
  </r>
  <r>
    <x v="18"/>
    <s v="EBS"/>
    <x v="4"/>
    <s v="W.pollock"/>
    <x v="2"/>
    <x v="2"/>
    <n v="2.04361685257088E-2"/>
    <n v="32785"/>
    <n v="669.99978511536199"/>
  </r>
  <r>
    <x v="18"/>
    <s v="EBS"/>
    <x v="4"/>
    <s v="W.pollock"/>
    <x v="2"/>
    <x v="3"/>
    <n v="2.1175926670909201E-2"/>
    <n v="32785"/>
    <n v="694.25275590575802"/>
  </r>
  <r>
    <x v="18"/>
    <s v="EBS"/>
    <x v="4"/>
    <s v="W.pollock"/>
    <x v="2"/>
    <x v="24"/>
    <n v="1.1491286624486399E-4"/>
    <n v="32785"/>
    <n v="3.7674183198378599"/>
  </r>
  <r>
    <x v="18"/>
    <s v="EBS"/>
    <x v="4"/>
    <s v="W.pollock"/>
    <x v="2"/>
    <x v="26"/>
    <n v="1.2945339117952101E-4"/>
    <n v="32785"/>
    <n v="4.2441294298205898"/>
  </r>
  <r>
    <x v="18"/>
    <s v="EBS"/>
    <x v="4"/>
    <s v="W.pollock"/>
    <x v="2"/>
    <x v="12"/>
    <n v="1.25616124430595E-5"/>
    <n v="32785"/>
    <n v="0.411832463945705"/>
  </r>
  <r>
    <x v="18"/>
    <s v="EBS"/>
    <x v="4"/>
    <s v="W.pollock"/>
    <x v="2"/>
    <x v="5"/>
    <n v="7.09144148690227E-4"/>
    <n v="32785"/>
    <n v="23.249290914809102"/>
  </r>
  <r>
    <x v="18"/>
    <s v="EBS"/>
    <x v="4"/>
    <s v="W.pollock"/>
    <x v="2"/>
    <x v="14"/>
    <n v="2.4908830874746801E-5"/>
    <n v="32785"/>
    <n v="0.81663602022857396"/>
  </r>
  <r>
    <x v="18"/>
    <s v="EBS"/>
    <x v="4"/>
    <s v="W.pollock"/>
    <x v="2"/>
    <x v="42"/>
    <n v="6.3315941397698399E-4"/>
    <n v="32785"/>
    <n v="20.758131387235402"/>
  </r>
  <r>
    <x v="18"/>
    <s v="EBS"/>
    <x v="4"/>
    <s v="W.pollock"/>
    <x v="2"/>
    <x v="15"/>
    <n v="1.00862029312063E-5"/>
    <n v="32785"/>
    <n v="0.33067616309959802"/>
  </r>
  <r>
    <x v="18"/>
    <s v="EBS"/>
    <x v="4"/>
    <s v="W.pollock"/>
    <x v="2"/>
    <x v="8"/>
    <n v="5.2363547888088302E-4"/>
    <n v="32785"/>
    <n v="17.167389175109701"/>
  </r>
  <r>
    <x v="18"/>
    <s v="EBS"/>
    <x v="4"/>
    <s v="W.pollock"/>
    <x v="2"/>
    <x v="17"/>
    <n v="2.1544980555123199E-4"/>
    <n v="32785"/>
    <n v="7.0635218749971402"/>
  </r>
  <r>
    <x v="18"/>
    <s v="EBS"/>
    <x v="4"/>
    <s v="W.pollock"/>
    <x v="2"/>
    <x v="18"/>
    <n v="1.2336150328834801E-4"/>
    <n v="32785"/>
    <n v="4.04440688530849"/>
  </r>
  <r>
    <x v="18"/>
    <s v="EBS"/>
    <x v="4"/>
    <s v="W.pollock"/>
    <x v="2"/>
    <x v="19"/>
    <n v="7.3496119282539195E-4"/>
    <n v="32785"/>
    <n v="24.0957027067805"/>
  </r>
  <r>
    <x v="18"/>
    <s v="EBS"/>
    <x v="4"/>
    <s v="W.pollock"/>
    <x v="3"/>
    <x v="1"/>
    <n v="2.37811690359939E-5"/>
    <n v="32785"/>
    <n v="0.77966562684505902"/>
  </r>
  <r>
    <x v="18"/>
    <s v="EBS"/>
    <x v="4"/>
    <s v="W.pollock"/>
    <x v="3"/>
    <x v="2"/>
    <n v="1.7325288479484101E-4"/>
    <n v="32785"/>
    <n v="5.68009582799887"/>
  </r>
  <r>
    <x v="18"/>
    <s v="EBS"/>
    <x v="4"/>
    <s v="W.pollock"/>
    <x v="3"/>
    <x v="3"/>
    <n v="1.11495742258916E-3"/>
    <n v="32785"/>
    <n v="36.5538790995856"/>
  </r>
  <r>
    <x v="18"/>
    <s v="EBS"/>
    <x v="4"/>
    <s v="W.pollock"/>
    <x v="3"/>
    <x v="8"/>
    <n v="1.7106655536245599E-4"/>
    <n v="32785"/>
    <n v="5.6084170175581098"/>
  </r>
  <r>
    <x v="18"/>
    <s v="EBS"/>
    <x v="5"/>
    <s v="W.pollock"/>
    <x v="4"/>
    <x v="1"/>
    <n v="1.8272175852626301E-5"/>
    <n v="77871"/>
    <n v="1.42287260581986"/>
  </r>
  <r>
    <x v="18"/>
    <s v="EBS"/>
    <x v="5"/>
    <s v="W.pollock"/>
    <x v="4"/>
    <x v="10"/>
    <n v="4.1538382402430804E-6"/>
    <n v="77871"/>
    <n v="0.32346353760596902"/>
  </r>
  <r>
    <x v="18"/>
    <s v="EBS"/>
    <x v="5"/>
    <s v="W.pollock"/>
    <x v="4"/>
    <x v="2"/>
    <n v="1.14656565945757E-5"/>
    <n v="77871"/>
    <n v="0.89284214467620804"/>
  </r>
  <r>
    <x v="18"/>
    <s v="EBS"/>
    <x v="5"/>
    <s v="W.pollock"/>
    <x v="4"/>
    <x v="3"/>
    <n v="1.4066027708012899E-4"/>
    <n v="77871"/>
    <n v="10.9533564365067"/>
  </r>
  <r>
    <x v="18"/>
    <s v="EBS"/>
    <x v="5"/>
    <s v="W.pollock"/>
    <x v="4"/>
    <x v="26"/>
    <n v="8.9694745279231696E-7"/>
    <n v="77871"/>
    <n v="6.9846195096390506E-2"/>
  </r>
  <r>
    <x v="18"/>
    <s v="EBS"/>
    <x v="5"/>
    <s v="W.pollock"/>
    <x v="4"/>
    <x v="4"/>
    <n v="6.0311983894655801E-6"/>
    <n v="77871"/>
    <n v="0.46965544978607399"/>
  </r>
  <r>
    <x v="18"/>
    <s v="EBS"/>
    <x v="5"/>
    <s v="W.pollock"/>
    <x v="4"/>
    <x v="14"/>
    <n v="3.0292297995157998E-6"/>
    <n v="77871"/>
    <n v="0.23588915371809499"/>
  </r>
  <r>
    <x v="18"/>
    <s v="EBS"/>
    <x v="5"/>
    <s v="W.pollock"/>
    <x v="4"/>
    <x v="7"/>
    <n v="1.2807560207192E-4"/>
    <n v="77871"/>
    <n v="9.9733752089425103"/>
  </r>
  <r>
    <x v="18"/>
    <s v="EBS"/>
    <x v="5"/>
    <s v="W.pollock"/>
    <x v="4"/>
    <x v="15"/>
    <n v="1.1942951553904401E-6"/>
    <n v="77871"/>
    <n v="9.3000958045408699E-2"/>
  </r>
  <r>
    <x v="18"/>
    <s v="EBS"/>
    <x v="5"/>
    <s v="W.pollock"/>
    <x v="4"/>
    <x v="8"/>
    <n v="1.3302964201560799E-6"/>
    <n v="77871"/>
    <n v="0.103591512533974"/>
  </r>
  <r>
    <x v="18"/>
    <s v="EBS"/>
    <x v="5"/>
    <s v="W.pollock"/>
    <x v="4"/>
    <x v="17"/>
    <n v="1.04805386573127E-5"/>
    <n v="77871"/>
    <n v="0.81613002578359395"/>
  </r>
  <r>
    <x v="18"/>
    <s v="EBS"/>
    <x v="5"/>
    <s v="W.pollock"/>
    <x v="4"/>
    <x v="18"/>
    <n v="2.7839698781298401E-6"/>
    <n v="77871"/>
    <n v="0.216790518379849"/>
  </r>
  <r>
    <x v="18"/>
    <s v="EBS"/>
    <x v="5"/>
    <s v="W.pollock"/>
    <x v="0"/>
    <x v="1"/>
    <n v="8.0385775725933406E-6"/>
    <n v="77871"/>
    <n v="0.625972074155416"/>
  </r>
  <r>
    <x v="18"/>
    <s v="EBS"/>
    <x v="5"/>
    <s v="W.pollock"/>
    <x v="0"/>
    <x v="2"/>
    <n v="4.6197984331639999E-5"/>
    <n v="77871"/>
    <n v="3.5974832378891399"/>
  </r>
  <r>
    <x v="18"/>
    <s v="EBS"/>
    <x v="5"/>
    <s v="W.pollock"/>
    <x v="0"/>
    <x v="3"/>
    <n v="1.90283405520109E-4"/>
    <n v="77871"/>
    <n v="14.817559071256399"/>
  </r>
  <r>
    <x v="18"/>
    <s v="EBS"/>
    <x v="5"/>
    <s v="W.pollock"/>
    <x v="0"/>
    <x v="26"/>
    <n v="1.1154854001626999E-6"/>
    <n v="77871"/>
    <n v="8.6863963596069599E-2"/>
  </r>
  <r>
    <x v="18"/>
    <s v="EBS"/>
    <x v="5"/>
    <s v="W.pollock"/>
    <x v="0"/>
    <x v="4"/>
    <n v="9.6188055967873104E-7"/>
    <n v="77871"/>
    <n v="7.4902601062742505E-2"/>
  </r>
  <r>
    <x v="18"/>
    <s v="EBS"/>
    <x v="5"/>
    <s v="W.pollock"/>
    <x v="0"/>
    <x v="14"/>
    <n v="7.23229163957846E-6"/>
    <n v="77871"/>
    <n v="0.563185782265614"/>
  </r>
  <r>
    <x v="18"/>
    <s v="EBS"/>
    <x v="5"/>
    <s v="W.pollock"/>
    <x v="0"/>
    <x v="7"/>
    <n v="3.74329717694694E-4"/>
    <n v="77871"/>
    <n v="29.149429446603499"/>
  </r>
  <r>
    <x v="18"/>
    <s v="EBS"/>
    <x v="5"/>
    <s v="W.pollock"/>
    <x v="0"/>
    <x v="15"/>
    <n v="6.4164215275180097E-6"/>
    <n v="77871"/>
    <n v="0.49965316076935501"/>
  </r>
  <r>
    <x v="18"/>
    <s v="EBS"/>
    <x v="5"/>
    <s v="W.pollock"/>
    <x v="0"/>
    <x v="8"/>
    <n v="4.5963443406561302E-6"/>
    <n v="77871"/>
    <n v="0.35792193015123303"/>
  </r>
  <r>
    <x v="18"/>
    <s v="EBS"/>
    <x v="5"/>
    <s v="W.pollock"/>
    <x v="0"/>
    <x v="18"/>
    <n v="8.1901639464782698E-7"/>
    <n v="77871"/>
    <n v="6.3777625667620894E-2"/>
  </r>
  <r>
    <x v="18"/>
    <s v="EBS"/>
    <x v="5"/>
    <s v="W.pollock"/>
    <x v="1"/>
    <x v="1"/>
    <n v="4.6122225265356E-9"/>
    <n v="77871"/>
    <n v="3.5915838036385401E-4"/>
  </r>
  <r>
    <x v="18"/>
    <s v="EBS"/>
    <x v="5"/>
    <s v="W.pollock"/>
    <x v="1"/>
    <x v="3"/>
    <n v="6.70524873056265E-7"/>
    <n v="77871"/>
    <n v="5.2214442389764401E-2"/>
  </r>
  <r>
    <x v="18"/>
    <s v="EBS"/>
    <x v="5"/>
    <s v="W.pollock"/>
    <x v="1"/>
    <x v="12"/>
    <n v="2.47215127422308E-6"/>
    <n v="77871"/>
    <n v="0.19250889187502501"/>
  </r>
  <r>
    <x v="18"/>
    <s v="EBS"/>
    <x v="5"/>
    <s v="W.pollock"/>
    <x v="1"/>
    <x v="6"/>
    <n v="2.5527949984436401E-6"/>
    <n v="77871"/>
    <n v="0.198788699323805"/>
  </r>
  <r>
    <x v="18"/>
    <s v="EBS"/>
    <x v="5"/>
    <s v="W.pollock"/>
    <x v="1"/>
    <x v="15"/>
    <n v="7.9909929116936196E-6"/>
    <n v="77871"/>
    <n v="0.622266609026494"/>
  </r>
  <r>
    <x v="18"/>
    <s v="EBS"/>
    <x v="5"/>
    <s v="W.pollock"/>
    <x v="1"/>
    <x v="18"/>
    <n v="1.9428599508496199E-7"/>
    <n v="77871"/>
    <n v="1.51292447232611E-2"/>
  </r>
  <r>
    <x v="18"/>
    <s v="EBS"/>
    <x v="5"/>
    <s v="W.pollock"/>
    <x v="1"/>
    <x v="23"/>
    <n v="9.5011784046633297E-7"/>
    <n v="77871"/>
    <n v="7.3986626354953802E-2"/>
  </r>
  <r>
    <x v="18"/>
    <s v="EBS"/>
    <x v="5"/>
    <s v="W.pollock"/>
    <x v="1"/>
    <x v="19"/>
    <n v="3.9743855291696701E-5"/>
    <n v="77871"/>
    <n v="3.09489375541972"/>
  </r>
  <r>
    <x v="18"/>
    <s v="EBS"/>
    <x v="5"/>
    <s v="W.pollock"/>
    <x v="2"/>
    <x v="1"/>
    <n v="4.4779450396645597E-5"/>
    <n v="77871"/>
    <n v="3.4870205818371902"/>
  </r>
  <r>
    <x v="18"/>
    <s v="EBS"/>
    <x v="5"/>
    <s v="W.pollock"/>
    <x v="2"/>
    <x v="2"/>
    <n v="1.2922289252046399E-4"/>
    <n v="77871"/>
    <n v="10.062715863461101"/>
  </r>
  <r>
    <x v="18"/>
    <s v="EBS"/>
    <x v="5"/>
    <s v="W.pollock"/>
    <x v="2"/>
    <x v="3"/>
    <n v="1.3122430826545599E-3"/>
    <n v="77871"/>
    <n v="102.185681089393"/>
  </r>
  <r>
    <x v="18"/>
    <s v="EBS"/>
    <x v="5"/>
    <s v="W.pollock"/>
    <x v="2"/>
    <x v="26"/>
    <n v="5.9443881556721603E-5"/>
    <n v="77871"/>
    <n v="4.62895450070347"/>
  </r>
  <r>
    <x v="18"/>
    <s v="EBS"/>
    <x v="5"/>
    <s v="W.pollock"/>
    <x v="2"/>
    <x v="42"/>
    <n v="3.2701972403591299E-4"/>
    <n v="77871"/>
    <n v="25.465352930400599"/>
  </r>
  <r>
    <x v="18"/>
    <s v="EBS"/>
    <x v="5"/>
    <s v="W.pollock"/>
    <x v="2"/>
    <x v="7"/>
    <n v="1.00712523359574E-4"/>
    <n v="77871"/>
    <n v="7.8425849065334097"/>
  </r>
  <r>
    <x v="18"/>
    <s v="EBS"/>
    <x v="5"/>
    <s v="W.pollock"/>
    <x v="2"/>
    <x v="15"/>
    <n v="1.4144941815883501E-4"/>
    <n v="77871"/>
    <n v="11.0148076414467"/>
  </r>
  <r>
    <x v="18"/>
    <s v="EBS"/>
    <x v="5"/>
    <s v="W.pollock"/>
    <x v="2"/>
    <x v="17"/>
    <n v="2.89113423934964E-5"/>
    <n v="77871"/>
    <n v="2.25135514352396"/>
  </r>
  <r>
    <x v="18"/>
    <s v="EBS"/>
    <x v="5"/>
    <s v="W.pollock"/>
    <x v="3"/>
    <x v="35"/>
    <n v="7.9127669650894399E-7"/>
    <n v="77871"/>
    <n v="6.1617507633847997E-2"/>
  </r>
  <r>
    <x v="18"/>
    <s v="EBS"/>
    <x v="5"/>
    <s v="W.pollock"/>
    <x v="3"/>
    <x v="1"/>
    <n v="2.9975080471929098E-6"/>
    <n v="77871"/>
    <n v="0.23341894914295899"/>
  </r>
  <r>
    <x v="18"/>
    <s v="EBS"/>
    <x v="5"/>
    <s v="W.pollock"/>
    <x v="3"/>
    <x v="50"/>
    <n v="1.09505308716107E-6"/>
    <n v="77871"/>
    <n v="8.5272878950319403E-2"/>
  </r>
  <r>
    <x v="18"/>
    <s v="EBS"/>
    <x v="5"/>
    <s v="W.pollock"/>
    <x v="3"/>
    <x v="55"/>
    <n v="3.4688556782350898E-4"/>
    <n v="77871"/>
    <n v="27.012326051984399"/>
  </r>
  <r>
    <x v="18"/>
    <s v="EBS"/>
    <x v="5"/>
    <s v="W.pollock"/>
    <x v="3"/>
    <x v="10"/>
    <n v="7.4697948413303903E-7"/>
    <n v="77871"/>
    <n v="5.8168039408923899E-2"/>
  </r>
  <r>
    <x v="18"/>
    <s v="EBS"/>
    <x v="5"/>
    <s v="W.pollock"/>
    <x v="3"/>
    <x v="30"/>
    <n v="3.8492374845452198E-7"/>
    <n v="77871"/>
    <n v="2.9974397215902102E-2"/>
  </r>
  <r>
    <x v="18"/>
    <s v="EBS"/>
    <x v="5"/>
    <s v="W.pollock"/>
    <x v="3"/>
    <x v="2"/>
    <n v="1.95445349319598E-5"/>
    <n v="77871"/>
    <n v="1.5219524796866399"/>
  </r>
  <r>
    <x v="18"/>
    <s v="EBS"/>
    <x v="5"/>
    <s v="W.pollock"/>
    <x v="3"/>
    <x v="70"/>
    <n v="7.5525327900148403E-7"/>
    <n v="77871"/>
    <n v="5.8812328089124503E-2"/>
  </r>
  <r>
    <x v="18"/>
    <s v="EBS"/>
    <x v="5"/>
    <s v="W.pollock"/>
    <x v="3"/>
    <x v="3"/>
    <n v="4.3493154577434598E-3"/>
    <n v="77871"/>
    <n v="338.685544009941"/>
  </r>
  <r>
    <x v="18"/>
    <s v="EBS"/>
    <x v="5"/>
    <s v="W.pollock"/>
    <x v="3"/>
    <x v="11"/>
    <n v="4.8023777909796996E-7"/>
    <n v="77871"/>
    <n v="3.7396596096138102E-2"/>
  </r>
  <r>
    <x v="18"/>
    <s v="EBS"/>
    <x v="5"/>
    <s v="W.pollock"/>
    <x v="3"/>
    <x v="74"/>
    <n v="7.5936359800571596E-7"/>
    <n v="77871"/>
    <n v="5.9132402740303097E-2"/>
  </r>
  <r>
    <x v="18"/>
    <s v="EBS"/>
    <x v="5"/>
    <s v="W.pollock"/>
    <x v="3"/>
    <x v="24"/>
    <n v="5.6566701273143195E-10"/>
    <n v="77871"/>
    <n v="4.4049055948409403E-5"/>
  </r>
  <r>
    <x v="18"/>
    <s v="EBS"/>
    <x v="5"/>
    <s v="W.pollock"/>
    <x v="3"/>
    <x v="26"/>
    <n v="2.0270184935106299E-6"/>
    <n v="77871"/>
    <n v="0.15784595710816601"/>
  </r>
  <r>
    <x v="18"/>
    <s v="EBS"/>
    <x v="5"/>
    <s v="W.pollock"/>
    <x v="3"/>
    <x v="4"/>
    <n v="2.2179007659050101E-4"/>
    <n v="77871"/>
    <n v="17.2710150541789"/>
  </r>
  <r>
    <x v="18"/>
    <s v="EBS"/>
    <x v="5"/>
    <s v="W.pollock"/>
    <x v="3"/>
    <x v="20"/>
    <n v="4.3995689864125602E-6"/>
    <n v="77871"/>
    <n v="0.34259883654093298"/>
  </r>
  <r>
    <x v="18"/>
    <s v="EBS"/>
    <x v="5"/>
    <s v="W.pollock"/>
    <x v="3"/>
    <x v="12"/>
    <n v="2.2508867626645298E-5"/>
    <n v="77871"/>
    <n v="1.7527880309545001"/>
  </r>
  <r>
    <x v="18"/>
    <s v="EBS"/>
    <x v="5"/>
    <s v="W.pollock"/>
    <x v="3"/>
    <x v="41"/>
    <n v="2.9354514766185201E-5"/>
    <n v="77871"/>
    <n v="2.2858654193576"/>
  </r>
  <r>
    <x v="18"/>
    <s v="EBS"/>
    <x v="5"/>
    <s v="W.pollock"/>
    <x v="3"/>
    <x v="5"/>
    <n v="9.9452766283557494E-6"/>
    <n v="77871"/>
    <n v="0.77444863632669103"/>
  </r>
  <r>
    <x v="18"/>
    <s v="EBS"/>
    <x v="5"/>
    <s v="W.pollock"/>
    <x v="3"/>
    <x v="63"/>
    <n v="5.4154430046942999E-5"/>
    <n v="77871"/>
    <n v="4.2170596221855003"/>
  </r>
  <r>
    <x v="18"/>
    <s v="EBS"/>
    <x v="5"/>
    <s v="W.pollock"/>
    <x v="3"/>
    <x v="33"/>
    <n v="1.50180039389206E-6"/>
    <n v="77871"/>
    <n v="0.11694669847276901"/>
  </r>
  <r>
    <x v="18"/>
    <s v="EBS"/>
    <x v="5"/>
    <s v="W.pollock"/>
    <x v="3"/>
    <x v="14"/>
    <n v="6.9790036242947298E-7"/>
    <n v="77871"/>
    <n v="5.4346199122745499E-2"/>
  </r>
  <r>
    <x v="18"/>
    <s v="EBS"/>
    <x v="5"/>
    <s v="W.pollock"/>
    <x v="3"/>
    <x v="42"/>
    <n v="3.9365500860844702E-5"/>
    <n v="77871"/>
    <n v="3.0654309175348402"/>
  </r>
  <r>
    <x v="18"/>
    <s v="EBS"/>
    <x v="5"/>
    <s v="W.pollock"/>
    <x v="3"/>
    <x v="7"/>
    <n v="5.9950726454800697E-4"/>
    <n v="77871"/>
    <n v="46.684230197617801"/>
  </r>
  <r>
    <x v="18"/>
    <s v="EBS"/>
    <x v="5"/>
    <s v="W.pollock"/>
    <x v="3"/>
    <x v="43"/>
    <n v="2.1186995812265699E-5"/>
    <n v="77871"/>
    <n v="1.6498525508969399"/>
  </r>
  <r>
    <x v="18"/>
    <s v="EBS"/>
    <x v="5"/>
    <s v="W.pollock"/>
    <x v="3"/>
    <x v="15"/>
    <n v="5.7512395598477602E-4"/>
    <n v="77871"/>
    <n v="44.7854775764905"/>
  </r>
  <r>
    <x v="18"/>
    <s v="EBS"/>
    <x v="5"/>
    <s v="W.pollock"/>
    <x v="3"/>
    <x v="32"/>
    <n v="1.10717574343772E-5"/>
    <n v="77871"/>
    <n v="0.86216882317238897"/>
  </r>
  <r>
    <x v="18"/>
    <s v="EBS"/>
    <x v="5"/>
    <s v="W.pollock"/>
    <x v="3"/>
    <x v="16"/>
    <n v="2.5936993741673501E-5"/>
    <n v="77871"/>
    <n v="2.01973963965786"/>
  </r>
  <r>
    <x v="18"/>
    <s v="EBS"/>
    <x v="5"/>
    <s v="W.pollock"/>
    <x v="3"/>
    <x v="8"/>
    <n v="3.1277875504558399E-7"/>
    <n v="77871"/>
    <n v="2.4356394434154601E-2"/>
  </r>
  <r>
    <x v="18"/>
    <s v="EBS"/>
    <x v="5"/>
    <s v="W.pollock"/>
    <x v="3"/>
    <x v="17"/>
    <n v="3.2128125837272798E-6"/>
    <n v="77871"/>
    <n v="0.25018492870742698"/>
  </r>
  <r>
    <x v="18"/>
    <s v="EBS"/>
    <x v="5"/>
    <s v="W.pollock"/>
    <x v="3"/>
    <x v="18"/>
    <n v="1.12951707963172E-5"/>
    <n v="77871"/>
    <n v="0.87956624508001902"/>
  </r>
  <r>
    <x v="18"/>
    <s v="EBS"/>
    <x v="5"/>
    <s v="W.pollock"/>
    <x v="3"/>
    <x v="47"/>
    <n v="4.9734003976407503E-7"/>
    <n v="77871"/>
    <n v="3.8728366236468303E-2"/>
  </r>
  <r>
    <x v="18"/>
    <s v="EBS"/>
    <x v="5"/>
    <s v="W.pollock"/>
    <x v="3"/>
    <x v="25"/>
    <n v="5.9450519939426699E-5"/>
    <n v="77871"/>
    <n v="4.6294714382031001"/>
  </r>
  <r>
    <x v="18"/>
    <s v="EBS"/>
    <x v="5"/>
    <s v="W.pollock"/>
    <x v="3"/>
    <x v="48"/>
    <n v="1.1881131468390801E-5"/>
    <n v="77871"/>
    <n v="0.92519558857505801"/>
  </r>
  <r>
    <x v="18"/>
    <s v="EBS"/>
    <x v="5"/>
    <s v="W.pollock"/>
    <x v="3"/>
    <x v="37"/>
    <n v="1.6081882306916601E-7"/>
    <n v="77871"/>
    <n v="1.2523122571219099E-2"/>
  </r>
  <r>
    <x v="18"/>
    <s v="EBS"/>
    <x v="5"/>
    <s v="W.pollock"/>
    <x v="3"/>
    <x v="19"/>
    <n v="5.8408277568746596E-4"/>
    <n v="77871"/>
    <n v="45.4831098255586"/>
  </r>
  <r>
    <x v="18"/>
    <s v="EBS"/>
    <x v="6"/>
    <s v="W.pollock"/>
    <x v="4"/>
    <x v="1"/>
    <n v="1.2536741859922E-6"/>
    <n v="94526"/>
    <n v="0.118504806105099"/>
  </r>
  <r>
    <x v="18"/>
    <s v="EBS"/>
    <x v="6"/>
    <s v="W.pollock"/>
    <x v="4"/>
    <x v="10"/>
    <n v="2.9738639322566502E-6"/>
    <n v="94526"/>
    <n v="0.28110746206049197"/>
  </r>
  <r>
    <x v="18"/>
    <s v="EBS"/>
    <x v="6"/>
    <s v="W.pollock"/>
    <x v="4"/>
    <x v="2"/>
    <n v="1.27024185572354E-5"/>
    <n v="94526"/>
    <n v="1.2007088165412401"/>
  </r>
  <r>
    <x v="18"/>
    <s v="EBS"/>
    <x v="6"/>
    <s v="W.pollock"/>
    <x v="4"/>
    <x v="3"/>
    <n v="4.1612089818470397E-5"/>
    <n v="94526"/>
    <n v="3.9334244021807301"/>
  </r>
  <r>
    <x v="18"/>
    <s v="EBS"/>
    <x v="6"/>
    <s v="W.pollock"/>
    <x v="4"/>
    <x v="26"/>
    <n v="1.19616895947102E-6"/>
    <n v="94526"/>
    <n v="0.113069067062958"/>
  </r>
  <r>
    <x v="18"/>
    <s v="EBS"/>
    <x v="6"/>
    <s v="W.pollock"/>
    <x v="4"/>
    <x v="14"/>
    <n v="3.4075524223774101E-7"/>
    <n v="94526"/>
    <n v="3.22102300277647E-2"/>
  </r>
  <r>
    <x v="18"/>
    <s v="EBS"/>
    <x v="6"/>
    <s v="W.pollock"/>
    <x v="4"/>
    <x v="7"/>
    <n v="1.63919450001584E-6"/>
    <n v="94526"/>
    <n v="0.15494649930849699"/>
  </r>
  <r>
    <x v="18"/>
    <s v="EBS"/>
    <x v="6"/>
    <s v="W.pollock"/>
    <x v="4"/>
    <x v="8"/>
    <n v="1.1771544731849201E-6"/>
    <n v="94526"/>
    <n v="0.111271703732278"/>
  </r>
  <r>
    <x v="18"/>
    <s v="EBS"/>
    <x v="6"/>
    <s v="W.pollock"/>
    <x v="0"/>
    <x v="1"/>
    <n v="2.5237292638802299E-5"/>
    <n v="94526"/>
    <n v="2.3855803239754301"/>
  </r>
  <r>
    <x v="18"/>
    <s v="EBS"/>
    <x v="6"/>
    <s v="W.pollock"/>
    <x v="0"/>
    <x v="10"/>
    <n v="5.42758660841482E-6"/>
    <n v="94526"/>
    <n v="0.51304805174701895"/>
  </r>
  <r>
    <x v="18"/>
    <s v="EBS"/>
    <x v="6"/>
    <s v="W.pollock"/>
    <x v="0"/>
    <x v="2"/>
    <n v="2.91749489843089E-4"/>
    <n v="94526"/>
    <n v="27.577912276907799"/>
  </r>
  <r>
    <x v="18"/>
    <s v="EBS"/>
    <x v="6"/>
    <s v="W.pollock"/>
    <x v="0"/>
    <x v="3"/>
    <n v="1.9956548778382499E-4"/>
    <n v="94526"/>
    <n v="18.864127298253901"/>
  </r>
  <r>
    <x v="18"/>
    <s v="EBS"/>
    <x v="6"/>
    <s v="W.pollock"/>
    <x v="0"/>
    <x v="26"/>
    <n v="1.2105029396209701E-6"/>
    <n v="94526"/>
    <n v="0.114424000870612"/>
  </r>
  <r>
    <x v="18"/>
    <s v="EBS"/>
    <x v="6"/>
    <s v="W.pollock"/>
    <x v="0"/>
    <x v="4"/>
    <n v="4.0820467475115801E-7"/>
    <n v="94526"/>
    <n v="3.8585955085527902E-2"/>
  </r>
  <r>
    <x v="18"/>
    <s v="EBS"/>
    <x v="6"/>
    <s v="W.pollock"/>
    <x v="0"/>
    <x v="5"/>
    <n v="1.12497351309374E-7"/>
    <n v="94526"/>
    <n v="1.06339246298699E-2"/>
  </r>
  <r>
    <x v="18"/>
    <s v="EBS"/>
    <x v="6"/>
    <s v="W.pollock"/>
    <x v="0"/>
    <x v="14"/>
    <n v="6.0525146981048695E-7"/>
    <n v="94526"/>
    <n v="5.7212000435306103E-2"/>
  </r>
  <r>
    <x v="18"/>
    <s v="EBS"/>
    <x v="6"/>
    <s v="W.pollock"/>
    <x v="0"/>
    <x v="7"/>
    <n v="5.3723848609042202E-5"/>
    <n v="94526"/>
    <n v="5.0783005136183199"/>
  </r>
  <r>
    <x v="18"/>
    <s v="EBS"/>
    <x v="6"/>
    <s v="W.pollock"/>
    <x v="0"/>
    <x v="15"/>
    <n v="6.7498410785624506E-8"/>
    <n v="94526"/>
    <n v="6.3803547779219399E-3"/>
  </r>
  <r>
    <x v="18"/>
    <s v="EBS"/>
    <x v="6"/>
    <s v="W.pollock"/>
    <x v="0"/>
    <x v="8"/>
    <n v="6.0525146981048695E-7"/>
    <n v="94526"/>
    <n v="5.7212000435306103E-2"/>
  </r>
  <r>
    <x v="18"/>
    <s v="EBS"/>
    <x v="6"/>
    <s v="W.pollock"/>
    <x v="0"/>
    <x v="17"/>
    <n v="2.9185547157837901E-6"/>
    <n v="94526"/>
    <n v="0.27587930306417802"/>
  </r>
  <r>
    <x v="18"/>
    <s v="EBS"/>
    <x v="6"/>
    <s v="W.pollock"/>
    <x v="0"/>
    <x v="18"/>
    <n v="5.5683135222564801E-6"/>
    <n v="94526"/>
    <n v="0.52635040400481603"/>
  </r>
  <r>
    <x v="18"/>
    <s v="EBS"/>
    <x v="6"/>
    <s v="W.pollock"/>
    <x v="1"/>
    <x v="10"/>
    <n v="1.76325800724554E-6"/>
    <n v="94526"/>
    <n v="0.16667372639289199"/>
  </r>
  <r>
    <x v="18"/>
    <s v="EBS"/>
    <x v="6"/>
    <s v="W.pollock"/>
    <x v="1"/>
    <x v="2"/>
    <n v="3.91370211028735E-4"/>
    <n v="94526"/>
    <n v="36.994660567702198"/>
  </r>
  <r>
    <x v="18"/>
    <s v="EBS"/>
    <x v="6"/>
    <s v="W.pollock"/>
    <x v="1"/>
    <x v="3"/>
    <n v="5.0082926821103601E-4"/>
    <n v="94526"/>
    <n v="47.341387406916397"/>
  </r>
  <r>
    <x v="18"/>
    <s v="EBS"/>
    <x v="6"/>
    <s v="W.pollock"/>
    <x v="1"/>
    <x v="4"/>
    <n v="6.2511769917093999E-6"/>
    <n v="94526"/>
    <n v="0.590898756318322"/>
  </r>
  <r>
    <x v="18"/>
    <s v="EBS"/>
    <x v="6"/>
    <s v="W.pollock"/>
    <x v="1"/>
    <x v="7"/>
    <n v="2.1938363757741401E-4"/>
    <n v="94526"/>
    <n v="20.737457725642699"/>
  </r>
  <r>
    <x v="18"/>
    <s v="EBS"/>
    <x v="6"/>
    <s v="W.pollock"/>
    <x v="1"/>
    <x v="18"/>
    <n v="4.4403500812344898E-5"/>
    <n v="94526"/>
    <n v="4.1972853177877196"/>
  </r>
  <r>
    <x v="18"/>
    <s v="EBS"/>
    <x v="6"/>
    <s v="W.pollock"/>
    <x v="2"/>
    <x v="1"/>
    <n v="1.7891433762326801E-4"/>
    <n v="94526"/>
    <n v="16.912056678176999"/>
  </r>
  <r>
    <x v="18"/>
    <s v="EBS"/>
    <x v="6"/>
    <s v="W.pollock"/>
    <x v="2"/>
    <x v="10"/>
    <n v="4.7666712856829E-5"/>
    <n v="94526"/>
    <n v="4.5057436995046096"/>
  </r>
  <r>
    <x v="18"/>
    <s v="EBS"/>
    <x v="6"/>
    <s v="W.pollock"/>
    <x v="2"/>
    <x v="30"/>
    <n v="4.9731007552167703E-6"/>
    <n v="94526"/>
    <n v="0.47008732198761999"/>
  </r>
  <r>
    <x v="18"/>
    <s v="EBS"/>
    <x v="6"/>
    <s v="W.pollock"/>
    <x v="2"/>
    <x v="2"/>
    <n v="1.31038355928204E-2"/>
    <n v="94526"/>
    <n v="1238.65316324694"/>
  </r>
  <r>
    <x v="18"/>
    <s v="EBS"/>
    <x v="6"/>
    <s v="W.pollock"/>
    <x v="2"/>
    <x v="3"/>
    <n v="2.1947409894979199E-2"/>
    <n v="94526"/>
    <n v="2074.6008677328"/>
  </r>
  <r>
    <x v="18"/>
    <s v="EBS"/>
    <x v="6"/>
    <s v="W.pollock"/>
    <x v="2"/>
    <x v="68"/>
    <n v="1.34519589005892E-5"/>
    <n v="94526"/>
    <n v="1.27155986703709"/>
  </r>
  <r>
    <x v="18"/>
    <s v="EBS"/>
    <x v="6"/>
    <s v="W.pollock"/>
    <x v="2"/>
    <x v="26"/>
    <n v="4.8052694443309199E-5"/>
    <n v="94526"/>
    <n v="4.54222899494824"/>
  </r>
  <r>
    <x v="18"/>
    <s v="EBS"/>
    <x v="6"/>
    <s v="W.pollock"/>
    <x v="2"/>
    <x v="4"/>
    <n v="2.01852472511835E-5"/>
    <n v="94526"/>
    <n v="1.90803068166538"/>
  </r>
  <r>
    <x v="18"/>
    <s v="EBS"/>
    <x v="6"/>
    <s v="W.pollock"/>
    <x v="2"/>
    <x v="20"/>
    <n v="1.9945788018371201E-6"/>
    <n v="94526"/>
    <n v="0.18853955582245499"/>
  </r>
  <r>
    <x v="18"/>
    <s v="EBS"/>
    <x v="6"/>
    <s v="W.pollock"/>
    <x v="2"/>
    <x v="12"/>
    <n v="1.00257506779702E-4"/>
    <n v="94526"/>
    <n v="9.4769410858581207"/>
  </r>
  <r>
    <x v="18"/>
    <s v="EBS"/>
    <x v="6"/>
    <s v="W.pollock"/>
    <x v="2"/>
    <x v="21"/>
    <n v="2.3408001272428899E-6"/>
    <n v="94526"/>
    <n v="0.22126647282776099"/>
  </r>
  <r>
    <x v="18"/>
    <s v="EBS"/>
    <x v="6"/>
    <s v="W.pollock"/>
    <x v="2"/>
    <x v="5"/>
    <n v="3.0629258013744801E-4"/>
    <n v="94526"/>
    <n v="28.952612430072399"/>
  </r>
  <r>
    <x v="18"/>
    <s v="EBS"/>
    <x v="6"/>
    <s v="W.pollock"/>
    <x v="2"/>
    <x v="42"/>
    <n v="2.2074744419899801E-4"/>
    <n v="94526"/>
    <n v="20.866372910354499"/>
  </r>
  <r>
    <x v="18"/>
    <s v="EBS"/>
    <x v="6"/>
    <s v="W.pollock"/>
    <x v="2"/>
    <x v="7"/>
    <n v="7.30257247069574E-4"/>
    <n v="94526"/>
    <n v="69.028296536498502"/>
  </r>
  <r>
    <x v="18"/>
    <s v="EBS"/>
    <x v="6"/>
    <s v="W.pollock"/>
    <x v="2"/>
    <x v="15"/>
    <n v="1.2469206984870601E-4"/>
    <n v="94526"/>
    <n v="11.786642594518799"/>
  </r>
  <r>
    <x v="18"/>
    <s v="EBS"/>
    <x v="6"/>
    <s v="W.pollock"/>
    <x v="2"/>
    <x v="8"/>
    <n v="8.1893022840791104E-5"/>
    <n v="94526"/>
    <n v="7.74101987704862"/>
  </r>
  <r>
    <x v="18"/>
    <s v="EBS"/>
    <x v="6"/>
    <s v="W.pollock"/>
    <x v="2"/>
    <x v="17"/>
    <n v="2.9486045635433798E-4"/>
    <n v="94526"/>
    <n v="27.8719794973502"/>
  </r>
  <r>
    <x v="18"/>
    <s v="EBS"/>
    <x v="6"/>
    <s v="W.pollock"/>
    <x v="2"/>
    <x v="18"/>
    <n v="3.1094321594418299E-4"/>
    <n v="94526"/>
    <n v="29.392218430339899"/>
  </r>
  <r>
    <x v="18"/>
    <s v="EBS"/>
    <x v="6"/>
    <s v="W.pollock"/>
    <x v="2"/>
    <x v="19"/>
    <n v="1.75975450064711E-5"/>
    <n v="94526"/>
    <n v="1.6634255392816899"/>
  </r>
  <r>
    <x v="18"/>
    <s v="EBS"/>
    <x v="6"/>
    <s v="W.pollock"/>
    <x v="3"/>
    <x v="1"/>
    <n v="4.29947986260979E-5"/>
    <n v="94526"/>
    <n v="4.0641263349305303"/>
  </r>
  <r>
    <x v="18"/>
    <s v="EBS"/>
    <x v="6"/>
    <s v="W.pollock"/>
    <x v="3"/>
    <x v="50"/>
    <n v="8.78499362092949E-7"/>
    <n v="94526"/>
    <n v="8.3041030701198101E-2"/>
  </r>
  <r>
    <x v="18"/>
    <s v="EBS"/>
    <x v="6"/>
    <s v="W.pollock"/>
    <x v="3"/>
    <x v="38"/>
    <n v="1.2007801727869299E-6"/>
    <n v="94526"/>
    <n v="0.113504946612858"/>
  </r>
  <r>
    <x v="18"/>
    <s v="EBS"/>
    <x v="6"/>
    <s v="W.pollock"/>
    <x v="3"/>
    <x v="55"/>
    <n v="1.09029936882547E-4"/>
    <n v="94526"/>
    <n v="10.3061638137596"/>
  </r>
  <r>
    <x v="18"/>
    <s v="EBS"/>
    <x v="6"/>
    <s v="W.pollock"/>
    <x v="3"/>
    <x v="10"/>
    <n v="5.9518352157773398E-6"/>
    <n v="94526"/>
    <n v="0.56260317560656903"/>
  </r>
  <r>
    <x v="18"/>
    <s v="EBS"/>
    <x v="6"/>
    <s v="W.pollock"/>
    <x v="3"/>
    <x v="30"/>
    <n v="4.9016945311588303E-6"/>
    <n v="94526"/>
    <n v="0.46333757725232"/>
  </r>
  <r>
    <x v="18"/>
    <s v="EBS"/>
    <x v="6"/>
    <s v="W.pollock"/>
    <x v="3"/>
    <x v="2"/>
    <n v="2.95301713325979E-4"/>
    <n v="94526"/>
    <n v="27.9136897538515"/>
  </r>
  <r>
    <x v="18"/>
    <s v="EBS"/>
    <x v="6"/>
    <s v="W.pollock"/>
    <x v="3"/>
    <x v="77"/>
    <n v="2.4630448626717798E-8"/>
    <n v="94526"/>
    <n v="2.3282177868891199E-3"/>
  </r>
  <r>
    <x v="18"/>
    <s v="EBS"/>
    <x v="6"/>
    <s v="W.pollock"/>
    <x v="3"/>
    <x v="3"/>
    <n v="6.0056839545220998E-3"/>
    <n v="94526"/>
    <n v="567.69328148515604"/>
  </r>
  <r>
    <x v="18"/>
    <s v="EBS"/>
    <x v="6"/>
    <s v="W.pollock"/>
    <x v="3"/>
    <x v="11"/>
    <n v="2.5396670925270498E-6"/>
    <n v="94526"/>
    <n v="0.24006457158821201"/>
  </r>
  <r>
    <x v="18"/>
    <s v="EBS"/>
    <x v="6"/>
    <s v="W.pollock"/>
    <x v="3"/>
    <x v="26"/>
    <n v="4.60619793575592E-5"/>
    <n v="94526"/>
    <n v="4.3540546607526398"/>
  </r>
  <r>
    <x v="18"/>
    <s v="EBS"/>
    <x v="6"/>
    <s v="W.pollock"/>
    <x v="3"/>
    <x v="4"/>
    <n v="1.03901697194141E-4"/>
    <n v="94526"/>
    <n v="9.8214118289733694"/>
  </r>
  <r>
    <x v="18"/>
    <s v="EBS"/>
    <x v="6"/>
    <s v="W.pollock"/>
    <x v="3"/>
    <x v="20"/>
    <n v="1.9948756812855701E-5"/>
    <n v="94526"/>
    <n v="1.885676186492"/>
  </r>
  <r>
    <x v="18"/>
    <s v="EBS"/>
    <x v="6"/>
    <s v="W.pollock"/>
    <x v="3"/>
    <x v="12"/>
    <n v="3.7211594711525502E-5"/>
    <n v="94526"/>
    <n v="3.51746320170166"/>
  </r>
  <r>
    <x v="18"/>
    <s v="EBS"/>
    <x v="6"/>
    <s v="W.pollock"/>
    <x v="3"/>
    <x v="21"/>
    <n v="4.6083886372684098E-7"/>
    <n v="94526"/>
    <n v="4.3561254432643401E-2"/>
  </r>
  <r>
    <x v="18"/>
    <s v="EBS"/>
    <x v="6"/>
    <s v="W.pollock"/>
    <x v="3"/>
    <x v="41"/>
    <n v="2.7935599621719101E-5"/>
    <n v="94526"/>
    <n v="2.6406404898426201"/>
  </r>
  <r>
    <x v="18"/>
    <s v="EBS"/>
    <x v="6"/>
    <s v="W.pollock"/>
    <x v="3"/>
    <x v="5"/>
    <n v="1.6708121643183699E-5"/>
    <n v="94526"/>
    <n v="1.5793519064435799"/>
  </r>
  <r>
    <x v="18"/>
    <s v="EBS"/>
    <x v="6"/>
    <s v="W.pollock"/>
    <x v="3"/>
    <x v="6"/>
    <n v="9.3159594377176402E-7"/>
    <n v="94526"/>
    <n v="8.8060038180969802E-2"/>
  </r>
  <r>
    <x v="18"/>
    <s v="EBS"/>
    <x v="6"/>
    <s v="W.pollock"/>
    <x v="3"/>
    <x v="63"/>
    <n v="2.0510969174572001E-4"/>
    <n v="94526"/>
    <n v="19.388198721955899"/>
  </r>
  <r>
    <x v="18"/>
    <s v="EBS"/>
    <x v="6"/>
    <s v="W.pollock"/>
    <x v="3"/>
    <x v="13"/>
    <n v="5.8706341477832498E-5"/>
    <n v="94526"/>
    <n v="5.5492756345335996"/>
  </r>
  <r>
    <x v="18"/>
    <s v="EBS"/>
    <x v="6"/>
    <s v="W.pollock"/>
    <x v="3"/>
    <x v="14"/>
    <n v="1.3300442258427601E-7"/>
    <n v="94526"/>
    <n v="1.2572376049201301E-2"/>
  </r>
  <r>
    <x v="18"/>
    <s v="EBS"/>
    <x v="6"/>
    <s v="W.pollock"/>
    <x v="3"/>
    <x v="42"/>
    <n v="5.236909379286E-5"/>
    <n v="94526"/>
    <n v="4.9502409598638897"/>
  </r>
  <r>
    <x v="18"/>
    <s v="EBS"/>
    <x v="6"/>
    <s v="W.pollock"/>
    <x v="3"/>
    <x v="7"/>
    <n v="2.5688268326081598E-4"/>
    <n v="94526"/>
    <n v="24.282092517911899"/>
  </r>
  <r>
    <x v="18"/>
    <s v="EBS"/>
    <x v="6"/>
    <s v="W.pollock"/>
    <x v="3"/>
    <x v="15"/>
    <n v="2.7517061877853902E-4"/>
    <n v="94526"/>
    <n v="26.010777910660099"/>
  </r>
  <r>
    <x v="18"/>
    <s v="EBS"/>
    <x v="6"/>
    <s v="W.pollock"/>
    <x v="3"/>
    <x v="61"/>
    <n v="3.1918010900569098E-5"/>
    <n v="94526"/>
    <n v="3.0170818983871999"/>
  </r>
  <r>
    <x v="18"/>
    <s v="EBS"/>
    <x v="6"/>
    <s v="W.pollock"/>
    <x v="3"/>
    <x v="16"/>
    <n v="1.9854721066942598E-5"/>
    <n v="94526"/>
    <n v="1.8767873635738099"/>
  </r>
  <r>
    <x v="18"/>
    <s v="EBS"/>
    <x v="6"/>
    <s v="W.pollock"/>
    <x v="3"/>
    <x v="8"/>
    <n v="1.7321902849667599E-5"/>
    <n v="94526"/>
    <n v="1.6373701887676799"/>
  </r>
  <r>
    <x v="18"/>
    <s v="EBS"/>
    <x v="6"/>
    <s v="W.pollock"/>
    <x v="3"/>
    <x v="17"/>
    <n v="6.3917394826867006E-5"/>
    <n v="94526"/>
    <n v="6.04185566340443"/>
  </r>
  <r>
    <x v="18"/>
    <s v="EBS"/>
    <x v="6"/>
    <s v="W.pollock"/>
    <x v="3"/>
    <x v="18"/>
    <n v="3.3817895600071499E-5"/>
    <n v="94526"/>
    <n v="3.19667039949235"/>
  </r>
  <r>
    <x v="18"/>
    <s v="EBS"/>
    <x v="6"/>
    <s v="W.pollock"/>
    <x v="3"/>
    <x v="25"/>
    <n v="1.96558413588944E-5"/>
    <n v="94526"/>
    <n v="1.8579880602908501"/>
  </r>
  <r>
    <x v="18"/>
    <s v="EBS"/>
    <x v="6"/>
    <s v="W.pollock"/>
    <x v="3"/>
    <x v="48"/>
    <n v="9.8521794506870992E-7"/>
    <n v="94526"/>
    <n v="9.3128711475564896E-2"/>
  </r>
  <r>
    <x v="18"/>
    <s v="EBS"/>
    <x v="6"/>
    <s v="W.pollock"/>
    <x v="3"/>
    <x v="19"/>
    <n v="2.8167333725918702E-4"/>
    <n v="94526"/>
    <n v="26.625453877761899"/>
  </r>
  <r>
    <x v="18"/>
    <s v="EBS"/>
    <x v="7"/>
    <s v="W.pollock"/>
    <x v="0"/>
    <x v="10"/>
    <n v="8.9906339018746202E-7"/>
    <n v="38792"/>
    <n v="3.4876467032151998E-2"/>
  </r>
  <r>
    <x v="18"/>
    <s v="EBS"/>
    <x v="7"/>
    <s v="W.pollock"/>
    <x v="0"/>
    <x v="2"/>
    <n v="2.99143793185487E-5"/>
    <n v="38792"/>
    <n v="1.1604386025251401"/>
  </r>
  <r>
    <x v="18"/>
    <s v="EBS"/>
    <x v="7"/>
    <s v="W.pollock"/>
    <x v="0"/>
    <x v="3"/>
    <n v="3.9797241178415098E-6"/>
    <n v="38792"/>
    <n v="0.154381457979308"/>
  </r>
  <r>
    <x v="18"/>
    <s v="EBS"/>
    <x v="7"/>
    <s v="W.pollock"/>
    <x v="1"/>
    <x v="3"/>
    <n v="2.31550616109273E-3"/>
    <n v="38792"/>
    <n v="89.8231150011094"/>
  </r>
  <r>
    <x v="18"/>
    <s v="EBS"/>
    <x v="7"/>
    <s v="W.pollock"/>
    <x v="2"/>
    <x v="1"/>
    <n v="3.9329460937753002E-4"/>
    <n v="38792"/>
    <n v="15.2566844869731"/>
  </r>
  <r>
    <x v="18"/>
    <s v="EBS"/>
    <x v="7"/>
    <s v="W.pollock"/>
    <x v="2"/>
    <x v="10"/>
    <n v="2.8289028240931301E-5"/>
    <n v="38792"/>
    <n v="1.09738798352221"/>
  </r>
  <r>
    <x v="18"/>
    <s v="EBS"/>
    <x v="7"/>
    <s v="W.pollock"/>
    <x v="2"/>
    <x v="2"/>
    <n v="2.97306327492058E-3"/>
    <n v="38792"/>
    <n v="115.331070560719"/>
  </r>
  <r>
    <x v="18"/>
    <s v="EBS"/>
    <x v="7"/>
    <s v="W.pollock"/>
    <x v="2"/>
    <x v="3"/>
    <n v="1.2552909075972001E-2"/>
    <n v="38792"/>
    <n v="486.95244887510597"/>
  </r>
  <r>
    <x v="18"/>
    <s v="EBS"/>
    <x v="7"/>
    <s v="W.pollock"/>
    <x v="2"/>
    <x v="26"/>
    <n v="9.6488801825429595E-6"/>
    <n v="38792"/>
    <n v="0.37429936004120701"/>
  </r>
  <r>
    <x v="18"/>
    <s v="EBS"/>
    <x v="7"/>
    <s v="W.pollock"/>
    <x v="2"/>
    <x v="4"/>
    <n v="8.5389738819692903E-5"/>
    <n v="38792"/>
    <n v="3.31243874829353"/>
  </r>
  <r>
    <x v="18"/>
    <s v="EBS"/>
    <x v="7"/>
    <s v="W.pollock"/>
    <x v="2"/>
    <x v="5"/>
    <n v="3.4759001767764999E-6"/>
    <n v="38792"/>
    <n v="0.13483711965751399"/>
  </r>
  <r>
    <x v="18"/>
    <s v="EBS"/>
    <x v="7"/>
    <s v="W.pollock"/>
    <x v="2"/>
    <x v="42"/>
    <n v="1.31237628825827E-4"/>
    <n v="38792"/>
    <n v="5.0909700974114704"/>
  </r>
  <r>
    <x v="18"/>
    <s v="EBS"/>
    <x v="7"/>
    <s v="W.pollock"/>
    <x v="2"/>
    <x v="7"/>
    <n v="1.2040474902188801E-4"/>
    <n v="38792"/>
    <n v="4.6707410240570804"/>
  </r>
  <r>
    <x v="18"/>
    <s v="EBS"/>
    <x v="7"/>
    <s v="W.pollock"/>
    <x v="2"/>
    <x v="15"/>
    <n v="1.4897318515304701E-5"/>
    <n v="38792"/>
    <n v="0.57789677984569998"/>
  </r>
  <r>
    <x v="18"/>
    <s v="EBS"/>
    <x v="7"/>
    <s v="W.pollock"/>
    <x v="2"/>
    <x v="16"/>
    <n v="4.1223353965635597E-4"/>
    <n v="38792"/>
    <n v="15.9913634703494"/>
  </r>
  <r>
    <x v="18"/>
    <s v="EBS"/>
    <x v="7"/>
    <s v="W.pollock"/>
    <x v="2"/>
    <x v="8"/>
    <n v="1.6465954185183301E-4"/>
    <n v="38792"/>
    <n v="6.3874729475162901"/>
  </r>
  <r>
    <x v="18"/>
    <s v="EBS"/>
    <x v="7"/>
    <s v="W.pollock"/>
    <x v="2"/>
    <x v="17"/>
    <n v="1.07601131954417E-3"/>
    <n v="38792"/>
    <n v="41.740631107757302"/>
  </r>
  <r>
    <x v="18"/>
    <s v="EBS"/>
    <x v="7"/>
    <s v="W.pollock"/>
    <x v="2"/>
    <x v="18"/>
    <n v="3.0111195153492501E-5"/>
    <n v="38792"/>
    <n v="1.16807348239428"/>
  </r>
  <r>
    <x v="18"/>
    <s v="EBS"/>
    <x v="7"/>
    <s v="W.pollock"/>
    <x v="2"/>
    <x v="47"/>
    <n v="9.9412704911048698E-5"/>
    <n v="38792"/>
    <n v="3.8564176489094"/>
  </r>
  <r>
    <x v="18"/>
    <s v="EBS"/>
    <x v="7"/>
    <s v="W.pollock"/>
    <x v="2"/>
    <x v="9"/>
    <n v="2.8961645705573298E-6"/>
    <n v="38792"/>
    <n v="0.11234801602106"/>
  </r>
  <r>
    <x v="18"/>
    <s v="EBS"/>
    <x v="7"/>
    <s v="W.pollock"/>
    <x v="2"/>
    <x v="29"/>
    <n v="7.0569777992378299E-7"/>
    <n v="38792"/>
    <n v="2.7375428278803401E-2"/>
  </r>
  <r>
    <x v="18"/>
    <s v="EBS"/>
    <x v="7"/>
    <s v="W.pollock"/>
    <x v="3"/>
    <x v="1"/>
    <n v="6.6013347628945005E-5"/>
    <n v="38792"/>
    <n v="2.5607897812220299"/>
  </r>
  <r>
    <x v="18"/>
    <s v="EBS"/>
    <x v="7"/>
    <s v="W.pollock"/>
    <x v="3"/>
    <x v="10"/>
    <n v="8.2933847826462702E-6"/>
    <n v="38792"/>
    <n v="0.32171698248841402"/>
  </r>
  <r>
    <x v="18"/>
    <s v="EBS"/>
    <x v="7"/>
    <s v="W.pollock"/>
    <x v="3"/>
    <x v="2"/>
    <n v="1.37187484711515E-4"/>
    <n v="38792"/>
    <n v="5.3217769069290997"/>
  </r>
  <r>
    <x v="18"/>
    <s v="EBS"/>
    <x v="7"/>
    <s v="W.pollock"/>
    <x v="3"/>
    <x v="3"/>
    <n v="1.33150430090595E-3"/>
    <n v="38792"/>
    <n v="51.651714840743701"/>
  </r>
  <r>
    <x v="18"/>
    <s v="EBS"/>
    <x v="7"/>
    <s v="W.pollock"/>
    <x v="3"/>
    <x v="4"/>
    <n v="1.53019263522431E-6"/>
    <n v="38792"/>
    <n v="5.9359232705621399E-2"/>
  </r>
  <r>
    <x v="18"/>
    <s v="EBS"/>
    <x v="7"/>
    <s v="W.pollock"/>
    <x v="3"/>
    <x v="5"/>
    <n v="1.6729205037039199E-8"/>
    <n v="38792"/>
    <n v="6.4895932179682395E-4"/>
  </r>
  <r>
    <x v="18"/>
    <s v="EBS"/>
    <x v="7"/>
    <s v="W.pollock"/>
    <x v="3"/>
    <x v="7"/>
    <n v="2.5661318856164899E-6"/>
    <n v="38792"/>
    <n v="9.9545388106834803E-2"/>
  </r>
  <r>
    <x v="18"/>
    <s v="EBS"/>
    <x v="7"/>
    <s v="W.pollock"/>
    <x v="3"/>
    <x v="15"/>
    <n v="1.92953286147008E-5"/>
    <n v="38792"/>
    <n v="0.74850438762147498"/>
  </r>
  <r>
    <x v="18"/>
    <s v="EBS"/>
    <x v="7"/>
    <s v="W.pollock"/>
    <x v="3"/>
    <x v="65"/>
    <n v="2.6243384884153802E-6"/>
    <n v="38792"/>
    <n v="0.101803338642609"/>
  </r>
  <r>
    <x v="18"/>
    <s v="EBS"/>
    <x v="7"/>
    <s v="W.pollock"/>
    <x v="3"/>
    <x v="16"/>
    <n v="1.00783549718327E-4"/>
    <n v="38792"/>
    <n v="3.9095954606733301"/>
  </r>
  <r>
    <x v="18"/>
    <s v="EBS"/>
    <x v="7"/>
    <s v="W.pollock"/>
    <x v="3"/>
    <x v="8"/>
    <n v="1.3509591261585E-5"/>
    <n v="38792"/>
    <n v="0.52406406421940699"/>
  </r>
  <r>
    <x v="18"/>
    <s v="EBS"/>
    <x v="7"/>
    <s v="W.pollock"/>
    <x v="3"/>
    <x v="17"/>
    <n v="5.67239763290608E-4"/>
    <n v="38792"/>
    <n v="22.0043648975693"/>
  </r>
  <r>
    <x v="18"/>
    <s v="EBS"/>
    <x v="7"/>
    <s v="W.pollock"/>
    <x v="3"/>
    <x v="29"/>
    <n v="5.1490528094614198E-5"/>
    <n v="38792"/>
    <n v="1.99742056584627"/>
  </r>
  <r>
    <x v="18"/>
    <s v="EBS"/>
    <x v="8"/>
    <s v="W.pollock"/>
    <x v="4"/>
    <x v="0"/>
    <n v="1.09279993945177E-4"/>
    <n v="27537"/>
    <n v="3.0092431932683299"/>
  </r>
  <r>
    <x v="18"/>
    <s v="EBS"/>
    <x v="8"/>
    <s v="W.pollock"/>
    <x v="0"/>
    <x v="1"/>
    <n v="1.27592996091362E-4"/>
    <n v="27537"/>
    <n v="3.5135283333678302"/>
  </r>
  <r>
    <x v="18"/>
    <s v="EBS"/>
    <x v="8"/>
    <s v="W.pollock"/>
    <x v="0"/>
    <x v="10"/>
    <n v="7.0257906780092706E-5"/>
    <n v="27537"/>
    <n v="1.9346919790034101"/>
  </r>
  <r>
    <x v="18"/>
    <s v="EBS"/>
    <x v="8"/>
    <s v="W.pollock"/>
    <x v="0"/>
    <x v="2"/>
    <n v="1.27834307388596E-3"/>
    <n v="27537"/>
    <n v="35.2017332255977"/>
  </r>
  <r>
    <x v="18"/>
    <s v="EBS"/>
    <x v="8"/>
    <s v="W.pollock"/>
    <x v="0"/>
    <x v="3"/>
    <n v="2.34630592104201E-4"/>
    <n v="27537"/>
    <n v="6.4610226147733796"/>
  </r>
  <r>
    <x v="18"/>
    <s v="EBS"/>
    <x v="8"/>
    <s v="W.pollock"/>
    <x v="0"/>
    <x v="26"/>
    <n v="9.4267072298904099E-8"/>
    <n v="27537"/>
    <n v="2.59583236989492E-3"/>
  </r>
  <r>
    <x v="18"/>
    <s v="EBS"/>
    <x v="8"/>
    <s v="W.pollock"/>
    <x v="0"/>
    <x v="14"/>
    <n v="2.17404957516208E-6"/>
    <n v="27537"/>
    <n v="5.9866803151238102E-2"/>
  </r>
  <r>
    <x v="18"/>
    <s v="EBS"/>
    <x v="8"/>
    <s v="W.pollock"/>
    <x v="0"/>
    <x v="7"/>
    <n v="1.06353618726944E-5"/>
    <n v="27537"/>
    <n v="0.29286595988838698"/>
  </r>
  <r>
    <x v="18"/>
    <s v="EBS"/>
    <x v="8"/>
    <s v="W.pollock"/>
    <x v="0"/>
    <x v="15"/>
    <n v="3.0046905512473099E-5"/>
    <n v="27537"/>
    <n v="0.82740163709697301"/>
  </r>
  <r>
    <x v="18"/>
    <s v="EBS"/>
    <x v="8"/>
    <s v="W.pollock"/>
    <x v="0"/>
    <x v="8"/>
    <n v="9.5256718009064298E-5"/>
    <n v="27537"/>
    <n v="2.6230842438156001"/>
  </r>
  <r>
    <x v="18"/>
    <s v="EBS"/>
    <x v="8"/>
    <s v="W.pollock"/>
    <x v="0"/>
    <x v="18"/>
    <n v="9.5919165573131704E-6"/>
    <n v="27537"/>
    <n v="0.26413260623873303"/>
  </r>
  <r>
    <x v="18"/>
    <s v="EBS"/>
    <x v="8"/>
    <s v="W.pollock"/>
    <x v="0"/>
    <x v="52"/>
    <n v="2.09155791182934E-7"/>
    <n v="27537"/>
    <n v="5.7595230218044401E-3"/>
  </r>
  <r>
    <x v="18"/>
    <s v="EBS"/>
    <x v="8"/>
    <s v="W.pollock"/>
    <x v="1"/>
    <x v="1"/>
    <n v="3.9041278343954699E-4"/>
    <n v="27537"/>
    <n v="10.7507968175748"/>
  </r>
  <r>
    <x v="18"/>
    <s v="EBS"/>
    <x v="8"/>
    <s v="W.pollock"/>
    <x v="1"/>
    <x v="10"/>
    <n v="1.4144636484338999E-5"/>
    <n v="27537"/>
    <n v="0.38950085486924202"/>
  </r>
  <r>
    <x v="18"/>
    <s v="EBS"/>
    <x v="8"/>
    <s v="W.pollock"/>
    <x v="1"/>
    <x v="2"/>
    <n v="8.4701824737793106E-3"/>
    <n v="27537"/>
    <n v="233.24341478046099"/>
  </r>
  <r>
    <x v="18"/>
    <s v="EBS"/>
    <x v="8"/>
    <s v="W.pollock"/>
    <x v="1"/>
    <x v="3"/>
    <n v="1.3007576513379699E-3"/>
    <n v="27537"/>
    <n v="35.818963444893797"/>
  </r>
  <r>
    <x v="18"/>
    <s v="EBS"/>
    <x v="8"/>
    <s v="W.pollock"/>
    <x v="1"/>
    <x v="24"/>
    <n v="1.9415203007749499E-6"/>
    <n v="27537"/>
    <n v="5.34636445224397E-2"/>
  </r>
  <r>
    <x v="18"/>
    <s v="EBS"/>
    <x v="8"/>
    <s v="W.pollock"/>
    <x v="1"/>
    <x v="4"/>
    <n v="3.0223702851282101E-7"/>
    <n v="27537"/>
    <n v="8.3227010541575604E-3"/>
  </r>
  <r>
    <x v="18"/>
    <s v="EBS"/>
    <x v="8"/>
    <s v="W.pollock"/>
    <x v="1"/>
    <x v="6"/>
    <n v="1.14004746264285E-4"/>
    <n v="27537"/>
    <n v="3.1393486978796199"/>
  </r>
  <r>
    <x v="18"/>
    <s v="EBS"/>
    <x v="8"/>
    <s v="W.pollock"/>
    <x v="1"/>
    <x v="13"/>
    <n v="1.8635145657504401E-7"/>
    <n v="27537"/>
    <n v="5.1315600597069896E-3"/>
  </r>
  <r>
    <x v="18"/>
    <s v="EBS"/>
    <x v="8"/>
    <s v="W.pollock"/>
    <x v="1"/>
    <x v="14"/>
    <n v="6.2108168676456197E-6"/>
    <n v="27537"/>
    <n v="0.17102726408435701"/>
  </r>
  <r>
    <x v="18"/>
    <s v="EBS"/>
    <x v="8"/>
    <s v="W.pollock"/>
    <x v="1"/>
    <x v="7"/>
    <n v="4.5335554276923202E-7"/>
    <n v="27537"/>
    <n v="1.24840515812363E-2"/>
  </r>
  <r>
    <x v="18"/>
    <s v="EBS"/>
    <x v="8"/>
    <s v="W.pollock"/>
    <x v="1"/>
    <x v="8"/>
    <n v="3.43631405075733E-6"/>
    <n v="27537"/>
    <n v="9.4625780015704597E-2"/>
  </r>
  <r>
    <x v="18"/>
    <s v="EBS"/>
    <x v="8"/>
    <s v="W.pollock"/>
    <x v="1"/>
    <x v="18"/>
    <n v="2.6582296193523302E-5"/>
    <n v="27537"/>
    <n v="0.73199669028104997"/>
  </r>
  <r>
    <x v="18"/>
    <s v="EBS"/>
    <x v="8"/>
    <s v="W.pollock"/>
    <x v="1"/>
    <x v="9"/>
    <n v="6.0447405702564298E-7"/>
    <n v="27537"/>
    <n v="1.66454021083151E-2"/>
  </r>
  <r>
    <x v="18"/>
    <s v="EBS"/>
    <x v="8"/>
    <s v="W.pollock"/>
    <x v="2"/>
    <x v="1"/>
    <n v="2.5269888442906699E-3"/>
    <n v="27537"/>
    <n v="69.585691805232202"/>
  </r>
  <r>
    <x v="18"/>
    <s v="EBS"/>
    <x v="8"/>
    <s v="W.pollock"/>
    <x v="2"/>
    <x v="10"/>
    <n v="3.6562151126521598E-4"/>
    <n v="27537"/>
    <n v="10.0681195557103"/>
  </r>
  <r>
    <x v="18"/>
    <s v="EBS"/>
    <x v="8"/>
    <s v="W.pollock"/>
    <x v="2"/>
    <x v="2"/>
    <n v="5.7266105261640403E-3"/>
    <n v="27537"/>
    <n v="157.69367405897901"/>
  </r>
  <r>
    <x v="18"/>
    <s v="EBS"/>
    <x v="8"/>
    <s v="W.pollock"/>
    <x v="2"/>
    <x v="3"/>
    <n v="1.7998623658419401E-2"/>
    <n v="27537"/>
    <n v="495.62809968189401"/>
  </r>
  <r>
    <x v="18"/>
    <s v="EBS"/>
    <x v="8"/>
    <s v="W.pollock"/>
    <x v="2"/>
    <x v="24"/>
    <n v="2.18089238926868E-5"/>
    <n v="27537"/>
    <n v="0.60055233723291601"/>
  </r>
  <r>
    <x v="18"/>
    <s v="EBS"/>
    <x v="8"/>
    <s v="W.pollock"/>
    <x v="2"/>
    <x v="4"/>
    <n v="2.87913847828549E-4"/>
    <n v="27537"/>
    <n v="7.9282836276547703"/>
  </r>
  <r>
    <x v="18"/>
    <s v="EBS"/>
    <x v="8"/>
    <s v="W.pollock"/>
    <x v="2"/>
    <x v="21"/>
    <n v="1.2672451706757699E-7"/>
    <n v="27537"/>
    <n v="3.4896130264898601E-3"/>
  </r>
  <r>
    <x v="18"/>
    <s v="EBS"/>
    <x v="8"/>
    <s v="W.pollock"/>
    <x v="2"/>
    <x v="5"/>
    <n v="4.2505087890901399E-8"/>
    <n v="27537"/>
    <n v="1.1704626052517499E-3"/>
  </r>
  <r>
    <x v="18"/>
    <s v="EBS"/>
    <x v="8"/>
    <s v="W.pollock"/>
    <x v="2"/>
    <x v="6"/>
    <n v="1.60133446632267E-4"/>
    <n v="27537"/>
    <n v="4.4095947199127297"/>
  </r>
  <r>
    <x v="18"/>
    <s v="EBS"/>
    <x v="8"/>
    <s v="W.pollock"/>
    <x v="2"/>
    <x v="14"/>
    <n v="1.499741344067E-4"/>
    <n v="27537"/>
    <n v="4.1298377391572902"/>
  </r>
  <r>
    <x v="18"/>
    <s v="EBS"/>
    <x v="8"/>
    <s v="W.pollock"/>
    <x v="2"/>
    <x v="7"/>
    <n v="4.61735466613758E-4"/>
    <n v="27537"/>
    <n v="12.714809544143"/>
  </r>
  <r>
    <x v="18"/>
    <s v="EBS"/>
    <x v="8"/>
    <s v="W.pollock"/>
    <x v="2"/>
    <x v="15"/>
    <n v="5.6876769915290697E-5"/>
    <n v="27537"/>
    <n v="1.5662156131573599"/>
  </r>
  <r>
    <x v="18"/>
    <s v="EBS"/>
    <x v="8"/>
    <s v="W.pollock"/>
    <x v="2"/>
    <x v="16"/>
    <n v="1.5441758843678301E-4"/>
    <n v="27537"/>
    <n v="4.2521971327837003"/>
  </r>
  <r>
    <x v="18"/>
    <s v="EBS"/>
    <x v="8"/>
    <s v="W.pollock"/>
    <x v="2"/>
    <x v="8"/>
    <n v="3.6926853123900701E-4"/>
    <n v="27537"/>
    <n v="10.168547544728501"/>
  </r>
  <r>
    <x v="18"/>
    <s v="EBS"/>
    <x v="8"/>
    <s v="W.pollock"/>
    <x v="2"/>
    <x v="18"/>
    <n v="5.2353221270184805E-4"/>
    <n v="27537"/>
    <n v="14.416506541170801"/>
  </r>
  <r>
    <x v="18"/>
    <s v="EBS"/>
    <x v="8"/>
    <s v="W.pollock"/>
    <x v="2"/>
    <x v="9"/>
    <n v="8.0107287563644403E-5"/>
    <n v="27537"/>
    <n v="2.20591437764008"/>
  </r>
  <r>
    <x v="18"/>
    <s v="EBS"/>
    <x v="8"/>
    <s v="W.pollock"/>
    <x v="2"/>
    <x v="48"/>
    <n v="6.3242792334443604E-6"/>
    <n v="27537"/>
    <n v="0.174151677251357"/>
  </r>
  <r>
    <x v="18"/>
    <s v="EBS"/>
    <x v="8"/>
    <s v="W.pollock"/>
    <x v="2"/>
    <x v="19"/>
    <n v="1.0026870258166101E-3"/>
    <n v="27537"/>
    <n v="27.610992629912101"/>
  </r>
  <r>
    <x v="18"/>
    <s v="EBS"/>
    <x v="8"/>
    <s v="W.pollock"/>
    <x v="3"/>
    <x v="1"/>
    <n v="1.2052283087725601E-3"/>
    <n v="27537"/>
    <n v="33.188371938669903"/>
  </r>
  <r>
    <x v="18"/>
    <s v="EBS"/>
    <x v="8"/>
    <s v="W.pollock"/>
    <x v="3"/>
    <x v="10"/>
    <n v="5.1180489418479398E-5"/>
    <n v="27537"/>
    <n v="1.40935713711667"/>
  </r>
  <r>
    <x v="18"/>
    <s v="EBS"/>
    <x v="8"/>
    <s v="W.pollock"/>
    <x v="3"/>
    <x v="2"/>
    <n v="5.92045030338567E-5"/>
    <n v="27537"/>
    <n v="1.6303144000433101"/>
  </r>
  <r>
    <x v="18"/>
    <s v="EBS"/>
    <x v="8"/>
    <s v="W.pollock"/>
    <x v="3"/>
    <x v="3"/>
    <n v="2.38926306880702E-3"/>
    <n v="27537"/>
    <n v="65.793137125738994"/>
  </r>
  <r>
    <x v="18"/>
    <s v="EBS"/>
    <x v="8"/>
    <s v="W.pollock"/>
    <x v="3"/>
    <x v="24"/>
    <n v="1.2521980989246101E-6"/>
    <n v="27537"/>
    <n v="3.4481779050086897E-2"/>
  </r>
  <r>
    <x v="18"/>
    <s v="EBS"/>
    <x v="8"/>
    <s v="W.pollock"/>
    <x v="3"/>
    <x v="4"/>
    <n v="6.8538790908074696E-5"/>
    <n v="27537"/>
    <n v="1.8873526852356499"/>
  </r>
  <r>
    <x v="18"/>
    <s v="EBS"/>
    <x v="8"/>
    <s v="W.pollock"/>
    <x v="3"/>
    <x v="12"/>
    <n v="8.8863009876163607E-6"/>
    <n v="27537"/>
    <n v="0.244702070295992"/>
  </r>
  <r>
    <x v="18"/>
    <s v="EBS"/>
    <x v="8"/>
    <s v="W.pollock"/>
    <x v="3"/>
    <x v="69"/>
    <n v="3.13058746141578E-6"/>
    <n v="27537"/>
    <n v="8.6206986925006404E-2"/>
  </r>
  <r>
    <x v="18"/>
    <s v="EBS"/>
    <x v="8"/>
    <s v="W.pollock"/>
    <x v="3"/>
    <x v="5"/>
    <n v="6.4020193484985303E-9"/>
    <n v="27537"/>
    <n v="1.76292406799604E-4"/>
  </r>
  <r>
    <x v="18"/>
    <s v="EBS"/>
    <x v="8"/>
    <s v="W.pollock"/>
    <x v="3"/>
    <x v="6"/>
    <n v="2.7352772491972599E-5"/>
    <n v="27537"/>
    <n v="0.75321329611145005"/>
  </r>
  <r>
    <x v="18"/>
    <s v="EBS"/>
    <x v="8"/>
    <s v="W.pollock"/>
    <x v="3"/>
    <x v="14"/>
    <n v="2.6442157268115199E-5"/>
    <n v="27537"/>
    <n v="0.72813768469208995"/>
  </r>
  <r>
    <x v="18"/>
    <s v="EBS"/>
    <x v="8"/>
    <s v="W.pollock"/>
    <x v="3"/>
    <x v="42"/>
    <n v="1.32168954227107E-5"/>
    <n v="27537"/>
    <n v="0.36395364925518398"/>
  </r>
  <r>
    <x v="18"/>
    <s v="EBS"/>
    <x v="8"/>
    <s v="W.pollock"/>
    <x v="3"/>
    <x v="7"/>
    <n v="2.5330183693303399E-4"/>
    <n v="27537"/>
    <n v="6.9751726836249599"/>
  </r>
  <r>
    <x v="18"/>
    <s v="EBS"/>
    <x v="8"/>
    <s v="W.pollock"/>
    <x v="3"/>
    <x v="15"/>
    <n v="1.10289581635981E-4"/>
    <n v="27537"/>
    <n v="3.0370442095100199"/>
  </r>
  <r>
    <x v="18"/>
    <s v="EBS"/>
    <x v="8"/>
    <s v="W.pollock"/>
    <x v="3"/>
    <x v="16"/>
    <n v="2.6957267258308801E-4"/>
    <n v="27537"/>
    <n v="7.4232226849204999"/>
  </r>
  <r>
    <x v="18"/>
    <s v="EBS"/>
    <x v="8"/>
    <s v="W.pollock"/>
    <x v="3"/>
    <x v="8"/>
    <n v="2.8478918717911199E-5"/>
    <n v="27537"/>
    <n v="0.78422398473512001"/>
  </r>
  <r>
    <x v="18"/>
    <s v="EBS"/>
    <x v="8"/>
    <s v="W.pollock"/>
    <x v="3"/>
    <x v="17"/>
    <n v="8.9329464379392997E-6"/>
    <n v="27537"/>
    <n v="0.245986546061534"/>
  </r>
  <r>
    <x v="18"/>
    <s v="EBS"/>
    <x v="8"/>
    <s v="W.pollock"/>
    <x v="3"/>
    <x v="18"/>
    <n v="3.5019006840451597E-5"/>
    <n v="27537"/>
    <n v="0.964318391365515"/>
  </r>
  <r>
    <x v="18"/>
    <s v="EBS"/>
    <x v="8"/>
    <s v="W.pollock"/>
    <x v="3"/>
    <x v="9"/>
    <n v="8.1139086259793003E-6"/>
    <n v="27537"/>
    <n v="0.22343270183359201"/>
  </r>
  <r>
    <x v="18"/>
    <s v="EBS"/>
    <x v="8"/>
    <s v="W.pollock"/>
    <x v="3"/>
    <x v="78"/>
    <n v="2.4005894191289101E-6"/>
    <n v="27537"/>
    <n v="6.6105030834552797E-2"/>
  </r>
  <r>
    <x v="18"/>
    <s v="EBS"/>
    <x v="8"/>
    <s v="W.pollock"/>
    <x v="3"/>
    <x v="25"/>
    <n v="5.4594560969724001E-5"/>
    <n v="27537"/>
    <n v="1.50337042542329"/>
  </r>
  <r>
    <x v="18"/>
    <s v="EBS"/>
    <x v="8"/>
    <s v="W.pollock"/>
    <x v="3"/>
    <x v="19"/>
    <n v="1.66113219857802E-3"/>
    <n v="27537"/>
    <n v="45.742597352242797"/>
  </r>
  <r>
    <x v="19"/>
    <s v="EBS"/>
    <x v="0"/>
    <s v="W.pollock"/>
    <x v="4"/>
    <x v="0"/>
    <n v="1.7577495868495799E-5"/>
    <n v="29522"/>
    <n v="0.51892283302973197"/>
  </r>
  <r>
    <x v="19"/>
    <s v="EBS"/>
    <x v="0"/>
    <s v="W.pollock"/>
    <x v="0"/>
    <x v="1"/>
    <n v="2.9049033816373E-5"/>
    <n v="29522"/>
    <n v="0.85758557632696297"/>
  </r>
  <r>
    <x v="19"/>
    <s v="EBS"/>
    <x v="0"/>
    <s v="W.pollock"/>
    <x v="0"/>
    <x v="10"/>
    <n v="1.0623144712634701E-5"/>
    <n v="29522"/>
    <n v="0.31361647820640098"/>
  </r>
  <r>
    <x v="19"/>
    <s v="EBS"/>
    <x v="0"/>
    <s v="W.pollock"/>
    <x v="0"/>
    <x v="2"/>
    <n v="8.4439289097922897E-5"/>
    <n v="29522"/>
    <n v="2.49281669274888"/>
  </r>
  <r>
    <x v="19"/>
    <s v="EBS"/>
    <x v="0"/>
    <s v="W.pollock"/>
    <x v="0"/>
    <x v="3"/>
    <n v="1.0100875101927201E-4"/>
    <n v="29522"/>
    <n v="2.9819803475909499"/>
  </r>
  <r>
    <x v="19"/>
    <s v="EBS"/>
    <x v="0"/>
    <s v="W.pollock"/>
    <x v="0"/>
    <x v="14"/>
    <n v="4.4073848936084598E-6"/>
    <n v="29522"/>
    <n v="0.130114816829109"/>
  </r>
  <r>
    <x v="19"/>
    <s v="EBS"/>
    <x v="0"/>
    <s v="W.pollock"/>
    <x v="0"/>
    <x v="7"/>
    <n v="3.7108687751227798E-6"/>
    <n v="29522"/>
    <n v="0.109552267979175"/>
  </r>
  <r>
    <x v="19"/>
    <s v="EBS"/>
    <x v="0"/>
    <s v="W.pollock"/>
    <x v="0"/>
    <x v="8"/>
    <n v="5.5135772144729601E-6"/>
    <n v="29522"/>
    <n v="0.16277182652567099"/>
  </r>
  <r>
    <x v="19"/>
    <s v="EBS"/>
    <x v="0"/>
    <s v="W.pollock"/>
    <x v="0"/>
    <x v="18"/>
    <n v="2.8933037161620402E-6"/>
    <n v="29522"/>
    <n v="8.5416112308535797E-2"/>
  </r>
  <r>
    <x v="19"/>
    <s v="EBS"/>
    <x v="0"/>
    <s v="W.pollock"/>
    <x v="1"/>
    <x v="2"/>
    <n v="5.3532486812325201E-5"/>
    <n v="29522"/>
    <n v="1.58038607567346"/>
  </r>
  <r>
    <x v="19"/>
    <s v="EBS"/>
    <x v="0"/>
    <s v="W.pollock"/>
    <x v="1"/>
    <x v="3"/>
    <n v="3.5884764549002198E-4"/>
    <n v="29522"/>
    <n v="10.5939001901564"/>
  </r>
  <r>
    <x v="19"/>
    <s v="EBS"/>
    <x v="0"/>
    <s v="W.pollock"/>
    <x v="1"/>
    <x v="14"/>
    <n v="7.2869872082192596E-6"/>
    <n v="29522"/>
    <n v="0.215126436361049"/>
  </r>
  <r>
    <x v="19"/>
    <s v="EBS"/>
    <x v="0"/>
    <s v="W.pollock"/>
    <x v="1"/>
    <x v="8"/>
    <n v="1.8306333718209398E-5"/>
    <n v="29522"/>
    <n v="0.54043958402897696"/>
  </r>
  <r>
    <x v="19"/>
    <s v="EBS"/>
    <x v="0"/>
    <s v="W.pollock"/>
    <x v="2"/>
    <x v="1"/>
    <n v="9.6648294089523896E-6"/>
    <n v="29522"/>
    <n v="0.285325093811093"/>
  </r>
  <r>
    <x v="19"/>
    <s v="EBS"/>
    <x v="0"/>
    <s v="W.pollock"/>
    <x v="2"/>
    <x v="2"/>
    <n v="8.5669124143506695E-4"/>
    <n v="29522"/>
    <n v="25.291238829646002"/>
  </r>
  <r>
    <x v="19"/>
    <s v="EBS"/>
    <x v="0"/>
    <s v="W.pollock"/>
    <x v="2"/>
    <x v="3"/>
    <n v="3.6069846380453198E-3"/>
    <n v="29522"/>
    <n v="106.485400484374"/>
  </r>
  <r>
    <x v="19"/>
    <s v="EBS"/>
    <x v="0"/>
    <s v="W.pollock"/>
    <x v="2"/>
    <x v="14"/>
    <n v="7.3924588508143201E-6"/>
    <n v="29522"/>
    <n v="0.21824017019374001"/>
  </r>
  <r>
    <x v="19"/>
    <s v="EBS"/>
    <x v="0"/>
    <s v="W.pollock"/>
    <x v="2"/>
    <x v="15"/>
    <n v="1.3910128308211901E-4"/>
    <n v="29522"/>
    <n v="4.1065480791503104"/>
  </r>
  <r>
    <x v="19"/>
    <s v="EBS"/>
    <x v="0"/>
    <s v="W.pollock"/>
    <x v="2"/>
    <x v="16"/>
    <n v="8.2305941743484606E-5"/>
    <n v="29522"/>
    <n v="2.4298360121511502"/>
  </r>
  <r>
    <x v="19"/>
    <s v="EBS"/>
    <x v="0"/>
    <s v="W.pollock"/>
    <x v="2"/>
    <x v="8"/>
    <n v="1.6654045714745399E-4"/>
    <n v="29522"/>
    <n v="4.9166073759071498"/>
  </r>
  <r>
    <x v="19"/>
    <s v="EBS"/>
    <x v="0"/>
    <s v="W.pollock"/>
    <x v="2"/>
    <x v="18"/>
    <n v="1.3972007825119301E-4"/>
    <n v="29522"/>
    <n v="4.1248161501317302"/>
  </r>
  <r>
    <x v="19"/>
    <s v="EBS"/>
    <x v="0"/>
    <s v="W.pollock"/>
    <x v="3"/>
    <x v="1"/>
    <n v="7.0483668565573301E-5"/>
    <n v="29522"/>
    <n v="2.0808188633928499"/>
  </r>
  <r>
    <x v="19"/>
    <s v="EBS"/>
    <x v="0"/>
    <s v="W.pollock"/>
    <x v="3"/>
    <x v="38"/>
    <n v="2.0124654768909998E-6"/>
    <n v="29522"/>
    <n v="5.9412005808776001E-2"/>
  </r>
  <r>
    <x v="19"/>
    <s v="EBS"/>
    <x v="0"/>
    <s v="W.pollock"/>
    <x v="3"/>
    <x v="2"/>
    <n v="1.73400607467745E-5"/>
    <n v="29522"/>
    <n v="0.51191327336627801"/>
  </r>
  <r>
    <x v="19"/>
    <s v="EBS"/>
    <x v="0"/>
    <s v="W.pollock"/>
    <x v="3"/>
    <x v="3"/>
    <n v="1.8045577777292199E-4"/>
    <n v="29522"/>
    <n v="5.3274154714121904"/>
  </r>
  <r>
    <x v="19"/>
    <s v="EBS"/>
    <x v="0"/>
    <s v="W.pollock"/>
    <x v="3"/>
    <x v="4"/>
    <n v="7.9785199414890902E-8"/>
    <n v="29522"/>
    <n v="2.3554186571264099E-3"/>
  </r>
  <r>
    <x v="19"/>
    <s v="EBS"/>
    <x v="0"/>
    <s v="W.pollock"/>
    <x v="3"/>
    <x v="12"/>
    <n v="9.9230887665635302E-6"/>
    <n v="29522"/>
    <n v="0.29294942656648898"/>
  </r>
  <r>
    <x v="19"/>
    <s v="EBS"/>
    <x v="0"/>
    <s v="W.pollock"/>
    <x v="3"/>
    <x v="14"/>
    <n v="3.3312245936610398E-7"/>
    <n v="29522"/>
    <n v="9.8344412454061097E-3"/>
  </r>
  <r>
    <x v="19"/>
    <s v="EBS"/>
    <x v="0"/>
    <s v="W.pollock"/>
    <x v="3"/>
    <x v="42"/>
    <n v="1.4755328954074401E-5"/>
    <n v="29522"/>
    <n v="0.43560682138218398"/>
  </r>
  <r>
    <x v="19"/>
    <s v="EBS"/>
    <x v="0"/>
    <s v="W.pollock"/>
    <x v="3"/>
    <x v="7"/>
    <n v="1.33082394439566E-6"/>
    <n v="29522"/>
    <n v="3.9288584486448598E-2"/>
  </r>
  <r>
    <x v="19"/>
    <s v="EBS"/>
    <x v="0"/>
    <s v="W.pollock"/>
    <x v="3"/>
    <x v="15"/>
    <n v="9.9811795829674405E-6"/>
    <n v="29522"/>
    <n v="0.294664383648365"/>
  </r>
  <r>
    <x v="19"/>
    <s v="EBS"/>
    <x v="0"/>
    <s v="W.pollock"/>
    <x v="3"/>
    <x v="36"/>
    <n v="4.3545138961112998E-4"/>
    <n v="29522"/>
    <n v="12.855395924099801"/>
  </r>
  <r>
    <x v="19"/>
    <s v="EBS"/>
    <x v="0"/>
    <s v="W.pollock"/>
    <x v="3"/>
    <x v="16"/>
    <n v="3.1737814273624301E-5"/>
    <n v="29522"/>
    <n v="0.93696375298593504"/>
  </r>
  <r>
    <x v="19"/>
    <s v="EBS"/>
    <x v="0"/>
    <s v="W.pollock"/>
    <x v="3"/>
    <x v="8"/>
    <n v="1.1171837029930001E-5"/>
    <n v="29522"/>
    <n v="0.32981497279759397"/>
  </r>
  <r>
    <x v="19"/>
    <s v="EBS"/>
    <x v="0"/>
    <s v="W.pollock"/>
    <x v="3"/>
    <x v="19"/>
    <n v="8.3846653577922898E-4"/>
    <n v="29522"/>
    <n v="24.753209069274401"/>
  </r>
  <r>
    <x v="19"/>
    <s v="EBS"/>
    <x v="1"/>
    <s v="W.pollock"/>
    <x v="4"/>
    <x v="1"/>
    <n v="2.4238050002768099E-6"/>
    <n v="41027"/>
    <n v="9.9441447746356895E-2"/>
  </r>
  <r>
    <x v="19"/>
    <s v="EBS"/>
    <x v="1"/>
    <s v="W.pollock"/>
    <x v="4"/>
    <x v="2"/>
    <n v="7.5970007471362898E-6"/>
    <n v="41027"/>
    <n v="0.31168214965275998"/>
  </r>
  <r>
    <x v="19"/>
    <s v="EBS"/>
    <x v="1"/>
    <s v="W.pollock"/>
    <x v="4"/>
    <x v="3"/>
    <n v="2.2392892854849101E-5"/>
    <n v="41027"/>
    <n v="0.91871321515589399"/>
  </r>
  <r>
    <x v="19"/>
    <s v="EBS"/>
    <x v="1"/>
    <s v="W.pollock"/>
    <x v="4"/>
    <x v="7"/>
    <n v="1.9535144778350499E-6"/>
    <n v="41027"/>
    <n v="8.0146838482138397E-2"/>
  </r>
  <r>
    <x v="19"/>
    <s v="EBS"/>
    <x v="1"/>
    <s v="W.pollock"/>
    <x v="0"/>
    <x v="1"/>
    <n v="1.63731419462876E-5"/>
    <n v="41027"/>
    <n v="0.67174089463034004"/>
  </r>
  <r>
    <x v="19"/>
    <s v="EBS"/>
    <x v="1"/>
    <s v="W.pollock"/>
    <x v="0"/>
    <x v="2"/>
    <n v="5.76441965177169E-5"/>
    <n v="41027"/>
    <n v="2.3649684505323698"/>
  </r>
  <r>
    <x v="19"/>
    <s v="EBS"/>
    <x v="1"/>
    <s v="W.pollock"/>
    <x v="0"/>
    <x v="3"/>
    <n v="1.2400928172282799E-4"/>
    <n v="41027"/>
    <n v="5.0877288012424504"/>
  </r>
  <r>
    <x v="19"/>
    <s v="EBS"/>
    <x v="1"/>
    <s v="W.pollock"/>
    <x v="0"/>
    <x v="26"/>
    <n v="3.2621574670598099E-7"/>
    <n v="41027"/>
    <n v="1.3383653440106299E-2"/>
  </r>
  <r>
    <x v="19"/>
    <s v="EBS"/>
    <x v="1"/>
    <s v="W.pollock"/>
    <x v="0"/>
    <x v="14"/>
    <n v="1.1100537636245499E-5"/>
    <n v="41027"/>
    <n v="0.45542175760224501"/>
  </r>
  <r>
    <x v="19"/>
    <s v="EBS"/>
    <x v="1"/>
    <s v="W.pollock"/>
    <x v="0"/>
    <x v="7"/>
    <n v="5.8094649019049397E-5"/>
    <n v="41027"/>
    <n v="2.38344916530454"/>
  </r>
  <r>
    <x v="19"/>
    <s v="EBS"/>
    <x v="1"/>
    <s v="W.pollock"/>
    <x v="0"/>
    <x v="15"/>
    <n v="2.5024674534964699E-6"/>
    <n v="41027"/>
    <n v="0.1026687322146"/>
  </r>
  <r>
    <x v="19"/>
    <s v="EBS"/>
    <x v="1"/>
    <s v="W.pollock"/>
    <x v="0"/>
    <x v="8"/>
    <n v="2.2620624196797902E-6"/>
    <n v="41027"/>
    <n v="9.2805634892202796E-2"/>
  </r>
  <r>
    <x v="19"/>
    <s v="EBS"/>
    <x v="1"/>
    <s v="W.pollock"/>
    <x v="0"/>
    <x v="18"/>
    <n v="7.5810043444157699E-7"/>
    <n v="41027"/>
    <n v="3.1102586523834599E-2"/>
  </r>
  <r>
    <x v="19"/>
    <s v="EBS"/>
    <x v="1"/>
    <s v="W.pollock"/>
    <x v="1"/>
    <x v="1"/>
    <n v="6.1705897731645699E-6"/>
    <n v="41027"/>
    <n v="0.25316078662362301"/>
  </r>
  <r>
    <x v="19"/>
    <s v="EBS"/>
    <x v="1"/>
    <s v="W.pollock"/>
    <x v="1"/>
    <x v="10"/>
    <n v="6.1705897731645699E-6"/>
    <n v="41027"/>
    <n v="0.25316078662362301"/>
  </r>
  <r>
    <x v="19"/>
    <s v="EBS"/>
    <x v="1"/>
    <s v="W.pollock"/>
    <x v="1"/>
    <x v="2"/>
    <n v="4.1225923053470201E-7"/>
    <n v="41027"/>
    <n v="1.69137594511472E-2"/>
  </r>
  <r>
    <x v="19"/>
    <s v="EBS"/>
    <x v="1"/>
    <s v="W.pollock"/>
    <x v="1"/>
    <x v="3"/>
    <n v="8.0836801699091197E-5"/>
    <n v="41027"/>
    <n v="3.3164914633086102"/>
  </r>
  <r>
    <x v="19"/>
    <s v="EBS"/>
    <x v="1"/>
    <s v="W.pollock"/>
    <x v="1"/>
    <x v="8"/>
    <n v="1.4611735564941701E-7"/>
    <n v="41027"/>
    <n v="5.9947567502286296E-3"/>
  </r>
  <r>
    <x v="19"/>
    <s v="EBS"/>
    <x v="1"/>
    <s v="W.pollock"/>
    <x v="2"/>
    <x v="1"/>
    <n v="6.9475860987735E-5"/>
    <n v="41027"/>
    <n v="2.8503861487437998"/>
  </r>
  <r>
    <x v="19"/>
    <s v="EBS"/>
    <x v="1"/>
    <s v="W.pollock"/>
    <x v="2"/>
    <x v="50"/>
    <n v="9.2471314888291402E-5"/>
    <n v="41027"/>
    <n v="3.79382063592193"/>
  </r>
  <r>
    <x v="19"/>
    <s v="EBS"/>
    <x v="1"/>
    <s v="W.pollock"/>
    <x v="2"/>
    <x v="2"/>
    <n v="2.9239941466653402E-6"/>
    <n v="41027"/>
    <n v="0.11996270785523901"/>
  </r>
  <r>
    <x v="19"/>
    <s v="EBS"/>
    <x v="1"/>
    <s v="W.pollock"/>
    <x v="2"/>
    <x v="3"/>
    <n v="4.0741455806170401E-3"/>
    <n v="41027"/>
    <n v="167.14997073597499"/>
  </r>
  <r>
    <x v="19"/>
    <s v="EBS"/>
    <x v="1"/>
    <s v="W.pollock"/>
    <x v="2"/>
    <x v="14"/>
    <n v="5.6496836935818903E-5"/>
    <n v="41027"/>
    <n v="2.3178957289658402"/>
  </r>
  <r>
    <x v="19"/>
    <s v="EBS"/>
    <x v="1"/>
    <s v="W.pollock"/>
    <x v="2"/>
    <x v="42"/>
    <n v="6.6187636550140406E-5"/>
    <n v="41027"/>
    <n v="2.7154801647426101"/>
  </r>
  <r>
    <x v="19"/>
    <s v="EBS"/>
    <x v="1"/>
    <s v="W.pollock"/>
    <x v="2"/>
    <x v="7"/>
    <n v="1.51591795640286E-3"/>
    <n v="41027"/>
    <n v="62.193565997340002"/>
  </r>
  <r>
    <x v="19"/>
    <s v="EBS"/>
    <x v="1"/>
    <s v="W.pollock"/>
    <x v="2"/>
    <x v="15"/>
    <n v="2.9239941466653401E-4"/>
    <n v="41027"/>
    <n v="11.996270785523899"/>
  </r>
  <r>
    <x v="19"/>
    <s v="EBS"/>
    <x v="1"/>
    <s v="W.pollock"/>
    <x v="2"/>
    <x v="18"/>
    <n v="2.5584948783321701E-5"/>
    <n v="41027"/>
    <n v="1.04967369373334"/>
  </r>
  <r>
    <x v="19"/>
    <s v="EBS"/>
    <x v="1"/>
    <s v="W.pollock"/>
    <x v="2"/>
    <x v="52"/>
    <n v="3.8863135925601302E-7"/>
    <n v="41027"/>
    <n v="1.5944378776196401E-2"/>
  </r>
  <r>
    <x v="19"/>
    <s v="EBS"/>
    <x v="1"/>
    <s v="W.pollock"/>
    <x v="3"/>
    <x v="1"/>
    <n v="4.3648412630393197E-6"/>
    <n v="41027"/>
    <n v="0.17907634249871399"/>
  </r>
  <r>
    <x v="19"/>
    <s v="EBS"/>
    <x v="1"/>
    <s v="W.pollock"/>
    <x v="3"/>
    <x v="55"/>
    <n v="1.2924477992869201E-4"/>
    <n v="41027"/>
    <n v="5.3025255861344602"/>
  </r>
  <r>
    <x v="19"/>
    <s v="EBS"/>
    <x v="1"/>
    <s v="W.pollock"/>
    <x v="3"/>
    <x v="10"/>
    <n v="2.05971277468306E-6"/>
    <n v="41027"/>
    <n v="8.4503836006922003E-2"/>
  </r>
  <r>
    <x v="19"/>
    <s v="EBS"/>
    <x v="1"/>
    <s v="W.pollock"/>
    <x v="3"/>
    <x v="2"/>
    <n v="3.3718567532322401E-7"/>
    <n v="41027"/>
    <n v="1.38337167014859E-2"/>
  </r>
  <r>
    <x v="19"/>
    <s v="EBS"/>
    <x v="1"/>
    <s v="W.pollock"/>
    <x v="3"/>
    <x v="3"/>
    <n v="1.87212109788321E-3"/>
    <n v="41027"/>
    <n v="76.807512282854503"/>
  </r>
  <r>
    <x v="19"/>
    <s v="EBS"/>
    <x v="1"/>
    <s v="W.pollock"/>
    <x v="3"/>
    <x v="74"/>
    <n v="5.4155196260641201E-7"/>
    <n v="41027"/>
    <n v="2.2218252369853302E-2"/>
  </r>
  <r>
    <x v="19"/>
    <s v="EBS"/>
    <x v="1"/>
    <s v="W.pollock"/>
    <x v="3"/>
    <x v="26"/>
    <n v="1.5980756391533099E-7"/>
    <n v="41027"/>
    <n v="6.5564249247542696E-3"/>
  </r>
  <r>
    <x v="19"/>
    <s v="EBS"/>
    <x v="1"/>
    <s v="W.pollock"/>
    <x v="3"/>
    <x v="4"/>
    <n v="1.03778626204398E-5"/>
    <n v="41027"/>
    <n v="0.42577256972878302"/>
  </r>
  <r>
    <x v="19"/>
    <s v="EBS"/>
    <x v="1"/>
    <s v="W.pollock"/>
    <x v="3"/>
    <x v="20"/>
    <n v="2.34915362177806E-6"/>
    <n v="41027"/>
    <n v="9.6378725640688598E-2"/>
  </r>
  <r>
    <x v="19"/>
    <s v="EBS"/>
    <x v="1"/>
    <s v="W.pollock"/>
    <x v="3"/>
    <x v="12"/>
    <n v="1.7529451848981101E-6"/>
    <n v="41027"/>
    <n v="7.1918082100814906E-2"/>
  </r>
  <r>
    <x v="19"/>
    <s v="EBS"/>
    <x v="1"/>
    <s v="W.pollock"/>
    <x v="3"/>
    <x v="41"/>
    <n v="1.5359990999420999E-5"/>
    <n v="41027"/>
    <n v="0.63017435073324501"/>
  </r>
  <r>
    <x v="19"/>
    <s v="EBS"/>
    <x v="1"/>
    <s v="W.pollock"/>
    <x v="3"/>
    <x v="63"/>
    <n v="3.8388220084351E-4"/>
    <n v="41027"/>
    <n v="15.749535054006699"/>
  </r>
  <r>
    <x v="19"/>
    <s v="EBS"/>
    <x v="1"/>
    <s v="W.pollock"/>
    <x v="3"/>
    <x v="33"/>
    <n v="2.33499956834177E-5"/>
    <n v="41027"/>
    <n v="0.95798027290357801"/>
  </r>
  <r>
    <x v="19"/>
    <s v="EBS"/>
    <x v="1"/>
    <s v="W.pollock"/>
    <x v="3"/>
    <x v="14"/>
    <n v="2.6561462246930701E-6"/>
    <n v="41027"/>
    <n v="0.108973711160482"/>
  </r>
  <r>
    <x v="19"/>
    <s v="EBS"/>
    <x v="1"/>
    <s v="W.pollock"/>
    <x v="3"/>
    <x v="42"/>
    <n v="1.01671556850972E-5"/>
    <n v="41027"/>
    <n v="0.41712789629248198"/>
  </r>
  <r>
    <x v="19"/>
    <s v="EBS"/>
    <x v="1"/>
    <s v="W.pollock"/>
    <x v="3"/>
    <x v="7"/>
    <n v="9.832267793474759E-4"/>
    <n v="41027"/>
    <n v="40.338845076288898"/>
  </r>
  <r>
    <x v="19"/>
    <s v="EBS"/>
    <x v="1"/>
    <s v="W.pollock"/>
    <x v="3"/>
    <x v="15"/>
    <n v="5.6496822349425696E-4"/>
    <n v="41027"/>
    <n v="23.178951305298899"/>
  </r>
  <r>
    <x v="19"/>
    <s v="EBS"/>
    <x v="1"/>
    <s v="W.pollock"/>
    <x v="3"/>
    <x v="16"/>
    <n v="6.6071019377348804E-5"/>
    <n v="41027"/>
    <n v="2.7106957119944899"/>
  </r>
  <r>
    <x v="19"/>
    <s v="EBS"/>
    <x v="1"/>
    <s v="W.pollock"/>
    <x v="3"/>
    <x v="8"/>
    <n v="4.6037535622076102E-7"/>
    <n v="41027"/>
    <n v="1.8887819739669201E-2"/>
  </r>
  <r>
    <x v="19"/>
    <s v="EBS"/>
    <x v="1"/>
    <s v="W.pollock"/>
    <x v="3"/>
    <x v="17"/>
    <n v="2.9506845505440798E-6"/>
    <n v="41027"/>
    <n v="0.12105773505517201"/>
  </r>
  <r>
    <x v="19"/>
    <s v="EBS"/>
    <x v="1"/>
    <s v="W.pollock"/>
    <x v="3"/>
    <x v="18"/>
    <n v="3.4246963209133598E-5"/>
    <n v="41027"/>
    <n v="1.40505015958113"/>
  </r>
  <r>
    <x v="19"/>
    <s v="EBS"/>
    <x v="1"/>
    <s v="W.pollock"/>
    <x v="3"/>
    <x v="47"/>
    <n v="2.75423741442071E-5"/>
    <n v="41027"/>
    <n v="1.12998098401438"/>
  </r>
  <r>
    <x v="19"/>
    <s v="EBS"/>
    <x v="1"/>
    <s v="W.pollock"/>
    <x v="3"/>
    <x v="25"/>
    <n v="4.0584528223027198E-5"/>
    <n v="41027"/>
    <n v="1.66506143940614"/>
  </r>
  <r>
    <x v="19"/>
    <s v="EBS"/>
    <x v="1"/>
    <s v="W.pollock"/>
    <x v="3"/>
    <x v="19"/>
    <n v="6.4679884004794207E-5"/>
    <n v="41027"/>
    <n v="2.6536216010646898"/>
  </r>
  <r>
    <x v="19"/>
    <s v="EBS"/>
    <x v="2"/>
    <s v="W.pollock"/>
    <x v="4"/>
    <x v="2"/>
    <n v="2.0711799680050899E-5"/>
    <n v="62703"/>
    <n v="1.29869197533823"/>
  </r>
  <r>
    <x v="19"/>
    <s v="EBS"/>
    <x v="2"/>
    <s v="W.pollock"/>
    <x v="4"/>
    <x v="3"/>
    <n v="6.9039332266836201E-6"/>
    <n v="62703"/>
    <n v="0.43289732511274298"/>
  </r>
  <r>
    <x v="19"/>
    <s v="EBS"/>
    <x v="2"/>
    <s v="W.pollock"/>
    <x v="0"/>
    <x v="1"/>
    <n v="3.98281974204762E-4"/>
    <n v="62703"/>
    <n v="24.973474628561199"/>
  </r>
  <r>
    <x v="19"/>
    <s v="EBS"/>
    <x v="2"/>
    <s v="W.pollock"/>
    <x v="0"/>
    <x v="10"/>
    <n v="8.0052034033735701E-6"/>
    <n v="62703"/>
    <n v="0.50195026900173301"/>
  </r>
  <r>
    <x v="19"/>
    <s v="EBS"/>
    <x v="2"/>
    <s v="W.pollock"/>
    <x v="0"/>
    <x v="2"/>
    <n v="1.01779748566685E-3"/>
    <n v="62703"/>
    <n v="63.818955743768299"/>
  </r>
  <r>
    <x v="19"/>
    <s v="EBS"/>
    <x v="2"/>
    <s v="W.pollock"/>
    <x v="0"/>
    <x v="3"/>
    <n v="6.7949817823751096E-4"/>
    <n v="62703"/>
    <n v="42.606574270026599"/>
  </r>
  <r>
    <x v="19"/>
    <s v="EBS"/>
    <x v="2"/>
    <s v="W.pollock"/>
    <x v="0"/>
    <x v="26"/>
    <n v="2.9953151256844001E-5"/>
    <n v="62703"/>
    <n v="1.87815244325789"/>
  </r>
  <r>
    <x v="19"/>
    <s v="EBS"/>
    <x v="2"/>
    <s v="W.pollock"/>
    <x v="0"/>
    <x v="14"/>
    <n v="1.43748215225109E-4"/>
    <n v="62703"/>
    <n v="9.0134443392600101"/>
  </r>
  <r>
    <x v="19"/>
    <s v="EBS"/>
    <x v="2"/>
    <s v="W.pollock"/>
    <x v="0"/>
    <x v="7"/>
    <n v="7.4344304987041405E-5"/>
    <n v="62703"/>
    <n v="4.6616109556024599"/>
  </r>
  <r>
    <x v="19"/>
    <s v="EBS"/>
    <x v="2"/>
    <s v="W.pollock"/>
    <x v="0"/>
    <x v="8"/>
    <n v="7.1634374823950902E-5"/>
    <n v="62703"/>
    <n v="4.4916902045861899"/>
  </r>
  <r>
    <x v="19"/>
    <s v="EBS"/>
    <x v="2"/>
    <s v="W.pollock"/>
    <x v="0"/>
    <x v="18"/>
    <n v="7.2622539003800005E-5"/>
    <n v="62703"/>
    <n v="4.5536510631552698"/>
  </r>
  <r>
    <x v="19"/>
    <s v="EBS"/>
    <x v="2"/>
    <s v="W.pollock"/>
    <x v="1"/>
    <x v="1"/>
    <n v="5.8580238986991105E-4"/>
    <n v="62703"/>
    <n v="36.7315672520131"/>
  </r>
  <r>
    <x v="19"/>
    <s v="EBS"/>
    <x v="2"/>
    <s v="W.pollock"/>
    <x v="1"/>
    <x v="10"/>
    <n v="6.3856652358337099E-6"/>
    <n v="62703"/>
    <n v="0.40040036728248102"/>
  </r>
  <r>
    <x v="19"/>
    <s v="EBS"/>
    <x v="2"/>
    <s v="W.pollock"/>
    <x v="1"/>
    <x v="2"/>
    <n v="6.9874727625987196E-4"/>
    <n v="62703"/>
    <n v="43.813550463322798"/>
  </r>
  <r>
    <x v="19"/>
    <s v="EBS"/>
    <x v="2"/>
    <s v="W.pollock"/>
    <x v="1"/>
    <x v="3"/>
    <n v="5.20009790461498E-4"/>
    <n v="62703"/>
    <n v="32.6061738913073"/>
  </r>
  <r>
    <x v="19"/>
    <s v="EBS"/>
    <x v="2"/>
    <s v="W.pollock"/>
    <x v="1"/>
    <x v="14"/>
    <n v="1.5147726694265701E-4"/>
    <n v="62703"/>
    <n v="9.4980790691054402"/>
  </r>
  <r>
    <x v="19"/>
    <s v="EBS"/>
    <x v="2"/>
    <s v="W.pollock"/>
    <x v="1"/>
    <x v="7"/>
    <n v="6.1496930628061596E-6"/>
    <n v="62703"/>
    <n v="0.38560420411713497"/>
  </r>
  <r>
    <x v="19"/>
    <s v="EBS"/>
    <x v="2"/>
    <s v="W.pollock"/>
    <x v="1"/>
    <x v="8"/>
    <n v="4.3637422269065E-5"/>
    <n v="62703"/>
    <n v="2.7361972885371801"/>
  </r>
  <r>
    <x v="19"/>
    <s v="EBS"/>
    <x v="2"/>
    <s v="W.pollock"/>
    <x v="1"/>
    <x v="18"/>
    <n v="3.1595403580000398E-4"/>
    <n v="62703"/>
    <n v="19.811265906767701"/>
  </r>
  <r>
    <x v="19"/>
    <s v="EBS"/>
    <x v="2"/>
    <s v="W.pollock"/>
    <x v="2"/>
    <x v="1"/>
    <n v="5.5393850446981002E-4"/>
    <n v="62703"/>
    <n v="34.7336060457705"/>
  </r>
  <r>
    <x v="19"/>
    <s v="EBS"/>
    <x v="2"/>
    <s v="W.pollock"/>
    <x v="2"/>
    <x v="38"/>
    <n v="5.4754510860765999E-6"/>
    <n v="62703"/>
    <n v="0.34332720945026102"/>
  </r>
  <r>
    <x v="19"/>
    <s v="EBS"/>
    <x v="2"/>
    <s v="W.pollock"/>
    <x v="2"/>
    <x v="10"/>
    <n v="7.3544028078311295E-5"/>
    <n v="62703"/>
    <n v="4.6114311925943596"/>
  </r>
  <r>
    <x v="19"/>
    <s v="EBS"/>
    <x v="2"/>
    <s v="W.pollock"/>
    <x v="2"/>
    <x v="2"/>
    <n v="1.8505988278706099E-3"/>
    <n v="62703"/>
    <n v="116.038098303971"/>
  </r>
  <r>
    <x v="19"/>
    <s v="EBS"/>
    <x v="2"/>
    <s v="W.pollock"/>
    <x v="2"/>
    <x v="3"/>
    <n v="1.5569822939461001E-2"/>
    <n v="62703"/>
    <n v="976.27460777302599"/>
  </r>
  <r>
    <x v="19"/>
    <s v="EBS"/>
    <x v="2"/>
    <s v="W.pollock"/>
    <x v="2"/>
    <x v="26"/>
    <n v="7.8451458436959196E-5"/>
    <n v="62703"/>
    <n v="4.9191417983726504"/>
  </r>
  <r>
    <x v="19"/>
    <s v="EBS"/>
    <x v="2"/>
    <s v="W.pollock"/>
    <x v="2"/>
    <x v="4"/>
    <n v="4.9652799264667903E-5"/>
    <n v="62703"/>
    <n v="3.1133794722924701"/>
  </r>
  <r>
    <x v="19"/>
    <s v="EBS"/>
    <x v="2"/>
    <s v="W.pollock"/>
    <x v="2"/>
    <x v="12"/>
    <n v="3.7241195955694601E-5"/>
    <n v="62703"/>
    <n v="2.3351347100099198"/>
  </r>
  <r>
    <x v="19"/>
    <s v="EBS"/>
    <x v="2"/>
    <s v="W.pollock"/>
    <x v="2"/>
    <x v="21"/>
    <n v="3.5967239560157801E-6"/>
    <n v="62703"/>
    <n v="0.22552538221405799"/>
  </r>
  <r>
    <x v="19"/>
    <s v="EBS"/>
    <x v="2"/>
    <s v="W.pollock"/>
    <x v="2"/>
    <x v="6"/>
    <n v="1.2084798679174499E-7"/>
    <n v="62703"/>
    <n v="7.5775313158028103E-3"/>
  </r>
  <r>
    <x v="19"/>
    <s v="EBS"/>
    <x v="2"/>
    <s v="W.pollock"/>
    <x v="2"/>
    <x v="14"/>
    <n v="3.8645045677898398E-4"/>
    <n v="62703"/>
    <n v="24.2316029914127"/>
  </r>
  <r>
    <x v="19"/>
    <s v="EBS"/>
    <x v="2"/>
    <s v="W.pollock"/>
    <x v="2"/>
    <x v="42"/>
    <n v="1.95020464028342E-4"/>
    <n v="62703"/>
    <n v="12.2283681559691"/>
  </r>
  <r>
    <x v="19"/>
    <s v="EBS"/>
    <x v="2"/>
    <s v="W.pollock"/>
    <x v="2"/>
    <x v="7"/>
    <n v="1.7083425586588901E-5"/>
    <n v="62703"/>
    <n v="1.07118203455589"/>
  </r>
  <r>
    <x v="19"/>
    <s v="EBS"/>
    <x v="2"/>
    <s v="W.pollock"/>
    <x v="2"/>
    <x v="16"/>
    <n v="4.6622039303117403E-5"/>
    <n v="62703"/>
    <n v="2.92334173042337"/>
  </r>
  <r>
    <x v="19"/>
    <s v="EBS"/>
    <x v="2"/>
    <s v="W.pollock"/>
    <x v="2"/>
    <x v="8"/>
    <n v="1.49484006285827E-4"/>
    <n v="62703"/>
    <n v="9.3730956461401895"/>
  </r>
  <r>
    <x v="19"/>
    <s v="EBS"/>
    <x v="2"/>
    <s v="W.pollock"/>
    <x v="2"/>
    <x v="18"/>
    <n v="1.1971741028855901E-4"/>
    <n v="62703"/>
    <n v="7.5066407773235397"/>
  </r>
  <r>
    <x v="19"/>
    <s v="EBS"/>
    <x v="2"/>
    <s v="W.pollock"/>
    <x v="2"/>
    <x v="19"/>
    <n v="2.44685699750736E-4"/>
    <n v="62703"/>
    <n v="15.342527431470399"/>
  </r>
  <r>
    <x v="19"/>
    <s v="EBS"/>
    <x v="2"/>
    <s v="W.pollock"/>
    <x v="3"/>
    <x v="1"/>
    <n v="1.11537299020564E-3"/>
    <n v="62703"/>
    <n v="69.937232604864107"/>
  </r>
  <r>
    <x v="19"/>
    <s v="EBS"/>
    <x v="2"/>
    <s v="W.pollock"/>
    <x v="3"/>
    <x v="10"/>
    <n v="1.30812722708927E-5"/>
    <n v="62703"/>
    <n v="0.82023501520178699"/>
  </r>
  <r>
    <x v="19"/>
    <s v="EBS"/>
    <x v="2"/>
    <s v="W.pollock"/>
    <x v="3"/>
    <x v="30"/>
    <n v="4.5550410869240297E-6"/>
    <n v="62703"/>
    <n v="0.28561474127339698"/>
  </r>
  <r>
    <x v="19"/>
    <s v="EBS"/>
    <x v="2"/>
    <s v="W.pollock"/>
    <x v="3"/>
    <x v="2"/>
    <n v="5.9105716966617102E-5"/>
    <n v="62703"/>
    <n v="3.70610577095779"/>
  </r>
  <r>
    <x v="19"/>
    <s v="EBS"/>
    <x v="2"/>
    <s v="W.pollock"/>
    <x v="3"/>
    <x v="3"/>
    <n v="2.3599859340505901E-3"/>
    <n v="62703"/>
    <n v="147.978198022774"/>
  </r>
  <r>
    <x v="19"/>
    <s v="EBS"/>
    <x v="2"/>
    <s v="W.pollock"/>
    <x v="3"/>
    <x v="24"/>
    <n v="1.6115478286401701E-7"/>
    <n v="62703"/>
    <n v="1.0104888349922399E-2"/>
  </r>
  <r>
    <x v="19"/>
    <s v="EBS"/>
    <x v="2"/>
    <s v="W.pollock"/>
    <x v="3"/>
    <x v="26"/>
    <n v="2.4653933376553601E-5"/>
    <n v="62703"/>
    <n v="1.54587558451004"/>
  </r>
  <r>
    <x v="19"/>
    <s v="EBS"/>
    <x v="2"/>
    <s v="W.pollock"/>
    <x v="3"/>
    <x v="4"/>
    <n v="8.5547724376755505E-5"/>
    <n v="62703"/>
    <n v="5.3640989615957002"/>
  </r>
  <r>
    <x v="19"/>
    <s v="EBS"/>
    <x v="2"/>
    <s v="W.pollock"/>
    <x v="3"/>
    <x v="20"/>
    <n v="1.9672663528554098E-6"/>
    <n v="62703"/>
    <n v="0.123353502123093"/>
  </r>
  <r>
    <x v="19"/>
    <s v="EBS"/>
    <x v="2"/>
    <s v="W.pollock"/>
    <x v="3"/>
    <x v="12"/>
    <n v="1.67915107502485E-4"/>
    <n v="62703"/>
    <n v="10.5287809857283"/>
  </r>
  <r>
    <x v="19"/>
    <s v="EBS"/>
    <x v="2"/>
    <s v="W.pollock"/>
    <x v="3"/>
    <x v="63"/>
    <n v="1.6125957825072399E-5"/>
    <n v="62703"/>
    <n v="1.01114593350551"/>
  </r>
  <r>
    <x v="19"/>
    <s v="EBS"/>
    <x v="2"/>
    <s v="W.pollock"/>
    <x v="3"/>
    <x v="46"/>
    <n v="8.6882104358589498E-6"/>
    <n v="62703"/>
    <n v="0.54477685895966399"/>
  </r>
  <r>
    <x v="19"/>
    <s v="EBS"/>
    <x v="2"/>
    <s v="W.pollock"/>
    <x v="3"/>
    <x v="14"/>
    <n v="1.32742940454709E-5"/>
    <n v="62703"/>
    <n v="0.83233805953316298"/>
  </r>
  <r>
    <x v="19"/>
    <s v="EBS"/>
    <x v="2"/>
    <s v="W.pollock"/>
    <x v="3"/>
    <x v="42"/>
    <n v="1.5852195865799599E-8"/>
    <n v="62703"/>
    <n v="9.9398023737323001E-4"/>
  </r>
  <r>
    <x v="19"/>
    <s v="EBS"/>
    <x v="2"/>
    <s v="W.pollock"/>
    <x v="3"/>
    <x v="7"/>
    <n v="1.1769197958723701E-4"/>
    <n v="62703"/>
    <n v="7.3796401960584896"/>
  </r>
  <r>
    <x v="19"/>
    <s v="EBS"/>
    <x v="2"/>
    <s v="W.pollock"/>
    <x v="3"/>
    <x v="15"/>
    <n v="8.4751710411391594E-5"/>
    <n v="62703"/>
    <n v="5.3141864979254896"/>
  </r>
  <r>
    <x v="19"/>
    <s v="EBS"/>
    <x v="2"/>
    <s v="W.pollock"/>
    <x v="3"/>
    <x v="16"/>
    <n v="3.6582252650639603E-5"/>
    <n v="62703"/>
    <n v="2.2938169879530599"/>
  </r>
  <r>
    <x v="19"/>
    <s v="EBS"/>
    <x v="2"/>
    <s v="W.pollock"/>
    <x v="3"/>
    <x v="8"/>
    <n v="5.6479551302139001E-4"/>
    <n v="62703"/>
    <n v="35.414373052980203"/>
  </r>
  <r>
    <x v="19"/>
    <s v="EBS"/>
    <x v="2"/>
    <s v="W.pollock"/>
    <x v="3"/>
    <x v="18"/>
    <n v="4.5068189466041803E-5"/>
    <n v="62703"/>
    <n v="2.8259106840892199"/>
  </r>
  <r>
    <x v="19"/>
    <s v="EBS"/>
    <x v="2"/>
    <s v="W.pollock"/>
    <x v="3"/>
    <x v="48"/>
    <n v="3.4099283449493902E-6"/>
    <n v="62703"/>
    <n v="0.21381273701336101"/>
  </r>
  <r>
    <x v="19"/>
    <s v="EBS"/>
    <x v="2"/>
    <s v="W.pollock"/>
    <x v="3"/>
    <x v="19"/>
    <n v="3.05824948596633E-4"/>
    <n v="62703"/>
    <n v="19.176141751854701"/>
  </r>
  <r>
    <x v="19"/>
    <s v="EBS"/>
    <x v="3"/>
    <s v="W.pollock"/>
    <x v="4"/>
    <x v="3"/>
    <n v="9.7469825523564995E-6"/>
    <n v="88134"/>
    <n v="0.85904056026938802"/>
  </r>
  <r>
    <x v="19"/>
    <s v="EBS"/>
    <x v="3"/>
    <s v="W.pollock"/>
    <x v="0"/>
    <x v="1"/>
    <n v="5.3983043476810097E-6"/>
    <n v="88134"/>
    <n v="0.47577415537851803"/>
  </r>
  <r>
    <x v="19"/>
    <s v="EBS"/>
    <x v="3"/>
    <s v="W.pollock"/>
    <x v="0"/>
    <x v="10"/>
    <n v="2.0988394216636799E-4"/>
    <n v="88134"/>
    <n v="18.4979113588907"/>
  </r>
  <r>
    <x v="19"/>
    <s v="EBS"/>
    <x v="3"/>
    <s v="W.pollock"/>
    <x v="0"/>
    <x v="2"/>
    <n v="1.6081362212760099E-3"/>
    <n v="88134"/>
    <n v="141.73147772594001"/>
  </r>
  <r>
    <x v="19"/>
    <s v="EBS"/>
    <x v="3"/>
    <s v="W.pollock"/>
    <x v="0"/>
    <x v="3"/>
    <n v="5.3210679421647196E-4"/>
    <n v="88134"/>
    <n v="46.896700201474502"/>
  </r>
  <r>
    <x v="19"/>
    <s v="EBS"/>
    <x v="3"/>
    <s v="W.pollock"/>
    <x v="0"/>
    <x v="6"/>
    <n v="5.0819112492071602E-5"/>
    <n v="88134"/>
    <n v="4.4788916603762399"/>
  </r>
  <r>
    <x v="19"/>
    <s v="EBS"/>
    <x v="3"/>
    <s v="W.pollock"/>
    <x v="0"/>
    <x v="14"/>
    <n v="1.50000542193944E-5"/>
    <n v="88134"/>
    <n v="1.3220147785720999"/>
  </r>
  <r>
    <x v="19"/>
    <s v="EBS"/>
    <x v="3"/>
    <s v="W.pollock"/>
    <x v="0"/>
    <x v="7"/>
    <n v="3.9131512532735699E-7"/>
    <n v="88134"/>
    <n v="3.4488167255601297E-2"/>
  </r>
  <r>
    <x v="19"/>
    <s v="EBS"/>
    <x v="3"/>
    <s v="W.pollock"/>
    <x v="0"/>
    <x v="15"/>
    <n v="6.8480146932287499E-6"/>
    <n v="88134"/>
    <n v="0.60354292697302203"/>
  </r>
  <r>
    <x v="19"/>
    <s v="EBS"/>
    <x v="3"/>
    <s v="W.pollock"/>
    <x v="0"/>
    <x v="16"/>
    <n v="2.8769192534125899E-4"/>
    <n v="88134"/>
    <n v="25.355440148026599"/>
  </r>
  <r>
    <x v="19"/>
    <s v="EBS"/>
    <x v="3"/>
    <s v="W.pollock"/>
    <x v="0"/>
    <x v="8"/>
    <n v="5.9126136604974202E-5"/>
    <n v="88134"/>
    <n v="5.2110229235427896"/>
  </r>
  <r>
    <x v="19"/>
    <s v="EBS"/>
    <x v="3"/>
    <s v="W.pollock"/>
    <x v="0"/>
    <x v="18"/>
    <n v="2.2054747257847798E-6"/>
    <n v="88134"/>
    <n v="0.19437730948231599"/>
  </r>
  <r>
    <x v="19"/>
    <s v="EBS"/>
    <x v="3"/>
    <s v="W.pollock"/>
    <x v="0"/>
    <x v="9"/>
    <n v="4.1562650232905198E-5"/>
    <n v="88134"/>
    <n v="3.6630826156268701"/>
  </r>
  <r>
    <x v="19"/>
    <s v="EBS"/>
    <x v="3"/>
    <s v="W.pollock"/>
    <x v="1"/>
    <x v="1"/>
    <n v="1.7997743836401101E-5"/>
    <n v="88134"/>
    <n v="1.5862131552773699"/>
  </r>
  <r>
    <x v="19"/>
    <s v="EBS"/>
    <x v="3"/>
    <s v="W.pollock"/>
    <x v="1"/>
    <x v="10"/>
    <n v="1.6047867929373E-6"/>
    <n v="88134"/>
    <n v="0.141436279208736"/>
  </r>
  <r>
    <x v="19"/>
    <s v="EBS"/>
    <x v="3"/>
    <s v="W.pollock"/>
    <x v="1"/>
    <x v="2"/>
    <n v="7.1736198243136599E-3"/>
    <n v="88134"/>
    <n v="632.23980959606001"/>
  </r>
  <r>
    <x v="19"/>
    <s v="EBS"/>
    <x v="3"/>
    <s v="W.pollock"/>
    <x v="1"/>
    <x v="3"/>
    <n v="1.8591906393263999E-3"/>
    <n v="88134"/>
    <n v="163.857907806393"/>
  </r>
  <r>
    <x v="19"/>
    <s v="EBS"/>
    <x v="3"/>
    <s v="W.pollock"/>
    <x v="1"/>
    <x v="24"/>
    <n v="1.1096525788834E-7"/>
    <n v="88134"/>
    <n v="9.7798120387309704E-3"/>
  </r>
  <r>
    <x v="19"/>
    <s v="EBS"/>
    <x v="3"/>
    <s v="W.pollock"/>
    <x v="1"/>
    <x v="4"/>
    <n v="5.5149171805217198E-5"/>
    <n v="88134"/>
    <n v="4.8605171078810203"/>
  </r>
  <r>
    <x v="19"/>
    <s v="EBS"/>
    <x v="3"/>
    <s v="W.pollock"/>
    <x v="1"/>
    <x v="14"/>
    <n v="1.30771253324255E-7"/>
    <n v="88134"/>
    <n v="1.15253936404799E-2"/>
  </r>
  <r>
    <x v="19"/>
    <s v="EBS"/>
    <x v="3"/>
    <s v="W.pollock"/>
    <x v="1"/>
    <x v="16"/>
    <n v="1.2871969915047499E-4"/>
    <n v="88134"/>
    <n v="11.344581964927899"/>
  </r>
  <r>
    <x v="19"/>
    <s v="EBS"/>
    <x v="3"/>
    <s v="W.pollock"/>
    <x v="1"/>
    <x v="8"/>
    <n v="2.0480472736255099E-4"/>
    <n v="88134"/>
    <n v="18.050259841371101"/>
  </r>
  <r>
    <x v="19"/>
    <s v="EBS"/>
    <x v="3"/>
    <s v="W.pollock"/>
    <x v="1"/>
    <x v="17"/>
    <n v="4.1501006450239202E-5"/>
    <n v="88134"/>
    <n v="3.6576497024853798"/>
  </r>
  <r>
    <x v="19"/>
    <s v="EBS"/>
    <x v="3"/>
    <s v="W.pollock"/>
    <x v="1"/>
    <x v="18"/>
    <n v="2.36645983800302E-4"/>
    <n v="88134"/>
    <n v="20.856557136255802"/>
  </r>
  <r>
    <x v="19"/>
    <s v="EBS"/>
    <x v="3"/>
    <s v="W.pollock"/>
    <x v="1"/>
    <x v="9"/>
    <n v="1.0254636500106901E-7"/>
    <n v="88134"/>
    <n v="9.0378213330042003E-3"/>
  </r>
  <r>
    <x v="19"/>
    <s v="EBS"/>
    <x v="3"/>
    <s v="W.pollock"/>
    <x v="2"/>
    <x v="1"/>
    <n v="9.3398642572541403E-5"/>
    <n v="88134"/>
    <n v="8.2315959644883705"/>
  </r>
  <r>
    <x v="19"/>
    <s v="EBS"/>
    <x v="3"/>
    <s v="W.pollock"/>
    <x v="2"/>
    <x v="10"/>
    <n v="1.09482329833771E-3"/>
    <n v="88134"/>
    <n v="96.491156575695797"/>
  </r>
  <r>
    <x v="19"/>
    <s v="EBS"/>
    <x v="3"/>
    <s v="W.pollock"/>
    <x v="2"/>
    <x v="2"/>
    <n v="2.82379414206534E-2"/>
    <n v="88134"/>
    <n v="2488.7227291678701"/>
  </r>
  <r>
    <x v="19"/>
    <s v="EBS"/>
    <x v="3"/>
    <s v="W.pollock"/>
    <x v="2"/>
    <x v="49"/>
    <n v="2.6093138210250898E-4"/>
    <n v="88134"/>
    <n v="22.996926430222501"/>
  </r>
  <r>
    <x v="19"/>
    <s v="EBS"/>
    <x v="3"/>
    <s v="W.pollock"/>
    <x v="2"/>
    <x v="3"/>
    <n v="2.7078630183855801E-2"/>
    <n v="88134"/>
    <n v="2386.54799262395"/>
  </r>
  <r>
    <x v="19"/>
    <s v="EBS"/>
    <x v="3"/>
    <s v="W.pollock"/>
    <x v="2"/>
    <x v="31"/>
    <n v="2.4139478742212798E-6"/>
    <n v="88134"/>
    <n v="0.21275088194661901"/>
  </r>
  <r>
    <x v="19"/>
    <s v="EBS"/>
    <x v="3"/>
    <s v="W.pollock"/>
    <x v="2"/>
    <x v="24"/>
    <n v="1.3809791966481599E-5"/>
    <n v="88134"/>
    <n v="1.2171122051738901"/>
  </r>
  <r>
    <x v="19"/>
    <s v="EBS"/>
    <x v="3"/>
    <s v="W.pollock"/>
    <x v="2"/>
    <x v="4"/>
    <n v="3.6046020777775898E-4"/>
    <n v="88134"/>
    <n v="31.768799952285001"/>
  </r>
  <r>
    <x v="19"/>
    <s v="EBS"/>
    <x v="3"/>
    <s v="W.pollock"/>
    <x v="2"/>
    <x v="12"/>
    <n v="7.8841363747565697E-4"/>
    <n v="88134"/>
    <n v="69.486047525279503"/>
  </r>
  <r>
    <x v="19"/>
    <s v="EBS"/>
    <x v="3"/>
    <s v="W.pollock"/>
    <x v="2"/>
    <x v="6"/>
    <n v="2.02752294508821E-5"/>
    <n v="88134"/>
    <n v="1.7869370724240401"/>
  </r>
  <r>
    <x v="19"/>
    <s v="EBS"/>
    <x v="3"/>
    <s v="W.pollock"/>
    <x v="2"/>
    <x v="14"/>
    <n v="1.54916459607482E-5"/>
    <n v="88134"/>
    <n v="1.3653407251045799"/>
  </r>
  <r>
    <x v="19"/>
    <s v="EBS"/>
    <x v="3"/>
    <s v="W.pollock"/>
    <x v="2"/>
    <x v="7"/>
    <n v="1.2010246647446401E-4"/>
    <n v="88134"/>
    <n v="10.585110780260401"/>
  </r>
  <r>
    <x v="19"/>
    <s v="EBS"/>
    <x v="3"/>
    <s v="W.pollock"/>
    <x v="2"/>
    <x v="15"/>
    <n v="6.8712772459609401E-4"/>
    <n v="88134"/>
    <n v="60.559314879552097"/>
  </r>
  <r>
    <x v="19"/>
    <s v="EBS"/>
    <x v="3"/>
    <s v="W.pollock"/>
    <x v="2"/>
    <x v="65"/>
    <n v="6.9220379749734403E-5"/>
    <n v="88134"/>
    <n v="6.1006689488630901"/>
  </r>
  <r>
    <x v="19"/>
    <s v="EBS"/>
    <x v="3"/>
    <s v="W.pollock"/>
    <x v="2"/>
    <x v="16"/>
    <n v="1.7804326411830201E-3"/>
    <n v="88134"/>
    <n v="156.91665039802399"/>
  </r>
  <r>
    <x v="19"/>
    <s v="EBS"/>
    <x v="3"/>
    <s v="W.pollock"/>
    <x v="2"/>
    <x v="8"/>
    <n v="1.8852035475898901E-3"/>
    <n v="88134"/>
    <n v="166.150529463287"/>
  </r>
  <r>
    <x v="19"/>
    <s v="EBS"/>
    <x v="3"/>
    <s v="W.pollock"/>
    <x v="2"/>
    <x v="17"/>
    <n v="1.72465989756541E-4"/>
    <n v="88134"/>
    <n v="15.200117541202999"/>
  </r>
  <r>
    <x v="19"/>
    <s v="EBS"/>
    <x v="3"/>
    <s v="W.pollock"/>
    <x v="2"/>
    <x v="18"/>
    <n v="1.3748694468196601E-4"/>
    <n v="88134"/>
    <n v="12.117274382600399"/>
  </r>
  <r>
    <x v="19"/>
    <s v="EBS"/>
    <x v="3"/>
    <s v="W.pollock"/>
    <x v="2"/>
    <x v="9"/>
    <n v="1.26515055003822E-4"/>
    <n v="88134"/>
    <n v="11.150277857706801"/>
  </r>
  <r>
    <x v="19"/>
    <s v="EBS"/>
    <x v="3"/>
    <s v="W.pollock"/>
    <x v="2"/>
    <x v="48"/>
    <n v="2.1903052996946499E-5"/>
    <n v="88134"/>
    <n v="1.9304036728328799"/>
  </r>
  <r>
    <x v="19"/>
    <s v="EBS"/>
    <x v="3"/>
    <s v="W.pollock"/>
    <x v="2"/>
    <x v="34"/>
    <n v="1.92818679661644E-4"/>
    <n v="88134"/>
    <n v="16.9938815132993"/>
  </r>
  <r>
    <x v="19"/>
    <s v="EBS"/>
    <x v="3"/>
    <s v="W.pollock"/>
    <x v="2"/>
    <x v="29"/>
    <n v="4.2502702091078501E-4"/>
    <n v="88134"/>
    <n v="37.459331460951198"/>
  </r>
  <r>
    <x v="19"/>
    <s v="EBS"/>
    <x v="3"/>
    <s v="W.pollock"/>
    <x v="2"/>
    <x v="19"/>
    <n v="9.3884730777164197E-4"/>
    <n v="88134"/>
    <n v="82.744368623145903"/>
  </r>
  <r>
    <x v="19"/>
    <s v="EBS"/>
    <x v="3"/>
    <s v="W.pollock"/>
    <x v="3"/>
    <x v="1"/>
    <n v="4.6824011163172699E-5"/>
    <n v="88134"/>
    <n v="4.1267873998550604"/>
  </r>
  <r>
    <x v="19"/>
    <s v="EBS"/>
    <x v="3"/>
    <s v="W.pollock"/>
    <x v="3"/>
    <x v="10"/>
    <n v="5.7920512929028201E-6"/>
    <n v="88134"/>
    <n v="0.51047664864869702"/>
  </r>
  <r>
    <x v="19"/>
    <s v="EBS"/>
    <x v="3"/>
    <s v="W.pollock"/>
    <x v="3"/>
    <x v="2"/>
    <n v="1.0364904341181201E-3"/>
    <n v="88134"/>
    <n v="91.350047920566595"/>
  </r>
  <r>
    <x v="19"/>
    <s v="EBS"/>
    <x v="3"/>
    <s v="W.pollock"/>
    <x v="3"/>
    <x v="3"/>
    <n v="2.2123176839904599E-3"/>
    <n v="88134"/>
    <n v="194.98040676081499"/>
  </r>
  <r>
    <x v="19"/>
    <s v="EBS"/>
    <x v="3"/>
    <s v="W.pollock"/>
    <x v="3"/>
    <x v="24"/>
    <n v="7.5767008354648296E-8"/>
    <n v="88134"/>
    <n v="6.6776495143285796E-3"/>
  </r>
  <r>
    <x v="19"/>
    <s v="EBS"/>
    <x v="3"/>
    <s v="W.pollock"/>
    <x v="3"/>
    <x v="4"/>
    <n v="1.41159826673175E-4"/>
    <n v="88134"/>
    <n v="12.440980164013601"/>
  </r>
  <r>
    <x v="19"/>
    <s v="EBS"/>
    <x v="3"/>
    <s v="W.pollock"/>
    <x v="3"/>
    <x v="14"/>
    <n v="1.3904290416486401E-6"/>
    <n v="88134"/>
    <n v="0.12254407315666099"/>
  </r>
  <r>
    <x v="19"/>
    <s v="EBS"/>
    <x v="3"/>
    <s v="W.pollock"/>
    <x v="3"/>
    <x v="42"/>
    <n v="1.5270262980934799E-4"/>
    <n v="88134"/>
    <n v="13.4582935756171"/>
  </r>
  <r>
    <x v="19"/>
    <s v="EBS"/>
    <x v="3"/>
    <s v="W.pollock"/>
    <x v="3"/>
    <x v="7"/>
    <n v="8.7983629077570693E-6"/>
    <n v="88134"/>
    <n v="0.77543491651226204"/>
  </r>
  <r>
    <x v="19"/>
    <s v="EBS"/>
    <x v="3"/>
    <s v="W.pollock"/>
    <x v="3"/>
    <x v="15"/>
    <n v="2.0913602178422599E-4"/>
    <n v="88134"/>
    <n v="18.431994143931"/>
  </r>
  <r>
    <x v="19"/>
    <s v="EBS"/>
    <x v="3"/>
    <s v="W.pollock"/>
    <x v="3"/>
    <x v="16"/>
    <n v="3.81650180563028E-4"/>
    <n v="88134"/>
    <n v="33.636357013742"/>
  </r>
  <r>
    <x v="19"/>
    <s v="EBS"/>
    <x v="3"/>
    <s v="W.pollock"/>
    <x v="3"/>
    <x v="8"/>
    <n v="3.2673681077398999E-4"/>
    <n v="88134"/>
    <n v="28.796622080754801"/>
  </r>
  <r>
    <x v="19"/>
    <s v="EBS"/>
    <x v="3"/>
    <s v="W.pollock"/>
    <x v="3"/>
    <x v="17"/>
    <n v="5.44200569245971E-5"/>
    <n v="88134"/>
    <n v="4.7962572969924402"/>
  </r>
  <r>
    <x v="19"/>
    <s v="EBS"/>
    <x v="3"/>
    <s v="W.pollock"/>
    <x v="3"/>
    <x v="18"/>
    <n v="1.76497813563078E-4"/>
    <n v="88134"/>
    <n v="15.555458300568301"/>
  </r>
  <r>
    <x v="19"/>
    <s v="EBS"/>
    <x v="3"/>
    <s v="W.pollock"/>
    <x v="3"/>
    <x v="29"/>
    <n v="3.5582955323129302E-4"/>
    <n v="88134"/>
    <n v="31.360681844486798"/>
  </r>
  <r>
    <x v="19"/>
    <s v="EBS"/>
    <x v="3"/>
    <s v="W.pollock"/>
    <x v="3"/>
    <x v="19"/>
    <n v="3.0682581155401E-3"/>
    <n v="88134"/>
    <n v="270.41786075501102"/>
  </r>
  <r>
    <x v="19"/>
    <s v="EBS"/>
    <x v="4"/>
    <s v="W.pollock"/>
    <x v="0"/>
    <x v="1"/>
    <n v="5.9132174190193298E-5"/>
    <n v="32785"/>
    <n v="1.93864833082549"/>
  </r>
  <r>
    <x v="19"/>
    <s v="EBS"/>
    <x v="4"/>
    <s v="W.pollock"/>
    <x v="0"/>
    <x v="2"/>
    <n v="6.7247855294783596E-4"/>
    <n v="32785"/>
    <n v="22.047209358394799"/>
  </r>
  <r>
    <x v="19"/>
    <s v="EBS"/>
    <x v="4"/>
    <s v="W.pollock"/>
    <x v="0"/>
    <x v="3"/>
    <n v="2.7859366401858498E-3"/>
    <n v="32785"/>
    <n v="91.336932748493098"/>
  </r>
  <r>
    <x v="19"/>
    <s v="EBS"/>
    <x v="4"/>
    <s v="W.pollock"/>
    <x v="0"/>
    <x v="26"/>
    <n v="5.6835175066961403E-5"/>
    <n v="32785"/>
    <n v="1.8633412145703301"/>
  </r>
  <r>
    <x v="19"/>
    <s v="EBS"/>
    <x v="4"/>
    <s v="W.pollock"/>
    <x v="0"/>
    <x v="21"/>
    <n v="3.6250283172791802E-5"/>
    <n v="32785"/>
    <n v="1.1884655338199801"/>
  </r>
  <r>
    <x v="19"/>
    <s v="EBS"/>
    <x v="4"/>
    <s v="W.pollock"/>
    <x v="0"/>
    <x v="6"/>
    <n v="1.98526547864762E-6"/>
    <n v="32785"/>
    <n v="6.50869287174623E-2"/>
  </r>
  <r>
    <x v="19"/>
    <s v="EBS"/>
    <x v="4"/>
    <s v="W.pollock"/>
    <x v="0"/>
    <x v="14"/>
    <n v="1.9602791562440999E-4"/>
    <n v="32785"/>
    <n v="6.4267752137462901"/>
  </r>
  <r>
    <x v="19"/>
    <s v="EBS"/>
    <x v="4"/>
    <s v="W.pollock"/>
    <x v="0"/>
    <x v="8"/>
    <n v="2.4631741910571899E-5"/>
    <n v="32785"/>
    <n v="0.80755165853809796"/>
  </r>
  <r>
    <x v="19"/>
    <s v="EBS"/>
    <x v="4"/>
    <s v="W.pollock"/>
    <x v="0"/>
    <x v="18"/>
    <n v="9.7878737953345601E-6"/>
    <n v="32785"/>
    <n v="0.32089544238004403"/>
  </r>
  <r>
    <x v="19"/>
    <s v="EBS"/>
    <x v="4"/>
    <s v="W.pollock"/>
    <x v="1"/>
    <x v="2"/>
    <n v="9.7596372916035907E-5"/>
    <n v="32785"/>
    <n v="3.19969708605224"/>
  </r>
  <r>
    <x v="19"/>
    <s v="EBS"/>
    <x v="4"/>
    <s v="W.pollock"/>
    <x v="1"/>
    <x v="3"/>
    <n v="2.72058364017832E-3"/>
    <n v="32785"/>
    <n v="89.194334643246094"/>
  </r>
  <r>
    <x v="19"/>
    <s v="EBS"/>
    <x v="4"/>
    <s v="W.pollock"/>
    <x v="1"/>
    <x v="26"/>
    <n v="9.9607371899264894E-4"/>
    <n v="32785"/>
    <n v="32.656276877174001"/>
  </r>
  <r>
    <x v="19"/>
    <s v="EBS"/>
    <x v="4"/>
    <s v="W.pollock"/>
    <x v="1"/>
    <x v="4"/>
    <n v="2.3758816737752401E-4"/>
    <n v="32785"/>
    <n v="7.7893280674721197"/>
  </r>
  <r>
    <x v="19"/>
    <s v="EBS"/>
    <x v="4"/>
    <s v="W.pollock"/>
    <x v="1"/>
    <x v="14"/>
    <n v="5.1892002244435896E-6"/>
    <n v="32785"/>
    <n v="0.170127929358383"/>
  </r>
  <r>
    <x v="19"/>
    <s v="EBS"/>
    <x v="4"/>
    <s v="W.pollock"/>
    <x v="1"/>
    <x v="8"/>
    <n v="3.9556439136558799E-6"/>
    <n v="32785"/>
    <n v="0.129685785709208"/>
  </r>
  <r>
    <x v="19"/>
    <s v="EBS"/>
    <x v="4"/>
    <s v="W.pollock"/>
    <x v="2"/>
    <x v="1"/>
    <n v="4.3748848615655602E-4"/>
    <n v="32785"/>
    <n v="14.343060018642699"/>
  </r>
  <r>
    <x v="19"/>
    <s v="EBS"/>
    <x v="4"/>
    <s v="W.pollock"/>
    <x v="2"/>
    <x v="10"/>
    <n v="5.1768162445482003E-5"/>
    <n v="32785"/>
    <n v="1.6972192057751301"/>
  </r>
  <r>
    <x v="19"/>
    <s v="EBS"/>
    <x v="4"/>
    <s v="W.pollock"/>
    <x v="2"/>
    <x v="2"/>
    <n v="3.4067083366047502E-3"/>
    <n v="32785"/>
    <n v="111.68893281558699"/>
  </r>
  <r>
    <x v="19"/>
    <s v="EBS"/>
    <x v="4"/>
    <s v="W.pollock"/>
    <x v="2"/>
    <x v="3"/>
    <n v="1.3490132673472899E-2"/>
    <n v="32785"/>
    <n v="442.27399969981002"/>
  </r>
  <r>
    <x v="19"/>
    <s v="EBS"/>
    <x v="4"/>
    <s v="W.pollock"/>
    <x v="2"/>
    <x v="26"/>
    <n v="4.0783833451496401E-4"/>
    <n v="32785"/>
    <n v="13.370979797073099"/>
  </r>
  <r>
    <x v="19"/>
    <s v="EBS"/>
    <x v="4"/>
    <s v="W.pollock"/>
    <x v="2"/>
    <x v="4"/>
    <n v="1.14496979381479E-4"/>
    <n v="32785"/>
    <n v="3.7537834690217902"/>
  </r>
  <r>
    <x v="19"/>
    <s v="EBS"/>
    <x v="4"/>
    <s v="W.pollock"/>
    <x v="2"/>
    <x v="20"/>
    <n v="4.6589847643462701E-5"/>
    <n v="32785"/>
    <n v="1.52744815499093"/>
  </r>
  <r>
    <x v="19"/>
    <s v="EBS"/>
    <x v="4"/>
    <s v="W.pollock"/>
    <x v="2"/>
    <x v="12"/>
    <n v="1.37117599228651E-3"/>
    <n v="32785"/>
    <n v="44.954004907113301"/>
  </r>
  <r>
    <x v="19"/>
    <s v="EBS"/>
    <x v="4"/>
    <s v="W.pollock"/>
    <x v="2"/>
    <x v="69"/>
    <n v="3.1918495107647299E-5"/>
    <n v="32785"/>
    <n v="1.0464478621042199"/>
  </r>
  <r>
    <x v="19"/>
    <s v="EBS"/>
    <x v="4"/>
    <s v="W.pollock"/>
    <x v="2"/>
    <x v="6"/>
    <n v="8.8101358120847405E-5"/>
    <n v="32785"/>
    <n v="2.88840302599198"/>
  </r>
  <r>
    <x v="19"/>
    <s v="EBS"/>
    <x v="4"/>
    <s v="W.pollock"/>
    <x v="2"/>
    <x v="14"/>
    <n v="1.25721712063731E-4"/>
    <n v="32785"/>
    <n v="4.1217863300094297"/>
  </r>
  <r>
    <x v="19"/>
    <s v="EBS"/>
    <x v="4"/>
    <s v="W.pollock"/>
    <x v="2"/>
    <x v="7"/>
    <n v="6.5978590596947498E-5"/>
    <n v="32785"/>
    <n v="2.1631080927209201"/>
  </r>
  <r>
    <x v="19"/>
    <s v="EBS"/>
    <x v="4"/>
    <s v="W.pollock"/>
    <x v="2"/>
    <x v="15"/>
    <n v="4.9025737093741101E-4"/>
    <n v="32785"/>
    <n v="16.073087906183002"/>
  </r>
  <r>
    <x v="19"/>
    <s v="EBS"/>
    <x v="4"/>
    <s v="W.pollock"/>
    <x v="2"/>
    <x v="8"/>
    <n v="4.65940203783638E-5"/>
    <n v="32785"/>
    <n v="1.5275849581046601"/>
  </r>
  <r>
    <x v="19"/>
    <s v="EBS"/>
    <x v="4"/>
    <s v="W.pollock"/>
    <x v="2"/>
    <x v="18"/>
    <n v="6.5765248094614196E-4"/>
    <n v="32785"/>
    <n v="21.561136587819298"/>
  </r>
  <r>
    <x v="19"/>
    <s v="EBS"/>
    <x v="4"/>
    <s v="W.pollock"/>
    <x v="2"/>
    <x v="47"/>
    <n v="8.1738924257467396E-4"/>
    <n v="32785"/>
    <n v="26.798106317810699"/>
  </r>
  <r>
    <x v="19"/>
    <s v="EBS"/>
    <x v="4"/>
    <s v="W.pollock"/>
    <x v="2"/>
    <x v="25"/>
    <n v="9.2926094452438102E-4"/>
    <n v="32785"/>
    <n v="30.4658200662318"/>
  </r>
  <r>
    <x v="19"/>
    <s v="EBS"/>
    <x v="4"/>
    <s v="W.pollock"/>
    <x v="3"/>
    <x v="1"/>
    <n v="7.4944993812605096E-8"/>
    <n v="32785"/>
    <n v="2.4570716221462602E-3"/>
  </r>
  <r>
    <x v="19"/>
    <s v="EBS"/>
    <x v="4"/>
    <s v="W.pollock"/>
    <x v="3"/>
    <x v="2"/>
    <n v="4.3978299752865502E-7"/>
    <n v="32785"/>
    <n v="1.4418285573977001E-2"/>
  </r>
  <r>
    <x v="19"/>
    <s v="EBS"/>
    <x v="4"/>
    <s v="W.pollock"/>
    <x v="3"/>
    <x v="3"/>
    <n v="1.27338838047745E-4"/>
    <n v="32785"/>
    <n v="4.1748038053953103"/>
  </r>
  <r>
    <x v="19"/>
    <s v="EBS"/>
    <x v="4"/>
    <s v="W.pollock"/>
    <x v="3"/>
    <x v="26"/>
    <n v="8.42093498151007E-7"/>
    <n v="32785"/>
    <n v="2.7608035336880801E-2"/>
  </r>
  <r>
    <x v="19"/>
    <s v="EBS"/>
    <x v="4"/>
    <s v="W.pollock"/>
    <x v="3"/>
    <x v="4"/>
    <n v="3.98869261366768E-5"/>
    <n v="32785"/>
    <n v="1.3076928733909501"/>
  </r>
  <r>
    <x v="19"/>
    <s v="EBS"/>
    <x v="4"/>
    <s v="W.pollock"/>
    <x v="3"/>
    <x v="12"/>
    <n v="1.9336756950586302E-6"/>
    <n v="32785"/>
    <n v="6.3395557662497298E-2"/>
  </r>
  <r>
    <x v="19"/>
    <s v="EBS"/>
    <x v="4"/>
    <s v="W.pollock"/>
    <x v="3"/>
    <x v="6"/>
    <n v="1.87362484531513E-8"/>
    <n v="32785"/>
    <n v="6.1426790553656505E-4"/>
  </r>
  <r>
    <x v="19"/>
    <s v="EBS"/>
    <x v="4"/>
    <s v="W.pollock"/>
    <x v="3"/>
    <x v="14"/>
    <n v="4.5498251648438398E-7"/>
    <n v="32785"/>
    <n v="1.49166018029405E-2"/>
  </r>
  <r>
    <x v="19"/>
    <s v="EBS"/>
    <x v="4"/>
    <s v="W.pollock"/>
    <x v="3"/>
    <x v="7"/>
    <n v="1.5989666386595299E-8"/>
    <n v="32785"/>
    <n v="5.24221212484527E-4"/>
  </r>
  <r>
    <x v="19"/>
    <s v="EBS"/>
    <x v="4"/>
    <s v="W.pollock"/>
    <x v="3"/>
    <x v="15"/>
    <n v="5.95086850051804E-6"/>
    <n v="32785"/>
    <n v="0.19509922378948399"/>
  </r>
  <r>
    <x v="19"/>
    <s v="EBS"/>
    <x v="4"/>
    <s v="W.pollock"/>
    <x v="3"/>
    <x v="16"/>
    <n v="3.0172500471505301E-5"/>
    <n v="32785"/>
    <n v="0.98920542795830202"/>
  </r>
  <r>
    <x v="19"/>
    <s v="EBS"/>
    <x v="4"/>
    <s v="W.pollock"/>
    <x v="3"/>
    <x v="8"/>
    <n v="7.9161236184770699E-7"/>
    <n v="32785"/>
    <n v="2.5953011283177101E-2"/>
  </r>
  <r>
    <x v="19"/>
    <s v="EBS"/>
    <x v="4"/>
    <s v="W.pollock"/>
    <x v="3"/>
    <x v="19"/>
    <n v="9.8836924835461509E-4"/>
    <n v="32785"/>
    <n v="32.403685807305997"/>
  </r>
  <r>
    <x v="19"/>
    <s v="EBS"/>
    <x v="5"/>
    <s v="W.pollock"/>
    <x v="4"/>
    <x v="1"/>
    <n v="9.9638846999763889E-7"/>
    <n v="77871"/>
    <n v="7.7589766547186106E-2"/>
  </r>
  <r>
    <x v="19"/>
    <s v="EBS"/>
    <x v="5"/>
    <s v="W.pollock"/>
    <x v="4"/>
    <x v="10"/>
    <n v="1.4945827049964599E-6"/>
    <n v="77871"/>
    <n v="0.11638464982077899"/>
  </r>
  <r>
    <x v="19"/>
    <s v="EBS"/>
    <x v="5"/>
    <s v="W.pollock"/>
    <x v="4"/>
    <x v="2"/>
    <n v="1.6271164357039301E-5"/>
    <n v="77871"/>
    <n v="1.2670518396470101"/>
  </r>
  <r>
    <x v="19"/>
    <s v="EBS"/>
    <x v="5"/>
    <s v="W.pollock"/>
    <x v="4"/>
    <x v="3"/>
    <n v="4.7826646559886697E-6"/>
    <n v="77871"/>
    <n v="0.372430879426493"/>
  </r>
  <r>
    <x v="19"/>
    <s v="EBS"/>
    <x v="5"/>
    <s v="W.pollock"/>
    <x v="4"/>
    <x v="21"/>
    <n v="1.5942215519962201E-6"/>
    <n v="77871"/>
    <n v="0.124143626475498"/>
  </r>
  <r>
    <x v="19"/>
    <s v="EBS"/>
    <x v="5"/>
    <s v="W.pollock"/>
    <x v="4"/>
    <x v="14"/>
    <n v="1.4945827049964599E-6"/>
    <n v="77871"/>
    <n v="0.11638464982077899"/>
  </r>
  <r>
    <x v="19"/>
    <s v="EBS"/>
    <x v="5"/>
    <s v="W.pollock"/>
    <x v="4"/>
    <x v="7"/>
    <n v="8.3901534852916803E-6"/>
    <n v="77871"/>
    <n v="0.65334964205314805"/>
  </r>
  <r>
    <x v="19"/>
    <s v="EBS"/>
    <x v="5"/>
    <s v="W.pollock"/>
    <x v="0"/>
    <x v="1"/>
    <n v="5.2630809936414597E-5"/>
    <n v="77871"/>
    <n v="4.0984138005585402"/>
  </r>
  <r>
    <x v="19"/>
    <s v="EBS"/>
    <x v="5"/>
    <s v="W.pollock"/>
    <x v="0"/>
    <x v="10"/>
    <n v="8.3588594111896506E-5"/>
    <n v="77871"/>
    <n v="6.5091274120874898"/>
  </r>
  <r>
    <x v="19"/>
    <s v="EBS"/>
    <x v="5"/>
    <s v="W.pollock"/>
    <x v="0"/>
    <x v="2"/>
    <n v="8.8743293322077795E-5"/>
    <n v="77871"/>
    <n v="6.9105289942835197"/>
  </r>
  <r>
    <x v="19"/>
    <s v="EBS"/>
    <x v="5"/>
    <s v="W.pollock"/>
    <x v="0"/>
    <x v="3"/>
    <n v="5.7125967548589396E-4"/>
    <n v="77871"/>
    <n v="44.484562189762002"/>
  </r>
  <r>
    <x v="19"/>
    <s v="EBS"/>
    <x v="5"/>
    <s v="W.pollock"/>
    <x v="0"/>
    <x v="26"/>
    <n v="2.8559271957609301E-5"/>
    <n v="77871"/>
    <n v="2.2239390666109999"/>
  </r>
  <r>
    <x v="19"/>
    <s v="EBS"/>
    <x v="5"/>
    <s v="W.pollock"/>
    <x v="0"/>
    <x v="4"/>
    <n v="7.0306972684166404E-6"/>
    <n v="77871"/>
    <n v="0.54748742698887198"/>
  </r>
  <r>
    <x v="19"/>
    <s v="EBS"/>
    <x v="5"/>
    <s v="W.pollock"/>
    <x v="0"/>
    <x v="14"/>
    <n v="1.80573903622361E-5"/>
    <n v="77871"/>
    <n v="1.40614704489769"/>
  </r>
  <r>
    <x v="19"/>
    <s v="EBS"/>
    <x v="5"/>
    <s v="W.pollock"/>
    <x v="0"/>
    <x v="7"/>
    <n v="3.6695928402858899E-4"/>
    <n v="77871"/>
    <n v="28.575486406590201"/>
  </r>
  <r>
    <x v="19"/>
    <s v="EBS"/>
    <x v="5"/>
    <s v="W.pollock"/>
    <x v="0"/>
    <x v="15"/>
    <n v="6.2746837256888601E-5"/>
    <n v="77871"/>
    <n v="4.8861589640311696"/>
  </r>
  <r>
    <x v="19"/>
    <s v="EBS"/>
    <x v="5"/>
    <s v="W.pollock"/>
    <x v="0"/>
    <x v="8"/>
    <n v="4.2958899319048299E-5"/>
    <n v="77871"/>
    <n v="3.3452524488736102"/>
  </r>
  <r>
    <x v="19"/>
    <s v="EBS"/>
    <x v="5"/>
    <s v="W.pollock"/>
    <x v="0"/>
    <x v="18"/>
    <n v="8.6217111947778207E-6"/>
    <n v="77871"/>
    <n v="0.67138127244854295"/>
  </r>
  <r>
    <x v="19"/>
    <s v="EBS"/>
    <x v="5"/>
    <s v="W.pollock"/>
    <x v="1"/>
    <x v="1"/>
    <n v="1.6059734105391401E-4"/>
    <n v="77871"/>
    <n v="12.5058755452093"/>
  </r>
  <r>
    <x v="19"/>
    <s v="EBS"/>
    <x v="5"/>
    <s v="W.pollock"/>
    <x v="1"/>
    <x v="30"/>
    <n v="2.12066576219312E-4"/>
    <n v="77871"/>
    <n v="16.5138363567741"/>
  </r>
  <r>
    <x v="19"/>
    <s v="EBS"/>
    <x v="5"/>
    <s v="W.pollock"/>
    <x v="1"/>
    <x v="2"/>
    <n v="8.4343782375487094E-6"/>
    <n v="77871"/>
    <n v="0.65679346773615499"/>
  </r>
  <r>
    <x v="19"/>
    <s v="EBS"/>
    <x v="5"/>
    <s v="W.pollock"/>
    <x v="1"/>
    <x v="3"/>
    <n v="8.1008973812824399E-5"/>
    <n v="77871"/>
    <n v="6.3082497997784497"/>
  </r>
  <r>
    <x v="19"/>
    <s v="EBS"/>
    <x v="5"/>
    <s v="W.pollock"/>
    <x v="1"/>
    <x v="4"/>
    <n v="1.5358438278790899E-5"/>
    <n v="77871"/>
    <n v="1.19597694720772"/>
  </r>
  <r>
    <x v="19"/>
    <s v="EBS"/>
    <x v="5"/>
    <s v="W.pollock"/>
    <x v="1"/>
    <x v="5"/>
    <n v="5.58157383367194E-5"/>
    <n v="77871"/>
    <n v="4.3464273600186702"/>
  </r>
  <r>
    <x v="19"/>
    <s v="EBS"/>
    <x v="5"/>
    <s v="W.pollock"/>
    <x v="1"/>
    <x v="14"/>
    <n v="2.97683937795837E-6"/>
    <n v="77871"/>
    <n v="0.23180945920099599"/>
  </r>
  <r>
    <x v="19"/>
    <s v="EBS"/>
    <x v="5"/>
    <s v="W.pollock"/>
    <x v="1"/>
    <x v="7"/>
    <n v="1.04150676266344E-4"/>
    <n v="77871"/>
    <n v="8.1103173115364697"/>
  </r>
  <r>
    <x v="19"/>
    <s v="EBS"/>
    <x v="5"/>
    <s v="W.pollock"/>
    <x v="1"/>
    <x v="15"/>
    <n v="6.5221962389901502E-4"/>
    <n v="77871"/>
    <n v="50.7889943326402"/>
  </r>
  <r>
    <x v="19"/>
    <s v="EBS"/>
    <x v="5"/>
    <s v="W.pollock"/>
    <x v="1"/>
    <x v="18"/>
    <n v="8.7313689962965001E-4"/>
    <n v="77871"/>
    <n v="67.992043511060501"/>
  </r>
  <r>
    <x v="19"/>
    <s v="EBS"/>
    <x v="5"/>
    <s v="W.pollock"/>
    <x v="1"/>
    <x v="34"/>
    <n v="5.0574205014552902E-6"/>
    <n v="77871"/>
    <n v="0.39382639186882501"/>
  </r>
  <r>
    <x v="19"/>
    <s v="EBS"/>
    <x v="5"/>
    <s v="W.pollock"/>
    <x v="1"/>
    <x v="19"/>
    <n v="1.10880406534191E-3"/>
    <n v="77871"/>
    <n v="86.343681372240098"/>
  </r>
  <r>
    <x v="19"/>
    <s v="EBS"/>
    <x v="5"/>
    <s v="W.pollock"/>
    <x v="2"/>
    <x v="1"/>
    <n v="4.11336473420042E-5"/>
    <n v="77871"/>
    <n v="3.2031182521692099"/>
  </r>
  <r>
    <x v="19"/>
    <s v="EBS"/>
    <x v="5"/>
    <s v="W.pollock"/>
    <x v="2"/>
    <x v="10"/>
    <n v="1.03016383092598E-7"/>
    <n v="77871"/>
    <n v="8.0219887678037102E-3"/>
  </r>
  <r>
    <x v="19"/>
    <s v="EBS"/>
    <x v="5"/>
    <s v="W.pollock"/>
    <x v="2"/>
    <x v="30"/>
    <n v="9.2044616809870505E-6"/>
    <n v="77871"/>
    <n v="0.71676063556014302"/>
  </r>
  <r>
    <x v="19"/>
    <s v="EBS"/>
    <x v="5"/>
    <s v="W.pollock"/>
    <x v="2"/>
    <x v="2"/>
    <n v="2.1661661686893601E-6"/>
    <n v="77871"/>
    <n v="0.16868152572200901"/>
  </r>
  <r>
    <x v="19"/>
    <s v="EBS"/>
    <x v="5"/>
    <s v="W.pollock"/>
    <x v="2"/>
    <x v="3"/>
    <n v="2.41413530707942E-4"/>
    <n v="77871"/>
    <n v="18.799113049758201"/>
  </r>
  <r>
    <x v="19"/>
    <s v="EBS"/>
    <x v="5"/>
    <s v="W.pollock"/>
    <x v="2"/>
    <x v="4"/>
    <n v="5.2526123596374397E-6"/>
    <n v="77871"/>
    <n v="0.40902617705732702"/>
  </r>
  <r>
    <x v="19"/>
    <s v="EBS"/>
    <x v="5"/>
    <s v="W.pollock"/>
    <x v="2"/>
    <x v="6"/>
    <n v="3.31934485268946E-4"/>
    <n v="77871"/>
    <n v="25.848070302378101"/>
  </r>
  <r>
    <x v="19"/>
    <s v="EBS"/>
    <x v="5"/>
    <s v="W.pollock"/>
    <x v="2"/>
    <x v="42"/>
    <n v="5.6179177557971304E-4"/>
    <n v="77871"/>
    <n v="43.747287356167902"/>
  </r>
  <r>
    <x v="19"/>
    <s v="EBS"/>
    <x v="5"/>
    <s v="W.pollock"/>
    <x v="2"/>
    <x v="7"/>
    <n v="4.3460477035022399E-5"/>
    <n v="77871"/>
    <n v="3.3843108071942298"/>
  </r>
  <r>
    <x v="19"/>
    <s v="EBS"/>
    <x v="5"/>
    <s v="W.pollock"/>
    <x v="2"/>
    <x v="15"/>
    <n v="1.83046146169885E-4"/>
    <n v="77871"/>
    <n v="14.2539864483951"/>
  </r>
  <r>
    <x v="19"/>
    <s v="EBS"/>
    <x v="5"/>
    <s v="W.pollock"/>
    <x v="2"/>
    <x v="17"/>
    <n v="4.1397787530691103E-6"/>
    <n v="77871"/>
    <n v="0.32236871128024402"/>
  </r>
  <r>
    <x v="19"/>
    <s v="EBS"/>
    <x v="5"/>
    <s v="W.pollock"/>
    <x v="2"/>
    <x v="18"/>
    <n v="5.5065678563312197E-5"/>
    <n v="77871"/>
    <n v="4.2880194554036803"/>
  </r>
  <r>
    <x v="19"/>
    <s v="EBS"/>
    <x v="5"/>
    <s v="W.pollock"/>
    <x v="2"/>
    <x v="47"/>
    <n v="1.4321089246390599E-5"/>
    <n v="77871"/>
    <n v="1.11519754070568"/>
  </r>
  <r>
    <x v="19"/>
    <s v="EBS"/>
    <x v="5"/>
    <s v="W.pollock"/>
    <x v="2"/>
    <x v="34"/>
    <n v="3.1656209137651899E-7"/>
    <n v="77871"/>
    <n v="2.4651006617580899E-2"/>
  </r>
  <r>
    <x v="19"/>
    <s v="EBS"/>
    <x v="5"/>
    <s v="W.pollock"/>
    <x v="2"/>
    <x v="19"/>
    <n v="9.6780501007042295E-5"/>
    <n v="77871"/>
    <n v="7.53639439391939"/>
  </r>
  <r>
    <x v="19"/>
    <s v="EBS"/>
    <x v="5"/>
    <s v="W.pollock"/>
    <x v="3"/>
    <x v="57"/>
    <n v="9.11787495398872E-7"/>
    <n v="77871"/>
    <n v="7.10018040542056E-2"/>
  </r>
  <r>
    <x v="19"/>
    <s v="EBS"/>
    <x v="5"/>
    <s v="W.pollock"/>
    <x v="3"/>
    <x v="1"/>
    <n v="2.1999926803995999E-6"/>
    <n v="77871"/>
    <n v="0.17131563001539701"/>
  </r>
  <r>
    <x v="19"/>
    <s v="EBS"/>
    <x v="5"/>
    <s v="W.pollock"/>
    <x v="3"/>
    <x v="55"/>
    <n v="1.97854826615678E-4"/>
    <n v="77871"/>
    <n v="15.407153203389401"/>
  </r>
  <r>
    <x v="19"/>
    <s v="EBS"/>
    <x v="5"/>
    <s v="W.pollock"/>
    <x v="3"/>
    <x v="10"/>
    <n v="2.7525827391523599E-6"/>
    <n v="77871"/>
    <n v="0.21434637048053301"/>
  </r>
  <r>
    <x v="19"/>
    <s v="EBS"/>
    <x v="5"/>
    <s v="W.pollock"/>
    <x v="3"/>
    <x v="30"/>
    <n v="1.4449194160936499E-6"/>
    <n v="77871"/>
    <n v="0.112517319850629"/>
  </r>
  <r>
    <x v="19"/>
    <s v="EBS"/>
    <x v="5"/>
    <s v="W.pollock"/>
    <x v="3"/>
    <x v="2"/>
    <n v="1.27013459917275E-6"/>
    <n v="77871"/>
    <n v="9.8906651372181298E-2"/>
  </r>
  <r>
    <x v="19"/>
    <s v="EBS"/>
    <x v="5"/>
    <s v="W.pollock"/>
    <x v="3"/>
    <x v="3"/>
    <n v="3.3680547110573802E-3"/>
    <n v="77871"/>
    <n v="262.27378840474898"/>
  </r>
  <r>
    <x v="19"/>
    <s v="EBS"/>
    <x v="5"/>
    <s v="W.pollock"/>
    <x v="3"/>
    <x v="26"/>
    <n v="1.20627846983806E-6"/>
    <n v="77871"/>
    <n v="9.3934110724759198E-2"/>
  </r>
  <r>
    <x v="19"/>
    <s v="EBS"/>
    <x v="5"/>
    <s v="W.pollock"/>
    <x v="3"/>
    <x v="4"/>
    <n v="8.8961786280911793E-6"/>
    <n v="77871"/>
    <n v="0.69275432594808795"/>
  </r>
  <r>
    <x v="19"/>
    <s v="EBS"/>
    <x v="5"/>
    <s v="W.pollock"/>
    <x v="3"/>
    <x v="20"/>
    <n v="5.9046215567553798E-6"/>
    <n v="77871"/>
    <n v="0.45979878524609802"/>
  </r>
  <r>
    <x v="19"/>
    <s v="EBS"/>
    <x v="5"/>
    <s v="W.pollock"/>
    <x v="3"/>
    <x v="12"/>
    <n v="1.6215660664370101E-5"/>
    <n v="77871"/>
    <n v="1.2627297115951699"/>
  </r>
  <r>
    <x v="19"/>
    <s v="EBS"/>
    <x v="5"/>
    <s v="W.pollock"/>
    <x v="3"/>
    <x v="41"/>
    <n v="1.84822113773125E-6"/>
    <n v="77871"/>
    <n v="0.14392282821627"/>
  </r>
  <r>
    <x v="19"/>
    <s v="EBS"/>
    <x v="5"/>
    <s v="W.pollock"/>
    <x v="3"/>
    <x v="5"/>
    <n v="2.7462387837936701E-9"/>
    <n v="77871"/>
    <n v="2.1385236033279699E-4"/>
  </r>
  <r>
    <x v="19"/>
    <s v="EBS"/>
    <x v="5"/>
    <s v="W.pollock"/>
    <x v="3"/>
    <x v="6"/>
    <n v="6.4210804700390303E-5"/>
    <n v="77871"/>
    <n v="5.0001595728240904"/>
  </r>
  <r>
    <x v="19"/>
    <s v="EBS"/>
    <x v="5"/>
    <s v="W.pollock"/>
    <x v="3"/>
    <x v="63"/>
    <n v="2.4623744563442097E-4"/>
    <n v="77871"/>
    <n v="19.174756128997998"/>
  </r>
  <r>
    <x v="19"/>
    <s v="EBS"/>
    <x v="5"/>
    <s v="W.pollock"/>
    <x v="3"/>
    <x v="33"/>
    <n v="2.7556927483661899E-5"/>
    <n v="77871"/>
    <n v="2.1458855000802401"/>
  </r>
  <r>
    <x v="19"/>
    <s v="EBS"/>
    <x v="5"/>
    <s v="W.pollock"/>
    <x v="3"/>
    <x v="14"/>
    <n v="3.2018433894579499E-7"/>
    <n v="77871"/>
    <n v="2.4933074658048001E-2"/>
  </r>
  <r>
    <x v="19"/>
    <s v="EBS"/>
    <x v="5"/>
    <s v="W.pollock"/>
    <x v="3"/>
    <x v="42"/>
    <n v="1.10763144917352E-5"/>
    <n v="77871"/>
    <n v="0.86252368578591299"/>
  </r>
  <r>
    <x v="19"/>
    <s v="EBS"/>
    <x v="5"/>
    <s v="W.pollock"/>
    <x v="3"/>
    <x v="7"/>
    <n v="5.0564816873636595E-4"/>
    <n v="77871"/>
    <n v="39.375328547669497"/>
  </r>
  <r>
    <x v="19"/>
    <s v="EBS"/>
    <x v="5"/>
    <s v="W.pollock"/>
    <x v="3"/>
    <x v="43"/>
    <n v="3.04308956815541E-5"/>
    <n v="77871"/>
    <n v="2.3696842776182998"/>
  </r>
  <r>
    <x v="19"/>
    <s v="EBS"/>
    <x v="5"/>
    <s v="W.pollock"/>
    <x v="3"/>
    <x v="15"/>
    <n v="1.0476403918075099E-3"/>
    <n v="77871"/>
    <n v="81.580804950442896"/>
  </r>
  <r>
    <x v="19"/>
    <s v="EBS"/>
    <x v="5"/>
    <s v="W.pollock"/>
    <x v="3"/>
    <x v="16"/>
    <n v="2.9248744716425901E-6"/>
    <n v="77871"/>
    <n v="0.22776289998127999"/>
  </r>
  <r>
    <x v="19"/>
    <s v="EBS"/>
    <x v="5"/>
    <s v="W.pollock"/>
    <x v="3"/>
    <x v="8"/>
    <n v="9.6174438726149301E-8"/>
    <n v="77871"/>
    <n v="7.4891997180439804E-3"/>
  </r>
  <r>
    <x v="19"/>
    <s v="EBS"/>
    <x v="5"/>
    <s v="W.pollock"/>
    <x v="3"/>
    <x v="18"/>
    <n v="9.3205330489165798E-6"/>
    <n v="77871"/>
    <n v="0.72579922905218297"/>
  </r>
  <r>
    <x v="19"/>
    <s v="EBS"/>
    <x v="5"/>
    <s v="W.pollock"/>
    <x v="3"/>
    <x v="47"/>
    <n v="8.0170000948507E-6"/>
    <n v="77871"/>
    <n v="0.62429181438611903"/>
  </r>
  <r>
    <x v="19"/>
    <s v="EBS"/>
    <x v="5"/>
    <s v="W.pollock"/>
    <x v="3"/>
    <x v="25"/>
    <n v="2.28948584058312E-4"/>
    <n v="77871"/>
    <n v="17.828455189204799"/>
  </r>
  <r>
    <x v="19"/>
    <s v="EBS"/>
    <x v="5"/>
    <s v="W.pollock"/>
    <x v="3"/>
    <x v="19"/>
    <n v="1.44410454077182E-4"/>
    <n v="77871"/>
    <n v="11.245386469444201"/>
  </r>
  <r>
    <x v="19"/>
    <s v="EBS"/>
    <x v="6"/>
    <s v="W.pollock"/>
    <x v="4"/>
    <x v="0"/>
    <n v="7.2693283839258294E-5"/>
    <n v="94526"/>
    <n v="6.8714053481897297"/>
  </r>
  <r>
    <x v="19"/>
    <s v="EBS"/>
    <x v="6"/>
    <s v="W.pollock"/>
    <x v="0"/>
    <x v="1"/>
    <n v="1.7080496444083599E-4"/>
    <n v="94526"/>
    <n v="16.145510068734499"/>
  </r>
  <r>
    <x v="19"/>
    <s v="EBS"/>
    <x v="6"/>
    <s v="W.pollock"/>
    <x v="0"/>
    <x v="10"/>
    <n v="2.1388912769422299E-4"/>
    <n v="94526"/>
    <n v="20.218083684424101"/>
  </r>
  <r>
    <x v="19"/>
    <s v="EBS"/>
    <x v="6"/>
    <s v="W.pollock"/>
    <x v="0"/>
    <x v="2"/>
    <n v="2.9166307525658399E-3"/>
    <n v="94526"/>
    <n v="275.69743851703902"/>
  </r>
  <r>
    <x v="19"/>
    <s v="EBS"/>
    <x v="6"/>
    <s v="W.pollock"/>
    <x v="0"/>
    <x v="3"/>
    <n v="1.73981816653986E-3"/>
    <n v="94526"/>
    <n v="164.45805201034699"/>
  </r>
  <r>
    <x v="19"/>
    <s v="EBS"/>
    <x v="6"/>
    <s v="W.pollock"/>
    <x v="0"/>
    <x v="26"/>
    <n v="7.3002481353416399E-5"/>
    <n v="94526"/>
    <n v="6.9006325524130299"/>
  </r>
  <r>
    <x v="19"/>
    <s v="EBS"/>
    <x v="6"/>
    <s v="W.pollock"/>
    <x v="0"/>
    <x v="4"/>
    <n v="6.5770575243964295E-5"/>
    <n v="94526"/>
    <n v="6.2170293955109699"/>
  </r>
  <r>
    <x v="19"/>
    <s v="EBS"/>
    <x v="6"/>
    <s v="W.pollock"/>
    <x v="0"/>
    <x v="21"/>
    <n v="1.03132903867135E-5"/>
    <n v="94526"/>
    <n v="0.97487408709447698"/>
  </r>
  <r>
    <x v="19"/>
    <s v="EBS"/>
    <x v="6"/>
    <s v="W.pollock"/>
    <x v="0"/>
    <x v="6"/>
    <n v="5.11111679099399E-6"/>
    <n v="94526"/>
    <n v="0.48313342578549801"/>
  </r>
  <r>
    <x v="19"/>
    <s v="EBS"/>
    <x v="6"/>
    <s v="W.pollock"/>
    <x v="0"/>
    <x v="14"/>
    <n v="1.3746462868950701E-4"/>
    <n v="94526"/>
    <n v="12.9939814915043"/>
  </r>
  <r>
    <x v="19"/>
    <s v="EBS"/>
    <x v="6"/>
    <s v="W.pollock"/>
    <x v="0"/>
    <x v="7"/>
    <n v="7.1389672814145303E-5"/>
    <n v="94526"/>
    <n v="6.7481802124299"/>
  </r>
  <r>
    <x v="19"/>
    <s v="EBS"/>
    <x v="6"/>
    <s v="W.pollock"/>
    <x v="0"/>
    <x v="15"/>
    <n v="4.7993425914830197E-6"/>
    <n v="94526"/>
    <n v="0.45366265780252402"/>
  </r>
  <r>
    <x v="19"/>
    <s v="EBS"/>
    <x v="6"/>
    <s v="W.pollock"/>
    <x v="0"/>
    <x v="36"/>
    <n v="2.16105397032835E-5"/>
    <n v="94526"/>
    <n v="2.0427578759925802"/>
  </r>
  <r>
    <x v="19"/>
    <s v="EBS"/>
    <x v="6"/>
    <s v="W.pollock"/>
    <x v="0"/>
    <x v="8"/>
    <n v="4.9123895895100602E-5"/>
    <n v="94526"/>
    <n v="4.6434853833802796"/>
  </r>
  <r>
    <x v="19"/>
    <s v="EBS"/>
    <x v="6"/>
    <s v="W.pollock"/>
    <x v="0"/>
    <x v="17"/>
    <n v="1.8992637404287199E-5"/>
    <n v="94526"/>
    <n v="1.79529804327765"/>
  </r>
  <r>
    <x v="19"/>
    <s v="EBS"/>
    <x v="6"/>
    <s v="W.pollock"/>
    <x v="0"/>
    <x v="18"/>
    <n v="2.0530012718119301E-5"/>
    <n v="94526"/>
    <n v="1.94061998219295"/>
  </r>
  <r>
    <x v="19"/>
    <s v="EBS"/>
    <x v="6"/>
    <s v="W.pollock"/>
    <x v="0"/>
    <x v="19"/>
    <n v="1.95305526018266E-4"/>
    <n v="94526"/>
    <n v="18.461450152402598"/>
  </r>
  <r>
    <x v="19"/>
    <s v="EBS"/>
    <x v="6"/>
    <s v="W.pollock"/>
    <x v="1"/>
    <x v="1"/>
    <n v="7.9128400381241906E-5"/>
    <n v="94526"/>
    <n v="7.4796911744372698"/>
  </r>
  <r>
    <x v="19"/>
    <s v="EBS"/>
    <x v="6"/>
    <s v="W.pollock"/>
    <x v="1"/>
    <x v="10"/>
    <n v="1.40701934219698E-5"/>
    <n v="94526"/>
    <n v="1.32999910340511"/>
  </r>
  <r>
    <x v="19"/>
    <s v="EBS"/>
    <x v="6"/>
    <s v="W.pollock"/>
    <x v="1"/>
    <x v="2"/>
    <n v="1.0787340746927501E-3"/>
    <n v="94526"/>
    <n v="101.968417144406"/>
  </r>
  <r>
    <x v="19"/>
    <s v="EBS"/>
    <x v="6"/>
    <s v="W.pollock"/>
    <x v="1"/>
    <x v="3"/>
    <n v="1.7603813019126801E-3"/>
    <n v="94526"/>
    <n v="166.40180294459799"/>
  </r>
  <r>
    <x v="19"/>
    <s v="EBS"/>
    <x v="6"/>
    <s v="W.pollock"/>
    <x v="1"/>
    <x v="4"/>
    <n v="4.2547092315541504E-6"/>
    <n v="94526"/>
    <n v="0.40218064482188798"/>
  </r>
  <r>
    <x v="19"/>
    <s v="EBS"/>
    <x v="6"/>
    <s v="W.pollock"/>
    <x v="1"/>
    <x v="28"/>
    <n v="1.1395916610237E-5"/>
    <n v="94526"/>
    <n v="1.0772104134992599"/>
  </r>
  <r>
    <x v="19"/>
    <s v="EBS"/>
    <x v="6"/>
    <s v="W.pollock"/>
    <x v="1"/>
    <x v="21"/>
    <n v="4.6241123168461697E-5"/>
    <n v="94526"/>
    <n v="4.3709884086220097"/>
  </r>
  <r>
    <x v="19"/>
    <s v="EBS"/>
    <x v="6"/>
    <s v="W.pollock"/>
    <x v="1"/>
    <x v="6"/>
    <n v="6.16748608330168E-5"/>
    <n v="94526"/>
    <n v="5.8298778951017498"/>
  </r>
  <r>
    <x v="19"/>
    <s v="EBS"/>
    <x v="6"/>
    <s v="W.pollock"/>
    <x v="1"/>
    <x v="14"/>
    <n v="1.8032815981972701E-6"/>
    <n v="94526"/>
    <n v="0.17045699635119499"/>
  </r>
  <r>
    <x v="19"/>
    <s v="EBS"/>
    <x v="6"/>
    <s v="W.pollock"/>
    <x v="1"/>
    <x v="7"/>
    <n v="3.95592929253546E-6"/>
    <n v="94526"/>
    <n v="0.37393817230620702"/>
  </r>
  <r>
    <x v="19"/>
    <s v="EBS"/>
    <x v="6"/>
    <s v="W.pollock"/>
    <x v="1"/>
    <x v="15"/>
    <n v="1.2836627684245301E-5"/>
    <n v="94526"/>
    <n v="1.21339506848097"/>
  </r>
  <r>
    <x v="19"/>
    <s v="EBS"/>
    <x v="6"/>
    <s v="W.pollock"/>
    <x v="1"/>
    <x v="8"/>
    <n v="4.0963134977659704E-6"/>
    <n v="94526"/>
    <n v="0.38720812968982599"/>
  </r>
  <r>
    <x v="19"/>
    <s v="EBS"/>
    <x v="6"/>
    <s v="W.pollock"/>
    <x v="1"/>
    <x v="17"/>
    <n v="5.6072574426547201E-6"/>
    <n v="94526"/>
    <n v="0.53003161702437995"/>
  </r>
  <r>
    <x v="19"/>
    <s v="EBS"/>
    <x v="6"/>
    <s v="W.pollock"/>
    <x v="1"/>
    <x v="18"/>
    <n v="2.36171409331726E-5"/>
    <n v="94526"/>
    <n v="2.2324338638490802"/>
  </r>
  <r>
    <x v="19"/>
    <s v="EBS"/>
    <x v="6"/>
    <s v="W.pollock"/>
    <x v="1"/>
    <x v="9"/>
    <n v="1.5220143201388701E-6"/>
    <n v="94526"/>
    <n v="0.14386992562544701"/>
  </r>
  <r>
    <x v="19"/>
    <s v="EBS"/>
    <x v="6"/>
    <s v="W.pollock"/>
    <x v="1"/>
    <x v="34"/>
    <n v="1.5338886153273602E-5"/>
    <n v="94526"/>
    <n v="1.4499235525243399"/>
  </r>
  <r>
    <x v="19"/>
    <s v="EBS"/>
    <x v="6"/>
    <s v="W.pollock"/>
    <x v="1"/>
    <x v="19"/>
    <n v="5.6833481556181998E-5"/>
    <n v="94526"/>
    <n v="5.3722416775796598"/>
  </r>
  <r>
    <x v="19"/>
    <s v="EBS"/>
    <x v="6"/>
    <s v="W.pollock"/>
    <x v="2"/>
    <x v="1"/>
    <n v="3.6372165072798899E-5"/>
    <n v="94526"/>
    <n v="3.43811527567139"/>
  </r>
  <r>
    <x v="19"/>
    <s v="EBS"/>
    <x v="6"/>
    <s v="W.pollock"/>
    <x v="2"/>
    <x v="10"/>
    <n v="9.6921736583593899E-5"/>
    <n v="94526"/>
    <n v="9.1616240723007998"/>
  </r>
  <r>
    <x v="19"/>
    <s v="EBS"/>
    <x v="6"/>
    <s v="W.pollock"/>
    <x v="2"/>
    <x v="30"/>
    <n v="8.8305256303081307E-6"/>
    <n v="94526"/>
    <n v="0.834714265730507"/>
  </r>
  <r>
    <x v="19"/>
    <s v="EBS"/>
    <x v="6"/>
    <s v="W.pollock"/>
    <x v="2"/>
    <x v="2"/>
    <n v="7.0118197842873797E-3"/>
    <n v="94526"/>
    <n v="662.79927692954902"/>
  </r>
  <r>
    <x v="19"/>
    <s v="EBS"/>
    <x v="6"/>
    <s v="W.pollock"/>
    <x v="2"/>
    <x v="3"/>
    <n v="1.51264914844388E-2"/>
    <n v="94526"/>
    <n v="1429.8467340580601"/>
  </r>
  <r>
    <x v="19"/>
    <s v="EBS"/>
    <x v="6"/>
    <s v="W.pollock"/>
    <x v="2"/>
    <x v="24"/>
    <n v="7.5327990360704006E-8"/>
    <n v="94526"/>
    <n v="7.1204536168358997E-3"/>
  </r>
  <r>
    <x v="19"/>
    <s v="EBS"/>
    <x v="6"/>
    <s v="W.pollock"/>
    <x v="2"/>
    <x v="26"/>
    <n v="1.0135742977702099E-5"/>
    <n v="94526"/>
    <n v="0.95809124071027096"/>
  </r>
  <r>
    <x v="19"/>
    <s v="EBS"/>
    <x v="6"/>
    <s v="W.pollock"/>
    <x v="2"/>
    <x v="4"/>
    <n v="2.7706975674826401E-5"/>
    <n v="94526"/>
    <n v="2.6190295826386398"/>
  </r>
  <r>
    <x v="19"/>
    <s v="EBS"/>
    <x v="6"/>
    <s v="W.pollock"/>
    <x v="2"/>
    <x v="12"/>
    <n v="1.8288803993452501E-4"/>
    <n v="94526"/>
    <n v="17.287674862850899"/>
  </r>
  <r>
    <x v="19"/>
    <s v="EBS"/>
    <x v="6"/>
    <s v="W.pollock"/>
    <x v="2"/>
    <x v="21"/>
    <n v="1.20904370048084E-6"/>
    <n v="94526"/>
    <n v="0.114286064831652"/>
  </r>
  <r>
    <x v="19"/>
    <s v="EBS"/>
    <x v="6"/>
    <s v="W.pollock"/>
    <x v="2"/>
    <x v="41"/>
    <n v="2.7447748552875801E-4"/>
    <n v="94526"/>
    <n v="25.945258797091402"/>
  </r>
  <r>
    <x v="19"/>
    <s v="EBS"/>
    <x v="6"/>
    <s v="W.pollock"/>
    <x v="2"/>
    <x v="6"/>
    <n v="1.24045738373889E-6"/>
    <n v="94526"/>
    <n v="0.11725547465530201"/>
  </r>
  <r>
    <x v="19"/>
    <s v="EBS"/>
    <x v="6"/>
    <s v="W.pollock"/>
    <x v="2"/>
    <x v="33"/>
    <n v="1.5605399270252599E-4"/>
    <n v="94526"/>
    <n v="14.751159714199"/>
  </r>
  <r>
    <x v="19"/>
    <s v="EBS"/>
    <x v="6"/>
    <s v="W.pollock"/>
    <x v="2"/>
    <x v="14"/>
    <n v="5.6635479561813099E-6"/>
    <n v="94526"/>
    <n v="0.53535253410599404"/>
  </r>
  <r>
    <x v="19"/>
    <s v="EBS"/>
    <x v="6"/>
    <s v="W.pollock"/>
    <x v="2"/>
    <x v="42"/>
    <n v="1.4407159225160299E-4"/>
    <n v="94526"/>
    <n v="13.618511329175099"/>
  </r>
  <r>
    <x v="19"/>
    <s v="EBS"/>
    <x v="6"/>
    <s v="W.pollock"/>
    <x v="2"/>
    <x v="7"/>
    <n v="4.6908754027930201E-5"/>
    <n v="94526"/>
    <n v="4.4340968832441296"/>
  </r>
  <r>
    <x v="19"/>
    <s v="EBS"/>
    <x v="6"/>
    <s v="W.pollock"/>
    <x v="2"/>
    <x v="15"/>
    <n v="5.20326190986923E-5"/>
    <n v="94526"/>
    <n v="4.9184353529229901"/>
  </r>
  <r>
    <x v="19"/>
    <s v="EBS"/>
    <x v="6"/>
    <s v="W.pollock"/>
    <x v="2"/>
    <x v="8"/>
    <n v="6.9158982149400802E-6"/>
    <n v="94526"/>
    <n v="0.65373219466542598"/>
  </r>
  <r>
    <x v="19"/>
    <s v="EBS"/>
    <x v="6"/>
    <s v="W.pollock"/>
    <x v="2"/>
    <x v="17"/>
    <n v="1.0523551209295299E-4"/>
    <n v="94526"/>
    <n v="9.9474920160984706"/>
  </r>
  <r>
    <x v="19"/>
    <s v="EBS"/>
    <x v="6"/>
    <s v="W.pollock"/>
    <x v="2"/>
    <x v="18"/>
    <n v="3.4991262737694398E-4"/>
    <n v="94526"/>
    <n v="33.075841015432999"/>
  </r>
  <r>
    <x v="19"/>
    <s v="EBS"/>
    <x v="6"/>
    <s v="W.pollock"/>
    <x v="2"/>
    <x v="9"/>
    <n v="8.8996268664042805E-6"/>
    <n v="94526"/>
    <n v="0.84124612917373098"/>
  </r>
  <r>
    <x v="19"/>
    <s v="EBS"/>
    <x v="6"/>
    <s v="W.pollock"/>
    <x v="2"/>
    <x v="34"/>
    <n v="1.00753641706737E-7"/>
    <n v="94526"/>
    <n v="9.5238387359710096E-3"/>
  </r>
  <r>
    <x v="19"/>
    <s v="EBS"/>
    <x v="6"/>
    <s v="W.pollock"/>
    <x v="2"/>
    <x v="19"/>
    <n v="1.67028202400514E-3"/>
    <n v="94526"/>
    <n v="157.88507860111"/>
  </r>
  <r>
    <x v="19"/>
    <s v="EBS"/>
    <x v="6"/>
    <s v="W.pollock"/>
    <x v="3"/>
    <x v="1"/>
    <n v="1.5094177733794301E-5"/>
    <n v="94526"/>
    <n v="1.4267922444646399"/>
  </r>
  <r>
    <x v="19"/>
    <s v="EBS"/>
    <x v="6"/>
    <s v="W.pollock"/>
    <x v="3"/>
    <x v="10"/>
    <n v="2.3831232832956301E-6"/>
    <n v="94526"/>
    <n v="0.22526711147680301"/>
  </r>
  <r>
    <x v="19"/>
    <s v="EBS"/>
    <x v="6"/>
    <s v="W.pollock"/>
    <x v="3"/>
    <x v="30"/>
    <n v="3.7571568897184199E-6"/>
    <n v="94526"/>
    <n v="0.35514901215752298"/>
  </r>
  <r>
    <x v="19"/>
    <s v="EBS"/>
    <x v="6"/>
    <s v="W.pollock"/>
    <x v="3"/>
    <x v="2"/>
    <n v="3.5129365758626102E-4"/>
    <n v="94526"/>
    <n v="33.206384276998897"/>
  </r>
  <r>
    <x v="19"/>
    <s v="EBS"/>
    <x v="6"/>
    <s v="W.pollock"/>
    <x v="3"/>
    <x v="49"/>
    <n v="2.36778435367496E-4"/>
    <n v="94526"/>
    <n v="22.381718381547898"/>
  </r>
  <r>
    <x v="19"/>
    <s v="EBS"/>
    <x v="6"/>
    <s v="W.pollock"/>
    <x v="3"/>
    <x v="3"/>
    <n v="7.02308635358731E-3"/>
    <n v="94526"/>
    <n v="663.86426065919397"/>
  </r>
  <r>
    <x v="19"/>
    <s v="EBS"/>
    <x v="6"/>
    <s v="W.pollock"/>
    <x v="3"/>
    <x v="24"/>
    <n v="1.9570769653327199E-8"/>
    <n v="94526"/>
    <n v="1.8499465722504099E-3"/>
  </r>
  <r>
    <x v="19"/>
    <s v="EBS"/>
    <x v="6"/>
    <s v="W.pollock"/>
    <x v="3"/>
    <x v="26"/>
    <n v="2.2343134180534E-6"/>
    <n v="94526"/>
    <n v="0.21120071015491601"/>
  </r>
  <r>
    <x v="19"/>
    <s v="EBS"/>
    <x v="6"/>
    <s v="W.pollock"/>
    <x v="3"/>
    <x v="4"/>
    <n v="2.59588200511455E-5"/>
    <n v="94526"/>
    <n v="2.45378342415458"/>
  </r>
  <r>
    <x v="19"/>
    <s v="EBS"/>
    <x v="6"/>
    <s v="W.pollock"/>
    <x v="3"/>
    <x v="12"/>
    <n v="4.4128308052120103E-5"/>
    <n v="94526"/>
    <n v="4.1712724469347"/>
  </r>
  <r>
    <x v="19"/>
    <s v="EBS"/>
    <x v="6"/>
    <s v="W.pollock"/>
    <x v="3"/>
    <x v="28"/>
    <n v="1.06456880006153E-6"/>
    <n v="94526"/>
    <n v="0.100629430394616"/>
  </r>
  <r>
    <x v="19"/>
    <s v="EBS"/>
    <x v="6"/>
    <s v="W.pollock"/>
    <x v="3"/>
    <x v="21"/>
    <n v="5.8712308959981603E-8"/>
    <n v="94526"/>
    <n v="5.54983971675122E-3"/>
  </r>
  <r>
    <x v="19"/>
    <s v="EBS"/>
    <x v="6"/>
    <s v="W.pollock"/>
    <x v="3"/>
    <x v="5"/>
    <n v="2.63378314793458E-7"/>
    <n v="94526"/>
    <n v="2.4896098584166401E-2"/>
  </r>
  <r>
    <x v="19"/>
    <s v="EBS"/>
    <x v="6"/>
    <s v="W.pollock"/>
    <x v="3"/>
    <x v="6"/>
    <n v="7.1447570473927903E-9"/>
    <n v="94526"/>
    <n v="6.7536530466185101E-4"/>
  </r>
  <r>
    <x v="19"/>
    <s v="EBS"/>
    <x v="6"/>
    <s v="W.pollock"/>
    <x v="3"/>
    <x v="14"/>
    <n v="2.9793659173880802E-6"/>
    <n v="94526"/>
    <n v="0.281627542707026"/>
  </r>
  <r>
    <x v="19"/>
    <s v="EBS"/>
    <x v="6"/>
    <s v="W.pollock"/>
    <x v="3"/>
    <x v="42"/>
    <n v="9.0149943385900696E-5"/>
    <n v="94526"/>
    <n v="8.5215135484956495"/>
  </r>
  <r>
    <x v="19"/>
    <s v="EBS"/>
    <x v="6"/>
    <s v="W.pollock"/>
    <x v="3"/>
    <x v="7"/>
    <n v="3.02636694085783E-5"/>
    <n v="94526"/>
    <n v="2.8607036145152702"/>
  </r>
  <r>
    <x v="19"/>
    <s v="EBS"/>
    <x v="6"/>
    <s v="W.pollock"/>
    <x v="3"/>
    <x v="15"/>
    <n v="2.4190880454528001E-5"/>
    <n v="94526"/>
    <n v="2.28666716584471"/>
  </r>
  <r>
    <x v="19"/>
    <s v="EBS"/>
    <x v="6"/>
    <s v="W.pollock"/>
    <x v="3"/>
    <x v="8"/>
    <n v="2.07981892942978E-7"/>
    <n v="94526"/>
    <n v="1.9659696412327999E-2"/>
  </r>
  <r>
    <x v="19"/>
    <s v="EBS"/>
    <x v="6"/>
    <s v="W.pollock"/>
    <x v="3"/>
    <x v="17"/>
    <n v="1.02761518451183E-5"/>
    <n v="94526"/>
    <n v="0.97136352931165304"/>
  </r>
  <r>
    <x v="19"/>
    <s v="EBS"/>
    <x v="6"/>
    <s v="W.pollock"/>
    <x v="3"/>
    <x v="18"/>
    <n v="1.3194639904460701E-4"/>
    <n v="94526"/>
    <n v="12.472365316090499"/>
  </r>
  <r>
    <x v="19"/>
    <s v="EBS"/>
    <x v="6"/>
    <s v="W.pollock"/>
    <x v="3"/>
    <x v="47"/>
    <n v="1.13374109104044E-5"/>
    <n v="94526"/>
    <n v="1.0716801037168799"/>
  </r>
  <r>
    <x v="19"/>
    <s v="EBS"/>
    <x v="6"/>
    <s v="W.pollock"/>
    <x v="3"/>
    <x v="9"/>
    <n v="7.8803342402005997E-6"/>
    <n v="94526"/>
    <n v="0.74489647438920203"/>
  </r>
  <r>
    <x v="19"/>
    <s v="EBS"/>
    <x v="6"/>
    <s v="W.pollock"/>
    <x v="3"/>
    <x v="19"/>
    <n v="5.3595993153935403E-4"/>
    <n v="94526"/>
    <n v="50.662148488688899"/>
  </r>
  <r>
    <x v="19"/>
    <s v="EBS"/>
    <x v="7"/>
    <s v="W.pollock"/>
    <x v="0"/>
    <x v="2"/>
    <n v="1.2667634951295801E-4"/>
    <n v="38792"/>
    <n v="4.9140289503066503"/>
  </r>
  <r>
    <x v="19"/>
    <s v="EBS"/>
    <x v="7"/>
    <s v="W.pollock"/>
    <x v="0"/>
    <x v="3"/>
    <n v="6.6880208856880694E-5"/>
    <n v="38792"/>
    <n v="2.5944170619761202"/>
  </r>
  <r>
    <x v="19"/>
    <s v="EBS"/>
    <x v="7"/>
    <s v="W.pollock"/>
    <x v="0"/>
    <x v="26"/>
    <n v="1.0887390960134001E-6"/>
    <n v="38792"/>
    <n v="4.2234367012551899E-2"/>
  </r>
  <r>
    <x v="19"/>
    <s v="EBS"/>
    <x v="7"/>
    <s v="W.pollock"/>
    <x v="0"/>
    <x v="21"/>
    <n v="1.13833618008682E-7"/>
    <n v="38792"/>
    <n v="4.4158337097928001E-3"/>
  </r>
  <r>
    <x v="19"/>
    <s v="EBS"/>
    <x v="7"/>
    <s v="W.pollock"/>
    <x v="0"/>
    <x v="7"/>
    <n v="6.26084899047752E-7"/>
    <n v="38792"/>
    <n v="2.42870854038604E-2"/>
  </r>
  <r>
    <x v="19"/>
    <s v="EBS"/>
    <x v="7"/>
    <s v="W.pollock"/>
    <x v="0"/>
    <x v="17"/>
    <n v="1.6054596853549899E-6"/>
    <n v="38792"/>
    <n v="6.2278992114290999E-2"/>
  </r>
  <r>
    <x v="19"/>
    <s v="EBS"/>
    <x v="7"/>
    <s v="W.pollock"/>
    <x v="1"/>
    <x v="2"/>
    <n v="9.2377407789421497E-6"/>
    <n v="38792"/>
    <n v="0.35835044029672403"/>
  </r>
  <r>
    <x v="19"/>
    <s v="EBS"/>
    <x v="7"/>
    <s v="W.pollock"/>
    <x v="1"/>
    <x v="3"/>
    <n v="9.2377407789421507E-5"/>
    <n v="38792"/>
    <n v="3.58350440296724"/>
  </r>
  <r>
    <x v="19"/>
    <s v="EBS"/>
    <x v="7"/>
    <s v="W.pollock"/>
    <x v="2"/>
    <x v="1"/>
    <n v="1.6499202207959601E-5"/>
    <n v="38792"/>
    <n v="0.64003705205117101"/>
  </r>
  <r>
    <x v="19"/>
    <s v="EBS"/>
    <x v="7"/>
    <s v="W.pollock"/>
    <x v="2"/>
    <x v="10"/>
    <n v="1.6749196219541E-5"/>
    <n v="38792"/>
    <n v="0.64973481974843605"/>
  </r>
  <r>
    <x v="19"/>
    <s v="EBS"/>
    <x v="7"/>
    <s v="W.pollock"/>
    <x v="2"/>
    <x v="2"/>
    <n v="2.6202865493230201E-3"/>
    <n v="38792"/>
    <n v="101.64615582133899"/>
  </r>
  <r>
    <x v="19"/>
    <s v="EBS"/>
    <x v="7"/>
    <s v="W.pollock"/>
    <x v="2"/>
    <x v="3"/>
    <n v="2.4546583782646399E-3"/>
    <n v="38792"/>
    <n v="95.221107809642106"/>
  </r>
  <r>
    <x v="19"/>
    <s v="EBS"/>
    <x v="7"/>
    <s v="W.pollock"/>
    <x v="2"/>
    <x v="24"/>
    <n v="2.2544329025889801E-7"/>
    <n v="38792"/>
    <n v="8.7453961157231593E-3"/>
  </r>
  <r>
    <x v="19"/>
    <s v="EBS"/>
    <x v="7"/>
    <s v="W.pollock"/>
    <x v="2"/>
    <x v="26"/>
    <n v="1.2872924112293999E-5"/>
    <n v="38792"/>
    <n v="0.49936647216410901"/>
  </r>
  <r>
    <x v="19"/>
    <s v="EBS"/>
    <x v="7"/>
    <s v="W.pollock"/>
    <x v="2"/>
    <x v="4"/>
    <n v="8.1348606163029296E-7"/>
    <n v="38792"/>
    <n v="3.1556751302762302E-2"/>
  </r>
  <r>
    <x v="19"/>
    <s v="EBS"/>
    <x v="7"/>
    <s v="W.pollock"/>
    <x v="2"/>
    <x v="21"/>
    <n v="1.0450834435974099E-6"/>
    <n v="38792"/>
    <n v="4.05408769440306E-2"/>
  </r>
  <r>
    <x v="19"/>
    <s v="EBS"/>
    <x v="7"/>
    <s v="W.pollock"/>
    <x v="2"/>
    <x v="5"/>
    <n v="4.3165644740302499E-5"/>
    <n v="38792"/>
    <n v="1.67448169076582"/>
  </r>
  <r>
    <x v="19"/>
    <s v="EBS"/>
    <x v="7"/>
    <s v="W.pollock"/>
    <x v="2"/>
    <x v="6"/>
    <n v="1.17984118321055E-5"/>
    <n v="38792"/>
    <n v="0.45768399179103503"/>
  </r>
  <r>
    <x v="19"/>
    <s v="EBS"/>
    <x v="7"/>
    <s v="W.pollock"/>
    <x v="2"/>
    <x v="14"/>
    <n v="1.38521067667351E-5"/>
    <n v="38792"/>
    <n v="0.53735092569518605"/>
  </r>
  <r>
    <x v="19"/>
    <s v="EBS"/>
    <x v="7"/>
    <s v="W.pollock"/>
    <x v="2"/>
    <x v="7"/>
    <n v="1.84535202145877E-5"/>
    <n v="38792"/>
    <n v="0.71584895616428701"/>
  </r>
  <r>
    <x v="19"/>
    <s v="EBS"/>
    <x v="7"/>
    <s v="W.pollock"/>
    <x v="2"/>
    <x v="15"/>
    <n v="1.0866224568889499E-5"/>
    <n v="38792"/>
    <n v="0.42152258347636301"/>
  </r>
  <r>
    <x v="19"/>
    <s v="EBS"/>
    <x v="7"/>
    <s v="W.pollock"/>
    <x v="2"/>
    <x v="16"/>
    <n v="1.08922064444035E-5"/>
    <n v="38792"/>
    <n v="0.42253047239130098"/>
  </r>
  <r>
    <x v="19"/>
    <s v="EBS"/>
    <x v="7"/>
    <s v="W.pollock"/>
    <x v="2"/>
    <x v="8"/>
    <n v="2.9387155139805599E-5"/>
    <n v="38792"/>
    <n v="1.1399865221833401"/>
  </r>
  <r>
    <x v="19"/>
    <s v="EBS"/>
    <x v="7"/>
    <s v="W.pollock"/>
    <x v="2"/>
    <x v="17"/>
    <n v="1.36349346128445E-3"/>
    <n v="38792"/>
    <n v="52.892638350146498"/>
  </r>
  <r>
    <x v="19"/>
    <s v="EBS"/>
    <x v="7"/>
    <s v="W.pollock"/>
    <x v="2"/>
    <x v="18"/>
    <n v="1.02167282314178E-5"/>
    <n v="38792"/>
    <n v="0.39632732155315997"/>
  </r>
  <r>
    <x v="19"/>
    <s v="EBS"/>
    <x v="7"/>
    <s v="W.pollock"/>
    <x v="2"/>
    <x v="29"/>
    <n v="3.55812077183848E-6"/>
    <n v="38792"/>
    <n v="0.138026620981158"/>
  </r>
  <r>
    <x v="19"/>
    <s v="EBS"/>
    <x v="7"/>
    <s v="W.pollock"/>
    <x v="2"/>
    <x v="19"/>
    <n v="8.7909433906078604E-4"/>
    <n v="38792"/>
    <n v="34.101827600846001"/>
  </r>
  <r>
    <x v="19"/>
    <s v="EBS"/>
    <x v="7"/>
    <s v="W.pollock"/>
    <x v="3"/>
    <x v="1"/>
    <n v="1.22969580276175E-5"/>
    <n v="38792"/>
    <n v="0.477023595807339"/>
  </r>
  <r>
    <x v="19"/>
    <s v="EBS"/>
    <x v="7"/>
    <s v="W.pollock"/>
    <x v="3"/>
    <x v="10"/>
    <n v="1.9536740209129499E-5"/>
    <n v="38792"/>
    <n v="0.75786922619255304"/>
  </r>
  <r>
    <x v="19"/>
    <s v="EBS"/>
    <x v="7"/>
    <s v="W.pollock"/>
    <x v="3"/>
    <x v="30"/>
    <n v="5.2406638386102E-8"/>
    <n v="38792"/>
    <n v="2.0329583162736701E-3"/>
  </r>
  <r>
    <x v="19"/>
    <s v="EBS"/>
    <x v="7"/>
    <s v="W.pollock"/>
    <x v="3"/>
    <x v="2"/>
    <n v="6.9269928751612101E-4"/>
    <n v="38792"/>
    <n v="26.871190761325401"/>
  </r>
  <r>
    <x v="19"/>
    <s v="EBS"/>
    <x v="7"/>
    <s v="W.pollock"/>
    <x v="3"/>
    <x v="3"/>
    <n v="2.0165643679042702E-3"/>
    <n v="38792"/>
    <n v="78.226564959742504"/>
  </r>
  <r>
    <x v="19"/>
    <s v="EBS"/>
    <x v="7"/>
    <s v="W.pollock"/>
    <x v="3"/>
    <x v="4"/>
    <n v="1.19980355025856E-5"/>
    <n v="38792"/>
    <n v="0.46542779321629901"/>
  </r>
  <r>
    <x v="19"/>
    <s v="EBS"/>
    <x v="7"/>
    <s v="W.pollock"/>
    <x v="3"/>
    <x v="5"/>
    <n v="9.8930682737201701E-6"/>
    <n v="38792"/>
    <n v="0.38377190447415299"/>
  </r>
  <r>
    <x v="19"/>
    <s v="EBS"/>
    <x v="7"/>
    <s v="W.pollock"/>
    <x v="3"/>
    <x v="33"/>
    <n v="1.14366524385649E-5"/>
    <n v="38792"/>
    <n v="0.443650621396809"/>
  </r>
  <r>
    <x v="19"/>
    <s v="EBS"/>
    <x v="7"/>
    <s v="W.pollock"/>
    <x v="3"/>
    <x v="42"/>
    <n v="7.2971845791648204E-7"/>
    <n v="38792"/>
    <n v="2.83072384194962E-2"/>
  </r>
  <r>
    <x v="19"/>
    <s v="EBS"/>
    <x v="7"/>
    <s v="W.pollock"/>
    <x v="3"/>
    <x v="15"/>
    <n v="9.8665379191514998E-6"/>
    <n v="38792"/>
    <n v="0.38274273895972499"/>
  </r>
  <r>
    <x v="19"/>
    <s v="EBS"/>
    <x v="7"/>
    <s v="W.pollock"/>
    <x v="3"/>
    <x v="65"/>
    <n v="1.3952425077993299E-7"/>
    <n v="38792"/>
    <n v="5.4124247362551496E-3"/>
  </r>
  <r>
    <x v="19"/>
    <s v="EBS"/>
    <x v="7"/>
    <s v="W.pollock"/>
    <x v="3"/>
    <x v="16"/>
    <n v="1.8332310811215401E-5"/>
    <n v="38792"/>
    <n v="0.71114700098866901"/>
  </r>
  <r>
    <x v="19"/>
    <s v="EBS"/>
    <x v="7"/>
    <s v="W.pollock"/>
    <x v="3"/>
    <x v="8"/>
    <n v="4.38790093496339E-6"/>
    <n v="38792"/>
    <n v="0.17021545306909999"/>
  </r>
  <r>
    <x v="19"/>
    <s v="EBS"/>
    <x v="7"/>
    <s v="W.pollock"/>
    <x v="3"/>
    <x v="17"/>
    <n v="1.1396231883661E-3"/>
    <n v="38792"/>
    <n v="44.208262723097697"/>
  </r>
  <r>
    <x v="19"/>
    <s v="EBS"/>
    <x v="7"/>
    <s v="W.pollock"/>
    <x v="3"/>
    <x v="25"/>
    <n v="2.3099906604204099E-6"/>
    <n v="38792"/>
    <n v="8.9609157699028399E-2"/>
  </r>
  <r>
    <x v="19"/>
    <s v="EBS"/>
    <x v="7"/>
    <s v="W.pollock"/>
    <x v="3"/>
    <x v="34"/>
    <n v="6.1009248120886205E-7"/>
    <n v="38792"/>
    <n v="2.3666707531054199E-2"/>
  </r>
  <r>
    <x v="19"/>
    <s v="EBS"/>
    <x v="7"/>
    <s v="W.pollock"/>
    <x v="3"/>
    <x v="29"/>
    <n v="3.6759832679256199E-5"/>
    <n v="38792"/>
    <n v="1.42598742929371"/>
  </r>
  <r>
    <x v="19"/>
    <s v="EBS"/>
    <x v="7"/>
    <s v="W.pollock"/>
    <x v="3"/>
    <x v="19"/>
    <n v="3.18070394940203E-5"/>
    <n v="38792"/>
    <n v="1.23385867605204"/>
  </r>
  <r>
    <x v="19"/>
    <s v="EBS"/>
    <x v="8"/>
    <s v="W.pollock"/>
    <x v="4"/>
    <x v="0"/>
    <n v="2.8442815091387698E-5"/>
    <n v="27537"/>
    <n v="0.78322979917154201"/>
  </r>
  <r>
    <x v="19"/>
    <s v="EBS"/>
    <x v="8"/>
    <s v="W.pollock"/>
    <x v="0"/>
    <x v="2"/>
    <n v="5.8816114496938602E-4"/>
    <n v="27537"/>
    <n v="16.196193449022001"/>
  </r>
  <r>
    <x v="19"/>
    <s v="EBS"/>
    <x v="8"/>
    <s v="W.pollock"/>
    <x v="0"/>
    <x v="3"/>
    <n v="2.9602833579425199E-4"/>
    <n v="27537"/>
    <n v="8.1517322827663197"/>
  </r>
  <r>
    <x v="19"/>
    <s v="EBS"/>
    <x v="8"/>
    <s v="W.pollock"/>
    <x v="0"/>
    <x v="14"/>
    <n v="1.75592535982502E-6"/>
    <n v="27537"/>
    <n v="4.8352916633501497E-2"/>
  </r>
  <r>
    <x v="19"/>
    <s v="EBS"/>
    <x v="8"/>
    <s v="W.pollock"/>
    <x v="0"/>
    <x v="8"/>
    <n v="1.75592535982502E-6"/>
    <n v="27537"/>
    <n v="4.8352916633501497E-2"/>
  </r>
  <r>
    <x v="19"/>
    <s v="EBS"/>
    <x v="8"/>
    <s v="W.pollock"/>
    <x v="0"/>
    <x v="48"/>
    <n v="5.9317047574684699E-6"/>
    <n v="27537"/>
    <n v="0.163341353906409"/>
  </r>
  <r>
    <x v="19"/>
    <s v="EBS"/>
    <x v="8"/>
    <s v="W.pollock"/>
    <x v="1"/>
    <x v="2"/>
    <n v="1.46038918168226E-5"/>
    <n v="27537"/>
    <n v="0.40214736895984399"/>
  </r>
  <r>
    <x v="19"/>
    <s v="EBS"/>
    <x v="8"/>
    <s v="W.pollock"/>
    <x v="1"/>
    <x v="3"/>
    <n v="3.8833694998941298E-3"/>
    <n v="27537"/>
    <n v="106.936345918585"/>
  </r>
  <r>
    <x v="19"/>
    <s v="EBS"/>
    <x v="8"/>
    <s v="W.pollock"/>
    <x v="1"/>
    <x v="8"/>
    <n v="1.78464344259733E-4"/>
    <n v="27537"/>
    <n v="4.9143726478802696"/>
  </r>
  <r>
    <x v="19"/>
    <s v="EBS"/>
    <x v="8"/>
    <s v="W.pollock"/>
    <x v="2"/>
    <x v="1"/>
    <n v="4.2331903869325402E-4"/>
    <n v="27537"/>
    <n v="11.656936368496099"/>
  </r>
  <r>
    <x v="19"/>
    <s v="EBS"/>
    <x v="8"/>
    <s v="W.pollock"/>
    <x v="2"/>
    <x v="10"/>
    <n v="1.75077472251868E-4"/>
    <n v="27537"/>
    <n v="4.8211083533997003"/>
  </r>
  <r>
    <x v="19"/>
    <s v="EBS"/>
    <x v="8"/>
    <s v="W.pollock"/>
    <x v="2"/>
    <x v="2"/>
    <n v="3.1613633155407601E-3"/>
    <n v="27537"/>
    <n v="87.054461620045899"/>
  </r>
  <r>
    <x v="19"/>
    <s v="EBS"/>
    <x v="8"/>
    <s v="W.pollock"/>
    <x v="2"/>
    <x v="3"/>
    <n v="1.8911312659199798E-2"/>
    <n v="27537"/>
    <n v="520.76081669638404"/>
  </r>
  <r>
    <x v="19"/>
    <s v="EBS"/>
    <x v="8"/>
    <s v="W.pollock"/>
    <x v="2"/>
    <x v="24"/>
    <n v="2.00417392616158E-5"/>
    <n v="27537"/>
    <n v="0.55188937404711502"/>
  </r>
  <r>
    <x v="19"/>
    <s v="EBS"/>
    <x v="8"/>
    <s v="W.pollock"/>
    <x v="2"/>
    <x v="4"/>
    <n v="1.5446061925357299E-4"/>
    <n v="27537"/>
    <n v="4.2533820723856302"/>
  </r>
  <r>
    <x v="19"/>
    <s v="EBS"/>
    <x v="8"/>
    <s v="W.pollock"/>
    <x v="2"/>
    <x v="6"/>
    <n v="1.18458364955262E-5"/>
    <n v="27537"/>
    <n v="0.32619879957730502"/>
  </r>
  <r>
    <x v="19"/>
    <s v="EBS"/>
    <x v="8"/>
    <s v="W.pollock"/>
    <x v="2"/>
    <x v="14"/>
    <n v="9.3753643728203997E-5"/>
    <n v="27537"/>
    <n v="2.5816940873435499"/>
  </r>
  <r>
    <x v="19"/>
    <s v="EBS"/>
    <x v="8"/>
    <s v="W.pollock"/>
    <x v="2"/>
    <x v="7"/>
    <n v="5.8260098704245699E-5"/>
    <n v="27537"/>
    <n v="1.6043083380188099"/>
  </r>
  <r>
    <x v="19"/>
    <s v="EBS"/>
    <x v="8"/>
    <s v="W.pollock"/>
    <x v="2"/>
    <x v="15"/>
    <n v="2.0083862901584999E-6"/>
    <n v="27537"/>
    <n v="5.5304933272094702E-2"/>
  </r>
  <r>
    <x v="19"/>
    <s v="EBS"/>
    <x v="8"/>
    <s v="W.pollock"/>
    <x v="2"/>
    <x v="8"/>
    <n v="3.5725881839878998E-4"/>
    <n v="27537"/>
    <n v="9.8378360822474793"/>
  </r>
  <r>
    <x v="19"/>
    <s v="EBS"/>
    <x v="8"/>
    <s v="W.pollock"/>
    <x v="2"/>
    <x v="18"/>
    <n v="6.2997370785518097E-4"/>
    <n v="27537"/>
    <n v="17.347585993208099"/>
  </r>
  <r>
    <x v="19"/>
    <s v="EBS"/>
    <x v="8"/>
    <s v="W.pollock"/>
    <x v="2"/>
    <x v="9"/>
    <n v="1.3700604868988299E-6"/>
    <n v="27537"/>
    <n v="3.7727355627733203E-2"/>
  </r>
  <r>
    <x v="19"/>
    <s v="EBS"/>
    <x v="8"/>
    <s v="W.pollock"/>
    <x v="2"/>
    <x v="48"/>
    <n v="6.5968693305298699E-5"/>
    <n v="27537"/>
    <n v="1.81657990754801"/>
  </r>
  <r>
    <x v="19"/>
    <s v="EBS"/>
    <x v="8"/>
    <s v="W.pollock"/>
    <x v="3"/>
    <x v="1"/>
    <n v="1.7059532761864299E-4"/>
    <n v="27537"/>
    <n v="4.6976835366345702"/>
  </r>
  <r>
    <x v="19"/>
    <s v="EBS"/>
    <x v="8"/>
    <s v="W.pollock"/>
    <x v="3"/>
    <x v="10"/>
    <n v="2.61456944261767E-7"/>
    <n v="27537"/>
    <n v="7.19973987413628E-3"/>
  </r>
  <r>
    <x v="19"/>
    <s v="EBS"/>
    <x v="8"/>
    <s v="W.pollock"/>
    <x v="3"/>
    <x v="2"/>
    <n v="2.3245018480827198E-5"/>
    <n v="27537"/>
    <n v="0.64009807390653894"/>
  </r>
  <r>
    <x v="19"/>
    <s v="EBS"/>
    <x v="8"/>
    <s v="W.pollock"/>
    <x v="3"/>
    <x v="3"/>
    <n v="7.2050412223643298E-3"/>
    <n v="27537"/>
    <n v="198.405220140247"/>
  </r>
  <r>
    <x v="19"/>
    <s v="EBS"/>
    <x v="8"/>
    <s v="W.pollock"/>
    <x v="3"/>
    <x v="24"/>
    <n v="1.8411062891099601E-7"/>
    <n v="27537"/>
    <n v="5.0698543883220997E-3"/>
  </r>
  <r>
    <x v="19"/>
    <s v="EBS"/>
    <x v="8"/>
    <s v="W.pollock"/>
    <x v="3"/>
    <x v="4"/>
    <n v="7.2592145695370006E-5"/>
    <n v="27537"/>
    <n v="1.9989699160134"/>
  </r>
  <r>
    <x v="19"/>
    <s v="EBS"/>
    <x v="8"/>
    <s v="W.pollock"/>
    <x v="3"/>
    <x v="12"/>
    <n v="2.57764906556777E-5"/>
    <n v="27537"/>
    <n v="0.70980722318539702"/>
  </r>
  <r>
    <x v="19"/>
    <s v="EBS"/>
    <x v="8"/>
    <s v="W.pollock"/>
    <x v="3"/>
    <x v="6"/>
    <n v="1.1751082046109E-7"/>
    <n v="27537"/>
    <n v="3.23589546303705E-3"/>
  </r>
  <r>
    <x v="19"/>
    <s v="EBS"/>
    <x v="8"/>
    <s v="W.pollock"/>
    <x v="3"/>
    <x v="14"/>
    <n v="4.48044517067615E-5"/>
    <n v="27537"/>
    <n v="1.2337801866490901"/>
  </r>
  <r>
    <x v="19"/>
    <s v="EBS"/>
    <x v="8"/>
    <s v="W.pollock"/>
    <x v="3"/>
    <x v="7"/>
    <n v="9.9153919197667698E-7"/>
    <n v="27537"/>
    <n v="2.7304014729461801E-2"/>
  </r>
  <r>
    <x v="19"/>
    <s v="EBS"/>
    <x v="8"/>
    <s v="W.pollock"/>
    <x v="3"/>
    <x v="15"/>
    <n v="2.00450323934021E-6"/>
    <n v="27537"/>
    <n v="5.5198005701711503E-2"/>
  </r>
  <r>
    <x v="19"/>
    <s v="EBS"/>
    <x v="8"/>
    <s v="W.pollock"/>
    <x v="3"/>
    <x v="8"/>
    <n v="1.65931651947394E-5"/>
    <n v="27537"/>
    <n v="0.45692598996753903"/>
  </r>
  <r>
    <x v="19"/>
    <s v="EBS"/>
    <x v="8"/>
    <s v="W.pollock"/>
    <x v="3"/>
    <x v="18"/>
    <n v="1.95220761218262E-4"/>
    <n v="27537"/>
    <n v="5.3757941016672701"/>
  </r>
  <r>
    <x v="19"/>
    <s v="EBS"/>
    <x v="8"/>
    <s v="W.pollock"/>
    <x v="3"/>
    <x v="48"/>
    <n v="1.518537967408E-5"/>
    <n v="27537"/>
    <n v="0.41815980008514197"/>
  </r>
  <r>
    <x v="19"/>
    <s v="EBS"/>
    <x v="8"/>
    <s v="W.pollock"/>
    <x v="3"/>
    <x v="19"/>
    <n v="3.5803951614928001E-3"/>
    <n v="27537"/>
    <n v="98.593341562027106"/>
  </r>
  <r>
    <x v="20"/>
    <s v="EBS"/>
    <x v="0"/>
    <s v="W.pollock"/>
    <x v="4"/>
    <x v="1"/>
    <n v="4.2825077837911E-6"/>
    <n v="29522"/>
    <n v="0.12642819479308101"/>
  </r>
  <r>
    <x v="20"/>
    <s v="EBS"/>
    <x v="0"/>
    <s v="W.pollock"/>
    <x v="4"/>
    <x v="2"/>
    <n v="6.0105372404085601E-7"/>
    <n v="29522"/>
    <n v="1.77443080411341E-2"/>
  </r>
  <r>
    <x v="20"/>
    <s v="EBS"/>
    <x v="0"/>
    <s v="W.pollock"/>
    <x v="0"/>
    <x v="1"/>
    <n v="5.7764939844616403E-5"/>
    <n v="29522"/>
    <n v="1.7053365540927701"/>
  </r>
  <r>
    <x v="20"/>
    <s v="EBS"/>
    <x v="0"/>
    <s v="W.pollock"/>
    <x v="0"/>
    <x v="10"/>
    <n v="3.3195491057861799E-6"/>
    <n v="29522"/>
    <n v="9.7999728701019598E-2"/>
  </r>
  <r>
    <x v="20"/>
    <s v="EBS"/>
    <x v="0"/>
    <s v="W.pollock"/>
    <x v="0"/>
    <x v="2"/>
    <n v="2.3111696766561101E-4"/>
    <n v="29522"/>
    <n v="6.8230351194241603"/>
  </r>
  <r>
    <x v="20"/>
    <s v="EBS"/>
    <x v="0"/>
    <s v="W.pollock"/>
    <x v="0"/>
    <x v="3"/>
    <n v="8.9697426776061897E-6"/>
    <n v="29522"/>
    <n v="0.26480474332829002"/>
  </r>
  <r>
    <x v="20"/>
    <s v="EBS"/>
    <x v="0"/>
    <s v="W.pollock"/>
    <x v="0"/>
    <x v="24"/>
    <n v="3.5057577942359201E-7"/>
    <n v="29522"/>
    <n v="1.0349698160143301E-2"/>
  </r>
  <r>
    <x v="20"/>
    <s v="EBS"/>
    <x v="0"/>
    <s v="W.pollock"/>
    <x v="0"/>
    <x v="6"/>
    <n v="1.35896360652809E-7"/>
    <n v="29522"/>
    <n v="4.0119323591922204E-3"/>
  </r>
  <r>
    <x v="20"/>
    <s v="EBS"/>
    <x v="0"/>
    <s v="W.pollock"/>
    <x v="0"/>
    <x v="14"/>
    <n v="1.2017152989539299E-5"/>
    <n v="29522"/>
    <n v="0.35477039055717902"/>
  </r>
  <r>
    <x v="20"/>
    <s v="EBS"/>
    <x v="0"/>
    <s v="W.pollock"/>
    <x v="0"/>
    <x v="7"/>
    <n v="6.1832566022933399E-6"/>
    <n v="29522"/>
    <n v="0.182542101412904"/>
  </r>
  <r>
    <x v="20"/>
    <s v="EBS"/>
    <x v="0"/>
    <s v="W.pollock"/>
    <x v="0"/>
    <x v="8"/>
    <n v="1.2488310663357499E-5"/>
    <n v="29522"/>
    <n v="0.36867990740363898"/>
  </r>
  <r>
    <x v="20"/>
    <s v="EBS"/>
    <x v="0"/>
    <s v="W.pollock"/>
    <x v="0"/>
    <x v="18"/>
    <n v="1.9893209520135999E-6"/>
    <n v="29522"/>
    <n v="5.8728733145345401E-2"/>
  </r>
  <r>
    <x v="20"/>
    <s v="EBS"/>
    <x v="0"/>
    <s v="W.pollock"/>
    <x v="1"/>
    <x v="10"/>
    <n v="1.31596534291931E-4"/>
    <n v="29522"/>
    <n v="3.88499288536639"/>
  </r>
  <r>
    <x v="20"/>
    <s v="EBS"/>
    <x v="0"/>
    <s v="W.pollock"/>
    <x v="1"/>
    <x v="2"/>
    <n v="5.9364284230586104E-3"/>
    <n v="29522"/>
    <n v="175.255239905536"/>
  </r>
  <r>
    <x v="20"/>
    <s v="EBS"/>
    <x v="0"/>
    <s v="W.pollock"/>
    <x v="1"/>
    <x v="3"/>
    <n v="1.35146140997173E-4"/>
    <n v="29522"/>
    <n v="3.9897843745185502"/>
  </r>
  <r>
    <x v="20"/>
    <s v="EBS"/>
    <x v="0"/>
    <s v="W.pollock"/>
    <x v="1"/>
    <x v="24"/>
    <n v="1.8680862558180301E-6"/>
    <n v="29522"/>
    <n v="5.5149642444260003E-2"/>
  </r>
  <r>
    <x v="20"/>
    <s v="EBS"/>
    <x v="0"/>
    <s v="W.pollock"/>
    <x v="1"/>
    <x v="4"/>
    <n v="9.8320329253580699E-8"/>
    <n v="29522"/>
    <n v="2.9026127602242101E-3"/>
  </r>
  <r>
    <x v="20"/>
    <s v="EBS"/>
    <x v="0"/>
    <s v="W.pollock"/>
    <x v="1"/>
    <x v="8"/>
    <n v="6.9932608351537796E-6"/>
    <n v="29522"/>
    <n v="0.20645504637541001"/>
  </r>
  <r>
    <x v="20"/>
    <s v="EBS"/>
    <x v="0"/>
    <s v="W.pollock"/>
    <x v="2"/>
    <x v="1"/>
    <n v="2.1159137236162699E-5"/>
    <n v="29522"/>
    <n v="0.62466004948599396"/>
  </r>
  <r>
    <x v="20"/>
    <s v="EBS"/>
    <x v="0"/>
    <s v="W.pollock"/>
    <x v="2"/>
    <x v="10"/>
    <n v="5.8005820668384897E-5"/>
    <n v="29522"/>
    <n v="1.71244783777206"/>
  </r>
  <r>
    <x v="20"/>
    <s v="EBS"/>
    <x v="0"/>
    <s v="W.pollock"/>
    <x v="2"/>
    <x v="2"/>
    <n v="3.2768483144158798E-3"/>
    <n v="29522"/>
    <n v="96.739115938185506"/>
  </r>
  <r>
    <x v="20"/>
    <s v="EBS"/>
    <x v="0"/>
    <s v="W.pollock"/>
    <x v="2"/>
    <x v="3"/>
    <n v="2.1821134909797198E-3"/>
    <n v="29522"/>
    <n v="64.420354480703296"/>
  </r>
  <r>
    <x v="20"/>
    <s v="EBS"/>
    <x v="0"/>
    <s v="W.pollock"/>
    <x v="2"/>
    <x v="24"/>
    <n v="3.9294802626553502E-6"/>
    <n v="29522"/>
    <n v="0.11600611631411099"/>
  </r>
  <r>
    <x v="20"/>
    <s v="EBS"/>
    <x v="0"/>
    <s v="W.pollock"/>
    <x v="2"/>
    <x v="4"/>
    <n v="9.0439265762745598E-7"/>
    <n v="29522"/>
    <n v="2.6699480038477798E-2"/>
  </r>
  <r>
    <x v="20"/>
    <s v="EBS"/>
    <x v="0"/>
    <s v="W.pollock"/>
    <x v="2"/>
    <x v="5"/>
    <n v="8.6692461696523105E-8"/>
    <n v="29522"/>
    <n v="2.5593348542047598E-3"/>
  </r>
  <r>
    <x v="20"/>
    <s v="EBS"/>
    <x v="0"/>
    <s v="W.pollock"/>
    <x v="2"/>
    <x v="6"/>
    <n v="1.14835055527791E-6"/>
    <n v="29522"/>
    <n v="3.39016050929144E-2"/>
  </r>
  <r>
    <x v="20"/>
    <s v="EBS"/>
    <x v="0"/>
    <s v="W.pollock"/>
    <x v="2"/>
    <x v="46"/>
    <n v="5.5657916368912598E-6"/>
    <n v="29522"/>
    <n v="0.164313300704304"/>
  </r>
  <r>
    <x v="20"/>
    <s v="EBS"/>
    <x v="0"/>
    <s v="W.pollock"/>
    <x v="2"/>
    <x v="14"/>
    <n v="4.5923781249766398E-5"/>
    <n v="29522"/>
    <n v="1.3557618700556"/>
  </r>
  <r>
    <x v="20"/>
    <s v="EBS"/>
    <x v="0"/>
    <s v="W.pollock"/>
    <x v="2"/>
    <x v="42"/>
    <n v="1.2874359471395599E-6"/>
    <n v="29522"/>
    <n v="3.8007684031453999E-2"/>
  </r>
  <r>
    <x v="20"/>
    <s v="EBS"/>
    <x v="0"/>
    <s v="W.pollock"/>
    <x v="2"/>
    <x v="7"/>
    <n v="8.9628601896714994E-6"/>
    <n v="29522"/>
    <n v="0.26460155851948203"/>
  </r>
  <r>
    <x v="20"/>
    <s v="EBS"/>
    <x v="0"/>
    <s v="W.pollock"/>
    <x v="2"/>
    <x v="15"/>
    <n v="6.9030362260669699E-5"/>
    <n v="29522"/>
    <n v="2.03791435465949"/>
  </r>
  <r>
    <x v="20"/>
    <s v="EBS"/>
    <x v="0"/>
    <s v="W.pollock"/>
    <x v="2"/>
    <x v="16"/>
    <n v="1.2343271254643999E-4"/>
    <n v="29522"/>
    <n v="3.6439805397960101"/>
  </r>
  <r>
    <x v="20"/>
    <s v="EBS"/>
    <x v="0"/>
    <s v="W.pollock"/>
    <x v="2"/>
    <x v="8"/>
    <n v="2.1888674445373998E-2"/>
    <n v="29522"/>
    <n v="646.19744697632996"/>
  </r>
  <r>
    <x v="20"/>
    <s v="EBS"/>
    <x v="0"/>
    <s v="W.pollock"/>
    <x v="2"/>
    <x v="18"/>
    <n v="6.3507588903803395E-5"/>
    <n v="29522"/>
    <n v="1.8748710396180801"/>
  </r>
  <r>
    <x v="20"/>
    <s v="EBS"/>
    <x v="0"/>
    <s v="W.pollock"/>
    <x v="2"/>
    <x v="47"/>
    <n v="3.5110446987091898E-6"/>
    <n v="29522"/>
    <n v="0.103653061595293"/>
  </r>
  <r>
    <x v="20"/>
    <s v="EBS"/>
    <x v="0"/>
    <s v="W.pollock"/>
    <x v="2"/>
    <x v="48"/>
    <n v="8.6784668259234906E-6"/>
    <n v="29522"/>
    <n v="0.25620569763491302"/>
  </r>
  <r>
    <x v="20"/>
    <s v="EBS"/>
    <x v="0"/>
    <s v="W.pollock"/>
    <x v="2"/>
    <x v="29"/>
    <n v="6.7322347992132696E-7"/>
    <n v="29522"/>
    <n v="1.98749035742374E-2"/>
  </r>
  <r>
    <x v="20"/>
    <s v="EBS"/>
    <x v="0"/>
    <s v="W.pollock"/>
    <x v="2"/>
    <x v="19"/>
    <n v="7.5674019647702296E-5"/>
    <n v="29522"/>
    <n v="2.2340484080394698"/>
  </r>
  <r>
    <x v="20"/>
    <s v="EBS"/>
    <x v="0"/>
    <s v="W.pollock"/>
    <x v="3"/>
    <x v="1"/>
    <n v="1.4053435193838799E-6"/>
    <n v="29522"/>
    <n v="4.1488551379250803E-2"/>
  </r>
  <r>
    <x v="20"/>
    <s v="EBS"/>
    <x v="0"/>
    <s v="W.pollock"/>
    <x v="3"/>
    <x v="10"/>
    <n v="1.21366683259945E-6"/>
    <n v="29522"/>
    <n v="3.5829872232001098E-2"/>
  </r>
  <r>
    <x v="20"/>
    <s v="EBS"/>
    <x v="0"/>
    <s v="W.pollock"/>
    <x v="3"/>
    <x v="2"/>
    <n v="1.8437852598158002E-5"/>
    <n v="29522"/>
    <n v="0.54432228440281905"/>
  </r>
  <r>
    <x v="20"/>
    <s v="EBS"/>
    <x v="0"/>
    <s v="W.pollock"/>
    <x v="3"/>
    <x v="3"/>
    <n v="6.9327615749144403E-5"/>
    <n v="29522"/>
    <n v="2.0466898721462399"/>
  </r>
  <r>
    <x v="20"/>
    <s v="EBS"/>
    <x v="0"/>
    <s v="W.pollock"/>
    <x v="3"/>
    <x v="4"/>
    <n v="5.5660723242497798E-6"/>
    <n v="29522"/>
    <n v="0.164321587156502"/>
  </r>
  <r>
    <x v="20"/>
    <s v="EBS"/>
    <x v="0"/>
    <s v="W.pollock"/>
    <x v="3"/>
    <x v="6"/>
    <n v="1.10874294251136E-8"/>
    <n v="29522"/>
    <n v="3.27323091488205E-4"/>
  </r>
  <r>
    <x v="20"/>
    <s v="EBS"/>
    <x v="0"/>
    <s v="W.pollock"/>
    <x v="3"/>
    <x v="14"/>
    <n v="2.3896018779875099E-6"/>
    <n v="29522"/>
    <n v="7.0545826641947404E-2"/>
  </r>
  <r>
    <x v="20"/>
    <s v="EBS"/>
    <x v="0"/>
    <s v="W.pollock"/>
    <x v="3"/>
    <x v="7"/>
    <n v="3.7410008425650199E-7"/>
    <n v="29522"/>
    <n v="1.10441826874205E-2"/>
  </r>
  <r>
    <x v="20"/>
    <s v="EBS"/>
    <x v="0"/>
    <s v="W.pollock"/>
    <x v="3"/>
    <x v="15"/>
    <n v="8.2180970987181298E-7"/>
    <n v="29522"/>
    <n v="2.42614662548357E-2"/>
  </r>
  <r>
    <x v="20"/>
    <s v="EBS"/>
    <x v="0"/>
    <s v="W.pollock"/>
    <x v="3"/>
    <x v="16"/>
    <n v="1.93697718884697E-5"/>
    <n v="29522"/>
    <n v="0.57183440569140398"/>
  </r>
  <r>
    <x v="20"/>
    <s v="EBS"/>
    <x v="0"/>
    <s v="W.pollock"/>
    <x v="3"/>
    <x v="8"/>
    <n v="2.32448823660393E-3"/>
    <n v="29522"/>
    <n v="68.623541721021098"/>
  </r>
  <r>
    <x v="20"/>
    <s v="EBS"/>
    <x v="0"/>
    <s v="W.pollock"/>
    <x v="3"/>
    <x v="18"/>
    <n v="2.3364296131264501E-7"/>
    <n v="29522"/>
    <n v="6.8976075038719104E-3"/>
  </r>
  <r>
    <x v="20"/>
    <s v="EBS"/>
    <x v="0"/>
    <s v="W.pollock"/>
    <x v="3"/>
    <x v="47"/>
    <n v="4.6984380597154198E-5"/>
    <n v="29522"/>
    <n v="1.3870728839891899"/>
  </r>
  <r>
    <x v="20"/>
    <s v="EBS"/>
    <x v="0"/>
    <s v="W.pollock"/>
    <x v="3"/>
    <x v="9"/>
    <n v="1.14658473238791E-7"/>
    <n v="29522"/>
    <n v="3.3849474469555998E-3"/>
  </r>
  <r>
    <x v="20"/>
    <s v="EBS"/>
    <x v="0"/>
    <s v="W.pollock"/>
    <x v="3"/>
    <x v="48"/>
    <n v="2.8781616751778299E-7"/>
    <n v="29522"/>
    <n v="8.4969088974599805E-3"/>
  </r>
  <r>
    <x v="20"/>
    <s v="EBS"/>
    <x v="0"/>
    <s v="W.pollock"/>
    <x v="3"/>
    <x v="19"/>
    <n v="1.5521806764808501E-4"/>
    <n v="29522"/>
    <n v="4.58234779310677"/>
  </r>
  <r>
    <x v="20"/>
    <s v="EBS"/>
    <x v="1"/>
    <s v="W.pollock"/>
    <x v="4"/>
    <x v="1"/>
    <n v="1.9103000418229399E-5"/>
    <n v="41027"/>
    <n v="0.78373879815869796"/>
  </r>
  <r>
    <x v="20"/>
    <s v="EBS"/>
    <x v="1"/>
    <s v="W.pollock"/>
    <x v="4"/>
    <x v="2"/>
    <n v="7.2773334926588202E-6"/>
    <n v="41027"/>
    <n v="0.298567161203314"/>
  </r>
  <r>
    <x v="20"/>
    <s v="EBS"/>
    <x v="1"/>
    <s v="W.pollock"/>
    <x v="4"/>
    <x v="3"/>
    <n v="1.6635190258473099E-4"/>
    <n v="41027"/>
    <n v="6.8249195073437603"/>
  </r>
  <r>
    <x v="20"/>
    <s v="EBS"/>
    <x v="1"/>
    <s v="W.pollock"/>
    <x v="4"/>
    <x v="14"/>
    <n v="1.0591262071983E-4"/>
    <n v="41027"/>
    <n v="4.3452770902724502"/>
  </r>
  <r>
    <x v="20"/>
    <s v="EBS"/>
    <x v="1"/>
    <s v="W.pollock"/>
    <x v="4"/>
    <x v="8"/>
    <n v="2.5470667224305901E-5"/>
    <n v="41027"/>
    <n v="1.0449850642116001"/>
  </r>
  <r>
    <x v="20"/>
    <s v="EBS"/>
    <x v="1"/>
    <s v="W.pollock"/>
    <x v="0"/>
    <x v="1"/>
    <n v="7.9508826499815593E-5"/>
    <n v="41027"/>
    <n v="3.2620086248079301"/>
  </r>
  <r>
    <x v="20"/>
    <s v="EBS"/>
    <x v="1"/>
    <s v="W.pollock"/>
    <x v="0"/>
    <x v="3"/>
    <n v="3.78414886530712E-4"/>
    <n v="41027"/>
    <n v="15.525227549695501"/>
  </r>
  <r>
    <x v="20"/>
    <s v="EBS"/>
    <x v="1"/>
    <s v="W.pollock"/>
    <x v="0"/>
    <x v="24"/>
    <n v="4.7092909273088102E-6"/>
    <n v="41027"/>
    <n v="0.19320807887469901"/>
  </r>
  <r>
    <x v="20"/>
    <s v="EBS"/>
    <x v="1"/>
    <s v="W.pollock"/>
    <x v="0"/>
    <x v="14"/>
    <n v="4.35472861222612E-5"/>
    <n v="41027"/>
    <n v="1.78661450773801"/>
  </r>
  <r>
    <x v="20"/>
    <s v="EBS"/>
    <x v="1"/>
    <s v="W.pollock"/>
    <x v="0"/>
    <x v="42"/>
    <n v="1.5697636424362701E-6"/>
    <n v="41027"/>
    <n v="6.4402692958232893E-2"/>
  </r>
  <r>
    <x v="20"/>
    <s v="EBS"/>
    <x v="1"/>
    <s v="W.pollock"/>
    <x v="0"/>
    <x v="7"/>
    <n v="2.1757252155359501E-4"/>
    <n v="41027"/>
    <n v="8.9263478417793198"/>
  </r>
  <r>
    <x v="20"/>
    <s v="EBS"/>
    <x v="1"/>
    <s v="W.pollock"/>
    <x v="0"/>
    <x v="15"/>
    <n v="1.18334508055106E-5"/>
    <n v="41027"/>
    <n v="0.48549098619768399"/>
  </r>
  <r>
    <x v="20"/>
    <s v="EBS"/>
    <x v="1"/>
    <s v="W.pollock"/>
    <x v="1"/>
    <x v="3"/>
    <n v="1.9117572906304599E-4"/>
    <n v="41027"/>
    <n v="7.8433666362695798"/>
  </r>
  <r>
    <x v="20"/>
    <s v="EBS"/>
    <x v="1"/>
    <s v="W.pollock"/>
    <x v="2"/>
    <x v="1"/>
    <n v="7.1425421519785899E-4"/>
    <n v="41027"/>
    <n v="29.3037076869225"/>
  </r>
  <r>
    <x v="20"/>
    <s v="EBS"/>
    <x v="1"/>
    <s v="W.pollock"/>
    <x v="2"/>
    <x v="10"/>
    <n v="3.9809528892912997E-5"/>
    <n v="41027"/>
    <n v="1.6332655418895401"/>
  </r>
  <r>
    <x v="20"/>
    <s v="EBS"/>
    <x v="1"/>
    <s v="W.pollock"/>
    <x v="2"/>
    <x v="3"/>
    <n v="3.52789910951605E-4"/>
    <n v="41027"/>
    <n v="14.4739116766115"/>
  </r>
  <r>
    <x v="20"/>
    <s v="EBS"/>
    <x v="1"/>
    <s v="W.pollock"/>
    <x v="2"/>
    <x v="14"/>
    <n v="1.78899109673017E-4"/>
    <n v="41027"/>
    <n v="7.3396937725548899"/>
  </r>
  <r>
    <x v="20"/>
    <s v="EBS"/>
    <x v="1"/>
    <s v="W.pollock"/>
    <x v="2"/>
    <x v="7"/>
    <n v="3.2012915034461902E-5"/>
    <n v="41027"/>
    <n v="1.3133938651188699"/>
  </r>
  <r>
    <x v="20"/>
    <s v="EBS"/>
    <x v="1"/>
    <s v="W.pollock"/>
    <x v="2"/>
    <x v="8"/>
    <n v="3.72770800385199E-6"/>
    <n v="41027"/>
    <n v="0.15293667627403601"/>
  </r>
  <r>
    <x v="20"/>
    <s v="EBS"/>
    <x v="1"/>
    <s v="W.pollock"/>
    <x v="2"/>
    <x v="18"/>
    <n v="5.0568133337424599E-5"/>
    <n v="41027"/>
    <n v="2.0746588064345199"/>
  </r>
  <r>
    <x v="20"/>
    <s v="EBS"/>
    <x v="1"/>
    <s v="W.pollock"/>
    <x v="2"/>
    <x v="34"/>
    <n v="1.38857123143487E-5"/>
    <n v="41027"/>
    <n v="0.56968911912078302"/>
  </r>
  <r>
    <x v="20"/>
    <s v="EBS"/>
    <x v="1"/>
    <s v="W.pollock"/>
    <x v="3"/>
    <x v="1"/>
    <n v="9.2657166183559905E-5"/>
    <n v="41027"/>
    <n v="3.8014455570129102"/>
  </r>
  <r>
    <x v="20"/>
    <s v="EBS"/>
    <x v="1"/>
    <s v="W.pollock"/>
    <x v="3"/>
    <x v="50"/>
    <n v="2.74583047336853E-6"/>
    <n v="41027"/>
    <n v="0.112653186830891"/>
  </r>
  <r>
    <x v="20"/>
    <s v="EBS"/>
    <x v="1"/>
    <s v="W.pollock"/>
    <x v="3"/>
    <x v="55"/>
    <n v="9.1012274503928501E-5"/>
    <n v="41027"/>
    <n v="3.7339605860726799"/>
  </r>
  <r>
    <x v="20"/>
    <s v="EBS"/>
    <x v="1"/>
    <s v="W.pollock"/>
    <x v="3"/>
    <x v="10"/>
    <n v="4.73420791132145E-7"/>
    <n v="41027"/>
    <n v="1.9423034797778502E-2"/>
  </r>
  <r>
    <x v="20"/>
    <s v="EBS"/>
    <x v="1"/>
    <s v="W.pollock"/>
    <x v="3"/>
    <x v="2"/>
    <n v="3.1493641779913999E-9"/>
    <n v="41027"/>
    <n v="1.2920896413045301E-4"/>
  </r>
  <r>
    <x v="20"/>
    <s v="EBS"/>
    <x v="1"/>
    <s v="W.pollock"/>
    <x v="3"/>
    <x v="3"/>
    <n v="2.6173495017834001E-3"/>
    <n v="41027"/>
    <n v="107.381998009668"/>
  </r>
  <r>
    <x v="20"/>
    <s v="EBS"/>
    <x v="1"/>
    <s v="W.pollock"/>
    <x v="3"/>
    <x v="24"/>
    <n v="1.4819950699133201E-4"/>
    <n v="41027"/>
    <n v="6.0801811733333802"/>
  </r>
  <r>
    <x v="20"/>
    <s v="EBS"/>
    <x v="1"/>
    <s v="W.pollock"/>
    <x v="3"/>
    <x v="26"/>
    <n v="1.83539112641246E-6"/>
    <n v="41027"/>
    <n v="7.5300591743324097E-2"/>
  </r>
  <r>
    <x v="20"/>
    <s v="EBS"/>
    <x v="1"/>
    <s v="W.pollock"/>
    <x v="3"/>
    <x v="4"/>
    <n v="7.2866207288356906E-5"/>
    <n v="41027"/>
    <n v="2.9894818864194201"/>
  </r>
  <r>
    <x v="20"/>
    <s v="EBS"/>
    <x v="1"/>
    <s v="W.pollock"/>
    <x v="3"/>
    <x v="20"/>
    <n v="4.34668104554803E-7"/>
    <n v="41027"/>
    <n v="1.7833128325569901E-2"/>
  </r>
  <r>
    <x v="20"/>
    <s v="EBS"/>
    <x v="1"/>
    <s v="W.pollock"/>
    <x v="3"/>
    <x v="69"/>
    <n v="2.4294846269692999E-7"/>
    <n v="41027"/>
    <n v="9.9674465790669398E-3"/>
  </r>
  <r>
    <x v="20"/>
    <s v="EBS"/>
    <x v="1"/>
    <s v="W.pollock"/>
    <x v="3"/>
    <x v="63"/>
    <n v="7.0485686467300295E-5"/>
    <n v="41027"/>
    <n v="2.8918162586939302"/>
  </r>
  <r>
    <x v="20"/>
    <s v="EBS"/>
    <x v="1"/>
    <s v="W.pollock"/>
    <x v="3"/>
    <x v="14"/>
    <n v="4.8905526319794903E-5"/>
    <n v="41027"/>
    <n v="2.00644702832223"/>
  </r>
  <r>
    <x v="20"/>
    <s v="EBS"/>
    <x v="1"/>
    <s v="W.pollock"/>
    <x v="3"/>
    <x v="7"/>
    <n v="7.7963022996674705E-4"/>
    <n v="41027"/>
    <n v="31.9858894448457"/>
  </r>
  <r>
    <x v="20"/>
    <s v="EBS"/>
    <x v="1"/>
    <s v="W.pollock"/>
    <x v="3"/>
    <x v="15"/>
    <n v="4.5602458032133702E-4"/>
    <n v="41027"/>
    <n v="18.7093204568435"/>
  </r>
  <r>
    <x v="20"/>
    <s v="EBS"/>
    <x v="1"/>
    <s v="W.pollock"/>
    <x v="3"/>
    <x v="16"/>
    <n v="8.7892067828684602E-6"/>
    <n v="41027"/>
    <n v="0.36059478668074402"/>
  </r>
  <r>
    <x v="20"/>
    <s v="EBS"/>
    <x v="1"/>
    <s v="W.pollock"/>
    <x v="3"/>
    <x v="8"/>
    <n v="1.5660417412230799E-6"/>
    <n v="41027"/>
    <n v="6.4249994517159403E-2"/>
  </r>
  <r>
    <x v="20"/>
    <s v="EBS"/>
    <x v="1"/>
    <s v="W.pollock"/>
    <x v="3"/>
    <x v="18"/>
    <n v="3.87291288240747E-5"/>
    <n v="41027"/>
    <n v="1.58893996826531"/>
  </r>
  <r>
    <x v="20"/>
    <s v="EBS"/>
    <x v="1"/>
    <s v="W.pollock"/>
    <x v="3"/>
    <x v="48"/>
    <n v="4.14442096997954E-6"/>
    <n v="41027"/>
    <n v="0.17003315913535"/>
  </r>
  <r>
    <x v="20"/>
    <s v="EBS"/>
    <x v="1"/>
    <s v="W.pollock"/>
    <x v="3"/>
    <x v="34"/>
    <n v="1.2135275599880799E-7"/>
    <n v="41027"/>
    <n v="4.9787395203630801E-3"/>
  </r>
  <r>
    <x v="20"/>
    <s v="EBS"/>
    <x v="1"/>
    <s v="W.pollock"/>
    <x v="3"/>
    <x v="19"/>
    <n v="1.4734770167657501E-4"/>
    <n v="41027"/>
    <n v="6.0452341566848498"/>
  </r>
  <r>
    <x v="20"/>
    <s v="EBS"/>
    <x v="2"/>
    <s v="W.pollock"/>
    <x v="4"/>
    <x v="2"/>
    <n v="2.2773826421726401E-5"/>
    <n v="62703"/>
    <n v="1.42798723812151"/>
  </r>
  <r>
    <x v="20"/>
    <s v="EBS"/>
    <x v="2"/>
    <s v="W.pollock"/>
    <x v="0"/>
    <x v="1"/>
    <n v="2.5046537480891402E-5"/>
    <n v="62703"/>
    <n v="1.57049303966434"/>
  </r>
  <r>
    <x v="20"/>
    <s v="EBS"/>
    <x v="2"/>
    <s v="W.pollock"/>
    <x v="0"/>
    <x v="10"/>
    <n v="2.6902382088029301E-5"/>
    <n v="62703"/>
    <n v="1.6868600640657001"/>
  </r>
  <r>
    <x v="20"/>
    <s v="EBS"/>
    <x v="2"/>
    <s v="W.pollock"/>
    <x v="0"/>
    <x v="2"/>
    <n v="4.8672715871043401E-4"/>
    <n v="62703"/>
    <n v="30.519253032620401"/>
  </r>
  <r>
    <x v="20"/>
    <s v="EBS"/>
    <x v="2"/>
    <s v="W.pollock"/>
    <x v="0"/>
    <x v="3"/>
    <n v="1.1537545341492199E-4"/>
    <n v="62703"/>
    <n v="7.2343870554758301"/>
  </r>
  <r>
    <x v="20"/>
    <s v="EBS"/>
    <x v="2"/>
    <s v="W.pollock"/>
    <x v="0"/>
    <x v="24"/>
    <n v="1.63194700855133E-6"/>
    <n v="62703"/>
    <n v="0.10232797327719401"/>
  </r>
  <r>
    <x v="20"/>
    <s v="EBS"/>
    <x v="2"/>
    <s v="W.pollock"/>
    <x v="0"/>
    <x v="26"/>
    <n v="9.7207278335448798E-7"/>
    <n v="62703"/>
    <n v="6.0951879734676397E-2"/>
  </r>
  <r>
    <x v="20"/>
    <s v="EBS"/>
    <x v="2"/>
    <s v="W.pollock"/>
    <x v="0"/>
    <x v="14"/>
    <n v="1.09553985124091E-5"/>
    <n v="62703"/>
    <n v="0.68693635292359101"/>
  </r>
  <r>
    <x v="20"/>
    <s v="EBS"/>
    <x v="2"/>
    <s v="W.pollock"/>
    <x v="0"/>
    <x v="7"/>
    <n v="1.0794689932453599E-5"/>
    <n v="62703"/>
    <n v="0.67685944283463795"/>
  </r>
  <r>
    <x v="20"/>
    <s v="EBS"/>
    <x v="2"/>
    <s v="W.pollock"/>
    <x v="0"/>
    <x v="8"/>
    <n v="2.0072833710227301E-7"/>
    <n v="62703"/>
    <n v="1.25862689213238E-2"/>
  </r>
  <r>
    <x v="20"/>
    <s v="EBS"/>
    <x v="2"/>
    <s v="W.pollock"/>
    <x v="0"/>
    <x v="17"/>
    <n v="1.9338097790042199E-6"/>
    <n v="62703"/>
    <n v="0.121255674572902"/>
  </r>
  <r>
    <x v="20"/>
    <s v="EBS"/>
    <x v="2"/>
    <s v="W.pollock"/>
    <x v="1"/>
    <x v="1"/>
    <n v="2.5735935528987499E-5"/>
    <n v="62703"/>
    <n v="1.6137203654740999"/>
  </r>
  <r>
    <x v="20"/>
    <s v="EBS"/>
    <x v="2"/>
    <s v="W.pollock"/>
    <x v="1"/>
    <x v="10"/>
    <n v="1.82161501565961E-5"/>
    <n v="62703"/>
    <n v="1.1422072632690401"/>
  </r>
  <r>
    <x v="20"/>
    <s v="EBS"/>
    <x v="2"/>
    <s v="W.pollock"/>
    <x v="1"/>
    <x v="2"/>
    <n v="5.88968876465775E-3"/>
    <n v="62703"/>
    <n v="369.301154610335"/>
  </r>
  <r>
    <x v="20"/>
    <s v="EBS"/>
    <x v="2"/>
    <s v="W.pollock"/>
    <x v="1"/>
    <x v="3"/>
    <n v="1.5782032972065901E-3"/>
    <n v="62703"/>
    <n v="98.958081344744897"/>
  </r>
  <r>
    <x v="20"/>
    <s v="EBS"/>
    <x v="2"/>
    <s v="W.pollock"/>
    <x v="1"/>
    <x v="4"/>
    <n v="6.7432173106862997E-4"/>
    <n v="62703"/>
    <n v="42.281995503196299"/>
  </r>
  <r>
    <x v="20"/>
    <s v="EBS"/>
    <x v="2"/>
    <s v="W.pollock"/>
    <x v="1"/>
    <x v="12"/>
    <n v="6.0284014466895899E-4"/>
    <n v="62703"/>
    <n v="37.799885591177798"/>
  </r>
  <r>
    <x v="20"/>
    <s v="EBS"/>
    <x v="2"/>
    <s v="W.pollock"/>
    <x v="1"/>
    <x v="14"/>
    <n v="1.33792111807235E-4"/>
    <n v="62703"/>
    <n v="8.3891667866490707"/>
  </r>
  <r>
    <x v="20"/>
    <s v="EBS"/>
    <x v="2"/>
    <s v="W.pollock"/>
    <x v="1"/>
    <x v="7"/>
    <n v="6.4261265781479401E-6"/>
    <n v="62703"/>
    <n v="0.40293741482960999"/>
  </r>
  <r>
    <x v="20"/>
    <s v="EBS"/>
    <x v="2"/>
    <s v="W.pollock"/>
    <x v="1"/>
    <x v="16"/>
    <n v="5.3434674882001597E-4"/>
    <n v="62703"/>
    <n v="33.5051441912615"/>
  </r>
  <r>
    <x v="20"/>
    <s v="EBS"/>
    <x v="2"/>
    <s v="W.pollock"/>
    <x v="1"/>
    <x v="8"/>
    <n v="2.09686482755928E-6"/>
    <n v="62703"/>
    <n v="0.13147971528244901"/>
  </r>
  <r>
    <x v="20"/>
    <s v="EBS"/>
    <x v="2"/>
    <s v="W.pollock"/>
    <x v="1"/>
    <x v="9"/>
    <n v="2.5441959907719201E-5"/>
    <n v="62703"/>
    <n v="1.59528721209372"/>
  </r>
  <r>
    <x v="20"/>
    <s v="EBS"/>
    <x v="2"/>
    <s v="W.pollock"/>
    <x v="1"/>
    <x v="19"/>
    <n v="3.2340502185837597E-4"/>
    <n v="62703"/>
    <n v="20.2784650855858"/>
  </r>
  <r>
    <x v="20"/>
    <s v="EBS"/>
    <x v="2"/>
    <s v="W.pollock"/>
    <x v="2"/>
    <x v="1"/>
    <n v="1.0905913387177599E-3"/>
    <n v="62703"/>
    <n v="68.383348711619803"/>
  </r>
  <r>
    <x v="20"/>
    <s v="EBS"/>
    <x v="2"/>
    <s v="W.pollock"/>
    <x v="2"/>
    <x v="38"/>
    <n v="9.6295318537777398E-7"/>
    <n v="62703"/>
    <n v="6.03800535827426E-2"/>
  </r>
  <r>
    <x v="20"/>
    <s v="EBS"/>
    <x v="2"/>
    <s v="W.pollock"/>
    <x v="2"/>
    <x v="10"/>
    <n v="7.60609434288612E-4"/>
    <n v="62703"/>
    <n v="47.692493358198803"/>
  </r>
  <r>
    <x v="20"/>
    <s v="EBS"/>
    <x v="2"/>
    <s v="W.pollock"/>
    <x v="2"/>
    <x v="30"/>
    <n v="1.4021961643179101E-5"/>
    <n v="62703"/>
    <n v="0.87921906091226198"/>
  </r>
  <r>
    <x v="20"/>
    <s v="EBS"/>
    <x v="2"/>
    <s v="W.pollock"/>
    <x v="2"/>
    <x v="2"/>
    <n v="1.37664654947189E-2"/>
    <n v="62703"/>
    <n v="863.19868591535806"/>
  </r>
  <r>
    <x v="20"/>
    <s v="EBS"/>
    <x v="2"/>
    <s v="W.pollock"/>
    <x v="2"/>
    <x v="3"/>
    <n v="1.6666234947571499E-2"/>
    <n v="62703"/>
    <n v="1045.0229299175701"/>
  </r>
  <r>
    <x v="20"/>
    <s v="EBS"/>
    <x v="2"/>
    <s v="W.pollock"/>
    <x v="2"/>
    <x v="26"/>
    <n v="5.2484523295625502E-6"/>
    <n v="62703"/>
    <n v="0.32909370642056102"/>
  </r>
  <r>
    <x v="20"/>
    <s v="EBS"/>
    <x v="2"/>
    <s v="W.pollock"/>
    <x v="2"/>
    <x v="4"/>
    <n v="2.5597658380516799E-4"/>
    <n v="62703"/>
    <n v="16.050499734335499"/>
  </r>
  <r>
    <x v="20"/>
    <s v="EBS"/>
    <x v="2"/>
    <s v="W.pollock"/>
    <x v="2"/>
    <x v="5"/>
    <n v="4.8494015399285898E-5"/>
    <n v="62703"/>
    <n v="3.0407202475814201"/>
  </r>
  <r>
    <x v="20"/>
    <s v="EBS"/>
    <x v="2"/>
    <s v="W.pollock"/>
    <x v="2"/>
    <x v="56"/>
    <n v="1.5341887971064201E-4"/>
    <n v="62703"/>
    <n v="9.6198240144963698"/>
  </r>
  <r>
    <x v="20"/>
    <s v="EBS"/>
    <x v="2"/>
    <s v="W.pollock"/>
    <x v="2"/>
    <x v="14"/>
    <n v="6.8195758106335495E-4"/>
    <n v="62703"/>
    <n v="42.760786205415499"/>
  </r>
  <r>
    <x v="20"/>
    <s v="EBS"/>
    <x v="2"/>
    <s v="W.pollock"/>
    <x v="2"/>
    <x v="42"/>
    <n v="7.4359159946704994E-5"/>
    <n v="62703"/>
    <n v="4.6625424061382397"/>
  </r>
  <r>
    <x v="20"/>
    <s v="EBS"/>
    <x v="2"/>
    <s v="W.pollock"/>
    <x v="2"/>
    <x v="7"/>
    <n v="1.83346101303374E-4"/>
    <n v="62703"/>
    <n v="11.4963505900255"/>
  </r>
  <r>
    <x v="20"/>
    <s v="EBS"/>
    <x v="2"/>
    <s v="W.pollock"/>
    <x v="2"/>
    <x v="15"/>
    <n v="1.8280697442706799E-4"/>
    <n v="62703"/>
    <n v="11.4625457175005"/>
  </r>
  <r>
    <x v="20"/>
    <s v="EBS"/>
    <x v="2"/>
    <s v="W.pollock"/>
    <x v="2"/>
    <x v="16"/>
    <n v="6.5377550900980099E-4"/>
    <n v="62703"/>
    <n v="40.993685741441602"/>
  </r>
  <r>
    <x v="20"/>
    <s v="EBS"/>
    <x v="2"/>
    <s v="W.pollock"/>
    <x v="2"/>
    <x v="8"/>
    <n v="5.2682990574319001E-3"/>
    <n v="62703"/>
    <n v="330.33815579815302"/>
  </r>
  <r>
    <x v="20"/>
    <s v="EBS"/>
    <x v="2"/>
    <s v="W.pollock"/>
    <x v="2"/>
    <x v="18"/>
    <n v="1.4693925680121499E-4"/>
    <n v="62703"/>
    <n v="9.2135322192065807"/>
  </r>
  <r>
    <x v="20"/>
    <s v="EBS"/>
    <x v="2"/>
    <s v="W.pollock"/>
    <x v="2"/>
    <x v="47"/>
    <n v="7.3930893094562001E-5"/>
    <n v="62703"/>
    <n v="4.6356887897083201"/>
  </r>
  <r>
    <x v="20"/>
    <s v="EBS"/>
    <x v="2"/>
    <s v="W.pollock"/>
    <x v="2"/>
    <x v="9"/>
    <n v="6.7667671213279803E-6"/>
    <n v="62703"/>
    <n v="0.42429659880862802"/>
  </r>
  <r>
    <x v="20"/>
    <s v="EBS"/>
    <x v="2"/>
    <s v="W.pollock"/>
    <x v="2"/>
    <x v="48"/>
    <n v="1.43876128747513E-5"/>
    <n v="62703"/>
    <n v="0.90214649008553105"/>
  </r>
  <r>
    <x v="20"/>
    <s v="EBS"/>
    <x v="2"/>
    <s v="W.pollock"/>
    <x v="2"/>
    <x v="29"/>
    <n v="3.03669722659722E-7"/>
    <n v="62703"/>
    <n v="1.90410026199326E-2"/>
  </r>
  <r>
    <x v="20"/>
    <s v="EBS"/>
    <x v="2"/>
    <s v="W.pollock"/>
    <x v="2"/>
    <x v="19"/>
    <n v="1.19501731728962E-3"/>
    <n v="62703"/>
    <n v="74.931170846011298"/>
  </r>
  <r>
    <x v="20"/>
    <s v="EBS"/>
    <x v="2"/>
    <s v="W.pollock"/>
    <x v="3"/>
    <x v="1"/>
    <n v="9.9872074190174905E-4"/>
    <n v="62703"/>
    <n v="62.622786679465399"/>
  </r>
  <r>
    <x v="20"/>
    <s v="EBS"/>
    <x v="2"/>
    <s v="W.pollock"/>
    <x v="3"/>
    <x v="10"/>
    <n v="5.4190229156437703E-5"/>
    <n v="62703"/>
    <n v="3.3978899387961099"/>
  </r>
  <r>
    <x v="20"/>
    <s v="EBS"/>
    <x v="2"/>
    <s v="W.pollock"/>
    <x v="3"/>
    <x v="2"/>
    <n v="6.1920825261020806E-5"/>
    <n v="62703"/>
    <n v="3.8826215063417799"/>
  </r>
  <r>
    <x v="20"/>
    <s v="EBS"/>
    <x v="2"/>
    <s v="W.pollock"/>
    <x v="3"/>
    <x v="3"/>
    <n v="1.7790320858576099E-3"/>
    <n v="62703"/>
    <n v="111.55064887953"/>
  </r>
  <r>
    <x v="20"/>
    <s v="EBS"/>
    <x v="2"/>
    <s v="W.pollock"/>
    <x v="3"/>
    <x v="26"/>
    <n v="9.7568403971582005E-8"/>
    <n v="62703"/>
    <n v="6.1178316342301101E-3"/>
  </r>
  <r>
    <x v="20"/>
    <s v="EBS"/>
    <x v="2"/>
    <s v="W.pollock"/>
    <x v="3"/>
    <x v="4"/>
    <n v="8.9244815726822795E-6"/>
    <n v="62703"/>
    <n v="0.55959176805189703"/>
  </r>
  <r>
    <x v="20"/>
    <s v="EBS"/>
    <x v="2"/>
    <s v="W.pollock"/>
    <x v="3"/>
    <x v="5"/>
    <n v="1.7141182303476599E-5"/>
    <n v="62703"/>
    <n v="1.0748035539748899"/>
  </r>
  <r>
    <x v="20"/>
    <s v="EBS"/>
    <x v="2"/>
    <s v="W.pollock"/>
    <x v="3"/>
    <x v="6"/>
    <n v="9.6734152976702905E-6"/>
    <n v="62703"/>
    <n v="0.60655215940981999"/>
  </r>
  <r>
    <x v="20"/>
    <s v="EBS"/>
    <x v="2"/>
    <s v="W.pollock"/>
    <x v="3"/>
    <x v="46"/>
    <n v="8.3763638833097304E-7"/>
    <n v="62703"/>
    <n v="5.2522314457516997E-2"/>
  </r>
  <r>
    <x v="20"/>
    <s v="EBS"/>
    <x v="2"/>
    <s v="W.pollock"/>
    <x v="3"/>
    <x v="14"/>
    <n v="1.3194844886433099E-4"/>
    <n v="62703"/>
    <n v="8.2735635891401706"/>
  </r>
  <r>
    <x v="20"/>
    <s v="EBS"/>
    <x v="2"/>
    <s v="W.pollock"/>
    <x v="3"/>
    <x v="42"/>
    <n v="3.5553836935870302E-6"/>
    <n v="62703"/>
    <n v="0.222933223738988"/>
  </r>
  <r>
    <x v="20"/>
    <s v="EBS"/>
    <x v="2"/>
    <s v="W.pollock"/>
    <x v="3"/>
    <x v="7"/>
    <n v="4.9791738358083296E-4"/>
    <n v="62703"/>
    <n v="31.220913702669002"/>
  </r>
  <r>
    <x v="20"/>
    <s v="EBS"/>
    <x v="2"/>
    <s v="W.pollock"/>
    <x v="3"/>
    <x v="15"/>
    <n v="8.4308443299286497E-6"/>
    <n v="62703"/>
    <n v="0.52863923201951601"/>
  </r>
  <r>
    <x v="20"/>
    <s v="EBS"/>
    <x v="2"/>
    <s v="W.pollock"/>
    <x v="3"/>
    <x v="16"/>
    <n v="4.2409148260723197E-5"/>
    <n v="62703"/>
    <n v="2.6591808233921301"/>
  </r>
  <r>
    <x v="20"/>
    <s v="EBS"/>
    <x v="2"/>
    <s v="W.pollock"/>
    <x v="3"/>
    <x v="8"/>
    <n v="4.15958790847221E-3"/>
    <n v="62703"/>
    <n v="260.81864062493298"/>
  </r>
  <r>
    <x v="20"/>
    <s v="EBS"/>
    <x v="2"/>
    <s v="W.pollock"/>
    <x v="3"/>
    <x v="18"/>
    <n v="4.0145046614385301E-5"/>
    <n v="62703"/>
    <n v="2.5172148578617999"/>
  </r>
  <r>
    <x v="20"/>
    <s v="EBS"/>
    <x v="2"/>
    <s v="W.pollock"/>
    <x v="3"/>
    <x v="9"/>
    <n v="2.2722303480010601E-7"/>
    <n v="62703"/>
    <n v="1.4247565951071101E-2"/>
  </r>
  <r>
    <x v="20"/>
    <s v="EBS"/>
    <x v="2"/>
    <s v="W.pollock"/>
    <x v="3"/>
    <x v="48"/>
    <n v="2.5806317595358102E-6"/>
    <n v="62703"/>
    <n v="0.161813353218174"/>
  </r>
  <r>
    <x v="20"/>
    <s v="EBS"/>
    <x v="2"/>
    <s v="W.pollock"/>
    <x v="3"/>
    <x v="34"/>
    <n v="5.8702679121495098E-6"/>
    <n v="62703"/>
    <n v="0.368083408895511"/>
  </r>
  <r>
    <x v="20"/>
    <s v="EBS"/>
    <x v="2"/>
    <s v="W.pollock"/>
    <x v="3"/>
    <x v="19"/>
    <n v="2.2668649787367301E-4"/>
    <n v="62703"/>
    <n v="14.2139234761729"/>
  </r>
  <r>
    <x v="20"/>
    <s v="EBS"/>
    <x v="3"/>
    <s v="W.pollock"/>
    <x v="4"/>
    <x v="0"/>
    <n v="8.7415090833771398E-7"/>
    <n v="88134"/>
    <n v="7.7042416155436097E-2"/>
  </r>
  <r>
    <x v="20"/>
    <s v="EBS"/>
    <x v="3"/>
    <s v="W.pollock"/>
    <x v="0"/>
    <x v="1"/>
    <n v="9.5088805369070904E-7"/>
    <n v="88134"/>
    <n v="8.3805567723976904E-2"/>
  </r>
  <r>
    <x v="20"/>
    <s v="EBS"/>
    <x v="3"/>
    <s v="W.pollock"/>
    <x v="0"/>
    <x v="10"/>
    <n v="7.2716013323424395E-5"/>
    <n v="88134"/>
    <n v="6.4087531182466897"/>
  </r>
  <r>
    <x v="20"/>
    <s v="EBS"/>
    <x v="3"/>
    <s v="W.pollock"/>
    <x v="0"/>
    <x v="2"/>
    <n v="1.35687167429952E-3"/>
    <n v="88134"/>
    <n v="119.586528142714"/>
  </r>
  <r>
    <x v="20"/>
    <s v="EBS"/>
    <x v="3"/>
    <s v="W.pollock"/>
    <x v="0"/>
    <x v="3"/>
    <n v="9.22055577901969E-5"/>
    <n v="88134"/>
    <n v="8.1264446302812097"/>
  </r>
  <r>
    <x v="20"/>
    <s v="EBS"/>
    <x v="3"/>
    <s v="W.pollock"/>
    <x v="0"/>
    <x v="24"/>
    <n v="4.2518140300959498E-7"/>
    <n v="88134"/>
    <n v="3.7472937772847603E-2"/>
  </r>
  <r>
    <x v="20"/>
    <s v="EBS"/>
    <x v="3"/>
    <s v="W.pollock"/>
    <x v="0"/>
    <x v="26"/>
    <n v="1.2114392571349901E-7"/>
    <n v="88134"/>
    <n v="1.0676898748833499E-2"/>
  </r>
  <r>
    <x v="20"/>
    <s v="EBS"/>
    <x v="3"/>
    <s v="W.pollock"/>
    <x v="0"/>
    <x v="21"/>
    <n v="7.7745564778004093E-6"/>
    <n v="88134"/>
    <n v="0.68520276061446195"/>
  </r>
  <r>
    <x v="20"/>
    <s v="EBS"/>
    <x v="3"/>
    <s v="W.pollock"/>
    <x v="0"/>
    <x v="7"/>
    <n v="8.7100030509089399E-7"/>
    <n v="88134"/>
    <n v="7.6764740888880897E-2"/>
  </r>
  <r>
    <x v="20"/>
    <s v="EBS"/>
    <x v="3"/>
    <s v="W.pollock"/>
    <x v="0"/>
    <x v="8"/>
    <n v="1.9277329433872901E-6"/>
    <n v="88134"/>
    <n v="0.169898815232496"/>
  </r>
  <r>
    <x v="20"/>
    <s v="EBS"/>
    <x v="3"/>
    <s v="W.pollock"/>
    <x v="0"/>
    <x v="9"/>
    <n v="1.0419541860422E-6"/>
    <n v="88134"/>
    <n v="9.1831590232643395E-2"/>
  </r>
  <r>
    <x v="20"/>
    <s v="EBS"/>
    <x v="3"/>
    <s v="W.pollock"/>
    <x v="1"/>
    <x v="10"/>
    <n v="9.0196217081489098E-5"/>
    <n v="88134"/>
    <n v="7.9493533962599603"/>
  </r>
  <r>
    <x v="20"/>
    <s v="EBS"/>
    <x v="3"/>
    <s v="W.pollock"/>
    <x v="1"/>
    <x v="2"/>
    <n v="1.2801189505817601E-2"/>
    <n v="88134"/>
    <n v="1128.2200359057299"/>
  </r>
  <r>
    <x v="20"/>
    <s v="EBS"/>
    <x v="3"/>
    <s v="W.pollock"/>
    <x v="1"/>
    <x v="3"/>
    <n v="9.7980241961343308E-4"/>
    <n v="88134"/>
    <n v="86.353906450210303"/>
  </r>
  <r>
    <x v="20"/>
    <s v="EBS"/>
    <x v="3"/>
    <s v="W.pollock"/>
    <x v="1"/>
    <x v="26"/>
    <n v="3.4960810287101398E-6"/>
    <n v="88134"/>
    <n v="0.30812360538433903"/>
  </r>
  <r>
    <x v="20"/>
    <s v="EBS"/>
    <x v="3"/>
    <s v="W.pollock"/>
    <x v="1"/>
    <x v="4"/>
    <n v="1.9225725939314199E-6"/>
    <n v="88134"/>
    <n v="0.169444012993552"/>
  </r>
  <r>
    <x v="20"/>
    <s v="EBS"/>
    <x v="3"/>
    <s v="W.pollock"/>
    <x v="1"/>
    <x v="21"/>
    <n v="2.9758671050469101E-6"/>
    <n v="88134"/>
    <n v="0.26227507143620399"/>
  </r>
  <r>
    <x v="20"/>
    <s v="EBS"/>
    <x v="3"/>
    <s v="W.pollock"/>
    <x v="1"/>
    <x v="8"/>
    <n v="1.18452247457156E-5"/>
    <n v="88134"/>
    <n v="1.0439670377389001"/>
  </r>
  <r>
    <x v="20"/>
    <s v="EBS"/>
    <x v="3"/>
    <s v="W.pollock"/>
    <x v="1"/>
    <x v="9"/>
    <n v="8.71475230272541E-5"/>
    <n v="88134"/>
    <n v="7.6806597944840096"/>
  </r>
  <r>
    <x v="20"/>
    <s v="EBS"/>
    <x v="3"/>
    <s v="W.pollock"/>
    <x v="1"/>
    <x v="19"/>
    <n v="2.07928138675762E-4"/>
    <n v="88134"/>
    <n v="18.325538574049599"/>
  </r>
  <r>
    <x v="20"/>
    <s v="EBS"/>
    <x v="3"/>
    <s v="W.pollock"/>
    <x v="2"/>
    <x v="35"/>
    <n v="7.4058315163891802E-6"/>
    <n v="88134"/>
    <n v="0.65270555486544402"/>
  </r>
  <r>
    <x v="20"/>
    <s v="EBS"/>
    <x v="3"/>
    <s v="W.pollock"/>
    <x v="2"/>
    <x v="1"/>
    <n v="4.0373088032032599E-5"/>
    <n v="88134"/>
    <n v="3.5582417406151601"/>
  </r>
  <r>
    <x v="20"/>
    <s v="EBS"/>
    <x v="3"/>
    <s v="W.pollock"/>
    <x v="2"/>
    <x v="10"/>
    <n v="5.2861985054168301E-4"/>
    <n v="88134"/>
    <n v="46.5893819076407"/>
  </r>
  <r>
    <x v="20"/>
    <s v="EBS"/>
    <x v="3"/>
    <s v="W.pollock"/>
    <x v="2"/>
    <x v="2"/>
    <n v="1.96740628432793E-2"/>
    <n v="88134"/>
    <n v="1733.9538546295801"/>
  </r>
  <r>
    <x v="20"/>
    <s v="EBS"/>
    <x v="3"/>
    <s v="W.pollock"/>
    <x v="2"/>
    <x v="49"/>
    <n v="1.21321070656434E-4"/>
    <n v="88134"/>
    <n v="10.6925112412342"/>
  </r>
  <r>
    <x v="20"/>
    <s v="EBS"/>
    <x v="3"/>
    <s v="W.pollock"/>
    <x v="2"/>
    <x v="3"/>
    <n v="1.5911277087226099E-2"/>
    <n v="88134"/>
    <n v="1402.3244948055899"/>
  </r>
  <r>
    <x v="20"/>
    <s v="EBS"/>
    <x v="3"/>
    <s v="W.pollock"/>
    <x v="2"/>
    <x v="31"/>
    <n v="7.8639790154694005E-6"/>
    <n v="88134"/>
    <n v="0.69308392654938"/>
  </r>
  <r>
    <x v="20"/>
    <s v="EBS"/>
    <x v="3"/>
    <s v="W.pollock"/>
    <x v="2"/>
    <x v="24"/>
    <n v="1.4400005332343199E-6"/>
    <n v="88134"/>
    <n v="0.126913006996074"/>
  </r>
  <r>
    <x v="20"/>
    <s v="EBS"/>
    <x v="3"/>
    <s v="W.pollock"/>
    <x v="2"/>
    <x v="26"/>
    <n v="8.9746147216280295E-5"/>
    <n v="88134"/>
    <n v="7.9096869387596396"/>
  </r>
  <r>
    <x v="20"/>
    <s v="EBS"/>
    <x v="3"/>
    <s v="W.pollock"/>
    <x v="2"/>
    <x v="4"/>
    <n v="3.7739003711474402E-4"/>
    <n v="88134"/>
    <n v="33.260893531070899"/>
  </r>
  <r>
    <x v="20"/>
    <s v="EBS"/>
    <x v="3"/>
    <s v="W.pollock"/>
    <x v="2"/>
    <x v="20"/>
    <n v="3.5999419257294503E-5"/>
    <n v="88134"/>
    <n v="3.1727728168224001"/>
  </r>
  <r>
    <x v="20"/>
    <s v="EBS"/>
    <x v="3"/>
    <s v="W.pollock"/>
    <x v="2"/>
    <x v="12"/>
    <n v="1.8931399922326301E-4"/>
    <n v="88134"/>
    <n v="16.685000007543099"/>
  </r>
  <r>
    <x v="20"/>
    <s v="EBS"/>
    <x v="3"/>
    <s v="W.pollock"/>
    <x v="2"/>
    <x v="21"/>
    <n v="1.1438087148626401E-5"/>
    <n v="88134"/>
    <n v="1.0080843727570401"/>
  </r>
  <r>
    <x v="20"/>
    <s v="EBS"/>
    <x v="3"/>
    <s v="W.pollock"/>
    <x v="2"/>
    <x v="56"/>
    <n v="7.7319854110789306E-5"/>
    <n v="88134"/>
    <n v="6.81450802220031"/>
  </r>
  <r>
    <x v="20"/>
    <s v="EBS"/>
    <x v="3"/>
    <s v="W.pollock"/>
    <x v="2"/>
    <x v="46"/>
    <n v="1.8774679158226399E-5"/>
    <n v="88134"/>
    <n v="1.6546875729311199"/>
  </r>
  <r>
    <x v="20"/>
    <s v="EBS"/>
    <x v="3"/>
    <s v="W.pollock"/>
    <x v="2"/>
    <x v="14"/>
    <n v="5.8687463253224998E-6"/>
    <n v="88134"/>
    <n v="0.51723608863597303"/>
  </r>
  <r>
    <x v="20"/>
    <s v="EBS"/>
    <x v="3"/>
    <s v="W.pollock"/>
    <x v="2"/>
    <x v="42"/>
    <n v="4.6220142869544599E-6"/>
    <n v="88134"/>
    <n v="0.40735660716644401"/>
  </r>
  <r>
    <x v="20"/>
    <s v="EBS"/>
    <x v="3"/>
    <s v="W.pollock"/>
    <x v="2"/>
    <x v="7"/>
    <n v="5.5902471513069699E-5"/>
    <n v="88134"/>
    <n v="4.9269084243328898"/>
  </r>
  <r>
    <x v="20"/>
    <s v="EBS"/>
    <x v="3"/>
    <s v="W.pollock"/>
    <x v="2"/>
    <x v="15"/>
    <n v="5.3029948808516996E-4"/>
    <n v="88134"/>
    <n v="46.737415082898401"/>
  </r>
  <r>
    <x v="20"/>
    <s v="EBS"/>
    <x v="3"/>
    <s v="W.pollock"/>
    <x v="2"/>
    <x v="65"/>
    <n v="1.5423491985953999E-5"/>
    <n v="88134"/>
    <n v="1.35933404269007"/>
  </r>
  <r>
    <x v="20"/>
    <s v="EBS"/>
    <x v="3"/>
    <s v="W.pollock"/>
    <x v="2"/>
    <x v="16"/>
    <n v="5.13076859793382E-4"/>
    <n v="88134"/>
    <n v="45.219515961029899"/>
  </r>
  <r>
    <x v="20"/>
    <s v="EBS"/>
    <x v="3"/>
    <s v="W.pollock"/>
    <x v="2"/>
    <x v="8"/>
    <n v="5.5721043600234397E-4"/>
    <n v="88134"/>
    <n v="49.109184566630603"/>
  </r>
  <r>
    <x v="20"/>
    <s v="EBS"/>
    <x v="3"/>
    <s v="W.pollock"/>
    <x v="2"/>
    <x v="17"/>
    <n v="4.67556458823944E-4"/>
    <n v="88134"/>
    <n v="41.207620941989497"/>
  </r>
  <r>
    <x v="20"/>
    <s v="EBS"/>
    <x v="3"/>
    <s v="W.pollock"/>
    <x v="2"/>
    <x v="18"/>
    <n v="1.90721506370694E-5"/>
    <n v="88134"/>
    <n v="1.6809049242474701"/>
  </r>
  <r>
    <x v="20"/>
    <s v="EBS"/>
    <x v="3"/>
    <s v="W.pollock"/>
    <x v="2"/>
    <x v="9"/>
    <n v="3.74929193698564E-4"/>
    <n v="88134"/>
    <n v="33.044009557429199"/>
  </r>
  <r>
    <x v="20"/>
    <s v="EBS"/>
    <x v="3"/>
    <s v="W.pollock"/>
    <x v="2"/>
    <x v="34"/>
    <n v="9.9983328490652297E-6"/>
    <n v="88134"/>
    <n v="0.88119306731951497"/>
  </r>
  <r>
    <x v="20"/>
    <s v="EBS"/>
    <x v="3"/>
    <s v="W.pollock"/>
    <x v="2"/>
    <x v="29"/>
    <n v="1.47121574064439E-5"/>
    <n v="88134"/>
    <n v="1.29664128085953"/>
  </r>
  <r>
    <x v="20"/>
    <s v="EBS"/>
    <x v="3"/>
    <s v="W.pollock"/>
    <x v="3"/>
    <x v="1"/>
    <n v="3.2877328478691701E-7"/>
    <n v="88134"/>
    <n v="2.8976104681410202E-2"/>
  </r>
  <r>
    <x v="20"/>
    <s v="EBS"/>
    <x v="3"/>
    <s v="W.pollock"/>
    <x v="3"/>
    <x v="10"/>
    <n v="4.9639921050270799E-5"/>
    <n v="88134"/>
    <n v="4.3749648018445697"/>
  </r>
  <r>
    <x v="20"/>
    <s v="EBS"/>
    <x v="3"/>
    <s v="W.pollock"/>
    <x v="3"/>
    <x v="2"/>
    <n v="2.33456200788331E-4"/>
    <n v="88134"/>
    <n v="20.5754288002788"/>
  </r>
  <r>
    <x v="20"/>
    <s v="EBS"/>
    <x v="3"/>
    <s v="W.pollock"/>
    <x v="3"/>
    <x v="3"/>
    <n v="4.79528992559748E-4"/>
    <n v="88134"/>
    <n v="42.262808230260802"/>
  </r>
  <r>
    <x v="20"/>
    <s v="EBS"/>
    <x v="3"/>
    <s v="W.pollock"/>
    <x v="3"/>
    <x v="31"/>
    <n v="2.5611114917943299E-6"/>
    <n v="88134"/>
    <n v="0.225721000217801"/>
  </r>
  <r>
    <x v="20"/>
    <s v="EBS"/>
    <x v="3"/>
    <s v="W.pollock"/>
    <x v="3"/>
    <x v="26"/>
    <n v="3.9363019988362502E-4"/>
    <n v="88134"/>
    <n v="34.692204036543401"/>
  </r>
  <r>
    <x v="20"/>
    <s v="EBS"/>
    <x v="3"/>
    <s v="W.pollock"/>
    <x v="3"/>
    <x v="4"/>
    <n v="7.3235696381463195E-5"/>
    <n v="88134"/>
    <n v="6.45455486488388"/>
  </r>
  <r>
    <x v="20"/>
    <s v="EBS"/>
    <x v="3"/>
    <s v="W.pollock"/>
    <x v="3"/>
    <x v="12"/>
    <n v="4.5891530982939202E-5"/>
    <n v="88134"/>
    <n v="4.0446041916503601"/>
  </r>
  <r>
    <x v="20"/>
    <s v="EBS"/>
    <x v="3"/>
    <s v="W.pollock"/>
    <x v="3"/>
    <x v="21"/>
    <n v="2.6479288304992199E-6"/>
    <n v="88134"/>
    <n v="0.233372559547218"/>
  </r>
  <r>
    <x v="20"/>
    <s v="EBS"/>
    <x v="3"/>
    <s v="W.pollock"/>
    <x v="3"/>
    <x v="14"/>
    <n v="3.4932161508609999E-6"/>
    <n v="88134"/>
    <n v="0.30787111223998298"/>
  </r>
  <r>
    <x v="20"/>
    <s v="EBS"/>
    <x v="3"/>
    <s v="W.pollock"/>
    <x v="3"/>
    <x v="15"/>
    <n v="5.4187793720521704E-4"/>
    <n v="88134"/>
    <n v="47.7578701176446"/>
  </r>
  <r>
    <x v="20"/>
    <s v="EBS"/>
    <x v="3"/>
    <s v="W.pollock"/>
    <x v="3"/>
    <x v="16"/>
    <n v="4.72862918630769E-4"/>
    <n v="88134"/>
    <n v="41.675300470604199"/>
  </r>
  <r>
    <x v="20"/>
    <s v="EBS"/>
    <x v="3"/>
    <s v="W.pollock"/>
    <x v="3"/>
    <x v="8"/>
    <n v="8.4796919811464997E-5"/>
    <n v="88134"/>
    <n v="7.4734917306636603"/>
  </r>
  <r>
    <x v="20"/>
    <s v="EBS"/>
    <x v="3"/>
    <s v="W.pollock"/>
    <x v="3"/>
    <x v="18"/>
    <n v="1.7773414394068899E-5"/>
    <n v="88134"/>
    <n v="1.5664421042068699"/>
  </r>
  <r>
    <x v="20"/>
    <s v="EBS"/>
    <x v="3"/>
    <s v="W.pollock"/>
    <x v="3"/>
    <x v="48"/>
    <n v="1.8542813261982101E-4"/>
    <n v="88134"/>
    <n v="16.342523040315299"/>
  </r>
  <r>
    <x v="20"/>
    <s v="EBS"/>
    <x v="3"/>
    <s v="W.pollock"/>
    <x v="3"/>
    <x v="19"/>
    <n v="2.6291035327444898E-3"/>
    <n v="88134"/>
    <n v="231.71341075490199"/>
  </r>
  <r>
    <x v="20"/>
    <s v="EBS"/>
    <x v="4"/>
    <s v="W.pollock"/>
    <x v="4"/>
    <x v="0"/>
    <n v="3.260086631119E-5"/>
    <n v="32785"/>
    <n v="1.06881940201236"/>
  </r>
  <r>
    <x v="20"/>
    <s v="EBS"/>
    <x v="4"/>
    <s v="W.pollock"/>
    <x v="0"/>
    <x v="1"/>
    <n v="6.3082796902313304E-4"/>
    <n v="32785"/>
    <n v="20.6816949644234"/>
  </r>
  <r>
    <x v="20"/>
    <s v="EBS"/>
    <x v="4"/>
    <s v="W.pollock"/>
    <x v="0"/>
    <x v="2"/>
    <n v="1.7716278381796E-4"/>
    <n v="32785"/>
    <n v="5.80828186747181"/>
  </r>
  <r>
    <x v="20"/>
    <s v="EBS"/>
    <x v="4"/>
    <s v="W.pollock"/>
    <x v="0"/>
    <x v="3"/>
    <n v="5.1496617464272395E-4"/>
    <n v="32785"/>
    <n v="16.883166035661699"/>
  </r>
  <r>
    <x v="20"/>
    <s v="EBS"/>
    <x v="4"/>
    <s v="W.pollock"/>
    <x v="0"/>
    <x v="26"/>
    <n v="6.9820474896855895E-5"/>
    <n v="32785"/>
    <n v="2.2890642694934198"/>
  </r>
  <r>
    <x v="20"/>
    <s v="EBS"/>
    <x v="4"/>
    <s v="W.pollock"/>
    <x v="0"/>
    <x v="14"/>
    <n v="1.06420438079498E-3"/>
    <n v="32785"/>
    <n v="34.889940624363497"/>
  </r>
  <r>
    <x v="20"/>
    <s v="EBS"/>
    <x v="4"/>
    <s v="W.pollock"/>
    <x v="0"/>
    <x v="18"/>
    <n v="5.7621260210771397E-5"/>
    <n v="32785"/>
    <n v="1.8891130160101399"/>
  </r>
  <r>
    <x v="20"/>
    <s v="EBS"/>
    <x v="4"/>
    <s v="W.pollock"/>
    <x v="0"/>
    <x v="52"/>
    <n v="6.7345837293515102E-7"/>
    <n v="32785"/>
    <n v="2.20793327566789E-2"/>
  </r>
  <r>
    <x v="20"/>
    <s v="EBS"/>
    <x v="4"/>
    <s v="W.pollock"/>
    <x v="1"/>
    <x v="1"/>
    <n v="7.2895946286739095E-4"/>
    <n v="32785"/>
    <n v="23.8989359901074"/>
  </r>
  <r>
    <x v="20"/>
    <s v="EBS"/>
    <x v="4"/>
    <s v="W.pollock"/>
    <x v="1"/>
    <x v="10"/>
    <n v="1.2483442364924E-4"/>
    <n v="32785"/>
    <n v="4.0926965793403198"/>
  </r>
  <r>
    <x v="20"/>
    <s v="EBS"/>
    <x v="4"/>
    <s v="W.pollock"/>
    <x v="1"/>
    <x v="2"/>
    <n v="3.1890082289986799E-3"/>
    <n v="32785"/>
    <n v="104.55163478772199"/>
  </r>
  <r>
    <x v="20"/>
    <s v="EBS"/>
    <x v="4"/>
    <s v="W.pollock"/>
    <x v="1"/>
    <x v="3"/>
    <n v="5.5116503831829497E-3"/>
    <n v="32785"/>
    <n v="180.69945781265301"/>
  </r>
  <r>
    <x v="20"/>
    <s v="EBS"/>
    <x v="4"/>
    <s v="W.pollock"/>
    <x v="1"/>
    <x v="24"/>
    <n v="6.5820947705280697E-5"/>
    <n v="32785"/>
    <n v="2.15793977051763"/>
  </r>
  <r>
    <x v="20"/>
    <s v="EBS"/>
    <x v="4"/>
    <s v="W.pollock"/>
    <x v="1"/>
    <x v="26"/>
    <n v="8.8519630380422501E-5"/>
    <n v="32785"/>
    <n v="2.9021160820221499"/>
  </r>
  <r>
    <x v="20"/>
    <s v="EBS"/>
    <x v="4"/>
    <s v="W.pollock"/>
    <x v="1"/>
    <x v="4"/>
    <n v="2.8008913917140698E-7"/>
    <n v="32785"/>
    <n v="9.1827224277345795E-3"/>
  </r>
  <r>
    <x v="20"/>
    <s v="EBS"/>
    <x v="4"/>
    <s v="W.pollock"/>
    <x v="1"/>
    <x v="5"/>
    <n v="8.00856763020185E-5"/>
    <n v="32785"/>
    <n v="2.6256088975616798"/>
  </r>
  <r>
    <x v="20"/>
    <s v="EBS"/>
    <x v="4"/>
    <s v="W.pollock"/>
    <x v="1"/>
    <x v="14"/>
    <n v="5.2453130815785195E-4"/>
    <n v="32785"/>
    <n v="17.196758937955199"/>
  </r>
  <r>
    <x v="20"/>
    <s v="EBS"/>
    <x v="4"/>
    <s v="W.pollock"/>
    <x v="1"/>
    <x v="42"/>
    <n v="3.9492568623168402E-5"/>
    <n v="32785"/>
    <n v="1.2947638623105799"/>
  </r>
  <r>
    <x v="20"/>
    <s v="EBS"/>
    <x v="4"/>
    <s v="W.pollock"/>
    <x v="1"/>
    <x v="7"/>
    <n v="1.8984526638522799E-6"/>
    <n v="32785"/>
    <n v="6.22407705843969E-2"/>
  </r>
  <r>
    <x v="20"/>
    <s v="EBS"/>
    <x v="4"/>
    <s v="W.pollock"/>
    <x v="1"/>
    <x v="15"/>
    <n v="2.2182110576982601E-6"/>
    <n v="32785"/>
    <n v="7.2724049526637399E-2"/>
  </r>
  <r>
    <x v="20"/>
    <s v="EBS"/>
    <x v="4"/>
    <s v="W.pollock"/>
    <x v="1"/>
    <x v="8"/>
    <n v="4.10986058444267E-6"/>
    <n v="32785"/>
    <n v="0.13474177926095299"/>
  </r>
  <r>
    <x v="20"/>
    <s v="EBS"/>
    <x v="4"/>
    <s v="W.pollock"/>
    <x v="1"/>
    <x v="18"/>
    <n v="2.7123347539258502E-5"/>
    <n v="32785"/>
    <n v="0.889238949074589"/>
  </r>
  <r>
    <x v="20"/>
    <s v="EBS"/>
    <x v="4"/>
    <s v="W.pollock"/>
    <x v="2"/>
    <x v="1"/>
    <n v="3.88922977259327E-4"/>
    <n v="32785"/>
    <n v="12.750839809446999"/>
  </r>
  <r>
    <x v="20"/>
    <s v="EBS"/>
    <x v="4"/>
    <s v="W.pollock"/>
    <x v="2"/>
    <x v="10"/>
    <n v="6.3323064500087105E-5"/>
    <n v="32785"/>
    <n v="2.0760466696353599"/>
  </r>
  <r>
    <x v="20"/>
    <s v="EBS"/>
    <x v="4"/>
    <s v="W.pollock"/>
    <x v="2"/>
    <x v="2"/>
    <n v="4.6630083039499804E-3"/>
    <n v="32785"/>
    <n v="152.87672724500001"/>
  </r>
  <r>
    <x v="20"/>
    <s v="EBS"/>
    <x v="4"/>
    <s v="W.pollock"/>
    <x v="2"/>
    <x v="3"/>
    <n v="3.2879929044565402E-2"/>
    <n v="32785"/>
    <n v="1077.96847372608"/>
  </r>
  <r>
    <x v="20"/>
    <s v="EBS"/>
    <x v="4"/>
    <s v="W.pollock"/>
    <x v="2"/>
    <x v="24"/>
    <n v="6.1608434263051503E-4"/>
    <n v="32785"/>
    <n v="20.198325173141399"/>
  </r>
  <r>
    <x v="20"/>
    <s v="EBS"/>
    <x v="4"/>
    <s v="W.pollock"/>
    <x v="2"/>
    <x v="26"/>
    <n v="1.9191164568221601E-4"/>
    <n v="32785"/>
    <n v="6.2918233036914604"/>
  </r>
  <r>
    <x v="20"/>
    <s v="EBS"/>
    <x v="4"/>
    <s v="W.pollock"/>
    <x v="2"/>
    <x v="4"/>
    <n v="3.1082194381103402E-4"/>
    <n v="32785"/>
    <n v="10.190297427844699"/>
  </r>
  <r>
    <x v="20"/>
    <s v="EBS"/>
    <x v="4"/>
    <s v="W.pollock"/>
    <x v="2"/>
    <x v="20"/>
    <n v="7.3279953695751793E-5"/>
    <n v="32785"/>
    <n v="2.4024832819152202"/>
  </r>
  <r>
    <x v="20"/>
    <s v="EBS"/>
    <x v="4"/>
    <s v="W.pollock"/>
    <x v="2"/>
    <x v="12"/>
    <n v="3.0525946541172402E-4"/>
    <n v="32785"/>
    <n v="10.0079315735234"/>
  </r>
  <r>
    <x v="20"/>
    <s v="EBS"/>
    <x v="4"/>
    <s v="W.pollock"/>
    <x v="2"/>
    <x v="21"/>
    <n v="5.7478146924531102E-5"/>
    <n v="32785"/>
    <n v="1.8844210469207501"/>
  </r>
  <r>
    <x v="20"/>
    <s v="EBS"/>
    <x v="4"/>
    <s v="W.pollock"/>
    <x v="2"/>
    <x v="5"/>
    <n v="1.8576639179181801E-4"/>
    <n v="32785"/>
    <n v="6.0903511548947504"/>
  </r>
  <r>
    <x v="20"/>
    <s v="EBS"/>
    <x v="4"/>
    <s v="W.pollock"/>
    <x v="2"/>
    <x v="6"/>
    <n v="2.6682719082176998E-4"/>
    <n v="32785"/>
    <n v="8.7479294510917303"/>
  </r>
  <r>
    <x v="20"/>
    <s v="EBS"/>
    <x v="4"/>
    <s v="W.pollock"/>
    <x v="2"/>
    <x v="46"/>
    <n v="1.85126716304234E-4"/>
    <n v="32785"/>
    <n v="6.0693793940342999"/>
  </r>
  <r>
    <x v="20"/>
    <s v="EBS"/>
    <x v="4"/>
    <s v="W.pollock"/>
    <x v="2"/>
    <x v="14"/>
    <n v="5.92307112998756E-4"/>
    <n v="32785"/>
    <n v="19.418788699664201"/>
  </r>
  <r>
    <x v="20"/>
    <s v="EBS"/>
    <x v="4"/>
    <s v="W.pollock"/>
    <x v="2"/>
    <x v="7"/>
    <n v="3.4245968180358301E-5"/>
    <n v="32785"/>
    <n v="1.12275406679305"/>
  </r>
  <r>
    <x v="20"/>
    <s v="EBS"/>
    <x v="4"/>
    <s v="W.pollock"/>
    <x v="2"/>
    <x v="15"/>
    <n v="2.43903879905609E-4"/>
    <n v="32785"/>
    <n v="7.9963887027053797"/>
  </r>
  <r>
    <x v="20"/>
    <s v="EBS"/>
    <x v="4"/>
    <s v="W.pollock"/>
    <x v="2"/>
    <x v="54"/>
    <n v="1.45466197508917E-5"/>
    <n v="32785"/>
    <n v="0.476910928532985"/>
  </r>
  <r>
    <x v="20"/>
    <s v="EBS"/>
    <x v="4"/>
    <s v="W.pollock"/>
    <x v="2"/>
    <x v="16"/>
    <n v="1.3770896236260099E-4"/>
    <n v="32785"/>
    <n v="4.5147883310578596"/>
  </r>
  <r>
    <x v="20"/>
    <s v="EBS"/>
    <x v="4"/>
    <s v="W.pollock"/>
    <x v="2"/>
    <x v="8"/>
    <n v="4.1448991786430798E-4"/>
    <n v="32785"/>
    <n v="13.589051957181301"/>
  </r>
  <r>
    <x v="20"/>
    <s v="EBS"/>
    <x v="4"/>
    <s v="W.pollock"/>
    <x v="2"/>
    <x v="18"/>
    <n v="2.11617591421723E-4"/>
    <n v="32785"/>
    <n v="6.9378827347611898"/>
  </r>
  <r>
    <x v="20"/>
    <s v="EBS"/>
    <x v="4"/>
    <s v="W.pollock"/>
    <x v="2"/>
    <x v="47"/>
    <n v="5.0188572326454097E-6"/>
    <n v="32785"/>
    <n v="0.16454323437228"/>
  </r>
  <r>
    <x v="20"/>
    <s v="EBS"/>
    <x v="4"/>
    <s v="W.pollock"/>
    <x v="2"/>
    <x v="9"/>
    <n v="4.9795675359472997E-5"/>
    <n v="32785"/>
    <n v="1.63255121666032"/>
  </r>
  <r>
    <x v="20"/>
    <s v="EBS"/>
    <x v="4"/>
    <s v="W.pollock"/>
    <x v="2"/>
    <x v="25"/>
    <n v="1.35396083145148E-4"/>
    <n v="32785"/>
    <n v="4.4389605859136596"/>
  </r>
  <r>
    <x v="20"/>
    <s v="EBS"/>
    <x v="4"/>
    <s v="W.pollock"/>
    <x v="2"/>
    <x v="48"/>
    <n v="2.1949231153797E-5"/>
    <n v="32785"/>
    <n v="0.71960554337723404"/>
  </r>
  <r>
    <x v="20"/>
    <s v="EBS"/>
    <x v="4"/>
    <s v="W.pollock"/>
    <x v="2"/>
    <x v="19"/>
    <n v="6.5617688675431295E-4"/>
    <n v="32785"/>
    <n v="21.512759232240199"/>
  </r>
  <r>
    <x v="20"/>
    <s v="EBS"/>
    <x v="4"/>
    <s v="W.pollock"/>
    <x v="3"/>
    <x v="1"/>
    <n v="8.2152019817171499E-5"/>
    <n v="32785"/>
    <n v="2.6933539697059699"/>
  </r>
  <r>
    <x v="20"/>
    <s v="EBS"/>
    <x v="4"/>
    <s v="W.pollock"/>
    <x v="3"/>
    <x v="10"/>
    <n v="7.8122676233840698E-6"/>
    <n v="32785"/>
    <n v="0.256125194032647"/>
  </r>
  <r>
    <x v="20"/>
    <s v="EBS"/>
    <x v="4"/>
    <s v="W.pollock"/>
    <x v="3"/>
    <x v="2"/>
    <n v="2.3789300247348301E-5"/>
    <n v="32785"/>
    <n v="0.779932208609313"/>
  </r>
  <r>
    <x v="20"/>
    <s v="EBS"/>
    <x v="4"/>
    <s v="W.pollock"/>
    <x v="3"/>
    <x v="3"/>
    <n v="3.53513327420626E-4"/>
    <n v="32785"/>
    <n v="11.5899344394852"/>
  </r>
  <r>
    <x v="20"/>
    <s v="EBS"/>
    <x v="4"/>
    <s v="W.pollock"/>
    <x v="3"/>
    <x v="24"/>
    <n v="5.7223055299653499E-5"/>
    <n v="32785"/>
    <n v="1.87605786799914"/>
  </r>
  <r>
    <x v="20"/>
    <s v="EBS"/>
    <x v="4"/>
    <s v="W.pollock"/>
    <x v="3"/>
    <x v="4"/>
    <n v="1.6717930319821199E-5"/>
    <n v="32785"/>
    <n v="0.54809734553533995"/>
  </r>
  <r>
    <x v="20"/>
    <s v="EBS"/>
    <x v="4"/>
    <s v="W.pollock"/>
    <x v="3"/>
    <x v="12"/>
    <n v="6.8099064646691204E-4"/>
    <n v="32785"/>
    <n v="22.326278344417702"/>
  </r>
  <r>
    <x v="20"/>
    <s v="EBS"/>
    <x v="4"/>
    <s v="W.pollock"/>
    <x v="3"/>
    <x v="14"/>
    <n v="6.0195438766705096E-6"/>
    <n v="32785"/>
    <n v="0.19735074599664301"/>
  </r>
  <r>
    <x v="20"/>
    <s v="EBS"/>
    <x v="4"/>
    <s v="W.pollock"/>
    <x v="3"/>
    <x v="15"/>
    <n v="1.3048576478000099E-5"/>
    <n v="32785"/>
    <n v="0.42779757983123201"/>
  </r>
  <r>
    <x v="20"/>
    <s v="EBS"/>
    <x v="4"/>
    <s v="W.pollock"/>
    <x v="3"/>
    <x v="8"/>
    <n v="4.0192606629942901E-6"/>
    <n v="32785"/>
    <n v="0.13177146083626801"/>
  </r>
  <r>
    <x v="20"/>
    <s v="EBS"/>
    <x v="4"/>
    <s v="W.pollock"/>
    <x v="3"/>
    <x v="48"/>
    <n v="3.9188340225196602E-6"/>
    <n v="32785"/>
    <n v="0.128478973428307"/>
  </r>
  <r>
    <x v="20"/>
    <s v="EBS"/>
    <x v="4"/>
    <s v="W.pollock"/>
    <x v="3"/>
    <x v="19"/>
    <n v="5.0422612619817895E-4"/>
    <n v="32785"/>
    <n v="16.5310535474073"/>
  </r>
  <r>
    <x v="20"/>
    <s v="EBS"/>
    <x v="5"/>
    <s v="W.pollock"/>
    <x v="4"/>
    <x v="1"/>
    <n v="1.2361711977463899E-6"/>
    <n v="77871"/>
    <n v="9.6261887339709404E-2"/>
  </r>
  <r>
    <x v="20"/>
    <s v="EBS"/>
    <x v="5"/>
    <s v="W.pollock"/>
    <x v="4"/>
    <x v="2"/>
    <n v="1.7143275384387801E-5"/>
    <n v="77871"/>
    <n v="1.3349639974576599"/>
  </r>
  <r>
    <x v="20"/>
    <s v="EBS"/>
    <x v="5"/>
    <s v="W.pollock"/>
    <x v="4"/>
    <x v="3"/>
    <n v="2.6503538941705202E-5"/>
    <n v="77871"/>
    <n v="2.0638570809295298"/>
  </r>
  <r>
    <x v="20"/>
    <s v="EBS"/>
    <x v="5"/>
    <s v="W.pollock"/>
    <x v="4"/>
    <x v="26"/>
    <n v="2.4892928272852298E-6"/>
    <n v="77871"/>
    <n v="0.19384372175352799"/>
  </r>
  <r>
    <x v="20"/>
    <s v="EBS"/>
    <x v="5"/>
    <s v="W.pollock"/>
    <x v="4"/>
    <x v="14"/>
    <n v="2.8286621837193299E-6"/>
    <n v="77871"/>
    <n v="0.220270752908408"/>
  </r>
  <r>
    <x v="20"/>
    <s v="EBS"/>
    <x v="5"/>
    <s v="W.pollock"/>
    <x v="4"/>
    <x v="7"/>
    <n v="1.6509903125520001E-5"/>
    <n v="77871"/>
    <n v="1.2856426662873699"/>
  </r>
  <r>
    <x v="20"/>
    <s v="EBS"/>
    <x v="5"/>
    <s v="W.pollock"/>
    <x v="4"/>
    <x v="18"/>
    <n v="7.37278465972373E-7"/>
    <n v="77871"/>
    <n v="5.7412611423734702E-2"/>
  </r>
  <r>
    <x v="20"/>
    <s v="EBS"/>
    <x v="5"/>
    <s v="W.pollock"/>
    <x v="0"/>
    <x v="1"/>
    <n v="2.6299073209268698E-5"/>
    <n v="77871"/>
    <n v="2.0479351298789599"/>
  </r>
  <r>
    <x v="20"/>
    <s v="EBS"/>
    <x v="5"/>
    <s v="W.pollock"/>
    <x v="0"/>
    <x v="2"/>
    <n v="7.7733501174626196E-5"/>
    <n v="77871"/>
    <n v="6.0531854699693204"/>
  </r>
  <r>
    <x v="20"/>
    <s v="EBS"/>
    <x v="5"/>
    <s v="W.pollock"/>
    <x v="0"/>
    <x v="3"/>
    <n v="4.7042897571276203E-5"/>
    <n v="77871"/>
    <n v="3.66327747677285"/>
  </r>
  <r>
    <x v="20"/>
    <s v="EBS"/>
    <x v="5"/>
    <s v="W.pollock"/>
    <x v="0"/>
    <x v="26"/>
    <n v="1.4732742157348601E-6"/>
    <n v="77871"/>
    <n v="0.11472533645348899"/>
  </r>
  <r>
    <x v="20"/>
    <s v="EBS"/>
    <x v="5"/>
    <s v="W.pollock"/>
    <x v="0"/>
    <x v="14"/>
    <n v="1.6254650202631601E-5"/>
    <n v="77871"/>
    <n v="1.26576586592912"/>
  </r>
  <r>
    <x v="20"/>
    <s v="EBS"/>
    <x v="5"/>
    <s v="W.pollock"/>
    <x v="0"/>
    <x v="7"/>
    <n v="6.9945577018175898E-5"/>
    <n v="77871"/>
    <n v="5.4467320279823799"/>
  </r>
  <r>
    <x v="20"/>
    <s v="EBS"/>
    <x v="5"/>
    <s v="W.pollock"/>
    <x v="0"/>
    <x v="18"/>
    <n v="1.19481050597584E-5"/>
    <n v="77871"/>
    <n v="0.93041088910844605"/>
  </r>
  <r>
    <x v="20"/>
    <s v="EBS"/>
    <x v="5"/>
    <s v="W.pollock"/>
    <x v="1"/>
    <x v="0"/>
    <n v="1.9884557233973E-3"/>
    <n v="77871"/>
    <n v="154.843035636671"/>
  </r>
  <r>
    <x v="20"/>
    <s v="EBS"/>
    <x v="5"/>
    <s v="W.pollock"/>
    <x v="2"/>
    <x v="3"/>
    <n v="1.5858686941016401E-4"/>
    <n v="77871"/>
    <n v="12.349318107838901"/>
  </r>
  <r>
    <x v="20"/>
    <s v="EBS"/>
    <x v="5"/>
    <s v="W.pollock"/>
    <x v="2"/>
    <x v="26"/>
    <n v="2.0595697325995401E-6"/>
    <n v="77871"/>
    <n v="0.16038075464725801"/>
  </r>
  <r>
    <x v="20"/>
    <s v="EBS"/>
    <x v="5"/>
    <s v="W.pollock"/>
    <x v="2"/>
    <x v="4"/>
    <n v="7.2208514824939705E-4"/>
    <n v="77871"/>
    <n v="56.229492579328799"/>
  </r>
  <r>
    <x v="20"/>
    <s v="EBS"/>
    <x v="5"/>
    <s v="W.pollock"/>
    <x v="2"/>
    <x v="14"/>
    <n v="3.9749695839171E-5"/>
    <n v="77871"/>
    <n v="3.09534856469209"/>
  </r>
  <r>
    <x v="20"/>
    <s v="EBS"/>
    <x v="5"/>
    <s v="W.pollock"/>
    <x v="2"/>
    <x v="7"/>
    <n v="6.5196369499387699E-4"/>
    <n v="77871"/>
    <n v="50.769064892868201"/>
  </r>
  <r>
    <x v="20"/>
    <s v="EBS"/>
    <x v="5"/>
    <s v="W.pollock"/>
    <x v="2"/>
    <x v="15"/>
    <n v="6.2617103216281497E-4"/>
    <n v="77871"/>
    <n v="48.7605644455506"/>
  </r>
  <r>
    <x v="20"/>
    <s v="EBS"/>
    <x v="5"/>
    <s v="W.pollock"/>
    <x v="3"/>
    <x v="1"/>
    <n v="4.94657572215895E-6"/>
    <n v="77871"/>
    <n v="0.38519479806023998"/>
  </r>
  <r>
    <x v="20"/>
    <s v="EBS"/>
    <x v="5"/>
    <s v="W.pollock"/>
    <x v="3"/>
    <x v="55"/>
    <n v="8.7900431849127303E-4"/>
    <n v="77871"/>
    <n v="68.448945285233904"/>
  </r>
  <r>
    <x v="20"/>
    <s v="EBS"/>
    <x v="5"/>
    <s v="W.pollock"/>
    <x v="3"/>
    <x v="2"/>
    <n v="3.6776378951209701E-8"/>
    <n v="77871"/>
    <n v="2.8638134053096502E-3"/>
  </r>
  <r>
    <x v="20"/>
    <s v="EBS"/>
    <x v="5"/>
    <s v="W.pollock"/>
    <x v="3"/>
    <x v="3"/>
    <n v="1.06821411868913E-3"/>
    <n v="77871"/>
    <n v="83.182901636441102"/>
  </r>
  <r>
    <x v="20"/>
    <s v="EBS"/>
    <x v="5"/>
    <s v="W.pollock"/>
    <x v="3"/>
    <x v="26"/>
    <n v="9.3197552459904497E-7"/>
    <n v="77871"/>
    <n v="7.2573866076052193E-2"/>
  </r>
  <r>
    <x v="20"/>
    <s v="EBS"/>
    <x v="5"/>
    <s v="W.pollock"/>
    <x v="3"/>
    <x v="76"/>
    <n v="1.6398254347632702E-8"/>
    <n v="77871"/>
    <n v="1.27694846430451E-3"/>
  </r>
  <r>
    <x v="20"/>
    <s v="EBS"/>
    <x v="5"/>
    <s v="W.pollock"/>
    <x v="3"/>
    <x v="4"/>
    <n v="1.05653779379347E-4"/>
    <n v="77871"/>
    <n v="8.2273654540491208"/>
  </r>
  <r>
    <x v="20"/>
    <s v="EBS"/>
    <x v="5"/>
    <s v="W.pollock"/>
    <x v="3"/>
    <x v="20"/>
    <n v="1.71122347868685E-5"/>
    <n v="77871"/>
    <n v="1.3325468350882399"/>
  </r>
  <r>
    <x v="20"/>
    <s v="EBS"/>
    <x v="5"/>
    <s v="W.pollock"/>
    <x v="3"/>
    <x v="12"/>
    <n v="5.4841382066334202E-6"/>
    <n v="77871"/>
    <n v="0.42705532628875098"/>
  </r>
  <r>
    <x v="20"/>
    <s v="EBS"/>
    <x v="5"/>
    <s v="W.pollock"/>
    <x v="3"/>
    <x v="69"/>
    <n v="1.4749478357558601E-7"/>
    <n v="77871"/>
    <n v="1.14855662918144E-2"/>
  </r>
  <r>
    <x v="20"/>
    <s v="EBS"/>
    <x v="5"/>
    <s v="W.pollock"/>
    <x v="3"/>
    <x v="5"/>
    <n v="1.26565026520372E-6"/>
    <n v="77871"/>
    <n v="9.85574518016787E-2"/>
  </r>
  <r>
    <x v="20"/>
    <s v="EBS"/>
    <x v="5"/>
    <s v="W.pollock"/>
    <x v="3"/>
    <x v="33"/>
    <n v="1.5441803166063399E-4"/>
    <n v="77871"/>
    <n v="12.024686543445201"/>
  </r>
  <r>
    <x v="20"/>
    <s v="EBS"/>
    <x v="5"/>
    <s v="W.pollock"/>
    <x v="3"/>
    <x v="14"/>
    <n v="2.72500108720506E-5"/>
    <n v="77871"/>
    <n v="2.1219855966174501"/>
  </r>
  <r>
    <x v="20"/>
    <s v="EBS"/>
    <x v="5"/>
    <s v="W.pollock"/>
    <x v="3"/>
    <x v="42"/>
    <n v="1.55166240410559E-6"/>
    <n v="77871"/>
    <n v="0.120829503070106"/>
  </r>
  <r>
    <x v="20"/>
    <s v="EBS"/>
    <x v="5"/>
    <s v="W.pollock"/>
    <x v="3"/>
    <x v="7"/>
    <n v="1.02489565748068E-4"/>
    <n v="77871"/>
    <n v="7.9809649743677804"/>
  </r>
  <r>
    <x v="20"/>
    <s v="EBS"/>
    <x v="5"/>
    <s v="W.pollock"/>
    <x v="3"/>
    <x v="43"/>
    <n v="1.28083036606235E-5"/>
    <n v="77871"/>
    <n v="0.99739541435640999"/>
  </r>
  <r>
    <x v="20"/>
    <s v="EBS"/>
    <x v="5"/>
    <s v="W.pollock"/>
    <x v="3"/>
    <x v="15"/>
    <n v="4.3370714168975701E-4"/>
    <n v="77871"/>
    <n v="33.773208830523103"/>
  </r>
  <r>
    <x v="20"/>
    <s v="EBS"/>
    <x v="5"/>
    <s v="W.pollock"/>
    <x v="3"/>
    <x v="16"/>
    <n v="3.75125862470136E-6"/>
    <n v="77871"/>
    <n v="0.29211426036411903"/>
  </r>
  <r>
    <x v="20"/>
    <s v="EBS"/>
    <x v="5"/>
    <s v="W.pollock"/>
    <x v="3"/>
    <x v="18"/>
    <n v="5.7520600914251798E-6"/>
    <n v="77871"/>
    <n v="0.44791867137937103"/>
  </r>
  <r>
    <x v="20"/>
    <s v="EBS"/>
    <x v="5"/>
    <s v="W.pollock"/>
    <x v="3"/>
    <x v="47"/>
    <n v="1.07120631358265E-6"/>
    <n v="77871"/>
    <n v="8.3415906844994406E-2"/>
  </r>
  <r>
    <x v="20"/>
    <s v="EBS"/>
    <x v="5"/>
    <s v="W.pollock"/>
    <x v="3"/>
    <x v="25"/>
    <n v="2.1426102805217401E-5"/>
    <n v="77871"/>
    <n v="1.6684720515450899"/>
  </r>
  <r>
    <x v="20"/>
    <s v="EBS"/>
    <x v="5"/>
    <s v="W.pollock"/>
    <x v="3"/>
    <x v="34"/>
    <n v="4.7942815903391203E-8"/>
    <n v="77871"/>
    <n v="3.73335501721297E-3"/>
  </r>
  <r>
    <x v="20"/>
    <s v="EBS"/>
    <x v="5"/>
    <s v="W.pollock"/>
    <x v="3"/>
    <x v="19"/>
    <n v="3.3554349523756201E-5"/>
    <n v="77871"/>
    <n v="2.6129107517644199"/>
  </r>
  <r>
    <x v="20"/>
    <s v="EBS"/>
    <x v="6"/>
    <s v="W.pollock"/>
    <x v="4"/>
    <x v="0"/>
    <n v="3.0663544067755198E-5"/>
    <n v="94526"/>
    <n v="2.8985021665486199"/>
  </r>
  <r>
    <x v="20"/>
    <s v="EBS"/>
    <x v="6"/>
    <s v="W.pollock"/>
    <x v="0"/>
    <x v="1"/>
    <n v="2.4603137526590201E-5"/>
    <n v="94526"/>
    <n v="2.3256361778384602"/>
  </r>
  <r>
    <x v="20"/>
    <s v="EBS"/>
    <x v="6"/>
    <s v="W.pollock"/>
    <x v="0"/>
    <x v="10"/>
    <n v="2.25960812175609E-5"/>
    <n v="94526"/>
    <n v="2.1359171731711601"/>
  </r>
  <r>
    <x v="20"/>
    <s v="EBS"/>
    <x v="6"/>
    <s v="W.pollock"/>
    <x v="0"/>
    <x v="2"/>
    <n v="2.23067942146632E-4"/>
    <n v="94526"/>
    <n v="21.085720299352499"/>
  </r>
  <r>
    <x v="20"/>
    <s v="EBS"/>
    <x v="6"/>
    <s v="W.pollock"/>
    <x v="0"/>
    <x v="3"/>
    <n v="4.5827659277175299E-5"/>
    <n v="94526"/>
    <n v="4.3319053208342799"/>
  </r>
  <r>
    <x v="20"/>
    <s v="EBS"/>
    <x v="6"/>
    <s v="W.pollock"/>
    <x v="0"/>
    <x v="26"/>
    <n v="1.2701444968153901E-6"/>
    <n v="94526"/>
    <n v="0.120061678705971"/>
  </r>
  <r>
    <x v="20"/>
    <s v="EBS"/>
    <x v="6"/>
    <s v="W.pollock"/>
    <x v="0"/>
    <x v="14"/>
    <n v="4.96605907447062E-5"/>
    <n v="94526"/>
    <n v="4.6942170007341"/>
  </r>
  <r>
    <x v="20"/>
    <s v="EBS"/>
    <x v="6"/>
    <s v="W.pollock"/>
    <x v="0"/>
    <x v="7"/>
    <n v="1.1716985682642099E-5"/>
    <n v="94526"/>
    <n v="1.10755978863743"/>
  </r>
  <r>
    <x v="20"/>
    <s v="EBS"/>
    <x v="6"/>
    <s v="W.pollock"/>
    <x v="0"/>
    <x v="15"/>
    <n v="1.87251519709142E-5"/>
    <n v="94526"/>
    <n v="1.7700137152026301"/>
  </r>
  <r>
    <x v="20"/>
    <s v="EBS"/>
    <x v="6"/>
    <s v="W.pollock"/>
    <x v="0"/>
    <x v="17"/>
    <n v="6.53750820875608E-6"/>
    <n v="94526"/>
    <n v="0.61796450094087696"/>
  </r>
  <r>
    <x v="20"/>
    <s v="EBS"/>
    <x v="6"/>
    <s v="W.pollock"/>
    <x v="1"/>
    <x v="1"/>
    <n v="4.0617275839407103E-5"/>
    <n v="94526"/>
    <n v="3.83938861599579"/>
  </r>
  <r>
    <x v="20"/>
    <s v="EBS"/>
    <x v="6"/>
    <s v="W.pollock"/>
    <x v="1"/>
    <x v="38"/>
    <n v="8.6119805320576202E-7"/>
    <n v="94526"/>
    <n v="8.1405607177327893E-2"/>
  </r>
  <r>
    <x v="20"/>
    <s v="EBS"/>
    <x v="6"/>
    <s v="W.pollock"/>
    <x v="1"/>
    <x v="10"/>
    <n v="4.3318894827706203E-5"/>
    <n v="94526"/>
    <n v="4.0947618524837601"/>
  </r>
  <r>
    <x v="20"/>
    <s v="EBS"/>
    <x v="6"/>
    <s v="W.pollock"/>
    <x v="1"/>
    <x v="2"/>
    <n v="4.4195587670485098E-4"/>
    <n v="94526"/>
    <n v="41.776321201402801"/>
  </r>
  <r>
    <x v="20"/>
    <s v="EBS"/>
    <x v="6"/>
    <s v="W.pollock"/>
    <x v="1"/>
    <x v="3"/>
    <n v="6.0812228064278896E-4"/>
    <n v="94526"/>
    <n v="57.4833667000403"/>
  </r>
  <r>
    <x v="20"/>
    <s v="EBS"/>
    <x v="6"/>
    <s v="W.pollock"/>
    <x v="1"/>
    <x v="24"/>
    <n v="6.2124701576527696E-6"/>
    <n v="94526"/>
    <n v="0.58723995412228602"/>
  </r>
  <r>
    <x v="20"/>
    <s v="EBS"/>
    <x v="6"/>
    <s v="W.pollock"/>
    <x v="1"/>
    <x v="26"/>
    <n v="2.9851041232094901E-6"/>
    <n v="94526"/>
    <n v="0.28216995235050002"/>
  </r>
  <r>
    <x v="20"/>
    <s v="EBS"/>
    <x v="6"/>
    <s v="W.pollock"/>
    <x v="1"/>
    <x v="4"/>
    <n v="1.91712186289766E-5"/>
    <n v="94526"/>
    <n v="1.81217861212264"/>
  </r>
  <r>
    <x v="20"/>
    <s v="EBS"/>
    <x v="6"/>
    <s v="W.pollock"/>
    <x v="1"/>
    <x v="21"/>
    <n v="2.55967049210269E-6"/>
    <n v="94526"/>
    <n v="0.241955412936498"/>
  </r>
  <r>
    <x v="20"/>
    <s v="EBS"/>
    <x v="6"/>
    <s v="W.pollock"/>
    <x v="1"/>
    <x v="5"/>
    <n v="1.63324619642464E-6"/>
    <n v="94526"/>
    <n v="0.154384229963235"/>
  </r>
  <r>
    <x v="20"/>
    <s v="EBS"/>
    <x v="6"/>
    <s v="W.pollock"/>
    <x v="1"/>
    <x v="14"/>
    <n v="3.1076660637624899E-5"/>
    <n v="94526"/>
    <n v="2.93755242343213"/>
  </r>
  <r>
    <x v="20"/>
    <s v="EBS"/>
    <x v="6"/>
    <s v="W.pollock"/>
    <x v="1"/>
    <x v="7"/>
    <n v="1.7317257324296601E-4"/>
    <n v="94526"/>
    <n v="16.3693106583647"/>
  </r>
  <r>
    <x v="20"/>
    <s v="EBS"/>
    <x v="6"/>
    <s v="W.pollock"/>
    <x v="1"/>
    <x v="15"/>
    <n v="1.7164348708454601E-6"/>
    <n v="94526"/>
    <n v="0.162247722601538"/>
  </r>
  <r>
    <x v="20"/>
    <s v="EBS"/>
    <x v="6"/>
    <s v="W.pollock"/>
    <x v="1"/>
    <x v="8"/>
    <n v="3.1903026200486802E-6"/>
    <n v="94526"/>
    <n v="0.30156654546272099"/>
  </r>
  <r>
    <x v="20"/>
    <s v="EBS"/>
    <x v="6"/>
    <s v="W.pollock"/>
    <x v="1"/>
    <x v="17"/>
    <n v="1.2249346473184801E-6"/>
    <n v="94526"/>
    <n v="0.115788172472427"/>
  </r>
  <r>
    <x v="20"/>
    <s v="EBS"/>
    <x v="6"/>
    <s v="W.pollock"/>
    <x v="1"/>
    <x v="34"/>
    <n v="1.45741209004052E-6"/>
    <n v="94526"/>
    <n v="0.13776333522317"/>
  </r>
  <r>
    <x v="20"/>
    <s v="EBS"/>
    <x v="6"/>
    <s v="W.pollock"/>
    <x v="2"/>
    <x v="79"/>
    <n v="6.3175317585056696E-6"/>
    <n v="94526"/>
    <n v="0.59717100700450698"/>
  </r>
  <r>
    <x v="20"/>
    <s v="EBS"/>
    <x v="6"/>
    <s v="W.pollock"/>
    <x v="2"/>
    <x v="1"/>
    <n v="2.78661578202758E-5"/>
    <n v="94526"/>
    <n v="2.6340764341193901"/>
  </r>
  <r>
    <x v="20"/>
    <s v="EBS"/>
    <x v="6"/>
    <s v="W.pollock"/>
    <x v="2"/>
    <x v="50"/>
    <n v="2.16107657575822E-6"/>
    <n v="94526"/>
    <n v="0.20427792440012199"/>
  </r>
  <r>
    <x v="20"/>
    <s v="EBS"/>
    <x v="6"/>
    <s v="W.pollock"/>
    <x v="2"/>
    <x v="10"/>
    <n v="4.5050084146648102E-5"/>
    <n v="94526"/>
    <n v="4.2584042540460603"/>
  </r>
  <r>
    <x v="20"/>
    <s v="EBS"/>
    <x v="6"/>
    <s v="W.pollock"/>
    <x v="2"/>
    <x v="2"/>
    <n v="3.0468985255047601E-3"/>
    <n v="94526"/>
    <n v="288.01113002186298"/>
  </r>
  <r>
    <x v="20"/>
    <s v="EBS"/>
    <x v="6"/>
    <s v="W.pollock"/>
    <x v="2"/>
    <x v="3"/>
    <n v="1.6033110257949099E-2"/>
    <n v="94526"/>
    <n v="1515.5457802429"/>
  </r>
  <r>
    <x v="20"/>
    <s v="EBS"/>
    <x v="6"/>
    <s v="W.pollock"/>
    <x v="2"/>
    <x v="24"/>
    <n v="9.1375276938662295E-5"/>
    <n v="94526"/>
    <n v="8.6373394279039903"/>
  </r>
  <r>
    <x v="20"/>
    <s v="EBS"/>
    <x v="6"/>
    <s v="W.pollock"/>
    <x v="2"/>
    <x v="26"/>
    <n v="3.10258663770347E-6"/>
    <n v="94526"/>
    <n v="0.29327510451555799"/>
  </r>
  <r>
    <x v="20"/>
    <s v="EBS"/>
    <x v="6"/>
    <s v="W.pollock"/>
    <x v="2"/>
    <x v="4"/>
    <n v="2.0166069650306599E-5"/>
    <n v="94526"/>
    <n v="1.90621789976488"/>
  </r>
  <r>
    <x v="20"/>
    <s v="EBS"/>
    <x v="6"/>
    <s v="W.pollock"/>
    <x v="2"/>
    <x v="64"/>
    <n v="1.42115270796699E-5"/>
    <n v="94526"/>
    <n v="1.3433588087328701"/>
  </r>
  <r>
    <x v="20"/>
    <s v="EBS"/>
    <x v="6"/>
    <s v="W.pollock"/>
    <x v="2"/>
    <x v="21"/>
    <n v="1.24689045429682E-5"/>
    <n v="94526"/>
    <n v="1.1786356708286101"/>
  </r>
  <r>
    <x v="20"/>
    <s v="EBS"/>
    <x v="6"/>
    <s v="W.pollock"/>
    <x v="2"/>
    <x v="5"/>
    <n v="1.04848842340812E-6"/>
    <n v="94526"/>
    <n v="9.9109416711075995E-2"/>
  </r>
  <r>
    <x v="20"/>
    <s v="EBS"/>
    <x v="6"/>
    <s v="W.pollock"/>
    <x v="2"/>
    <x v="56"/>
    <n v="1.3787081098220801E-5"/>
    <n v="94526"/>
    <n v="1.3032376278904101"/>
  </r>
  <r>
    <x v="20"/>
    <s v="EBS"/>
    <x v="6"/>
    <s v="W.pollock"/>
    <x v="2"/>
    <x v="6"/>
    <n v="1.2650893941885799E-5"/>
    <n v="94526"/>
    <n v="1.1958384007506999"/>
  </r>
  <r>
    <x v="20"/>
    <s v="EBS"/>
    <x v="6"/>
    <s v="W.pollock"/>
    <x v="2"/>
    <x v="13"/>
    <n v="8.4066020730440006E-5"/>
    <n v="94526"/>
    <n v="7.9464246755655701"/>
  </r>
  <r>
    <x v="20"/>
    <s v="EBS"/>
    <x v="6"/>
    <s v="W.pollock"/>
    <x v="2"/>
    <x v="14"/>
    <n v="1.6924316545358101E-5"/>
    <n v="94526"/>
    <n v="1.5997879457665201"/>
  </r>
  <r>
    <x v="20"/>
    <s v="EBS"/>
    <x v="6"/>
    <s v="W.pollock"/>
    <x v="2"/>
    <x v="42"/>
    <n v="2.3327821940325002E-5"/>
    <n v="94526"/>
    <n v="2.2050856967311598"/>
  </r>
  <r>
    <x v="20"/>
    <s v="EBS"/>
    <x v="6"/>
    <s v="W.pollock"/>
    <x v="2"/>
    <x v="7"/>
    <n v="2.1856948529834699E-5"/>
    <n v="94526"/>
    <n v="2.0660499167311501"/>
  </r>
  <r>
    <x v="20"/>
    <s v="EBS"/>
    <x v="6"/>
    <s v="W.pollock"/>
    <x v="2"/>
    <x v="15"/>
    <n v="2.8031458543511101E-5"/>
    <n v="94526"/>
    <n v="2.6497016502839301"/>
  </r>
  <r>
    <x v="20"/>
    <s v="EBS"/>
    <x v="6"/>
    <s v="W.pollock"/>
    <x v="2"/>
    <x v="16"/>
    <n v="3.0660723920370902E-5"/>
    <n v="94526"/>
    <n v="2.8982355892969802"/>
  </r>
  <r>
    <x v="20"/>
    <s v="EBS"/>
    <x v="6"/>
    <s v="W.pollock"/>
    <x v="2"/>
    <x v="8"/>
    <n v="2.84756913247848E-5"/>
    <n v="94526"/>
    <n v="2.6916931981666101"/>
  </r>
  <r>
    <x v="20"/>
    <s v="EBS"/>
    <x v="6"/>
    <s v="W.pollock"/>
    <x v="2"/>
    <x v="17"/>
    <n v="2.2506717753378199E-4"/>
    <n v="94526"/>
    <n v="21.2747000235582"/>
  </r>
  <r>
    <x v="20"/>
    <s v="EBS"/>
    <x v="6"/>
    <s v="W.pollock"/>
    <x v="2"/>
    <x v="18"/>
    <n v="3.6862128792375203E-5"/>
    <n v="94526"/>
    <n v="3.4844295862280599"/>
  </r>
  <r>
    <x v="20"/>
    <s v="EBS"/>
    <x v="6"/>
    <s v="W.pollock"/>
    <x v="2"/>
    <x v="47"/>
    <n v="6.2741410407436301E-6"/>
    <n v="94526"/>
    <n v="0.59306945601733196"/>
  </r>
  <r>
    <x v="20"/>
    <s v="EBS"/>
    <x v="6"/>
    <s v="W.pollock"/>
    <x v="2"/>
    <x v="9"/>
    <n v="1.3283431457804301E-6"/>
    <n v="94526"/>
    <n v="0.125562964198041"/>
  </r>
  <r>
    <x v="20"/>
    <s v="EBS"/>
    <x v="6"/>
    <s v="W.pollock"/>
    <x v="2"/>
    <x v="48"/>
    <n v="6.0496171526412302E-8"/>
    <n v="94526"/>
    <n v="5.7184611097056501E-3"/>
  </r>
  <r>
    <x v="20"/>
    <s v="EBS"/>
    <x v="6"/>
    <s v="W.pollock"/>
    <x v="2"/>
    <x v="19"/>
    <n v="1.24749764570428E-4"/>
    <n v="94526"/>
    <n v="11.7920962457843"/>
  </r>
  <r>
    <x v="20"/>
    <s v="EBS"/>
    <x v="6"/>
    <s v="W.pollock"/>
    <x v="3"/>
    <x v="1"/>
    <n v="7.0192075241421002E-6"/>
    <n v="94526"/>
    <n v="0.66349761042705602"/>
  </r>
  <r>
    <x v="20"/>
    <s v="EBS"/>
    <x v="6"/>
    <s v="W.pollock"/>
    <x v="3"/>
    <x v="10"/>
    <n v="8.4113116826568194E-5"/>
    <n v="94526"/>
    <n v="7.95087648114818"/>
  </r>
  <r>
    <x v="20"/>
    <s v="EBS"/>
    <x v="6"/>
    <s v="W.pollock"/>
    <x v="3"/>
    <x v="30"/>
    <n v="3.1763700725378698E-7"/>
    <n v="94526"/>
    <n v="3.00249557476715E-2"/>
  </r>
  <r>
    <x v="20"/>
    <s v="EBS"/>
    <x v="6"/>
    <s v="W.pollock"/>
    <x v="3"/>
    <x v="2"/>
    <n v="2.7397078850537499E-4"/>
    <n v="94526"/>
    <n v="25.897362754258999"/>
  </r>
  <r>
    <x v="20"/>
    <s v="EBS"/>
    <x v="6"/>
    <s v="W.pollock"/>
    <x v="3"/>
    <x v="3"/>
    <n v="1.0100434471340999E-2"/>
    <n v="94526"/>
    <n v="954.75366883797801"/>
  </r>
  <r>
    <x v="20"/>
    <s v="EBS"/>
    <x v="6"/>
    <s v="W.pollock"/>
    <x v="3"/>
    <x v="26"/>
    <n v="2.2165425962645E-7"/>
    <n v="94526"/>
    <n v="2.09520905454498E-2"/>
  </r>
  <r>
    <x v="20"/>
    <s v="EBS"/>
    <x v="6"/>
    <s v="W.pollock"/>
    <x v="3"/>
    <x v="4"/>
    <n v="9.1851296021267E-5"/>
    <n v="94526"/>
    <n v="8.6823356077062801"/>
  </r>
  <r>
    <x v="20"/>
    <s v="EBS"/>
    <x v="6"/>
    <s v="W.pollock"/>
    <x v="3"/>
    <x v="20"/>
    <n v="5.5392956394185404E-7"/>
    <n v="94526"/>
    <n v="5.2360745961167597E-2"/>
  </r>
  <r>
    <x v="20"/>
    <s v="EBS"/>
    <x v="6"/>
    <s v="W.pollock"/>
    <x v="3"/>
    <x v="21"/>
    <n v="1.29871289038993E-5"/>
    <n v="94526"/>
    <n v="1.2276213467699899"/>
  </r>
  <r>
    <x v="20"/>
    <s v="EBS"/>
    <x v="6"/>
    <s v="W.pollock"/>
    <x v="3"/>
    <x v="69"/>
    <n v="2.04450859274725E-7"/>
    <n v="94526"/>
    <n v="1.93259219238026E-2"/>
  </r>
  <r>
    <x v="20"/>
    <s v="EBS"/>
    <x v="6"/>
    <s v="W.pollock"/>
    <x v="3"/>
    <x v="5"/>
    <n v="4.3906555248068398E-7"/>
    <n v="94526"/>
    <n v="4.1503110413789103E-2"/>
  </r>
  <r>
    <x v="20"/>
    <s v="EBS"/>
    <x v="6"/>
    <s v="W.pollock"/>
    <x v="3"/>
    <x v="6"/>
    <n v="8.4194166511734401E-7"/>
    <n v="94526"/>
    <n v="7.9585377836882104E-2"/>
  </r>
  <r>
    <x v="20"/>
    <s v="EBS"/>
    <x v="6"/>
    <s v="W.pollock"/>
    <x v="3"/>
    <x v="46"/>
    <n v="4.0655506636032999E-7"/>
    <n v="94526"/>
    <n v="3.8430024202776601E-2"/>
  </r>
  <r>
    <x v="20"/>
    <s v="EBS"/>
    <x v="6"/>
    <s v="W.pollock"/>
    <x v="3"/>
    <x v="14"/>
    <n v="1.8302181952395102E-5"/>
    <n v="94526"/>
    <n v="1.7300320512320999"/>
  </r>
  <r>
    <x v="20"/>
    <s v="EBS"/>
    <x v="6"/>
    <s v="W.pollock"/>
    <x v="3"/>
    <x v="42"/>
    <n v="1.62261968155088E-5"/>
    <n v="94526"/>
    <n v="1.5337974801827801"/>
  </r>
  <r>
    <x v="20"/>
    <s v="EBS"/>
    <x v="6"/>
    <s v="W.pollock"/>
    <x v="3"/>
    <x v="7"/>
    <n v="3.4938727246237601E-4"/>
    <n v="94526"/>
    <n v="33.026181316778498"/>
  </r>
  <r>
    <x v="20"/>
    <s v="EBS"/>
    <x v="6"/>
    <s v="W.pollock"/>
    <x v="3"/>
    <x v="15"/>
    <n v="1.0198554837952399E-4"/>
    <n v="94526"/>
    <n v="9.6402859461228605"/>
  </r>
  <r>
    <x v="20"/>
    <s v="EBS"/>
    <x v="6"/>
    <s v="W.pollock"/>
    <x v="3"/>
    <x v="16"/>
    <n v="2.18012777837311E-5"/>
    <n v="94526"/>
    <n v="2.0607875837849701"/>
  </r>
  <r>
    <x v="20"/>
    <s v="EBS"/>
    <x v="6"/>
    <s v="W.pollock"/>
    <x v="3"/>
    <x v="8"/>
    <n v="9.5179785076489096E-6"/>
    <n v="94526"/>
    <n v="0.89969643641402097"/>
  </r>
  <r>
    <x v="20"/>
    <s v="EBS"/>
    <x v="6"/>
    <s v="W.pollock"/>
    <x v="3"/>
    <x v="17"/>
    <n v="6.3055279607516406E-5"/>
    <n v="94526"/>
    <n v="5.9603633601801"/>
  </r>
  <r>
    <x v="20"/>
    <s v="EBS"/>
    <x v="6"/>
    <s v="W.pollock"/>
    <x v="3"/>
    <x v="18"/>
    <n v="2.6824859707730901E-5"/>
    <n v="94526"/>
    <n v="2.5356466887329701"/>
  </r>
  <r>
    <x v="20"/>
    <s v="EBS"/>
    <x v="6"/>
    <s v="W.pollock"/>
    <x v="3"/>
    <x v="9"/>
    <n v="1.4435181852470401E-5"/>
    <n v="94526"/>
    <n v="1.3644999997866201"/>
  </r>
  <r>
    <x v="20"/>
    <s v="EBS"/>
    <x v="6"/>
    <s v="W.pollock"/>
    <x v="3"/>
    <x v="25"/>
    <n v="3.4479757366034499E-6"/>
    <n v="94526"/>
    <n v="0.325923354478178"/>
  </r>
  <r>
    <x v="20"/>
    <s v="EBS"/>
    <x v="6"/>
    <s v="W.pollock"/>
    <x v="3"/>
    <x v="48"/>
    <n v="3.1981900640674002E-6"/>
    <n v="94526"/>
    <n v="0.30231211399603602"/>
  </r>
  <r>
    <x v="20"/>
    <s v="EBS"/>
    <x v="6"/>
    <s v="W.pollock"/>
    <x v="3"/>
    <x v="19"/>
    <n v="3.5971416569431799E-4"/>
    <n v="94526"/>
    <n v="34.002341226421201"/>
  </r>
  <r>
    <x v="20"/>
    <s v="EBS"/>
    <x v="7"/>
    <s v="W.pollock"/>
    <x v="4"/>
    <x v="0"/>
    <n v="0"/>
    <n v="38792"/>
    <n v="0"/>
  </r>
  <r>
    <x v="20"/>
    <s v="EBS"/>
    <x v="7"/>
    <s v="W.pollock"/>
    <x v="0"/>
    <x v="10"/>
    <n v="6.29745434676825E-6"/>
    <n v="38792"/>
    <n v="0.244290849019834"/>
  </r>
  <r>
    <x v="20"/>
    <s v="EBS"/>
    <x v="7"/>
    <s v="W.pollock"/>
    <x v="0"/>
    <x v="2"/>
    <n v="3.7027811710870902E-6"/>
    <n v="38792"/>
    <n v="0.14363828718881"/>
  </r>
  <r>
    <x v="20"/>
    <s v="EBS"/>
    <x v="7"/>
    <s v="W.pollock"/>
    <x v="0"/>
    <x v="3"/>
    <n v="3.6105856865527101E-5"/>
    <n v="38792"/>
    <n v="1.4006183995275301"/>
  </r>
  <r>
    <x v="20"/>
    <s v="EBS"/>
    <x v="7"/>
    <s v="W.pollock"/>
    <x v="0"/>
    <x v="8"/>
    <n v="1.06999880575786E-6"/>
    <n v="38792"/>
    <n v="4.1507393672959102E-2"/>
  </r>
  <r>
    <x v="20"/>
    <s v="EBS"/>
    <x v="7"/>
    <s v="W.pollock"/>
    <x v="0"/>
    <x v="17"/>
    <n v="3.0450328943916699E-6"/>
    <n v="38792"/>
    <n v="0.11812291603924201"/>
  </r>
  <r>
    <x v="20"/>
    <s v="EBS"/>
    <x v="7"/>
    <s v="W.pollock"/>
    <x v="1"/>
    <x v="0"/>
    <n v="1.07925348916119E-2"/>
    <n v="38792"/>
    <n v="418.66401351540702"/>
  </r>
  <r>
    <x v="20"/>
    <s v="EBS"/>
    <x v="7"/>
    <s v="W.pollock"/>
    <x v="2"/>
    <x v="1"/>
    <n v="2.0805582870639502E-6"/>
    <n v="38792"/>
    <n v="8.0709017071784794E-2"/>
  </r>
  <r>
    <x v="20"/>
    <s v="EBS"/>
    <x v="7"/>
    <s v="W.pollock"/>
    <x v="2"/>
    <x v="10"/>
    <n v="4.0479413247526297E-6"/>
    <n v="38792"/>
    <n v="0.15702773986980401"/>
  </r>
  <r>
    <x v="20"/>
    <s v="EBS"/>
    <x v="7"/>
    <s v="W.pollock"/>
    <x v="2"/>
    <x v="2"/>
    <n v="2.22504256555003E-3"/>
    <n v="38792"/>
    <n v="86.313851202816707"/>
  </r>
  <r>
    <x v="20"/>
    <s v="EBS"/>
    <x v="7"/>
    <s v="W.pollock"/>
    <x v="2"/>
    <x v="3"/>
    <n v="1.8574071867436599E-2"/>
    <n v="38792"/>
    <n v="720.52539588160005"/>
  </r>
  <r>
    <x v="20"/>
    <s v="EBS"/>
    <x v="7"/>
    <s v="W.pollock"/>
    <x v="2"/>
    <x v="26"/>
    <n v="6.0849429535795298E-7"/>
    <n v="38792"/>
    <n v="2.3604710705525701E-2"/>
  </r>
  <r>
    <x v="20"/>
    <s v="EBS"/>
    <x v="7"/>
    <s v="W.pollock"/>
    <x v="2"/>
    <x v="4"/>
    <n v="1.3836991613551201E-6"/>
    <n v="38792"/>
    <n v="5.3676457867287801E-2"/>
  </r>
  <r>
    <x v="20"/>
    <s v="EBS"/>
    <x v="7"/>
    <s v="W.pollock"/>
    <x v="2"/>
    <x v="5"/>
    <n v="9.6607741441291201E-6"/>
    <n v="38792"/>
    <n v="0.374760750599057"/>
  </r>
  <r>
    <x v="20"/>
    <s v="EBS"/>
    <x v="7"/>
    <s v="W.pollock"/>
    <x v="2"/>
    <x v="7"/>
    <n v="8.62161687651795E-6"/>
    <n v="38792"/>
    <n v="0.33444976187388398"/>
  </r>
  <r>
    <x v="20"/>
    <s v="EBS"/>
    <x v="7"/>
    <s v="W.pollock"/>
    <x v="2"/>
    <x v="15"/>
    <n v="8.68164078420225E-5"/>
    <n v="38792"/>
    <n v="3.3677820930077398"/>
  </r>
  <r>
    <x v="20"/>
    <s v="EBS"/>
    <x v="7"/>
    <s v="W.pollock"/>
    <x v="2"/>
    <x v="16"/>
    <n v="4.2534566658141799E-5"/>
    <n v="38792"/>
    <n v="1.65000090980264"/>
  </r>
  <r>
    <x v="20"/>
    <s v="EBS"/>
    <x v="7"/>
    <s v="W.pollock"/>
    <x v="2"/>
    <x v="8"/>
    <n v="1.3316641825313101E-5"/>
    <n v="38792"/>
    <n v="0.51657916968754503"/>
  </r>
  <r>
    <x v="20"/>
    <s v="EBS"/>
    <x v="7"/>
    <s v="W.pollock"/>
    <x v="2"/>
    <x v="17"/>
    <n v="9.75116611627182E-4"/>
    <n v="38792"/>
    <n v="37.8267235982416"/>
  </r>
  <r>
    <x v="20"/>
    <s v="EBS"/>
    <x v="7"/>
    <s v="W.pollock"/>
    <x v="2"/>
    <x v="18"/>
    <n v="1.7573589553603801E-5"/>
    <n v="38792"/>
    <n v="0.68171468596340001"/>
  </r>
  <r>
    <x v="20"/>
    <s v="EBS"/>
    <x v="7"/>
    <s v="W.pollock"/>
    <x v="2"/>
    <x v="9"/>
    <n v="5.5278772836117102E-7"/>
    <n v="38792"/>
    <n v="2.1443741558586599E-2"/>
  </r>
  <r>
    <x v="20"/>
    <s v="EBS"/>
    <x v="7"/>
    <s v="W.pollock"/>
    <x v="3"/>
    <x v="1"/>
    <n v="1.26519749157163E-6"/>
    <n v="38792"/>
    <n v="4.9079541093046498E-2"/>
  </r>
  <r>
    <x v="20"/>
    <s v="EBS"/>
    <x v="7"/>
    <s v="W.pollock"/>
    <x v="3"/>
    <x v="10"/>
    <n v="9.9213000540508895E-7"/>
    <n v="38792"/>
    <n v="3.84867071696742E-2"/>
  </r>
  <r>
    <x v="20"/>
    <s v="EBS"/>
    <x v="7"/>
    <s v="W.pollock"/>
    <x v="3"/>
    <x v="2"/>
    <n v="6.7159785997141202E-4"/>
    <n v="38792"/>
    <n v="26.052624184011002"/>
  </r>
  <r>
    <x v="20"/>
    <s v="EBS"/>
    <x v="7"/>
    <s v="W.pollock"/>
    <x v="3"/>
    <x v="3"/>
    <n v="9.9430436702711896E-3"/>
    <n v="38792"/>
    <n v="385.71055005715999"/>
  </r>
  <r>
    <x v="20"/>
    <s v="EBS"/>
    <x v="7"/>
    <s v="W.pollock"/>
    <x v="3"/>
    <x v="4"/>
    <n v="8.3413836074501195E-9"/>
    <n v="38792"/>
    <n v="3.2357895290020502E-4"/>
  </r>
  <r>
    <x v="20"/>
    <s v="EBS"/>
    <x v="7"/>
    <s v="W.pollock"/>
    <x v="3"/>
    <x v="15"/>
    <n v="3.3127984100187099E-5"/>
    <n v="38792"/>
    <n v="1.2851007592144601"/>
  </r>
  <r>
    <x v="20"/>
    <s v="EBS"/>
    <x v="7"/>
    <s v="W.pollock"/>
    <x v="3"/>
    <x v="16"/>
    <n v="2.4747765697679298E-5"/>
    <n v="38792"/>
    <n v="0.96001532694437497"/>
  </r>
  <r>
    <x v="20"/>
    <s v="EBS"/>
    <x v="7"/>
    <s v="W.pollock"/>
    <x v="3"/>
    <x v="8"/>
    <n v="4.3884165786307803E-6"/>
    <n v="38792"/>
    <n v="0.17023545591824499"/>
  </r>
  <r>
    <x v="20"/>
    <s v="EBS"/>
    <x v="7"/>
    <s v="W.pollock"/>
    <x v="3"/>
    <x v="17"/>
    <n v="6.0167585045486699E-4"/>
    <n v="38792"/>
    <n v="23.340209590845198"/>
  </r>
  <r>
    <x v="20"/>
    <s v="EBS"/>
    <x v="7"/>
    <s v="W.pollock"/>
    <x v="3"/>
    <x v="18"/>
    <n v="4.6750651123150398E-7"/>
    <n v="38792"/>
    <n v="1.81355125836925E-2"/>
  </r>
  <r>
    <x v="20"/>
    <s v="EBS"/>
    <x v="7"/>
    <s v="W.pollock"/>
    <x v="3"/>
    <x v="9"/>
    <n v="7.9203420204077402E-7"/>
    <n v="38792"/>
    <n v="3.0724590765565701E-2"/>
  </r>
  <r>
    <x v="20"/>
    <s v="EBS"/>
    <x v="7"/>
    <s v="W.pollock"/>
    <x v="3"/>
    <x v="29"/>
    <n v="1.57481086146029E-5"/>
    <n v="38792"/>
    <n v="0.61090062937767697"/>
  </r>
  <r>
    <x v="20"/>
    <s v="EBS"/>
    <x v="8"/>
    <s v="W.pollock"/>
    <x v="4"/>
    <x v="1"/>
    <n v="1.11762317747262E-5"/>
    <n v="27537"/>
    <n v="0.307759894380636"/>
  </r>
  <r>
    <x v="20"/>
    <s v="EBS"/>
    <x v="8"/>
    <s v="W.pollock"/>
    <x v="4"/>
    <x v="10"/>
    <n v="7.5041702020298695E-7"/>
    <n v="27537"/>
    <n v="2.0664233485329701E-2"/>
  </r>
  <r>
    <x v="20"/>
    <s v="EBS"/>
    <x v="8"/>
    <s v="W.pollock"/>
    <x v="4"/>
    <x v="2"/>
    <n v="5.3601215728784804E-7"/>
    <n v="27537"/>
    <n v="1.4760166775235501E-2"/>
  </r>
  <r>
    <x v="20"/>
    <s v="EBS"/>
    <x v="8"/>
    <s v="W.pollock"/>
    <x v="4"/>
    <x v="3"/>
    <n v="6.3785446717253896E-6"/>
    <n v="27537"/>
    <n v="0.17564598462530201"/>
  </r>
  <r>
    <x v="20"/>
    <s v="EBS"/>
    <x v="8"/>
    <s v="W.pollock"/>
    <x v="4"/>
    <x v="24"/>
    <n v="1.60803647186354E-7"/>
    <n v="27537"/>
    <n v="4.42805003257064E-3"/>
  </r>
  <r>
    <x v="20"/>
    <s v="EBS"/>
    <x v="8"/>
    <s v="W.pollock"/>
    <x v="4"/>
    <x v="14"/>
    <n v="3.05526929654073E-6"/>
    <n v="27537"/>
    <n v="8.4132950618842198E-2"/>
  </r>
  <r>
    <x v="20"/>
    <s v="EBS"/>
    <x v="8"/>
    <s v="W.pollock"/>
    <x v="0"/>
    <x v="1"/>
    <n v="3.1786693270171798E-4"/>
    <n v="27537"/>
    <n v="8.7531017258072108"/>
  </r>
  <r>
    <x v="20"/>
    <s v="EBS"/>
    <x v="8"/>
    <s v="W.pollock"/>
    <x v="0"/>
    <x v="10"/>
    <n v="3.3284626037178601E-5"/>
    <n v="27537"/>
    <n v="0.916558747185788"/>
  </r>
  <r>
    <x v="20"/>
    <s v="EBS"/>
    <x v="8"/>
    <s v="W.pollock"/>
    <x v="0"/>
    <x v="2"/>
    <n v="5.7292250376218498E-4"/>
    <n v="27537"/>
    <n v="15.776566986099301"/>
  </r>
  <r>
    <x v="20"/>
    <s v="EBS"/>
    <x v="8"/>
    <s v="W.pollock"/>
    <x v="0"/>
    <x v="3"/>
    <n v="2.6892003073994902E-4"/>
    <n v="27537"/>
    <n v="7.4052508864859803"/>
  </r>
  <r>
    <x v="20"/>
    <s v="EBS"/>
    <x v="8"/>
    <s v="W.pollock"/>
    <x v="0"/>
    <x v="6"/>
    <n v="6.9514965654571204E-7"/>
    <n v="27537"/>
    <n v="1.91423360922993E-2"/>
  </r>
  <r>
    <x v="20"/>
    <s v="EBS"/>
    <x v="8"/>
    <s v="W.pollock"/>
    <x v="0"/>
    <x v="14"/>
    <n v="6.8506277192289898E-5"/>
    <n v="27537"/>
    <n v="1.88645735504409"/>
  </r>
  <r>
    <x v="20"/>
    <s v="EBS"/>
    <x v="8"/>
    <s v="W.pollock"/>
    <x v="0"/>
    <x v="8"/>
    <n v="2.5453075329034699E-5"/>
    <n v="27537"/>
    <n v="0.70090133533562804"/>
  </r>
  <r>
    <x v="20"/>
    <s v="EBS"/>
    <x v="8"/>
    <s v="W.pollock"/>
    <x v="0"/>
    <x v="18"/>
    <n v="1.27360808636061E-6"/>
    <n v="27537"/>
    <n v="3.5071345874112002E-2"/>
  </r>
  <r>
    <x v="20"/>
    <s v="EBS"/>
    <x v="8"/>
    <s v="W.pollock"/>
    <x v="1"/>
    <x v="10"/>
    <n v="4.64710395770457E-4"/>
    <n v="27537"/>
    <n v="12.7967301683311"/>
  </r>
  <r>
    <x v="20"/>
    <s v="EBS"/>
    <x v="8"/>
    <s v="W.pollock"/>
    <x v="1"/>
    <x v="2"/>
    <n v="6.4240793064097397E-3"/>
    <n v="27537"/>
    <n v="176.899871860605"/>
  </r>
  <r>
    <x v="20"/>
    <s v="EBS"/>
    <x v="8"/>
    <s v="W.pollock"/>
    <x v="1"/>
    <x v="3"/>
    <n v="4.8842621179774799E-4"/>
    <n v="27537"/>
    <n v="13.4497925942746"/>
  </r>
  <r>
    <x v="20"/>
    <s v="EBS"/>
    <x v="8"/>
    <s v="W.pollock"/>
    <x v="1"/>
    <x v="6"/>
    <n v="5.2019447431599396E-6"/>
    <n v="27537"/>
    <n v="0.14324595239239499"/>
  </r>
  <r>
    <x v="20"/>
    <s v="EBS"/>
    <x v="8"/>
    <s v="W.pollock"/>
    <x v="1"/>
    <x v="14"/>
    <n v="2.6274499688225901E-6"/>
    <n v="27537"/>
    <n v="7.2352089791467705E-2"/>
  </r>
  <r>
    <x v="20"/>
    <s v="EBS"/>
    <x v="8"/>
    <s v="W.pollock"/>
    <x v="1"/>
    <x v="15"/>
    <n v="7.0022184044230403E-6"/>
    <n v="27537"/>
    <n v="0.192820088202597"/>
  </r>
  <r>
    <x v="20"/>
    <s v="EBS"/>
    <x v="8"/>
    <s v="W.pollock"/>
    <x v="1"/>
    <x v="8"/>
    <n v="2.4861164495156801E-6"/>
    <n v="27537"/>
    <n v="6.8460188670313393E-2"/>
  </r>
  <r>
    <x v="20"/>
    <s v="EBS"/>
    <x v="8"/>
    <s v="W.pollock"/>
    <x v="2"/>
    <x v="1"/>
    <n v="3.3979794757406698E-4"/>
    <n v="27537"/>
    <n v="9.3570160823470694"/>
  </r>
  <r>
    <x v="20"/>
    <s v="EBS"/>
    <x v="8"/>
    <s v="W.pollock"/>
    <x v="2"/>
    <x v="10"/>
    <n v="1.5275080075448099E-3"/>
    <n v="27537"/>
    <n v="42.062988003761397"/>
  </r>
  <r>
    <x v="20"/>
    <s v="EBS"/>
    <x v="8"/>
    <s v="W.pollock"/>
    <x v="2"/>
    <x v="30"/>
    <n v="3.5006711103915603E-5"/>
    <n v="27537"/>
    <n v="0.96397980366852498"/>
  </r>
  <r>
    <x v="20"/>
    <s v="EBS"/>
    <x v="8"/>
    <s v="W.pollock"/>
    <x v="2"/>
    <x v="2"/>
    <n v="1.61642657987934E-2"/>
    <n v="27537"/>
    <n v="445.11538730137499"/>
  </r>
  <r>
    <x v="20"/>
    <s v="EBS"/>
    <x v="8"/>
    <s v="W.pollock"/>
    <x v="2"/>
    <x v="3"/>
    <n v="4.5084386861469802E-2"/>
    <n v="27537"/>
    <n v="1241.4887610042899"/>
  </r>
  <r>
    <x v="20"/>
    <s v="EBS"/>
    <x v="8"/>
    <s v="W.pollock"/>
    <x v="2"/>
    <x v="24"/>
    <n v="5.8339293561708003E-6"/>
    <n v="27537"/>
    <n v="0.160648912680875"/>
  </r>
  <r>
    <x v="20"/>
    <s v="EBS"/>
    <x v="8"/>
    <s v="W.pollock"/>
    <x v="2"/>
    <x v="26"/>
    <n v="3.2704048376721699E-6"/>
    <n v="27537"/>
    <n v="9.0057138014978597E-2"/>
  </r>
  <r>
    <x v="20"/>
    <s v="EBS"/>
    <x v="8"/>
    <s v="W.pollock"/>
    <x v="2"/>
    <x v="4"/>
    <n v="4.2848152677622302E-5"/>
    <n v="27537"/>
    <n v="1.1799095802836901"/>
  </r>
  <r>
    <x v="20"/>
    <s v="EBS"/>
    <x v="8"/>
    <s v="W.pollock"/>
    <x v="2"/>
    <x v="20"/>
    <n v="1.08331924826058E-5"/>
    <n v="27537"/>
    <n v="0.29831362139351603"/>
  </r>
  <r>
    <x v="20"/>
    <s v="EBS"/>
    <x v="8"/>
    <s v="W.pollock"/>
    <x v="2"/>
    <x v="6"/>
    <n v="6.2661369539320397E-5"/>
    <n v="27537"/>
    <n v="1.72550613300426"/>
  </r>
  <r>
    <x v="20"/>
    <s v="EBS"/>
    <x v="8"/>
    <s v="W.pollock"/>
    <x v="2"/>
    <x v="13"/>
    <n v="4.34937666390675E-4"/>
    <n v="27537"/>
    <n v="11.9768785194"/>
  </r>
  <r>
    <x v="20"/>
    <s v="EBS"/>
    <x v="8"/>
    <s v="W.pollock"/>
    <x v="2"/>
    <x v="14"/>
    <n v="3.70736062923896E-5"/>
    <n v="27537"/>
    <n v="1.02089589647353"/>
  </r>
  <r>
    <x v="20"/>
    <s v="EBS"/>
    <x v="8"/>
    <s v="W.pollock"/>
    <x v="2"/>
    <x v="42"/>
    <n v="7.3760125390315195E-5"/>
    <n v="27537"/>
    <n v="2.0311325728731102"/>
  </r>
  <r>
    <x v="20"/>
    <s v="EBS"/>
    <x v="8"/>
    <s v="W.pollock"/>
    <x v="2"/>
    <x v="7"/>
    <n v="2.43640796478522E-5"/>
    <n v="27537"/>
    <n v="0.67091366126290697"/>
  </r>
  <r>
    <x v="20"/>
    <s v="EBS"/>
    <x v="8"/>
    <s v="W.pollock"/>
    <x v="2"/>
    <x v="15"/>
    <n v="6.6485971701096794E-5"/>
    <n v="27537"/>
    <n v="1.8308242027331001"/>
  </r>
  <r>
    <x v="20"/>
    <s v="EBS"/>
    <x v="8"/>
    <s v="W.pollock"/>
    <x v="2"/>
    <x v="16"/>
    <n v="7.3161442617163401E-4"/>
    <n v="27537"/>
    <n v="20.146466453488301"/>
  </r>
  <r>
    <x v="20"/>
    <s v="EBS"/>
    <x v="8"/>
    <s v="W.pollock"/>
    <x v="2"/>
    <x v="8"/>
    <n v="1.5083677475079E-3"/>
    <n v="27537"/>
    <n v="41.535922663125099"/>
  </r>
  <r>
    <x v="20"/>
    <s v="EBS"/>
    <x v="8"/>
    <s v="W.pollock"/>
    <x v="2"/>
    <x v="17"/>
    <n v="1.6962404571917401E-5"/>
    <n v="27537"/>
    <n v="0.46709373469688897"/>
  </r>
  <r>
    <x v="20"/>
    <s v="EBS"/>
    <x v="8"/>
    <s v="W.pollock"/>
    <x v="2"/>
    <x v="18"/>
    <n v="8.2106070808546003E-4"/>
    <n v="27537"/>
    <n v="22.609548718549298"/>
  </r>
  <r>
    <x v="20"/>
    <s v="EBS"/>
    <x v="8"/>
    <s v="W.pollock"/>
    <x v="2"/>
    <x v="9"/>
    <n v="4.9759220393252499E-5"/>
    <n v="27537"/>
    <n v="1.370219651969"/>
  </r>
  <r>
    <x v="20"/>
    <s v="EBS"/>
    <x v="8"/>
    <s v="W.pollock"/>
    <x v="2"/>
    <x v="48"/>
    <n v="1.8487078475751201E-5"/>
    <n v="27537"/>
    <n v="0.50907867998676104"/>
  </r>
  <r>
    <x v="20"/>
    <s v="EBS"/>
    <x v="8"/>
    <s v="W.pollock"/>
    <x v="3"/>
    <x v="1"/>
    <n v="2.9895540820027499E-5"/>
    <n v="27537"/>
    <n v="0.82323350756109603"/>
  </r>
  <r>
    <x v="20"/>
    <s v="EBS"/>
    <x v="8"/>
    <s v="W.pollock"/>
    <x v="3"/>
    <x v="10"/>
    <n v="3.31928896845869E-4"/>
    <n v="27537"/>
    <n v="9.1403260324446993"/>
  </r>
  <r>
    <x v="20"/>
    <s v="EBS"/>
    <x v="8"/>
    <s v="W.pollock"/>
    <x v="3"/>
    <x v="2"/>
    <n v="5.2120338989028903E-4"/>
    <n v="27537"/>
    <n v="14.3523777474089"/>
  </r>
  <r>
    <x v="20"/>
    <s v="EBS"/>
    <x v="8"/>
    <s v="W.pollock"/>
    <x v="3"/>
    <x v="3"/>
    <n v="6.8859921851706796E-3"/>
    <n v="27537"/>
    <n v="189.61956680304499"/>
  </r>
  <r>
    <x v="20"/>
    <s v="EBS"/>
    <x v="8"/>
    <s v="W.pollock"/>
    <x v="3"/>
    <x v="24"/>
    <n v="3.9237238310479801E-7"/>
    <n v="27537"/>
    <n v="1.08047583135568E-2"/>
  </r>
  <r>
    <x v="20"/>
    <s v="EBS"/>
    <x v="8"/>
    <s v="W.pollock"/>
    <x v="3"/>
    <x v="4"/>
    <n v="2.6568302857079601E-6"/>
    <n v="27537"/>
    <n v="7.3161135577540004E-2"/>
  </r>
  <r>
    <x v="20"/>
    <s v="EBS"/>
    <x v="8"/>
    <s v="W.pollock"/>
    <x v="3"/>
    <x v="14"/>
    <n v="4.2319779952206897E-5"/>
    <n v="27537"/>
    <n v="1.16535978054392"/>
  </r>
  <r>
    <x v="20"/>
    <s v="EBS"/>
    <x v="8"/>
    <s v="W.pollock"/>
    <x v="3"/>
    <x v="7"/>
    <n v="1.7299639823638901E-4"/>
    <n v="27537"/>
    <n v="4.76380181823545"/>
  </r>
  <r>
    <x v="20"/>
    <s v="EBS"/>
    <x v="8"/>
    <s v="W.pollock"/>
    <x v="3"/>
    <x v="15"/>
    <n v="1.3626220161751799E-4"/>
    <n v="27537"/>
    <n v="3.7522522459415901"/>
  </r>
  <r>
    <x v="20"/>
    <s v="EBS"/>
    <x v="8"/>
    <s v="W.pollock"/>
    <x v="3"/>
    <x v="8"/>
    <n v="1.25225562796851E-3"/>
    <n v="27537"/>
    <n v="34.483363227368798"/>
  </r>
  <r>
    <x v="20"/>
    <s v="EBS"/>
    <x v="8"/>
    <s v="W.pollock"/>
    <x v="3"/>
    <x v="18"/>
    <n v="1.5435172543775499E-5"/>
    <n v="27537"/>
    <n v="0.42503834633794602"/>
  </r>
  <r>
    <x v="20"/>
    <s v="EBS"/>
    <x v="8"/>
    <s v="W.pollock"/>
    <x v="3"/>
    <x v="9"/>
    <n v="2.7940639159746099E-5"/>
    <n v="27537"/>
    <n v="0.76940138054192797"/>
  </r>
  <r>
    <x v="20"/>
    <s v="EBS"/>
    <x v="8"/>
    <s v="W.pollock"/>
    <x v="3"/>
    <x v="48"/>
    <n v="1.6314872542351298E-5"/>
    <n v="27537"/>
    <n v="0.449262645198727"/>
  </r>
  <r>
    <x v="21"/>
    <s v="EBS"/>
    <x v="0"/>
    <s v="W.pollock"/>
    <x v="0"/>
    <x v="1"/>
    <n v="4.2658744027071897E-6"/>
    <n v="29522"/>
    <n v="0.12593714411672199"/>
  </r>
  <r>
    <x v="21"/>
    <s v="EBS"/>
    <x v="0"/>
    <s v="W.pollock"/>
    <x v="0"/>
    <x v="10"/>
    <n v="2.6894988115230101E-6"/>
    <n v="29522"/>
    <n v="7.9399383913782401E-2"/>
  </r>
  <r>
    <x v="21"/>
    <s v="EBS"/>
    <x v="0"/>
    <s v="W.pollock"/>
    <x v="0"/>
    <x v="2"/>
    <n v="9.3107149454269098E-5"/>
    <n v="29522"/>
    <n v="2.7487092661889299"/>
  </r>
  <r>
    <x v="21"/>
    <s v="EBS"/>
    <x v="0"/>
    <s v="W.pollock"/>
    <x v="0"/>
    <x v="3"/>
    <n v="3.8554506325394E-4"/>
    <n v="29522"/>
    <n v="11.382061357382799"/>
  </r>
  <r>
    <x v="21"/>
    <s v="EBS"/>
    <x v="0"/>
    <s v="W.pollock"/>
    <x v="0"/>
    <x v="24"/>
    <n v="1.75757039332172E-7"/>
    <n v="29522"/>
    <n v="5.18869931516437E-3"/>
  </r>
  <r>
    <x v="21"/>
    <s v="EBS"/>
    <x v="0"/>
    <s v="W.pollock"/>
    <x v="0"/>
    <x v="4"/>
    <n v="2.1969629916521501E-6"/>
    <n v="29522"/>
    <n v="6.4858741439554696E-2"/>
  </r>
  <r>
    <x v="21"/>
    <s v="EBS"/>
    <x v="0"/>
    <s v="W.pollock"/>
    <x v="0"/>
    <x v="14"/>
    <n v="3.7787763456416899E-6"/>
    <n v="29522"/>
    <n v="0.111557035276034"/>
  </r>
  <r>
    <x v="21"/>
    <s v="EBS"/>
    <x v="0"/>
    <s v="W.pollock"/>
    <x v="0"/>
    <x v="7"/>
    <n v="8.35319231334272E-5"/>
    <n v="29522"/>
    <n v="2.4660294347450402"/>
  </r>
  <r>
    <x v="21"/>
    <s v="EBS"/>
    <x v="0"/>
    <s v="W.pollock"/>
    <x v="0"/>
    <x v="15"/>
    <n v="4.39392598330429E-7"/>
    <n v="29522"/>
    <n v="1.29717482879109E-2"/>
  </r>
  <r>
    <x v="21"/>
    <s v="EBS"/>
    <x v="0"/>
    <s v="W.pollock"/>
    <x v="0"/>
    <x v="8"/>
    <n v="2.6363555899825798E-6"/>
    <n v="29522"/>
    <n v="7.7830489727465604E-2"/>
  </r>
  <r>
    <x v="21"/>
    <s v="EBS"/>
    <x v="0"/>
    <s v="W.pollock"/>
    <x v="1"/>
    <x v="10"/>
    <n v="1.6241612833350699E-4"/>
    <n v="29522"/>
    <n v="4.7948489406618"/>
  </r>
  <r>
    <x v="21"/>
    <s v="EBS"/>
    <x v="0"/>
    <s v="W.pollock"/>
    <x v="1"/>
    <x v="2"/>
    <n v="2.2849556074706402E-3"/>
    <n v="29522"/>
    <n v="67.456459443748301"/>
  </r>
  <r>
    <x v="21"/>
    <s v="EBS"/>
    <x v="0"/>
    <s v="W.pollock"/>
    <x v="1"/>
    <x v="3"/>
    <n v="3.1259186963753299E-3"/>
    <n v="29522"/>
    <n v="92.283371754392405"/>
  </r>
  <r>
    <x v="21"/>
    <s v="EBS"/>
    <x v="0"/>
    <s v="W.pollock"/>
    <x v="1"/>
    <x v="24"/>
    <n v="1.22579870186772E-5"/>
    <n v="29522"/>
    <n v="0.36188029276538902"/>
  </r>
  <r>
    <x v="21"/>
    <s v="EBS"/>
    <x v="0"/>
    <s v="W.pollock"/>
    <x v="1"/>
    <x v="21"/>
    <n v="3.6410385146093802E-6"/>
    <n v="29522"/>
    <n v="0.107490739028298"/>
  </r>
  <r>
    <x v="21"/>
    <s v="EBS"/>
    <x v="0"/>
    <s v="W.pollock"/>
    <x v="1"/>
    <x v="6"/>
    <n v="2.8236520799175301E-7"/>
    <n v="29522"/>
    <n v="8.3359856703325401E-3"/>
  </r>
  <r>
    <x v="21"/>
    <s v="EBS"/>
    <x v="0"/>
    <s v="W.pollock"/>
    <x v="1"/>
    <x v="14"/>
    <n v="1.5237250683548699E-5"/>
    <n v="29522"/>
    <n v="0.44983411467972401"/>
  </r>
  <r>
    <x v="21"/>
    <s v="EBS"/>
    <x v="0"/>
    <s v="W.pollock"/>
    <x v="1"/>
    <x v="7"/>
    <n v="1.64917626838189E-5"/>
    <n v="29522"/>
    <n v="0.48686981795170298"/>
  </r>
  <r>
    <x v="21"/>
    <s v="EBS"/>
    <x v="0"/>
    <s v="W.pollock"/>
    <x v="1"/>
    <x v="15"/>
    <n v="1.1294608319670099E-6"/>
    <n v="29522"/>
    <n v="3.3343942681330202E-2"/>
  </r>
  <r>
    <x v="21"/>
    <s v="EBS"/>
    <x v="0"/>
    <s v="W.pollock"/>
    <x v="1"/>
    <x v="8"/>
    <n v="5.6669229308189003E-5"/>
    <n v="29522"/>
    <n v="1.6729889876363599"/>
  </r>
  <r>
    <x v="21"/>
    <s v="EBS"/>
    <x v="0"/>
    <s v="W.pollock"/>
    <x v="2"/>
    <x v="1"/>
    <n v="5.9832985815976198E-4"/>
    <n v="29522"/>
    <n v="17.663894072592502"/>
  </r>
  <r>
    <x v="21"/>
    <s v="EBS"/>
    <x v="0"/>
    <s v="W.pollock"/>
    <x v="2"/>
    <x v="38"/>
    <n v="7.0447540570104401E-6"/>
    <n v="29522"/>
    <n v="0.20797522927106199"/>
  </r>
  <r>
    <x v="21"/>
    <s v="EBS"/>
    <x v="0"/>
    <s v="W.pollock"/>
    <x v="2"/>
    <x v="10"/>
    <n v="7.9425607363523205E-4"/>
    <n v="29522"/>
    <n v="23.448027805859301"/>
  </r>
  <r>
    <x v="21"/>
    <s v="EBS"/>
    <x v="0"/>
    <s v="W.pollock"/>
    <x v="2"/>
    <x v="2"/>
    <n v="9.3655331081427505E-4"/>
    <n v="29522"/>
    <n v="27.648926841859002"/>
  </r>
  <r>
    <x v="21"/>
    <s v="EBS"/>
    <x v="0"/>
    <s v="W.pollock"/>
    <x v="2"/>
    <x v="3"/>
    <n v="6.5574723095081196E-3"/>
    <n v="29522"/>
    <n v="193.589697521299"/>
  </r>
  <r>
    <x v="21"/>
    <s v="EBS"/>
    <x v="0"/>
    <s v="W.pollock"/>
    <x v="2"/>
    <x v="24"/>
    <n v="4.4855854643313302E-6"/>
    <n v="29522"/>
    <n v="0.13242345407799"/>
  </r>
  <r>
    <x v="21"/>
    <s v="EBS"/>
    <x v="0"/>
    <s v="W.pollock"/>
    <x v="2"/>
    <x v="26"/>
    <n v="2.6091681692631298E-7"/>
    <n v="29522"/>
    <n v="7.7027862692985996E-3"/>
  </r>
  <r>
    <x v="21"/>
    <s v="EBS"/>
    <x v="0"/>
    <s v="W.pollock"/>
    <x v="2"/>
    <x v="4"/>
    <n v="3.9505747226140499E-4"/>
    <n v="29522"/>
    <n v="11.6628866961012"/>
  </r>
  <r>
    <x v="21"/>
    <s v="EBS"/>
    <x v="0"/>
    <s v="W.pollock"/>
    <x v="2"/>
    <x v="12"/>
    <n v="3.7415594256949799E-3"/>
    <n v="29522"/>
    <n v="110.45831736536699"/>
  </r>
  <r>
    <x v="21"/>
    <s v="EBS"/>
    <x v="0"/>
    <s v="W.pollock"/>
    <x v="2"/>
    <x v="21"/>
    <n v="9.7409406608815596E-6"/>
    <n v="29522"/>
    <n v="0.28757205019054499"/>
  </r>
  <r>
    <x v="21"/>
    <s v="EBS"/>
    <x v="0"/>
    <s v="W.pollock"/>
    <x v="2"/>
    <x v="5"/>
    <n v="2.3454405068735599E-5"/>
    <n v="29522"/>
    <n v="0.69242094643921304"/>
  </r>
  <r>
    <x v="21"/>
    <s v="EBS"/>
    <x v="0"/>
    <s v="W.pollock"/>
    <x v="2"/>
    <x v="6"/>
    <n v="1.1442985932305299E-4"/>
    <n v="29522"/>
    <n v="3.3781983069351802"/>
  </r>
  <r>
    <x v="21"/>
    <s v="EBS"/>
    <x v="0"/>
    <s v="W.pollock"/>
    <x v="2"/>
    <x v="14"/>
    <n v="9.1963058575396004E-4"/>
    <n v="29522"/>
    <n v="27.149334152628398"/>
  </r>
  <r>
    <x v="21"/>
    <s v="EBS"/>
    <x v="0"/>
    <s v="W.pollock"/>
    <x v="2"/>
    <x v="7"/>
    <n v="5.1016856223736498E-5"/>
    <n v="29522"/>
    <n v="1.5061196294371499"/>
  </r>
  <r>
    <x v="21"/>
    <s v="EBS"/>
    <x v="0"/>
    <s v="W.pollock"/>
    <x v="2"/>
    <x v="15"/>
    <n v="1.08452990873794E-3"/>
    <n v="29522"/>
    <n v="32.017491965761501"/>
  </r>
  <r>
    <x v="21"/>
    <s v="EBS"/>
    <x v="0"/>
    <s v="W.pollock"/>
    <x v="2"/>
    <x v="16"/>
    <n v="2.2854432815053402E-3"/>
    <n v="29522"/>
    <n v="67.470856556600594"/>
  </r>
  <r>
    <x v="21"/>
    <s v="EBS"/>
    <x v="0"/>
    <s v="W.pollock"/>
    <x v="2"/>
    <x v="8"/>
    <n v="9.4077754619863304E-4"/>
    <n v="29522"/>
    <n v="27.773634718876"/>
  </r>
  <r>
    <x v="21"/>
    <s v="EBS"/>
    <x v="0"/>
    <s v="W.pollock"/>
    <x v="2"/>
    <x v="17"/>
    <n v="2.18505669783217E-5"/>
    <n v="29522"/>
    <n v="0.64507243833401195"/>
  </r>
  <r>
    <x v="21"/>
    <s v="EBS"/>
    <x v="0"/>
    <s v="W.pollock"/>
    <x v="2"/>
    <x v="18"/>
    <n v="1.67970160406964E-4"/>
    <n v="29522"/>
    <n v="4.9588150755343996"/>
  </r>
  <r>
    <x v="21"/>
    <s v="EBS"/>
    <x v="0"/>
    <s v="W.pollock"/>
    <x v="2"/>
    <x v="29"/>
    <n v="3.1607121234488097E-5"/>
    <n v="29522"/>
    <n v="0.93310543308455696"/>
  </r>
  <r>
    <x v="21"/>
    <s v="EBS"/>
    <x v="0"/>
    <s v="W.pollock"/>
    <x v="2"/>
    <x v="19"/>
    <n v="1.7908255505049301E-3"/>
    <n v="29522"/>
    <n v="52.868751902006601"/>
  </r>
  <r>
    <x v="21"/>
    <s v="EBS"/>
    <x v="0"/>
    <s v="W.pollock"/>
    <x v="3"/>
    <x v="1"/>
    <n v="1.01237680680764E-3"/>
    <n v="29522"/>
    <n v="29.887388090575101"/>
  </r>
  <r>
    <x v="21"/>
    <s v="EBS"/>
    <x v="0"/>
    <s v="W.pollock"/>
    <x v="3"/>
    <x v="38"/>
    <n v="3.60087238620609E-6"/>
    <n v="29522"/>
    <n v="0.106304954585576"/>
  </r>
  <r>
    <x v="21"/>
    <s v="EBS"/>
    <x v="0"/>
    <s v="W.pollock"/>
    <x v="3"/>
    <x v="10"/>
    <n v="2.21032382839358E-4"/>
    <n v="29522"/>
    <n v="6.5253180061835199"/>
  </r>
  <r>
    <x v="21"/>
    <s v="EBS"/>
    <x v="0"/>
    <s v="W.pollock"/>
    <x v="3"/>
    <x v="30"/>
    <n v="3.4782053049177498E-5"/>
    <n v="29522"/>
    <n v="1.0268357701178199"/>
  </r>
  <r>
    <x v="21"/>
    <s v="EBS"/>
    <x v="0"/>
    <s v="W.pollock"/>
    <x v="3"/>
    <x v="2"/>
    <n v="3.0232419576987401E-6"/>
    <n v="29522"/>
    <n v="8.9252149075182294E-2"/>
  </r>
  <r>
    <x v="21"/>
    <s v="EBS"/>
    <x v="0"/>
    <s v="W.pollock"/>
    <x v="3"/>
    <x v="3"/>
    <n v="2.7764017778648497E-4"/>
    <n v="29522"/>
    <n v="8.1964933286126094"/>
  </r>
  <r>
    <x v="21"/>
    <s v="EBS"/>
    <x v="0"/>
    <s v="W.pollock"/>
    <x v="3"/>
    <x v="4"/>
    <n v="8.1516140221863401E-5"/>
    <n v="29522"/>
    <n v="2.40651949162985"/>
  </r>
  <r>
    <x v="21"/>
    <s v="EBS"/>
    <x v="0"/>
    <s v="W.pollock"/>
    <x v="3"/>
    <x v="12"/>
    <n v="1.01711445402916E-4"/>
    <n v="29522"/>
    <n v="3.0027252911848801"/>
  </r>
  <r>
    <x v="21"/>
    <s v="EBS"/>
    <x v="0"/>
    <s v="W.pollock"/>
    <x v="3"/>
    <x v="6"/>
    <n v="4.5944182459123597E-7"/>
    <n v="29522"/>
    <n v="1.3563641545582501E-2"/>
  </r>
  <r>
    <x v="21"/>
    <s v="EBS"/>
    <x v="0"/>
    <s v="W.pollock"/>
    <x v="3"/>
    <x v="14"/>
    <n v="4.3949188418025101E-5"/>
    <n v="29522"/>
    <n v="1.29746794047694"/>
  </r>
  <r>
    <x v="21"/>
    <s v="EBS"/>
    <x v="0"/>
    <s v="W.pollock"/>
    <x v="3"/>
    <x v="7"/>
    <n v="2.69714111422387E-5"/>
    <n v="29522"/>
    <n v="0.79624999974117106"/>
  </r>
  <r>
    <x v="21"/>
    <s v="EBS"/>
    <x v="0"/>
    <s v="W.pollock"/>
    <x v="3"/>
    <x v="15"/>
    <n v="9.6588025961054694E-5"/>
    <n v="29522"/>
    <n v="2.85147170242226"/>
  </r>
  <r>
    <x v="21"/>
    <s v="EBS"/>
    <x v="0"/>
    <s v="W.pollock"/>
    <x v="3"/>
    <x v="36"/>
    <n v="6.2594271204396997E-5"/>
    <n v="29522"/>
    <n v="1.84790807449621"/>
  </r>
  <r>
    <x v="21"/>
    <s v="EBS"/>
    <x v="0"/>
    <s v="W.pollock"/>
    <x v="3"/>
    <x v="16"/>
    <n v="1.3282031339295001E-4"/>
    <n v="29522"/>
    <n v="3.92112129198668"/>
  </r>
  <r>
    <x v="21"/>
    <s v="EBS"/>
    <x v="0"/>
    <s v="W.pollock"/>
    <x v="3"/>
    <x v="8"/>
    <n v="4.5931564868488398E-4"/>
    <n v="29522"/>
    <n v="13.5599165804752"/>
  </r>
  <r>
    <x v="21"/>
    <s v="EBS"/>
    <x v="0"/>
    <s v="W.pollock"/>
    <x v="3"/>
    <x v="18"/>
    <n v="6.00525495324165E-5"/>
    <n v="29522"/>
    <n v="1.7728713672959999"/>
  </r>
  <r>
    <x v="21"/>
    <s v="EBS"/>
    <x v="0"/>
    <s v="W.pollock"/>
    <x v="3"/>
    <x v="23"/>
    <n v="1.5744447218017099E-5"/>
    <n v="29522"/>
    <n v="0.46480757077030099"/>
  </r>
  <r>
    <x v="21"/>
    <s v="EBS"/>
    <x v="0"/>
    <s v="W.pollock"/>
    <x v="3"/>
    <x v="19"/>
    <n v="3.7340632497929898E-3"/>
    <n v="29522"/>
    <n v="110.237015260389"/>
  </r>
  <r>
    <x v="21"/>
    <s v="EBS"/>
    <x v="1"/>
    <s v="W.pollock"/>
    <x v="4"/>
    <x v="3"/>
    <n v="3.6231629004259302E-7"/>
    <n v="41027"/>
    <n v="1.4864750431577501E-2"/>
  </r>
  <r>
    <x v="21"/>
    <s v="EBS"/>
    <x v="1"/>
    <s v="W.pollock"/>
    <x v="4"/>
    <x v="7"/>
    <n v="2.4456349577875E-5"/>
    <n v="41027"/>
    <n v="1.00337065413148"/>
  </r>
  <r>
    <x v="21"/>
    <s v="EBS"/>
    <x v="1"/>
    <s v="W.pollock"/>
    <x v="0"/>
    <x v="1"/>
    <n v="5.4201508378949196E-6"/>
    <n v="41027"/>
    <n v="0.222372528426315"/>
  </r>
  <r>
    <x v="21"/>
    <s v="EBS"/>
    <x v="1"/>
    <s v="W.pollock"/>
    <x v="0"/>
    <x v="10"/>
    <n v="8.6233501008733199E-7"/>
    <n v="41027"/>
    <n v="3.5379018458853002E-2"/>
  </r>
  <r>
    <x v="21"/>
    <s v="EBS"/>
    <x v="1"/>
    <s v="W.pollock"/>
    <x v="0"/>
    <x v="2"/>
    <n v="1.19144478173299E-7"/>
    <n v="41027"/>
    <n v="4.8881405060159601E-3"/>
  </r>
  <r>
    <x v="21"/>
    <s v="EBS"/>
    <x v="1"/>
    <s v="W.pollock"/>
    <x v="0"/>
    <x v="3"/>
    <n v="5.3322898544563801E-6"/>
    <n v="41027"/>
    <n v="0.218767855858782"/>
  </r>
  <r>
    <x v="21"/>
    <s v="EBS"/>
    <x v="1"/>
    <s v="W.pollock"/>
    <x v="0"/>
    <x v="26"/>
    <n v="3.9178207145058201E-7"/>
    <n v="41027"/>
    <n v="1.6073643045402999E-2"/>
  </r>
  <r>
    <x v="21"/>
    <s v="EBS"/>
    <x v="1"/>
    <s v="W.pollock"/>
    <x v="0"/>
    <x v="14"/>
    <n v="1.08300722002634E-6"/>
    <n v="41027"/>
    <n v="4.44325372160208E-2"/>
  </r>
  <r>
    <x v="21"/>
    <s v="EBS"/>
    <x v="1"/>
    <s v="W.pollock"/>
    <x v="0"/>
    <x v="7"/>
    <n v="2.1610873877594701E-4"/>
    <n v="41027"/>
    <n v="8.8662932257607601"/>
  </r>
  <r>
    <x v="21"/>
    <s v="EBS"/>
    <x v="1"/>
    <s v="W.pollock"/>
    <x v="0"/>
    <x v="15"/>
    <n v="5.3151228120774496E-6"/>
    <n v="41027"/>
    <n v="0.218063543611102"/>
  </r>
  <r>
    <x v="21"/>
    <s v="EBS"/>
    <x v="1"/>
    <s v="W.pollock"/>
    <x v="0"/>
    <x v="18"/>
    <n v="3.1288553668615301E-7"/>
    <n v="41027"/>
    <n v="1.28367549136228E-2"/>
  </r>
  <r>
    <x v="21"/>
    <s v="EBS"/>
    <x v="1"/>
    <s v="W.pollock"/>
    <x v="1"/>
    <x v="0"/>
    <n v="2.26607168253967E-4"/>
    <n v="41027"/>
    <n v="9.2970122919555003"/>
  </r>
  <r>
    <x v="21"/>
    <s v="EBS"/>
    <x v="1"/>
    <s v="W.pollock"/>
    <x v="2"/>
    <x v="1"/>
    <n v="1.91541482054338E-4"/>
    <n v="41027"/>
    <n v="7.8583723842433102"/>
  </r>
  <r>
    <x v="21"/>
    <s v="EBS"/>
    <x v="1"/>
    <s v="W.pollock"/>
    <x v="2"/>
    <x v="2"/>
    <n v="6.5999981221307396E-6"/>
    <n v="41027"/>
    <n v="0.27077812295665799"/>
  </r>
  <r>
    <x v="21"/>
    <s v="EBS"/>
    <x v="1"/>
    <s v="W.pollock"/>
    <x v="2"/>
    <x v="3"/>
    <n v="3.3210660851655397E-5"/>
    <n v="41027"/>
    <n v="1.3625337827608699"/>
  </r>
  <r>
    <x v="21"/>
    <s v="EBS"/>
    <x v="1"/>
    <s v="W.pollock"/>
    <x v="2"/>
    <x v="6"/>
    <n v="2.29968303368474E-4"/>
    <n v="41027"/>
    <n v="9.4349095822984008"/>
  </r>
  <r>
    <x v="21"/>
    <s v="EBS"/>
    <x v="1"/>
    <s v="W.pollock"/>
    <x v="2"/>
    <x v="14"/>
    <n v="8.4961283657699E-4"/>
    <n v="41027"/>
    <n v="34.857065846244197"/>
  </r>
  <r>
    <x v="21"/>
    <s v="EBS"/>
    <x v="1"/>
    <s v="W.pollock"/>
    <x v="2"/>
    <x v="15"/>
    <n v="8.7025458684984096E-4"/>
    <n v="41027"/>
    <n v="35.703934934688398"/>
  </r>
  <r>
    <x v="21"/>
    <s v="EBS"/>
    <x v="1"/>
    <s v="W.pollock"/>
    <x v="2"/>
    <x v="8"/>
    <n v="1.03803308972845E-5"/>
    <n v="41027"/>
    <n v="0.425873835722891"/>
  </r>
  <r>
    <x v="21"/>
    <s v="EBS"/>
    <x v="1"/>
    <s v="W.pollock"/>
    <x v="2"/>
    <x v="18"/>
    <n v="4.0367953489439696E-6"/>
    <n v="41027"/>
    <n v="0.165617602781124"/>
  </r>
  <r>
    <x v="21"/>
    <s v="EBS"/>
    <x v="1"/>
    <s v="W.pollock"/>
    <x v="3"/>
    <x v="1"/>
    <n v="1.2985902261590701E-5"/>
    <n v="41027"/>
    <n v="0.53277261208628302"/>
  </r>
  <r>
    <x v="21"/>
    <s v="EBS"/>
    <x v="1"/>
    <s v="W.pollock"/>
    <x v="3"/>
    <x v="55"/>
    <n v="3.6086239349997597E-4"/>
    <n v="41027"/>
    <n v="14.805101418123501"/>
  </r>
  <r>
    <x v="21"/>
    <s v="EBS"/>
    <x v="1"/>
    <s v="W.pollock"/>
    <x v="3"/>
    <x v="10"/>
    <n v="1.2064778204328501E-5"/>
    <n v="41027"/>
    <n v="0.49498165538898597"/>
  </r>
  <r>
    <x v="21"/>
    <s v="EBS"/>
    <x v="1"/>
    <s v="W.pollock"/>
    <x v="3"/>
    <x v="2"/>
    <n v="6.3929149521801995E-8"/>
    <n v="41027"/>
    <n v="2.6228212174309699E-3"/>
  </r>
  <r>
    <x v="21"/>
    <s v="EBS"/>
    <x v="1"/>
    <s v="W.pollock"/>
    <x v="3"/>
    <x v="3"/>
    <n v="9.24196576065686E-4"/>
    <n v="41027"/>
    <n v="37.917012926246898"/>
  </r>
  <r>
    <x v="21"/>
    <s v="EBS"/>
    <x v="1"/>
    <s v="W.pollock"/>
    <x v="3"/>
    <x v="24"/>
    <n v="1.5360372436898299E-7"/>
    <n v="41027"/>
    <n v="6.3018999996862796E-3"/>
  </r>
  <r>
    <x v="21"/>
    <s v="EBS"/>
    <x v="1"/>
    <s v="W.pollock"/>
    <x v="3"/>
    <x v="26"/>
    <n v="1.58877882475988E-8"/>
    <n v="41027"/>
    <n v="6.5182828843423496E-4"/>
  </r>
  <r>
    <x v="21"/>
    <s v="EBS"/>
    <x v="1"/>
    <s v="W.pollock"/>
    <x v="3"/>
    <x v="4"/>
    <n v="1.7431418272286899E-4"/>
    <n v="41027"/>
    <n v="7.1515879745711297"/>
  </r>
  <r>
    <x v="21"/>
    <s v="EBS"/>
    <x v="1"/>
    <s v="W.pollock"/>
    <x v="3"/>
    <x v="20"/>
    <n v="9.3137649833156496E-5"/>
    <n v="41027"/>
    <n v="3.8211583597049099"/>
  </r>
  <r>
    <x v="21"/>
    <s v="EBS"/>
    <x v="1"/>
    <s v="W.pollock"/>
    <x v="3"/>
    <x v="69"/>
    <n v="1.0864008761781701E-6"/>
    <n v="41027"/>
    <n v="4.45717687469619E-2"/>
  </r>
  <r>
    <x v="21"/>
    <s v="EBS"/>
    <x v="1"/>
    <s v="W.pollock"/>
    <x v="3"/>
    <x v="6"/>
    <n v="3.79529180631301E-5"/>
    <n v="41027"/>
    <n v="1.55709436937604"/>
  </r>
  <r>
    <x v="21"/>
    <s v="EBS"/>
    <x v="1"/>
    <s v="W.pollock"/>
    <x v="3"/>
    <x v="51"/>
    <n v="1.40234004733274E-8"/>
    <n v="41027"/>
    <n v="5.7533805121920401E-4"/>
  </r>
  <r>
    <x v="21"/>
    <s v="EBS"/>
    <x v="1"/>
    <s v="W.pollock"/>
    <x v="3"/>
    <x v="14"/>
    <n v="5.7430705044431397E-5"/>
    <n v="41027"/>
    <n v="2.3562095358578898"/>
  </r>
  <r>
    <x v="21"/>
    <s v="EBS"/>
    <x v="1"/>
    <s v="W.pollock"/>
    <x v="3"/>
    <x v="7"/>
    <n v="3.9218370706518499E-4"/>
    <n v="41027"/>
    <n v="16.090120949763399"/>
  </r>
  <r>
    <x v="21"/>
    <s v="EBS"/>
    <x v="1"/>
    <s v="W.pollock"/>
    <x v="3"/>
    <x v="15"/>
    <n v="1.0637112216360699E-3"/>
    <n v="41027"/>
    <n v="43.640880290063102"/>
  </r>
  <r>
    <x v="21"/>
    <s v="EBS"/>
    <x v="1"/>
    <s v="W.pollock"/>
    <x v="3"/>
    <x v="16"/>
    <n v="6.7654196769787502E-5"/>
    <n v="41027"/>
    <n v="2.77564873087407"/>
  </r>
  <r>
    <x v="21"/>
    <s v="EBS"/>
    <x v="1"/>
    <s v="W.pollock"/>
    <x v="3"/>
    <x v="8"/>
    <n v="1.0634439993655501E-6"/>
    <n v="41027"/>
    <n v="4.3629916961970397E-2"/>
  </r>
  <r>
    <x v="21"/>
    <s v="EBS"/>
    <x v="1"/>
    <s v="W.pollock"/>
    <x v="3"/>
    <x v="18"/>
    <n v="4.1881127798965002E-5"/>
    <n v="41027"/>
    <n v="1.7182570302081399"/>
  </r>
  <r>
    <x v="21"/>
    <s v="EBS"/>
    <x v="1"/>
    <s v="W.pollock"/>
    <x v="3"/>
    <x v="47"/>
    <n v="3.2203330419763798E-5"/>
    <n v="41027"/>
    <n v="1.3212060371316501"/>
  </r>
  <r>
    <x v="21"/>
    <s v="EBS"/>
    <x v="1"/>
    <s v="W.pollock"/>
    <x v="3"/>
    <x v="25"/>
    <n v="5.0562905965585099E-5"/>
    <n v="41027"/>
    <n v="2.0744443430500601"/>
  </r>
  <r>
    <x v="21"/>
    <s v="EBS"/>
    <x v="1"/>
    <s v="W.pollock"/>
    <x v="3"/>
    <x v="48"/>
    <n v="1.48951885203508E-5"/>
    <n v="41027"/>
    <n v="0.61110489942443202"/>
  </r>
  <r>
    <x v="21"/>
    <s v="EBS"/>
    <x v="1"/>
    <s v="W.pollock"/>
    <x v="3"/>
    <x v="19"/>
    <n v="2.8752113337516901E-5"/>
    <n v="41027"/>
    <n v="1.17961295389831"/>
  </r>
  <r>
    <x v="21"/>
    <s v="EBS"/>
    <x v="2"/>
    <s v="W.pollock"/>
    <x v="4"/>
    <x v="0"/>
    <n v="7.5102957151317498E-6"/>
    <n v="62703"/>
    <n v="0.47091807222590598"/>
  </r>
  <r>
    <x v="21"/>
    <s v="EBS"/>
    <x v="2"/>
    <s v="W.pollock"/>
    <x v="0"/>
    <x v="1"/>
    <n v="5.8166352645133003E-5"/>
    <n v="62703"/>
    <n v="3.6472048099077701"/>
  </r>
  <r>
    <x v="21"/>
    <s v="EBS"/>
    <x v="2"/>
    <s v="W.pollock"/>
    <x v="0"/>
    <x v="10"/>
    <n v="1.19382293908258E-4"/>
    <n v="62703"/>
    <n v="7.4856279749294803"/>
  </r>
  <r>
    <x v="21"/>
    <s v="EBS"/>
    <x v="2"/>
    <s v="W.pollock"/>
    <x v="0"/>
    <x v="30"/>
    <n v="5.8146450881282898E-7"/>
    <n v="62703"/>
    <n v="3.6459569096090799E-2"/>
  </r>
  <r>
    <x v="21"/>
    <s v="EBS"/>
    <x v="2"/>
    <s v="W.pollock"/>
    <x v="0"/>
    <x v="2"/>
    <n v="4.53776556484677E-4"/>
    <n v="62703"/>
    <n v="28.453151421258699"/>
  </r>
  <r>
    <x v="21"/>
    <s v="EBS"/>
    <x v="2"/>
    <s v="W.pollock"/>
    <x v="0"/>
    <x v="3"/>
    <n v="3.6962569885127801E-4"/>
    <n v="62703"/>
    <n v="23.176640195071698"/>
  </r>
  <r>
    <x v="21"/>
    <s v="EBS"/>
    <x v="2"/>
    <s v="W.pollock"/>
    <x v="0"/>
    <x v="26"/>
    <n v="3.0675639958519499E-7"/>
    <n v="62703"/>
    <n v="1.92345465231905E-2"/>
  </r>
  <r>
    <x v="21"/>
    <s v="EBS"/>
    <x v="2"/>
    <s v="W.pollock"/>
    <x v="0"/>
    <x v="4"/>
    <n v="2.18239415237641E-6"/>
    <n v="62703"/>
    <n v="0.13684266053645799"/>
  </r>
  <r>
    <x v="21"/>
    <s v="EBS"/>
    <x v="2"/>
    <s v="W.pollock"/>
    <x v="0"/>
    <x v="6"/>
    <n v="1.10808403021351E-6"/>
    <n v="62703"/>
    <n v="6.9480192946477698E-2"/>
  </r>
  <r>
    <x v="21"/>
    <s v="EBS"/>
    <x v="2"/>
    <s v="W.pollock"/>
    <x v="0"/>
    <x v="14"/>
    <n v="1.3258619469307199E-4"/>
    <n v="62703"/>
    <n v="8.3135521658396705"/>
  </r>
  <r>
    <x v="21"/>
    <s v="EBS"/>
    <x v="2"/>
    <s v="W.pollock"/>
    <x v="0"/>
    <x v="7"/>
    <n v="1.08443731039696E-5"/>
    <n v="62703"/>
    <n v="0.67997472673820403"/>
  </r>
  <r>
    <x v="21"/>
    <s v="EBS"/>
    <x v="2"/>
    <s v="W.pollock"/>
    <x v="0"/>
    <x v="15"/>
    <n v="8.8243901379672297E-7"/>
    <n v="62703"/>
    <n v="5.53315734820959E-2"/>
  </r>
  <r>
    <x v="21"/>
    <s v="EBS"/>
    <x v="2"/>
    <s v="W.pollock"/>
    <x v="0"/>
    <x v="8"/>
    <n v="1.2361640547405901E-6"/>
    <n v="62703"/>
    <n v="7.7511194724399102E-2"/>
  </r>
  <r>
    <x v="21"/>
    <s v="EBS"/>
    <x v="2"/>
    <s v="W.pollock"/>
    <x v="0"/>
    <x v="18"/>
    <n v="8.4999504026893701E-7"/>
    <n v="62703"/>
    <n v="5.3297239009983101E-2"/>
  </r>
  <r>
    <x v="21"/>
    <s v="EBS"/>
    <x v="2"/>
    <s v="W.pollock"/>
    <x v="1"/>
    <x v="1"/>
    <n v="7.8139400510439204E-5"/>
    <n v="62703"/>
    <n v="4.8995748302060704"/>
  </r>
  <r>
    <x v="21"/>
    <s v="EBS"/>
    <x v="2"/>
    <s v="W.pollock"/>
    <x v="1"/>
    <x v="10"/>
    <n v="4.5301544731060498E-4"/>
    <n v="62703"/>
    <n v="28.405427592716801"/>
  </r>
  <r>
    <x v="21"/>
    <s v="EBS"/>
    <x v="2"/>
    <s v="W.pollock"/>
    <x v="1"/>
    <x v="2"/>
    <n v="9.6399418875942804E-4"/>
    <n v="62703"/>
    <n v="60.445327617782397"/>
  </r>
  <r>
    <x v="21"/>
    <s v="EBS"/>
    <x v="2"/>
    <s v="W.pollock"/>
    <x v="1"/>
    <x v="3"/>
    <n v="2.0226117086810502E-3"/>
    <n v="62703"/>
    <n v="126.823821969428"/>
  </r>
  <r>
    <x v="21"/>
    <s v="EBS"/>
    <x v="2"/>
    <s v="W.pollock"/>
    <x v="1"/>
    <x v="24"/>
    <n v="1.55348041108523E-6"/>
    <n v="62703"/>
    <n v="9.7407882216277095E-2"/>
  </r>
  <r>
    <x v="21"/>
    <s v="EBS"/>
    <x v="2"/>
    <s v="W.pollock"/>
    <x v="1"/>
    <x v="26"/>
    <n v="2.2011786285937601E-7"/>
    <n v="62703"/>
    <n v="1.3802050354871399E-2"/>
  </r>
  <r>
    <x v="21"/>
    <s v="EBS"/>
    <x v="2"/>
    <s v="W.pollock"/>
    <x v="1"/>
    <x v="21"/>
    <n v="6.4825562686416001E-6"/>
    <n v="62703"/>
    <n v="0.40647572571263402"/>
  </r>
  <r>
    <x v="21"/>
    <s v="EBS"/>
    <x v="2"/>
    <s v="W.pollock"/>
    <x v="1"/>
    <x v="6"/>
    <n v="1.22883099998268E-5"/>
    <n v="62703"/>
    <n v="0.77051390191913904"/>
  </r>
  <r>
    <x v="21"/>
    <s v="EBS"/>
    <x v="2"/>
    <s v="W.pollock"/>
    <x v="1"/>
    <x v="14"/>
    <n v="1.7158958768987401E-3"/>
    <n v="62703"/>
    <n v="107.591819169182"/>
  </r>
  <r>
    <x v="21"/>
    <s v="EBS"/>
    <x v="2"/>
    <s v="W.pollock"/>
    <x v="1"/>
    <x v="8"/>
    <n v="4.28178821261443E-5"/>
    <n v="62703"/>
    <n v="2.6848096629556202"/>
  </r>
  <r>
    <x v="21"/>
    <s v="EBS"/>
    <x v="2"/>
    <s v="W.pollock"/>
    <x v="1"/>
    <x v="18"/>
    <n v="4.1426144295606101E-6"/>
    <n v="62703"/>
    <n v="0.25975435257673901"/>
  </r>
  <r>
    <x v="21"/>
    <s v="EBS"/>
    <x v="2"/>
    <s v="W.pollock"/>
    <x v="2"/>
    <x v="1"/>
    <n v="1.76694045588333E-3"/>
    <n v="62703"/>
    <n v="110.792467405252"/>
  </r>
  <r>
    <x v="21"/>
    <s v="EBS"/>
    <x v="2"/>
    <s v="W.pollock"/>
    <x v="2"/>
    <x v="38"/>
    <n v="9.2882494960762997E-7"/>
    <n v="62703"/>
    <n v="5.8240110815247201E-2"/>
  </r>
  <r>
    <x v="21"/>
    <s v="EBS"/>
    <x v="2"/>
    <s v="W.pollock"/>
    <x v="2"/>
    <x v="55"/>
    <n v="2.5103487912445199E-3"/>
    <n v="62703"/>
    <n v="157.40640025740501"/>
  </r>
  <r>
    <x v="21"/>
    <s v="EBS"/>
    <x v="2"/>
    <s v="W.pollock"/>
    <x v="2"/>
    <x v="10"/>
    <n v="6.3210619453288796E-3"/>
    <n v="62703"/>
    <n v="396.34954715795698"/>
  </r>
  <r>
    <x v="21"/>
    <s v="EBS"/>
    <x v="2"/>
    <s v="W.pollock"/>
    <x v="2"/>
    <x v="30"/>
    <n v="2.79686658705648E-6"/>
    <n v="62703"/>
    <n v="0.175371925608203"/>
  </r>
  <r>
    <x v="21"/>
    <s v="EBS"/>
    <x v="2"/>
    <s v="W.pollock"/>
    <x v="2"/>
    <x v="2"/>
    <n v="9.2226398295381408E-3"/>
    <n v="62703"/>
    <n v="578.28718523152997"/>
  </r>
  <r>
    <x v="21"/>
    <s v="EBS"/>
    <x v="2"/>
    <s v="W.pollock"/>
    <x v="2"/>
    <x v="3"/>
    <n v="1.54586807146761E-2"/>
    <n v="62703"/>
    <n v="969.30565685233501"/>
  </r>
  <r>
    <x v="21"/>
    <s v="EBS"/>
    <x v="2"/>
    <s v="W.pollock"/>
    <x v="2"/>
    <x v="24"/>
    <n v="2.2395398594151299E-4"/>
    <n v="62703"/>
    <n v="14.0425867804907"/>
  </r>
  <r>
    <x v="21"/>
    <s v="EBS"/>
    <x v="2"/>
    <s v="W.pollock"/>
    <x v="2"/>
    <x v="26"/>
    <n v="3.9090100090651303E-5"/>
    <n v="62703"/>
    <n v="2.4510665459841099"/>
  </r>
  <r>
    <x v="21"/>
    <s v="EBS"/>
    <x v="2"/>
    <s v="W.pollock"/>
    <x v="2"/>
    <x v="4"/>
    <n v="2.3489142437374501E-3"/>
    <n v="62703"/>
    <n v="147.28396982506899"/>
  </r>
  <r>
    <x v="21"/>
    <s v="EBS"/>
    <x v="2"/>
    <s v="W.pollock"/>
    <x v="2"/>
    <x v="21"/>
    <n v="1.70868099707799E-4"/>
    <n v="62703"/>
    <n v="10.713942455978099"/>
  </r>
  <r>
    <x v="21"/>
    <s v="EBS"/>
    <x v="2"/>
    <s v="W.pollock"/>
    <x v="2"/>
    <x v="5"/>
    <n v="7.9001975022037905E-5"/>
    <n v="62703"/>
    <n v="4.9536608398068402"/>
  </r>
  <r>
    <x v="21"/>
    <s v="EBS"/>
    <x v="2"/>
    <s v="W.pollock"/>
    <x v="2"/>
    <x v="6"/>
    <n v="1.12048008075849E-3"/>
    <n v="62703"/>
    <n v="70.2574625037998"/>
  </r>
  <r>
    <x v="21"/>
    <s v="EBS"/>
    <x v="2"/>
    <s v="W.pollock"/>
    <x v="2"/>
    <x v="46"/>
    <n v="3.0189903827658599E-5"/>
    <n v="62703"/>
    <n v="1.89299753970568"/>
  </r>
  <r>
    <x v="21"/>
    <s v="EBS"/>
    <x v="2"/>
    <s v="W.pollock"/>
    <x v="2"/>
    <x v="14"/>
    <n v="4.3456980459165503E-3"/>
    <n v="62703"/>
    <n v="272.48830457310498"/>
  </r>
  <r>
    <x v="21"/>
    <s v="EBS"/>
    <x v="2"/>
    <s v="W.pollock"/>
    <x v="2"/>
    <x v="42"/>
    <n v="1.0287754098250099E-4"/>
    <n v="62703"/>
    <n v="6.4507304522257503"/>
  </r>
  <r>
    <x v="21"/>
    <s v="EBS"/>
    <x v="2"/>
    <s v="W.pollock"/>
    <x v="2"/>
    <x v="7"/>
    <n v="1.74211265266462E-4"/>
    <n v="62703"/>
    <n v="10.923568966003"/>
  </r>
  <r>
    <x v="21"/>
    <s v="EBS"/>
    <x v="2"/>
    <s v="W.pollock"/>
    <x v="2"/>
    <x v="15"/>
    <n v="6.8060547542713303E-4"/>
    <n v="62703"/>
    <n v="42.676005125707498"/>
  </r>
  <r>
    <x v="21"/>
    <s v="EBS"/>
    <x v="2"/>
    <s v="W.pollock"/>
    <x v="2"/>
    <x v="61"/>
    <n v="4.20462276920825E-4"/>
    <n v="62703"/>
    <n v="26.364246149766501"/>
  </r>
  <r>
    <x v="21"/>
    <s v="EBS"/>
    <x v="2"/>
    <s v="W.pollock"/>
    <x v="2"/>
    <x v="16"/>
    <n v="4.9432786933291395E-4"/>
    <n v="62703"/>
    <n v="30.995840390781702"/>
  </r>
  <r>
    <x v="21"/>
    <s v="EBS"/>
    <x v="2"/>
    <s v="W.pollock"/>
    <x v="2"/>
    <x v="8"/>
    <n v="1.7246899829483301E-3"/>
    <n v="62703"/>
    <n v="108.143236000809"/>
  </r>
  <r>
    <x v="21"/>
    <s v="EBS"/>
    <x v="2"/>
    <s v="W.pollock"/>
    <x v="2"/>
    <x v="17"/>
    <n v="4.44400192705458E-5"/>
    <n v="62703"/>
    <n v="2.78652252832104"/>
  </r>
  <r>
    <x v="21"/>
    <s v="EBS"/>
    <x v="2"/>
    <s v="W.pollock"/>
    <x v="2"/>
    <x v="18"/>
    <n v="4.3340016700142101E-4"/>
    <n v="62703"/>
    <n v="27.175490671490099"/>
  </r>
  <r>
    <x v="21"/>
    <s v="EBS"/>
    <x v="2"/>
    <s v="W.pollock"/>
    <x v="3"/>
    <x v="1"/>
    <n v="6.1662951630951104E-4"/>
    <n v="62703"/>
    <n v="38.6645205611553"/>
  </r>
  <r>
    <x v="21"/>
    <s v="EBS"/>
    <x v="2"/>
    <s v="W.pollock"/>
    <x v="3"/>
    <x v="10"/>
    <n v="1.5619319053883701E-3"/>
    <n v="62703"/>
    <n v="97.937816263566802"/>
  </r>
  <r>
    <x v="21"/>
    <s v="EBS"/>
    <x v="2"/>
    <s v="W.pollock"/>
    <x v="3"/>
    <x v="30"/>
    <n v="3.0755848953446001E-5"/>
    <n v="62703"/>
    <n v="1.9284839969279299"/>
  </r>
  <r>
    <x v="21"/>
    <s v="EBS"/>
    <x v="2"/>
    <s v="W.pollock"/>
    <x v="3"/>
    <x v="2"/>
    <n v="6.9749416168221398E-5"/>
    <n v="62703"/>
    <n v="4.3734976419959901"/>
  </r>
  <r>
    <x v="21"/>
    <s v="EBS"/>
    <x v="2"/>
    <s v="W.pollock"/>
    <x v="3"/>
    <x v="3"/>
    <n v="5.4752953232756305E-4"/>
    <n v="62703"/>
    <n v="34.3317442655352"/>
  </r>
  <r>
    <x v="21"/>
    <s v="EBS"/>
    <x v="2"/>
    <s v="W.pollock"/>
    <x v="3"/>
    <x v="24"/>
    <n v="1.9836092059393701E-4"/>
    <n v="62703"/>
    <n v="12.4378248040016"/>
  </r>
  <r>
    <x v="21"/>
    <s v="EBS"/>
    <x v="2"/>
    <s v="W.pollock"/>
    <x v="3"/>
    <x v="26"/>
    <n v="3.4515206244594999E-6"/>
    <n v="62703"/>
    <n v="0.216420697715484"/>
  </r>
  <r>
    <x v="21"/>
    <s v="EBS"/>
    <x v="2"/>
    <s v="W.pollock"/>
    <x v="3"/>
    <x v="4"/>
    <n v="1.2377186282781401E-3"/>
    <n v="62703"/>
    <n v="77.608671148924401"/>
  </r>
  <r>
    <x v="21"/>
    <s v="EBS"/>
    <x v="2"/>
    <s v="W.pollock"/>
    <x v="3"/>
    <x v="20"/>
    <n v="7.5594552124308898E-6"/>
    <n v="62703"/>
    <n v="0.47400052018505401"/>
  </r>
  <r>
    <x v="21"/>
    <s v="EBS"/>
    <x v="2"/>
    <s v="W.pollock"/>
    <x v="3"/>
    <x v="21"/>
    <n v="2.9125227756232802E-5"/>
    <n v="62703"/>
    <n v="1.8262391559990701"/>
  </r>
  <r>
    <x v="21"/>
    <s v="EBS"/>
    <x v="2"/>
    <s v="W.pollock"/>
    <x v="3"/>
    <x v="6"/>
    <n v="1.9085763810858E-3"/>
    <n v="62703"/>
    <n v="119.673464823223"/>
  </r>
  <r>
    <x v="21"/>
    <s v="EBS"/>
    <x v="2"/>
    <s v="W.pollock"/>
    <x v="3"/>
    <x v="14"/>
    <n v="1.41066133971762E-3"/>
    <n v="62703"/>
    <n v="88.452697984314099"/>
  </r>
  <r>
    <x v="21"/>
    <s v="EBS"/>
    <x v="2"/>
    <s v="W.pollock"/>
    <x v="3"/>
    <x v="7"/>
    <n v="4.2864263271308399E-4"/>
    <n v="62703"/>
    <n v="26.8771789990085"/>
  </r>
  <r>
    <x v="21"/>
    <s v="EBS"/>
    <x v="2"/>
    <s v="W.pollock"/>
    <x v="3"/>
    <x v="15"/>
    <n v="2.5203841807874399E-4"/>
    <n v="62703"/>
    <n v="15.8035649287915"/>
  </r>
  <r>
    <x v="21"/>
    <s v="EBS"/>
    <x v="2"/>
    <s v="W.pollock"/>
    <x v="3"/>
    <x v="16"/>
    <n v="1.56333581225518E-5"/>
    <n v="62703"/>
    <n v="0.980258454358368"/>
  </r>
  <r>
    <x v="21"/>
    <s v="EBS"/>
    <x v="2"/>
    <s v="W.pollock"/>
    <x v="3"/>
    <x v="8"/>
    <n v="2.07139278811484E-4"/>
    <n v="62703"/>
    <n v="12.988254199316501"/>
  </r>
  <r>
    <x v="21"/>
    <s v="EBS"/>
    <x v="2"/>
    <s v="W.pollock"/>
    <x v="3"/>
    <x v="18"/>
    <n v="6.3055077656287597E-4"/>
    <n v="62703"/>
    <n v="39.537425342821997"/>
  </r>
  <r>
    <x v="21"/>
    <s v="EBS"/>
    <x v="2"/>
    <s v="W.pollock"/>
    <x v="3"/>
    <x v="48"/>
    <n v="6.1932886077747102E-6"/>
    <n v="62703"/>
    <n v="0.38833777557329702"/>
  </r>
  <r>
    <x v="21"/>
    <s v="EBS"/>
    <x v="2"/>
    <s v="W.pollock"/>
    <x v="3"/>
    <x v="19"/>
    <n v="9.7452977455250798E-4"/>
    <n v="62703"/>
    <n v="61.105940453765903"/>
  </r>
  <r>
    <x v="21"/>
    <s v="EBS"/>
    <x v="3"/>
    <s v="W.pollock"/>
    <x v="4"/>
    <x v="0"/>
    <n v="7.3357318007167001E-6"/>
    <n v="88134"/>
    <n v="0.64652738652436603"/>
  </r>
  <r>
    <x v="21"/>
    <s v="EBS"/>
    <x v="3"/>
    <s v="W.pollock"/>
    <x v="0"/>
    <x v="1"/>
    <n v="5.0954566634661101E-6"/>
    <n v="88134"/>
    <n v="0.44908297757792198"/>
  </r>
  <r>
    <x v="21"/>
    <s v="EBS"/>
    <x v="3"/>
    <s v="W.pollock"/>
    <x v="0"/>
    <x v="10"/>
    <n v="3.8277766854044201E-6"/>
    <n v="88134"/>
    <n v="0.33735727039143298"/>
  </r>
  <r>
    <x v="21"/>
    <s v="EBS"/>
    <x v="3"/>
    <s v="W.pollock"/>
    <x v="0"/>
    <x v="2"/>
    <n v="8.7380025795501796E-5"/>
    <n v="88134"/>
    <n v="7.7011511934607499"/>
  </r>
  <r>
    <x v="21"/>
    <s v="EBS"/>
    <x v="3"/>
    <s v="W.pollock"/>
    <x v="0"/>
    <x v="3"/>
    <n v="7.0401563779607702E-4"/>
    <n v="88134"/>
    <n v="62.047714221519399"/>
  </r>
  <r>
    <x v="21"/>
    <s v="EBS"/>
    <x v="3"/>
    <s v="W.pollock"/>
    <x v="0"/>
    <x v="26"/>
    <n v="7.6912626036110398E-6"/>
    <n v="88134"/>
    <n v="0.67786173830665497"/>
  </r>
  <r>
    <x v="21"/>
    <s v="EBS"/>
    <x v="3"/>
    <s v="W.pollock"/>
    <x v="0"/>
    <x v="21"/>
    <n v="2.0381826653864401E-6"/>
    <n v="88134"/>
    <n v="0.17963319103116901"/>
  </r>
  <r>
    <x v="21"/>
    <s v="EBS"/>
    <x v="3"/>
    <s v="W.pollock"/>
    <x v="0"/>
    <x v="6"/>
    <n v="4.7948203805614897E-6"/>
    <n v="88134"/>
    <n v="0.422586699420406"/>
  </r>
  <r>
    <x v="21"/>
    <s v="EBS"/>
    <x v="3"/>
    <s v="W.pollock"/>
    <x v="0"/>
    <x v="14"/>
    <n v="4.7948203805614897E-6"/>
    <n v="88134"/>
    <n v="0.422586699420406"/>
  </r>
  <r>
    <x v="21"/>
    <s v="EBS"/>
    <x v="3"/>
    <s v="W.pollock"/>
    <x v="0"/>
    <x v="8"/>
    <n v="3.3493096682321402E-5"/>
    <n v="88134"/>
    <n v="2.9518805829997099"/>
  </r>
  <r>
    <x v="21"/>
    <s v="EBS"/>
    <x v="3"/>
    <s v="W.pollock"/>
    <x v="0"/>
    <x v="17"/>
    <n v="1.7433060078027301E-5"/>
    <n v="88134"/>
    <n v="1.5364453169168599"/>
  </r>
  <r>
    <x v="21"/>
    <s v="EBS"/>
    <x v="3"/>
    <s v="W.pollock"/>
    <x v="1"/>
    <x v="10"/>
    <n v="7.7671184492980299E-7"/>
    <n v="88134"/>
    <n v="6.8454721741043306E-2"/>
  </r>
  <r>
    <x v="21"/>
    <s v="EBS"/>
    <x v="3"/>
    <s v="W.pollock"/>
    <x v="1"/>
    <x v="2"/>
    <n v="5.2407812403704299E-4"/>
    <n v="88134"/>
    <n v="46.189101383880796"/>
  </r>
  <r>
    <x v="21"/>
    <s v="EBS"/>
    <x v="3"/>
    <s v="W.pollock"/>
    <x v="1"/>
    <x v="3"/>
    <n v="4.4331348199520299E-3"/>
    <n v="88134"/>
    <n v="390.70990422165198"/>
  </r>
  <r>
    <x v="21"/>
    <s v="EBS"/>
    <x v="3"/>
    <s v="W.pollock"/>
    <x v="1"/>
    <x v="6"/>
    <n v="1.1441822351221E-6"/>
    <n v="88134"/>
    <n v="0.100841357110251"/>
  </r>
  <r>
    <x v="21"/>
    <s v="EBS"/>
    <x v="3"/>
    <s v="W.pollock"/>
    <x v="1"/>
    <x v="8"/>
    <n v="1.7701317781355699E-4"/>
    <n v="88134"/>
    <n v="15.60087941342"/>
  </r>
  <r>
    <x v="21"/>
    <s v="EBS"/>
    <x v="3"/>
    <s v="W.pollock"/>
    <x v="1"/>
    <x v="17"/>
    <n v="5.7292470560855405E-4"/>
    <n v="88134"/>
    <n v="50.494146004104302"/>
  </r>
  <r>
    <x v="21"/>
    <s v="EBS"/>
    <x v="3"/>
    <s v="W.pollock"/>
    <x v="1"/>
    <x v="18"/>
    <n v="8.7873195657377294E-5"/>
    <n v="88134"/>
    <n v="7.7446162260672899"/>
  </r>
  <r>
    <x v="21"/>
    <s v="EBS"/>
    <x v="3"/>
    <s v="W.pollock"/>
    <x v="2"/>
    <x v="1"/>
    <n v="2.06273661380644E-4"/>
    <n v="88134"/>
    <n v="18.179722872121602"/>
  </r>
  <r>
    <x v="21"/>
    <s v="EBS"/>
    <x v="3"/>
    <s v="W.pollock"/>
    <x v="2"/>
    <x v="38"/>
    <n v="1.5639865301137899E-5"/>
    <n v="88134"/>
    <n v="1.3784038884504799"/>
  </r>
  <r>
    <x v="21"/>
    <s v="EBS"/>
    <x v="3"/>
    <s v="W.pollock"/>
    <x v="2"/>
    <x v="10"/>
    <n v="4.42384194211798E-5"/>
    <n v="88134"/>
    <n v="3.8989088572662598"/>
  </r>
  <r>
    <x v="21"/>
    <s v="EBS"/>
    <x v="3"/>
    <s v="W.pollock"/>
    <x v="2"/>
    <x v="30"/>
    <n v="3.9546694207201602E-5"/>
    <n v="88134"/>
    <n v="3.4854083472575099"/>
  </r>
  <r>
    <x v="21"/>
    <s v="EBS"/>
    <x v="3"/>
    <s v="W.pollock"/>
    <x v="2"/>
    <x v="2"/>
    <n v="1.6454503270845001E-2"/>
    <n v="88134"/>
    <n v="1450.20119127266"/>
  </r>
  <r>
    <x v="21"/>
    <s v="EBS"/>
    <x v="3"/>
    <s v="W.pollock"/>
    <x v="2"/>
    <x v="49"/>
    <n v="2.9755737793622599E-4"/>
    <n v="88134"/>
    <n v="26.224921947031401"/>
  </r>
  <r>
    <x v="21"/>
    <s v="EBS"/>
    <x v="3"/>
    <s v="W.pollock"/>
    <x v="2"/>
    <x v="3"/>
    <n v="6.7910939486963806E-2"/>
    <n v="88134"/>
    <n v="5985.2627407440696"/>
  </r>
  <r>
    <x v="21"/>
    <s v="EBS"/>
    <x v="3"/>
    <s v="W.pollock"/>
    <x v="2"/>
    <x v="27"/>
    <n v="6.2736357505717498E-4"/>
    <n v="88134"/>
    <n v="55.292061324089097"/>
  </r>
  <r>
    <x v="21"/>
    <s v="EBS"/>
    <x v="3"/>
    <s v="W.pollock"/>
    <x v="2"/>
    <x v="31"/>
    <n v="1.2435486308993E-6"/>
    <n v="88134"/>
    <n v="0.10959891503567901"/>
  </r>
  <r>
    <x v="21"/>
    <s v="EBS"/>
    <x v="3"/>
    <s v="W.pollock"/>
    <x v="2"/>
    <x v="24"/>
    <n v="7.7678633491445493E-6"/>
    <n v="88134"/>
    <n v="0.68461286841350599"/>
  </r>
  <r>
    <x v="21"/>
    <s v="EBS"/>
    <x v="3"/>
    <s v="W.pollock"/>
    <x v="2"/>
    <x v="26"/>
    <n v="4.6529307127377703E-5"/>
    <n v="88134"/>
    <n v="4.1008139543643001"/>
  </r>
  <r>
    <x v="21"/>
    <s v="EBS"/>
    <x v="3"/>
    <s v="W.pollock"/>
    <x v="2"/>
    <x v="4"/>
    <n v="1.64582259312361E-3"/>
    <n v="88134"/>
    <n v="145.05292842235599"/>
  </r>
  <r>
    <x v="21"/>
    <s v="EBS"/>
    <x v="3"/>
    <s v="W.pollock"/>
    <x v="2"/>
    <x v="21"/>
    <n v="4.6576069376641697E-6"/>
    <n v="88134"/>
    <n v="0.41049352984409399"/>
  </r>
  <r>
    <x v="21"/>
    <s v="EBS"/>
    <x v="3"/>
    <s v="W.pollock"/>
    <x v="2"/>
    <x v="69"/>
    <n v="1.5045035963067599E-5"/>
    <n v="88134"/>
    <n v="1.325979199569"/>
  </r>
  <r>
    <x v="21"/>
    <s v="EBS"/>
    <x v="3"/>
    <s v="W.pollock"/>
    <x v="2"/>
    <x v="5"/>
    <n v="1.4595096535052199E-5"/>
    <n v="88134"/>
    <n v="1.2863242380202899"/>
  </r>
  <r>
    <x v="21"/>
    <s v="EBS"/>
    <x v="3"/>
    <s v="W.pollock"/>
    <x v="2"/>
    <x v="6"/>
    <n v="1.09533025818221E-4"/>
    <n v="88134"/>
    <n v="9.6535836974630609"/>
  </r>
  <r>
    <x v="21"/>
    <s v="EBS"/>
    <x v="3"/>
    <s v="W.pollock"/>
    <x v="2"/>
    <x v="33"/>
    <n v="1.7916840310294599E-4"/>
    <n v="88134"/>
    <n v="15.790828039075"/>
  </r>
  <r>
    <x v="21"/>
    <s v="EBS"/>
    <x v="3"/>
    <s v="W.pollock"/>
    <x v="2"/>
    <x v="14"/>
    <n v="1.0189739815366001E-3"/>
    <n v="88134"/>
    <n v="89.806252888747096"/>
  </r>
  <r>
    <x v="21"/>
    <s v="EBS"/>
    <x v="3"/>
    <s v="W.pollock"/>
    <x v="2"/>
    <x v="42"/>
    <n v="2.5013249084888597E-4"/>
    <n v="88134"/>
    <n v="22.045176948475699"/>
  </r>
  <r>
    <x v="21"/>
    <s v="EBS"/>
    <x v="3"/>
    <s v="W.pollock"/>
    <x v="2"/>
    <x v="7"/>
    <n v="4.6927034812318901E-5"/>
    <n v="88134"/>
    <n v="4.1358672861489101"/>
  </r>
  <r>
    <x v="21"/>
    <s v="EBS"/>
    <x v="3"/>
    <s v="W.pollock"/>
    <x v="2"/>
    <x v="15"/>
    <n v="1.1104425148960599E-3"/>
    <n v="88134"/>
    <n v="97.867740607849399"/>
  </r>
  <r>
    <x v="21"/>
    <s v="EBS"/>
    <x v="3"/>
    <s v="W.pollock"/>
    <x v="2"/>
    <x v="36"/>
    <n v="2.0667501020875602E-3"/>
    <n v="88134"/>
    <n v="182.15095349738499"/>
  </r>
  <r>
    <x v="21"/>
    <s v="EBS"/>
    <x v="3"/>
    <s v="W.pollock"/>
    <x v="2"/>
    <x v="16"/>
    <n v="1.5476216662367601E-3"/>
    <n v="88134"/>
    <n v="136.398087932111"/>
  </r>
  <r>
    <x v="21"/>
    <s v="EBS"/>
    <x v="3"/>
    <s v="W.pollock"/>
    <x v="2"/>
    <x v="8"/>
    <n v="5.4496755402626404E-3"/>
    <n v="88134"/>
    <n v="480.30170406550798"/>
  </r>
  <r>
    <x v="21"/>
    <s v="EBS"/>
    <x v="3"/>
    <s v="W.pollock"/>
    <x v="2"/>
    <x v="17"/>
    <n v="2.3703668858061902E-3"/>
    <n v="88134"/>
    <n v="208.909915113642"/>
  </r>
  <r>
    <x v="21"/>
    <s v="EBS"/>
    <x v="3"/>
    <s v="W.pollock"/>
    <x v="2"/>
    <x v="18"/>
    <n v="5.9597750335113901E-4"/>
    <n v="88134"/>
    <n v="52.525881280349303"/>
  </r>
  <r>
    <x v="21"/>
    <s v="EBS"/>
    <x v="3"/>
    <s v="W.pollock"/>
    <x v="2"/>
    <x v="37"/>
    <n v="1.5290101131959399E-5"/>
    <n v="88134"/>
    <n v="1.3475777731641101"/>
  </r>
  <r>
    <x v="21"/>
    <s v="EBS"/>
    <x v="3"/>
    <s v="W.pollock"/>
    <x v="2"/>
    <x v="34"/>
    <n v="3.6651179037788899E-5"/>
    <n v="88134"/>
    <n v="3.23021501331649"/>
  </r>
  <r>
    <x v="21"/>
    <s v="EBS"/>
    <x v="3"/>
    <s v="W.pollock"/>
    <x v="2"/>
    <x v="29"/>
    <n v="3.4161481211263502E-3"/>
    <n v="88134"/>
    <n v="301.07879850734997"/>
  </r>
  <r>
    <x v="21"/>
    <s v="EBS"/>
    <x v="3"/>
    <s v="W.pollock"/>
    <x v="3"/>
    <x v="1"/>
    <n v="4.7476202333773702E-6"/>
    <n v="88134"/>
    <n v="0.41842676164848203"/>
  </r>
  <r>
    <x v="21"/>
    <s v="EBS"/>
    <x v="3"/>
    <s v="W.pollock"/>
    <x v="3"/>
    <x v="2"/>
    <n v="3.0355593238702301E-4"/>
    <n v="88134"/>
    <n v="26.753598544997899"/>
  </r>
  <r>
    <x v="21"/>
    <s v="EBS"/>
    <x v="3"/>
    <s v="W.pollock"/>
    <x v="3"/>
    <x v="49"/>
    <n v="3.1866494272539499E-5"/>
    <n v="88134"/>
    <n v="2.8085216062159901"/>
  </r>
  <r>
    <x v="21"/>
    <s v="EBS"/>
    <x v="3"/>
    <s v="W.pollock"/>
    <x v="3"/>
    <x v="3"/>
    <n v="3.75473634649658E-3"/>
    <n v="88134"/>
    <n v="330.91993316213001"/>
  </r>
  <r>
    <x v="21"/>
    <s v="EBS"/>
    <x v="3"/>
    <s v="W.pollock"/>
    <x v="3"/>
    <x v="4"/>
    <n v="8.8635901494524908E-6"/>
    <n v="88134"/>
    <n v="0.78118365423184599"/>
  </r>
  <r>
    <x v="21"/>
    <s v="EBS"/>
    <x v="3"/>
    <s v="W.pollock"/>
    <x v="3"/>
    <x v="12"/>
    <n v="1.6171664337943799E-3"/>
    <n v="88134"/>
    <n v="142.52734647603401"/>
  </r>
  <r>
    <x v="21"/>
    <s v="EBS"/>
    <x v="3"/>
    <s v="W.pollock"/>
    <x v="3"/>
    <x v="6"/>
    <n v="2.0868660366494001E-7"/>
    <n v="88134"/>
    <n v="1.8392385127405798E-2"/>
  </r>
  <r>
    <x v="21"/>
    <s v="EBS"/>
    <x v="3"/>
    <s v="W.pollock"/>
    <x v="3"/>
    <x v="14"/>
    <n v="3.6336914041645601E-6"/>
    <n v="88134"/>
    <n v="0.32025175821464003"/>
  </r>
  <r>
    <x v="21"/>
    <s v="EBS"/>
    <x v="3"/>
    <s v="W.pollock"/>
    <x v="3"/>
    <x v="15"/>
    <n v="2.1779107224369001E-4"/>
    <n v="88134"/>
    <n v="19.194798361125301"/>
  </r>
  <r>
    <x v="21"/>
    <s v="EBS"/>
    <x v="3"/>
    <s v="W.pollock"/>
    <x v="3"/>
    <x v="16"/>
    <n v="1.9286086881261601E-3"/>
    <n v="88134"/>
    <n v="169.97599811931099"/>
  </r>
  <r>
    <x v="21"/>
    <s v="EBS"/>
    <x v="3"/>
    <s v="W.pollock"/>
    <x v="3"/>
    <x v="8"/>
    <n v="8.6413539672588696E-5"/>
    <n v="88134"/>
    <n v="7.6159709055039402"/>
  </r>
  <r>
    <x v="21"/>
    <s v="EBS"/>
    <x v="3"/>
    <s v="W.pollock"/>
    <x v="3"/>
    <x v="17"/>
    <n v="1.5584227743395301E-4"/>
    <n v="88134"/>
    <n v="13.735003279363999"/>
  </r>
  <r>
    <x v="21"/>
    <s v="EBS"/>
    <x v="3"/>
    <s v="W.pollock"/>
    <x v="3"/>
    <x v="18"/>
    <n v="4.2590183389911801E-5"/>
    <n v="88134"/>
    <n v="3.7536432228864798"/>
  </r>
  <r>
    <x v="21"/>
    <s v="EBS"/>
    <x v="3"/>
    <s v="W.pollock"/>
    <x v="3"/>
    <x v="9"/>
    <n v="2.11423408321748E-6"/>
    <n v="88134"/>
    <n v="0.18633590669028899"/>
  </r>
  <r>
    <x v="21"/>
    <s v="EBS"/>
    <x v="3"/>
    <s v="W.pollock"/>
    <x v="3"/>
    <x v="29"/>
    <n v="1.49540957247576E-5"/>
    <n v="88134"/>
    <n v="1.3179642726057801"/>
  </r>
  <r>
    <x v="21"/>
    <s v="EBS"/>
    <x v="4"/>
    <s v="W.pollock"/>
    <x v="4"/>
    <x v="0"/>
    <n v="4.8760889302348001E-6"/>
    <n v="32785"/>
    <n v="0.159862575577748"/>
  </r>
  <r>
    <x v="21"/>
    <s v="EBS"/>
    <x v="4"/>
    <s v="W.pollock"/>
    <x v="0"/>
    <x v="1"/>
    <n v="1.73150663378298E-6"/>
    <n v="32785"/>
    <n v="5.6767444988574903E-2"/>
  </r>
  <r>
    <x v="21"/>
    <s v="EBS"/>
    <x v="4"/>
    <s v="W.pollock"/>
    <x v="0"/>
    <x v="10"/>
    <n v="1.8724902989185401E-5"/>
    <n v="32785"/>
    <n v="0.61389594450044405"/>
  </r>
  <r>
    <x v="21"/>
    <s v="EBS"/>
    <x v="4"/>
    <s v="W.pollock"/>
    <x v="0"/>
    <x v="2"/>
    <n v="1.1424268866140201E-6"/>
    <n v="32785"/>
    <n v="3.7454465477640801E-2"/>
  </r>
  <r>
    <x v="21"/>
    <s v="EBS"/>
    <x v="4"/>
    <s v="W.pollock"/>
    <x v="0"/>
    <x v="3"/>
    <n v="3.5975879785294301E-4"/>
    <n v="32785"/>
    <n v="11.7946921876087"/>
  </r>
  <r>
    <x v="21"/>
    <s v="EBS"/>
    <x v="4"/>
    <s v="W.pollock"/>
    <x v="0"/>
    <x v="24"/>
    <n v="1.16347476330156E-5"/>
    <n v="32785"/>
    <n v="0.38144520114841801"/>
  </r>
  <r>
    <x v="21"/>
    <s v="EBS"/>
    <x v="4"/>
    <s v="W.pollock"/>
    <x v="0"/>
    <x v="26"/>
    <n v="5.4931488165867702E-6"/>
    <n v="32785"/>
    <n v="0.18009288395179701"/>
  </r>
  <r>
    <x v="21"/>
    <s v="EBS"/>
    <x v="4"/>
    <s v="W.pollock"/>
    <x v="0"/>
    <x v="4"/>
    <n v="2.0958063136335801E-5"/>
    <n v="32785"/>
    <n v="0.68711009992476901"/>
  </r>
  <r>
    <x v="21"/>
    <s v="EBS"/>
    <x v="4"/>
    <s v="W.pollock"/>
    <x v="0"/>
    <x v="21"/>
    <n v="4.6219813592116301E-6"/>
    <n v="32785"/>
    <n v="0.15153165886175299"/>
  </r>
  <r>
    <x v="21"/>
    <s v="EBS"/>
    <x v="4"/>
    <s v="W.pollock"/>
    <x v="0"/>
    <x v="6"/>
    <n v="1.0112222223649E-5"/>
    <n v="32785"/>
    <n v="0.33152920560233201"/>
  </r>
  <r>
    <x v="21"/>
    <s v="EBS"/>
    <x v="4"/>
    <s v="W.pollock"/>
    <x v="0"/>
    <x v="14"/>
    <n v="3.9456970588110496E-6"/>
    <n v="32785"/>
    <n v="0.12935967807311999"/>
  </r>
  <r>
    <x v="21"/>
    <s v="EBS"/>
    <x v="4"/>
    <s v="W.pollock"/>
    <x v="0"/>
    <x v="7"/>
    <n v="5.5125088614956204E-7"/>
    <n v="32785"/>
    <n v="1.80727603024134E-2"/>
  </r>
  <r>
    <x v="21"/>
    <s v="EBS"/>
    <x v="4"/>
    <s v="W.pollock"/>
    <x v="0"/>
    <x v="15"/>
    <n v="7.5459227263469096E-6"/>
    <n v="32785"/>
    <n v="0.24739307658328399"/>
  </r>
  <r>
    <x v="21"/>
    <s v="EBS"/>
    <x v="4"/>
    <s v="W.pollock"/>
    <x v="0"/>
    <x v="8"/>
    <n v="8.0743868165962301E-7"/>
    <n v="32785"/>
    <n v="2.6471877178210701E-2"/>
  </r>
  <r>
    <x v="21"/>
    <s v="EBS"/>
    <x v="4"/>
    <s v="W.pollock"/>
    <x v="0"/>
    <x v="18"/>
    <n v="2.78611345196888E-6"/>
    <n v="32785"/>
    <n v="9.1342729522799704E-2"/>
  </r>
  <r>
    <x v="21"/>
    <s v="EBS"/>
    <x v="4"/>
    <s v="W.pollock"/>
    <x v="0"/>
    <x v="48"/>
    <n v="4.6090538676051704E-6"/>
    <n v="32785"/>
    <n v="0.15110783104943601"/>
  </r>
  <r>
    <x v="21"/>
    <s v="EBS"/>
    <x v="4"/>
    <s v="W.pollock"/>
    <x v="1"/>
    <x v="1"/>
    <n v="1.5339391900141201E-5"/>
    <n v="32785"/>
    <n v="0.50290196344612803"/>
  </r>
  <r>
    <x v="21"/>
    <s v="EBS"/>
    <x v="4"/>
    <s v="W.pollock"/>
    <x v="1"/>
    <x v="2"/>
    <n v="9.5022781682290301E-7"/>
    <n v="32785"/>
    <n v="3.1153218974538901E-2"/>
  </r>
  <r>
    <x v="21"/>
    <s v="EBS"/>
    <x v="4"/>
    <s v="W.pollock"/>
    <x v="1"/>
    <x v="3"/>
    <n v="2.2155749863701402E-3"/>
    <n v="32785"/>
    <n v="72.637625928145098"/>
  </r>
  <r>
    <x v="21"/>
    <s v="EBS"/>
    <x v="4"/>
    <s v="W.pollock"/>
    <x v="1"/>
    <x v="24"/>
    <n v="1.02824000387853E-6"/>
    <n v="32785"/>
    <n v="3.37108485271575E-2"/>
  </r>
  <r>
    <x v="21"/>
    <s v="EBS"/>
    <x v="4"/>
    <s v="W.pollock"/>
    <x v="1"/>
    <x v="6"/>
    <n v="1.7647088026711099E-6"/>
    <n v="32785"/>
    <n v="5.7855978095572198E-2"/>
  </r>
  <r>
    <x v="21"/>
    <s v="EBS"/>
    <x v="4"/>
    <s v="W.pollock"/>
    <x v="1"/>
    <x v="8"/>
    <n v="1.4367961219342201E-5"/>
    <n v="32785"/>
    <n v="0.47105360857613299"/>
  </r>
  <r>
    <x v="21"/>
    <s v="EBS"/>
    <x v="4"/>
    <s v="W.pollock"/>
    <x v="1"/>
    <x v="19"/>
    <n v="2.34842017586232E-5"/>
    <n v="32785"/>
    <n v="0.76992955465646096"/>
  </r>
  <r>
    <x v="21"/>
    <s v="EBS"/>
    <x v="4"/>
    <s v="W.pollock"/>
    <x v="2"/>
    <x v="1"/>
    <n v="3.8323801338858102E-5"/>
    <n v="32785"/>
    <n v="1.25644582689446"/>
  </r>
  <r>
    <x v="21"/>
    <s v="EBS"/>
    <x v="4"/>
    <s v="W.pollock"/>
    <x v="2"/>
    <x v="38"/>
    <n v="8.1316790900210299E-6"/>
    <n v="32785"/>
    <n v="0.26659709896633899"/>
  </r>
  <r>
    <x v="21"/>
    <s v="EBS"/>
    <x v="4"/>
    <s v="W.pollock"/>
    <x v="2"/>
    <x v="10"/>
    <n v="6.8886480805508202E-4"/>
    <n v="32785"/>
    <n v="22.584432732085901"/>
  </r>
  <r>
    <x v="21"/>
    <s v="EBS"/>
    <x v="4"/>
    <s v="W.pollock"/>
    <x v="2"/>
    <x v="2"/>
    <n v="1.85434141160051E-3"/>
    <n v="32785"/>
    <n v="60.7945831793227"/>
  </r>
  <r>
    <x v="21"/>
    <s v="EBS"/>
    <x v="4"/>
    <s v="W.pollock"/>
    <x v="2"/>
    <x v="3"/>
    <n v="4.9508648597477098E-2"/>
    <n v="32785"/>
    <n v="1623.14104426829"/>
  </r>
  <r>
    <x v="21"/>
    <s v="EBS"/>
    <x v="4"/>
    <s v="W.pollock"/>
    <x v="2"/>
    <x v="31"/>
    <n v="3.8467136652237199E-7"/>
    <n v="32785"/>
    <n v="1.2611450751436E-2"/>
  </r>
  <r>
    <x v="21"/>
    <s v="EBS"/>
    <x v="4"/>
    <s v="W.pollock"/>
    <x v="2"/>
    <x v="24"/>
    <n v="2.4882900287681402E-4"/>
    <n v="32785"/>
    <n v="8.1578588593163506"/>
  </r>
  <r>
    <x v="21"/>
    <s v="EBS"/>
    <x v="4"/>
    <s v="W.pollock"/>
    <x v="2"/>
    <x v="26"/>
    <n v="3.6517784536476802E-5"/>
    <n v="32785"/>
    <n v="1.19723556602839"/>
  </r>
  <r>
    <x v="21"/>
    <s v="EBS"/>
    <x v="4"/>
    <s v="W.pollock"/>
    <x v="2"/>
    <x v="4"/>
    <n v="5.3206971979539704E-4"/>
    <n v="32785"/>
    <n v="17.443905763492101"/>
  </r>
  <r>
    <x v="21"/>
    <s v="EBS"/>
    <x v="4"/>
    <s v="W.pollock"/>
    <x v="2"/>
    <x v="20"/>
    <n v="2.6771192118843602E-5"/>
    <n v="32785"/>
    <n v="0.87769353361628899"/>
  </r>
  <r>
    <x v="21"/>
    <s v="EBS"/>
    <x v="4"/>
    <s v="W.pollock"/>
    <x v="2"/>
    <x v="12"/>
    <n v="3.8090009763727901E-5"/>
    <n v="32785"/>
    <n v="1.2487809701038199"/>
  </r>
  <r>
    <x v="21"/>
    <s v="EBS"/>
    <x v="4"/>
    <s v="W.pollock"/>
    <x v="2"/>
    <x v="21"/>
    <n v="7.7074047148365703E-4"/>
    <n v="32785"/>
    <n v="25.268726357591699"/>
  </r>
  <r>
    <x v="21"/>
    <s v="EBS"/>
    <x v="4"/>
    <s v="W.pollock"/>
    <x v="2"/>
    <x v="69"/>
    <n v="6.9967386811095201E-5"/>
    <n v="32785"/>
    <n v="2.2938807766017599"/>
  </r>
  <r>
    <x v="21"/>
    <s v="EBS"/>
    <x v="4"/>
    <s v="W.pollock"/>
    <x v="2"/>
    <x v="6"/>
    <n v="7.6149567192689504E-4"/>
    <n v="32785"/>
    <n v="24.9656356041232"/>
  </r>
  <r>
    <x v="21"/>
    <s v="EBS"/>
    <x v="4"/>
    <s v="W.pollock"/>
    <x v="2"/>
    <x v="51"/>
    <n v="1.0506197797927699E-6"/>
    <n v="32785"/>
    <n v="3.4444569480505997E-2"/>
  </r>
  <r>
    <x v="21"/>
    <s v="EBS"/>
    <x v="4"/>
    <s v="W.pollock"/>
    <x v="2"/>
    <x v="14"/>
    <n v="8.8002995064731E-5"/>
    <n v="32785"/>
    <n v="2.88517819319721"/>
  </r>
  <r>
    <x v="21"/>
    <s v="EBS"/>
    <x v="4"/>
    <s v="W.pollock"/>
    <x v="2"/>
    <x v="15"/>
    <n v="1.4977114713051601E-4"/>
    <n v="32785"/>
    <n v="4.9102470586739804"/>
  </r>
  <r>
    <x v="21"/>
    <s v="EBS"/>
    <x v="4"/>
    <s v="W.pollock"/>
    <x v="2"/>
    <x v="8"/>
    <n v="2.8219495123619099E-4"/>
    <n v="32785"/>
    <n v="9.2517614762785296"/>
  </r>
  <r>
    <x v="21"/>
    <s v="EBS"/>
    <x v="4"/>
    <s v="W.pollock"/>
    <x v="2"/>
    <x v="17"/>
    <n v="1.61773052500359E-3"/>
    <n v="32785"/>
    <n v="53.0372952622428"/>
  </r>
  <r>
    <x v="21"/>
    <s v="EBS"/>
    <x v="4"/>
    <s v="W.pollock"/>
    <x v="2"/>
    <x v="18"/>
    <n v="6.8218644849122505E-4"/>
    <n v="32785"/>
    <n v="22.3654827137848"/>
  </r>
  <r>
    <x v="21"/>
    <s v="EBS"/>
    <x v="4"/>
    <s v="W.pollock"/>
    <x v="2"/>
    <x v="48"/>
    <n v="3.64668455463209E-5"/>
    <n v="32785"/>
    <n v="1.19556553123613"/>
  </r>
  <r>
    <x v="21"/>
    <s v="EBS"/>
    <x v="4"/>
    <s v="W.pollock"/>
    <x v="2"/>
    <x v="29"/>
    <n v="2.6449845955282499E-4"/>
    <n v="32785"/>
    <n v="8.6715819964393592"/>
  </r>
  <r>
    <x v="21"/>
    <s v="EBS"/>
    <x v="4"/>
    <s v="W.pollock"/>
    <x v="3"/>
    <x v="1"/>
    <n v="2.2385619470452699E-6"/>
    <n v="32785"/>
    <n v="7.3391253433879103E-2"/>
  </r>
  <r>
    <x v="21"/>
    <s v="EBS"/>
    <x v="4"/>
    <s v="W.pollock"/>
    <x v="3"/>
    <x v="10"/>
    <n v="5.90947805332003E-6"/>
    <n v="32785"/>
    <n v="0.193742237978097"/>
  </r>
  <r>
    <x v="21"/>
    <s v="EBS"/>
    <x v="4"/>
    <s v="W.pollock"/>
    <x v="3"/>
    <x v="2"/>
    <n v="1.17052379991149E-4"/>
    <n v="32785"/>
    <n v="3.83756227800981"/>
  </r>
  <r>
    <x v="21"/>
    <s v="EBS"/>
    <x v="4"/>
    <s v="W.pollock"/>
    <x v="3"/>
    <x v="3"/>
    <n v="1.8041293580609301E-3"/>
    <n v="32785"/>
    <n v="59.148381004027499"/>
  </r>
  <r>
    <x v="21"/>
    <s v="EBS"/>
    <x v="4"/>
    <s v="W.pollock"/>
    <x v="3"/>
    <x v="24"/>
    <n v="3.2420628469457601E-6"/>
    <n v="32785"/>
    <n v="0.106291030437117"/>
  </r>
  <r>
    <x v="21"/>
    <s v="EBS"/>
    <x v="4"/>
    <s v="W.pollock"/>
    <x v="3"/>
    <x v="26"/>
    <n v="7.4417342761458605E-8"/>
    <n v="32785"/>
    <n v="2.4397725824344199E-3"/>
  </r>
  <r>
    <x v="21"/>
    <s v="EBS"/>
    <x v="4"/>
    <s v="W.pollock"/>
    <x v="3"/>
    <x v="4"/>
    <n v="7.4457133640038796E-5"/>
    <n v="32785"/>
    <n v="2.4410771263886701"/>
  </r>
  <r>
    <x v="21"/>
    <s v="EBS"/>
    <x v="4"/>
    <s v="W.pollock"/>
    <x v="3"/>
    <x v="21"/>
    <n v="1.3153772993849901E-6"/>
    <n v="32785"/>
    <n v="4.3124644760336901E-2"/>
  </r>
  <r>
    <x v="21"/>
    <s v="EBS"/>
    <x v="4"/>
    <s v="W.pollock"/>
    <x v="3"/>
    <x v="6"/>
    <n v="5.7583190868572596E-6"/>
    <n v="32785"/>
    <n v="0.18878649126261501"/>
  </r>
  <r>
    <x v="21"/>
    <s v="EBS"/>
    <x v="4"/>
    <s v="W.pollock"/>
    <x v="3"/>
    <x v="14"/>
    <n v="3.3553615234234402E-6"/>
    <n v="32785"/>
    <n v="0.11000552754543701"/>
  </r>
  <r>
    <x v="21"/>
    <s v="EBS"/>
    <x v="4"/>
    <s v="W.pollock"/>
    <x v="3"/>
    <x v="15"/>
    <n v="2.7549678176241001E-6"/>
    <n v="32785"/>
    <n v="9.0321619900806199E-2"/>
  </r>
  <r>
    <x v="21"/>
    <s v="EBS"/>
    <x v="4"/>
    <s v="W.pollock"/>
    <x v="3"/>
    <x v="8"/>
    <n v="6.0294518901156397E-6"/>
    <n v="32785"/>
    <n v="0.197675580217441"/>
  </r>
  <r>
    <x v="21"/>
    <s v="EBS"/>
    <x v="5"/>
    <s v="W.pollock"/>
    <x v="4"/>
    <x v="0"/>
    <n v="4.77154692967083E-6"/>
    <n v="77871"/>
    <n v="0.37156513096039701"/>
  </r>
  <r>
    <x v="21"/>
    <s v="EBS"/>
    <x v="5"/>
    <s v="W.pollock"/>
    <x v="0"/>
    <x v="10"/>
    <n v="8.73378081517659E-6"/>
    <n v="77871"/>
    <n v="0.68010824585861596"/>
  </r>
  <r>
    <x v="21"/>
    <s v="EBS"/>
    <x v="5"/>
    <s v="W.pollock"/>
    <x v="0"/>
    <x v="2"/>
    <n v="2.19777246927175E-5"/>
    <n v="77871"/>
    <n v="1.7114273995466101"/>
  </r>
  <r>
    <x v="21"/>
    <s v="EBS"/>
    <x v="5"/>
    <s v="W.pollock"/>
    <x v="0"/>
    <x v="3"/>
    <n v="2.93397528933841E-5"/>
    <n v="77871"/>
    <n v="2.28471589756071"/>
  </r>
  <r>
    <x v="21"/>
    <s v="EBS"/>
    <x v="5"/>
    <s v="W.pollock"/>
    <x v="0"/>
    <x v="14"/>
    <n v="6.3804773929364596E-6"/>
    <n v="77871"/>
    <n v="0.49685415506535502"/>
  </r>
  <r>
    <x v="21"/>
    <s v="EBS"/>
    <x v="5"/>
    <s v="W.pollock"/>
    <x v="0"/>
    <x v="7"/>
    <n v="9.1745720172426898E-5"/>
    <n v="77871"/>
    <n v="7.1443309755470601"/>
  </r>
  <r>
    <x v="21"/>
    <s v="EBS"/>
    <x v="5"/>
    <s v="W.pollock"/>
    <x v="0"/>
    <x v="15"/>
    <n v="1.0628009463730999E-5"/>
    <n v="77871"/>
    <n v="0.82761372495019703"/>
  </r>
  <r>
    <x v="21"/>
    <s v="EBS"/>
    <x v="5"/>
    <s v="W.pollock"/>
    <x v="1"/>
    <x v="2"/>
    <n v="9.0261365367600604E-5"/>
    <n v="77871"/>
    <n v="7.0287427825404301"/>
  </r>
  <r>
    <x v="21"/>
    <s v="EBS"/>
    <x v="5"/>
    <s v="W.pollock"/>
    <x v="1"/>
    <x v="3"/>
    <n v="2.5835489439695599E-5"/>
    <n v="77871"/>
    <n v="2.01183539815854"/>
  </r>
  <r>
    <x v="21"/>
    <s v="EBS"/>
    <x v="5"/>
    <s v="W.pollock"/>
    <x v="2"/>
    <x v="1"/>
    <n v="1.10561574339636E-4"/>
    <n v="77871"/>
    <n v="8.6095403554017604"/>
  </r>
  <r>
    <x v="21"/>
    <s v="EBS"/>
    <x v="5"/>
    <s v="W.pollock"/>
    <x v="2"/>
    <x v="10"/>
    <n v="6.3203299778845498E-4"/>
    <n v="77871"/>
    <n v="49.217041570784801"/>
  </r>
  <r>
    <x v="21"/>
    <s v="EBS"/>
    <x v="5"/>
    <s v="W.pollock"/>
    <x v="2"/>
    <x v="2"/>
    <n v="3.18038416033849E-3"/>
    <n v="77871"/>
    <n v="247.65969494971901"/>
  </r>
  <r>
    <x v="21"/>
    <s v="EBS"/>
    <x v="5"/>
    <s v="W.pollock"/>
    <x v="2"/>
    <x v="3"/>
    <n v="6.6386053528315397E-3"/>
    <n v="77871"/>
    <n v="516.95483743034401"/>
  </r>
  <r>
    <x v="21"/>
    <s v="EBS"/>
    <x v="5"/>
    <s v="W.pollock"/>
    <x v="2"/>
    <x v="24"/>
    <n v="1.5900201202225301E-5"/>
    <n v="77871"/>
    <n v="1.23816456781849"/>
  </r>
  <r>
    <x v="21"/>
    <s v="EBS"/>
    <x v="5"/>
    <s v="W.pollock"/>
    <x v="2"/>
    <x v="26"/>
    <n v="3.56400194414118E-6"/>
    <n v="77871"/>
    <n v="0.27753239539221802"/>
  </r>
  <r>
    <x v="21"/>
    <s v="EBS"/>
    <x v="5"/>
    <s v="W.pollock"/>
    <x v="2"/>
    <x v="4"/>
    <n v="8.2764219862564606E-5"/>
    <n v="77871"/>
    <n v="6.44493256491777"/>
  </r>
  <r>
    <x v="21"/>
    <s v="EBS"/>
    <x v="5"/>
    <s v="W.pollock"/>
    <x v="2"/>
    <x v="5"/>
    <n v="3.6047762652829502E-5"/>
    <n v="77871"/>
    <n v="2.8070753255384799"/>
  </r>
  <r>
    <x v="21"/>
    <s v="EBS"/>
    <x v="5"/>
    <s v="W.pollock"/>
    <x v="2"/>
    <x v="14"/>
    <n v="1.11807717607034E-4"/>
    <n v="77871"/>
    <n v="8.7065787777773291"/>
  </r>
  <r>
    <x v="21"/>
    <s v="EBS"/>
    <x v="5"/>
    <s v="W.pollock"/>
    <x v="2"/>
    <x v="7"/>
    <n v="6.09010602351019E-4"/>
    <n v="77871"/>
    <n v="47.424264615676201"/>
  </r>
  <r>
    <x v="21"/>
    <s v="EBS"/>
    <x v="5"/>
    <s v="W.pollock"/>
    <x v="2"/>
    <x v="15"/>
    <n v="1.55516583398997E-3"/>
    <n v="77871"/>
    <n v="121.102318658633"/>
  </r>
  <r>
    <x v="21"/>
    <s v="EBS"/>
    <x v="5"/>
    <s v="W.pollock"/>
    <x v="2"/>
    <x v="8"/>
    <n v="3.1601649889422799E-5"/>
    <n v="77871"/>
    <n v="2.46085207853924"/>
  </r>
  <r>
    <x v="21"/>
    <s v="EBS"/>
    <x v="5"/>
    <s v="W.pollock"/>
    <x v="2"/>
    <x v="47"/>
    <n v="7.7163155363135707E-5"/>
    <n v="77871"/>
    <n v="6.0087720712827402"/>
  </r>
  <r>
    <x v="21"/>
    <s v="EBS"/>
    <x v="5"/>
    <s v="W.pollock"/>
    <x v="2"/>
    <x v="52"/>
    <n v="3.56400194414118E-6"/>
    <n v="77871"/>
    <n v="0.27753239539221802"/>
  </r>
  <r>
    <x v="21"/>
    <s v="EBS"/>
    <x v="5"/>
    <s v="W.pollock"/>
    <x v="2"/>
    <x v="25"/>
    <n v="2.4864711020809E-4"/>
    <n v="77871"/>
    <n v="19.362399119014199"/>
  </r>
  <r>
    <x v="21"/>
    <s v="EBS"/>
    <x v="5"/>
    <s v="W.pollock"/>
    <x v="3"/>
    <x v="1"/>
    <n v="4.0256915678335201E-6"/>
    <n v="77871"/>
    <n v="0.31348462807876398"/>
  </r>
  <r>
    <x v="21"/>
    <s v="EBS"/>
    <x v="5"/>
    <s v="W.pollock"/>
    <x v="3"/>
    <x v="55"/>
    <n v="1.2302869437840199E-4"/>
    <n v="77871"/>
    <n v="9.5803674599405397"/>
  </r>
  <r>
    <x v="21"/>
    <s v="EBS"/>
    <x v="5"/>
    <s v="W.pollock"/>
    <x v="3"/>
    <x v="10"/>
    <n v="2.8134908774244702E-5"/>
    <n v="77871"/>
    <n v="2.1908934811592098"/>
  </r>
  <r>
    <x v="21"/>
    <s v="EBS"/>
    <x v="5"/>
    <s v="W.pollock"/>
    <x v="3"/>
    <x v="2"/>
    <n v="3.16940544716622E-4"/>
    <n v="77871"/>
    <n v="24.680477157628101"/>
  </r>
  <r>
    <x v="21"/>
    <s v="EBS"/>
    <x v="5"/>
    <s v="W.pollock"/>
    <x v="3"/>
    <x v="3"/>
    <n v="7.4749481865819803E-3"/>
    <n v="77871"/>
    <n v="582.08169023732603"/>
  </r>
  <r>
    <x v="21"/>
    <s v="EBS"/>
    <x v="5"/>
    <s v="W.pollock"/>
    <x v="3"/>
    <x v="4"/>
    <n v="4.8025397357807898E-4"/>
    <n v="77871"/>
    <n v="37.397857176498597"/>
  </r>
  <r>
    <x v="21"/>
    <s v="EBS"/>
    <x v="5"/>
    <s v="W.pollock"/>
    <x v="3"/>
    <x v="12"/>
    <n v="8.2357123064857693E-6"/>
    <n v="77871"/>
    <n v="0.64132315301835396"/>
  </r>
  <r>
    <x v="21"/>
    <s v="EBS"/>
    <x v="5"/>
    <s v="W.pollock"/>
    <x v="3"/>
    <x v="21"/>
    <n v="5.0218964691483297E-8"/>
    <n v="77871"/>
    <n v="3.9106009994904897E-3"/>
  </r>
  <r>
    <x v="21"/>
    <s v="EBS"/>
    <x v="5"/>
    <s v="W.pollock"/>
    <x v="3"/>
    <x v="5"/>
    <n v="6.84348387933247E-6"/>
    <n v="77871"/>
    <n v="0.53290893316749899"/>
  </r>
  <r>
    <x v="21"/>
    <s v="EBS"/>
    <x v="5"/>
    <s v="W.pollock"/>
    <x v="3"/>
    <x v="6"/>
    <n v="4.02674790991702E-5"/>
    <n v="77871"/>
    <n v="3.1356688649314899"/>
  </r>
  <r>
    <x v="21"/>
    <s v="EBS"/>
    <x v="5"/>
    <s v="W.pollock"/>
    <x v="3"/>
    <x v="14"/>
    <n v="5.2689672779628296E-6"/>
    <n v="77871"/>
    <n v="0.41029975090224302"/>
  </r>
  <r>
    <x v="21"/>
    <s v="EBS"/>
    <x v="5"/>
    <s v="W.pollock"/>
    <x v="3"/>
    <x v="42"/>
    <n v="7.5880855648831199E-6"/>
    <n v="77871"/>
    <n v="0.59089181102301302"/>
  </r>
  <r>
    <x v="21"/>
    <s v="EBS"/>
    <x v="5"/>
    <s v="W.pollock"/>
    <x v="3"/>
    <x v="7"/>
    <n v="3.0662168568780903E-4"/>
    <n v="77871"/>
    <n v="23.8769372861954"/>
  </r>
  <r>
    <x v="21"/>
    <s v="EBS"/>
    <x v="5"/>
    <s v="W.pollock"/>
    <x v="3"/>
    <x v="43"/>
    <n v="1.69033852582208E-6"/>
    <n v="77871"/>
    <n v="0.13162835134429099"/>
  </r>
  <r>
    <x v="21"/>
    <s v="EBS"/>
    <x v="5"/>
    <s v="W.pollock"/>
    <x v="3"/>
    <x v="15"/>
    <n v="1.0950867131964E-3"/>
    <n v="77871"/>
    <n v="85.275497443316794"/>
  </r>
  <r>
    <x v="21"/>
    <s v="EBS"/>
    <x v="5"/>
    <s v="W.pollock"/>
    <x v="3"/>
    <x v="16"/>
    <n v="5.8929884068403302E-6"/>
    <n v="77871"/>
    <n v="0.45889290022906298"/>
  </r>
  <r>
    <x v="21"/>
    <s v="EBS"/>
    <x v="5"/>
    <s v="W.pollock"/>
    <x v="3"/>
    <x v="8"/>
    <n v="1.47518032842208E-6"/>
    <n v="77871"/>
    <n v="0.114873767354556"/>
  </r>
  <r>
    <x v="21"/>
    <s v="EBS"/>
    <x v="5"/>
    <s v="W.pollock"/>
    <x v="3"/>
    <x v="18"/>
    <n v="1.54584347535102E-5"/>
    <n v="77871"/>
    <n v="1.2037637726906001"/>
  </r>
  <r>
    <x v="21"/>
    <s v="EBS"/>
    <x v="5"/>
    <s v="W.pollock"/>
    <x v="3"/>
    <x v="47"/>
    <n v="4.1718993403268297E-6"/>
    <n v="77871"/>
    <n v="0.32486997353059099"/>
  </r>
  <r>
    <x v="21"/>
    <s v="EBS"/>
    <x v="5"/>
    <s v="W.pollock"/>
    <x v="3"/>
    <x v="52"/>
    <n v="2.90516850218118E-8"/>
    <n v="77871"/>
    <n v="2.2622837643335001E-3"/>
  </r>
  <r>
    <x v="21"/>
    <s v="EBS"/>
    <x v="6"/>
    <s v="W.pollock"/>
    <x v="4"/>
    <x v="0"/>
    <n v="1.3514993318264499E-5"/>
    <n v="94526"/>
    <n v="1.27751825840227"/>
  </r>
  <r>
    <x v="21"/>
    <s v="EBS"/>
    <x v="6"/>
    <s v="W.pollock"/>
    <x v="0"/>
    <x v="1"/>
    <n v="4.3803720197460398E-7"/>
    <n v="94526"/>
    <n v="4.1405904553851403E-2"/>
  </r>
  <r>
    <x v="21"/>
    <s v="EBS"/>
    <x v="6"/>
    <s v="W.pollock"/>
    <x v="0"/>
    <x v="10"/>
    <n v="2.3110633350983199E-4"/>
    <n v="94526"/>
    <n v="21.845557281350398"/>
  </r>
  <r>
    <x v="21"/>
    <s v="EBS"/>
    <x v="6"/>
    <s v="W.pollock"/>
    <x v="0"/>
    <x v="2"/>
    <n v="7.9786337338582302E-4"/>
    <n v="94526"/>
    <n v="75.418833232668305"/>
  </r>
  <r>
    <x v="21"/>
    <s v="EBS"/>
    <x v="6"/>
    <s v="W.pollock"/>
    <x v="0"/>
    <x v="3"/>
    <n v="1.4948030416446099E-4"/>
    <n v="94526"/>
    <n v="14.1297752314499"/>
  </r>
  <r>
    <x v="21"/>
    <s v="EBS"/>
    <x v="6"/>
    <s v="W.pollock"/>
    <x v="0"/>
    <x v="24"/>
    <n v="8.2456047737111902E-7"/>
    <n v="94526"/>
    <n v="7.7942403683982406E-2"/>
  </r>
  <r>
    <x v="21"/>
    <s v="EBS"/>
    <x v="6"/>
    <s v="W.pollock"/>
    <x v="0"/>
    <x v="26"/>
    <n v="8.5650751131138694E-6"/>
    <n v="94526"/>
    <n v="0.80962229014220199"/>
  </r>
  <r>
    <x v="21"/>
    <s v="EBS"/>
    <x v="6"/>
    <s v="W.pollock"/>
    <x v="0"/>
    <x v="4"/>
    <n v="3.9501249027220503E-6"/>
    <n v="94526"/>
    <n v="0.37338950655470399"/>
  </r>
  <r>
    <x v="21"/>
    <s v="EBS"/>
    <x v="6"/>
    <s v="W.pollock"/>
    <x v="0"/>
    <x v="21"/>
    <n v="4.5118775945867802E-6"/>
    <n v="94526"/>
    <n v="0.42648974150591001"/>
  </r>
  <r>
    <x v="21"/>
    <s v="EBS"/>
    <x v="6"/>
    <s v="W.pollock"/>
    <x v="0"/>
    <x v="14"/>
    <n v="3.66658108418424E-6"/>
    <n v="94526"/>
    <n v="0.34658724356359899"/>
  </r>
  <r>
    <x v="21"/>
    <s v="EBS"/>
    <x v="6"/>
    <s v="W.pollock"/>
    <x v="0"/>
    <x v="7"/>
    <n v="2.98974091466739E-5"/>
    <n v="94526"/>
    <n v="2.8260824969985001"/>
  </r>
  <r>
    <x v="21"/>
    <s v="EBS"/>
    <x v="6"/>
    <s v="W.pollock"/>
    <x v="0"/>
    <x v="15"/>
    <n v="4.98650757288516E-6"/>
    <n v="94526"/>
    <n v="0.471354614834543"/>
  </r>
  <r>
    <x v="21"/>
    <s v="EBS"/>
    <x v="6"/>
    <s v="W.pollock"/>
    <x v="0"/>
    <x v="8"/>
    <n v="3.6503100164550302E-7"/>
    <n v="94526"/>
    <n v="3.4504920461542798E-2"/>
  </r>
  <r>
    <x v="21"/>
    <s v="EBS"/>
    <x v="6"/>
    <s v="W.pollock"/>
    <x v="1"/>
    <x v="10"/>
    <n v="2.6621070574435899E-6"/>
    <n v="94526"/>
    <n v="0.25163833171191302"/>
  </r>
  <r>
    <x v="21"/>
    <s v="EBS"/>
    <x v="6"/>
    <s v="W.pollock"/>
    <x v="1"/>
    <x v="2"/>
    <n v="2.3481051450073399E-4"/>
    <n v="94526"/>
    <n v="22.195698693696301"/>
  </r>
  <r>
    <x v="21"/>
    <s v="EBS"/>
    <x v="6"/>
    <s v="W.pollock"/>
    <x v="1"/>
    <x v="3"/>
    <n v="1.9707304925049699E-3"/>
    <n v="94526"/>
    <n v="186.28527053452501"/>
  </r>
  <r>
    <x v="21"/>
    <s v="EBS"/>
    <x v="6"/>
    <s v="W.pollock"/>
    <x v="1"/>
    <x v="4"/>
    <n v="1.0940988599051E-6"/>
    <n v="94526"/>
    <n v="0.103420788831389"/>
  </r>
  <r>
    <x v="21"/>
    <s v="EBS"/>
    <x v="6"/>
    <s v="W.pollock"/>
    <x v="1"/>
    <x v="21"/>
    <n v="3.89496583987002E-5"/>
    <n v="94526"/>
    <n v="3.6817554097955401"/>
  </r>
  <r>
    <x v="21"/>
    <s v="EBS"/>
    <x v="6"/>
    <s v="W.pollock"/>
    <x v="1"/>
    <x v="15"/>
    <n v="1.8073013738713901E-6"/>
    <n v="94526"/>
    <n v="0.170836969666567"/>
  </r>
  <r>
    <x v="21"/>
    <s v="EBS"/>
    <x v="6"/>
    <s v="W.pollock"/>
    <x v="1"/>
    <x v="18"/>
    <n v="2.5084151597403199E-5"/>
    <n v="94526"/>
    <n v="2.37110451389613"/>
  </r>
  <r>
    <x v="21"/>
    <s v="EBS"/>
    <x v="6"/>
    <s v="W.pollock"/>
    <x v="2"/>
    <x v="1"/>
    <n v="1.5266441807375999E-4"/>
    <n v="94526"/>
    <n v="14.4307567828402"/>
  </r>
  <r>
    <x v="21"/>
    <s v="EBS"/>
    <x v="6"/>
    <s v="W.pollock"/>
    <x v="2"/>
    <x v="50"/>
    <n v="3.2431994228191199E-5"/>
    <n v="94526"/>
    <n v="3.0656666864140001"/>
  </r>
  <r>
    <x v="21"/>
    <s v="EBS"/>
    <x v="6"/>
    <s v="W.pollock"/>
    <x v="2"/>
    <x v="10"/>
    <n v="2.5614585028717598E-3"/>
    <n v="94526"/>
    <n v="242.12442644245601"/>
  </r>
  <r>
    <x v="21"/>
    <s v="EBS"/>
    <x v="6"/>
    <s v="W.pollock"/>
    <x v="2"/>
    <x v="30"/>
    <n v="4.5243480488054699E-5"/>
    <n v="94526"/>
    <n v="4.2766852366138597"/>
  </r>
  <r>
    <x v="21"/>
    <s v="EBS"/>
    <x v="6"/>
    <s v="W.pollock"/>
    <x v="2"/>
    <x v="2"/>
    <n v="1.3168663166185E-3"/>
    <n v="94526"/>
    <n v="124.47810544468101"/>
  </r>
  <r>
    <x v="21"/>
    <s v="EBS"/>
    <x v="6"/>
    <s v="W.pollock"/>
    <x v="2"/>
    <x v="3"/>
    <n v="5.9831972851644197E-2"/>
    <n v="94526"/>
    <n v="5655.6770657745201"/>
  </r>
  <r>
    <x v="21"/>
    <s v="EBS"/>
    <x v="6"/>
    <s v="W.pollock"/>
    <x v="2"/>
    <x v="24"/>
    <n v="7.7445833394571006E-5"/>
    <n v="94526"/>
    <n v="7.3206448474552204"/>
  </r>
  <r>
    <x v="21"/>
    <s v="EBS"/>
    <x v="6"/>
    <s v="W.pollock"/>
    <x v="2"/>
    <x v="26"/>
    <n v="3.2756807078130201E-5"/>
    <n v="94526"/>
    <n v="3.0963699458673402"/>
  </r>
  <r>
    <x v="21"/>
    <s v="EBS"/>
    <x v="6"/>
    <s v="W.pollock"/>
    <x v="2"/>
    <x v="4"/>
    <n v="1.7448155944232899E-3"/>
    <n v="94526"/>
    <n v="164.93043887845599"/>
  </r>
  <r>
    <x v="21"/>
    <s v="EBS"/>
    <x v="6"/>
    <s v="W.pollock"/>
    <x v="2"/>
    <x v="12"/>
    <n v="9.2757417149447099E-4"/>
    <n v="94526"/>
    <n v="87.679876134686296"/>
  </r>
  <r>
    <x v="21"/>
    <s v="EBS"/>
    <x v="6"/>
    <s v="W.pollock"/>
    <x v="2"/>
    <x v="21"/>
    <n v="6.5945865919809696E-4"/>
    <n v="94526"/>
    <n v="62.335989219359298"/>
  </r>
  <r>
    <x v="21"/>
    <s v="EBS"/>
    <x v="6"/>
    <s v="W.pollock"/>
    <x v="2"/>
    <x v="5"/>
    <n v="7.8921708235049402E-6"/>
    <n v="94526"/>
    <n v="0.74601533926262797"/>
  </r>
  <r>
    <x v="21"/>
    <s v="EBS"/>
    <x v="6"/>
    <s v="W.pollock"/>
    <x v="2"/>
    <x v="6"/>
    <n v="1.4154656240415E-3"/>
    <n v="94526"/>
    <n v="133.798303578147"/>
  </r>
  <r>
    <x v="21"/>
    <s v="EBS"/>
    <x v="6"/>
    <s v="W.pollock"/>
    <x v="2"/>
    <x v="51"/>
    <n v="1.5750071145721401E-5"/>
    <n v="94526"/>
    <n v="1.48879122512046"/>
  </r>
  <r>
    <x v="21"/>
    <s v="EBS"/>
    <x v="6"/>
    <s v="W.pollock"/>
    <x v="2"/>
    <x v="14"/>
    <n v="6.7297599648055606E-5"/>
    <n v="94526"/>
    <n v="6.3613729043321099"/>
  </r>
  <r>
    <x v="21"/>
    <s v="EBS"/>
    <x v="6"/>
    <s v="W.pollock"/>
    <x v="2"/>
    <x v="7"/>
    <n v="1.0627336717373E-4"/>
    <n v="94526"/>
    <n v="10.045596305464001"/>
  </r>
  <r>
    <x v="21"/>
    <s v="EBS"/>
    <x v="6"/>
    <s v="W.pollock"/>
    <x v="2"/>
    <x v="15"/>
    <n v="6.88092404756472E-4"/>
    <n v="94526"/>
    <n v="65.042622652010294"/>
  </r>
  <r>
    <x v="21"/>
    <s v="EBS"/>
    <x v="6"/>
    <s v="W.pollock"/>
    <x v="2"/>
    <x v="8"/>
    <n v="9.6488324021660695E-4"/>
    <n v="94526"/>
    <n v="91.206553164715004"/>
  </r>
  <r>
    <x v="21"/>
    <s v="EBS"/>
    <x v="6"/>
    <s v="W.pollock"/>
    <x v="2"/>
    <x v="17"/>
    <n v="1.12420105976522E-5"/>
    <n v="94526"/>
    <n v="1.0626622937536701"/>
  </r>
  <r>
    <x v="21"/>
    <s v="EBS"/>
    <x v="6"/>
    <s v="W.pollock"/>
    <x v="2"/>
    <x v="18"/>
    <n v="2.67239682516754E-4"/>
    <n v="94526"/>
    <n v="25.2610982295786"/>
  </r>
  <r>
    <x v="21"/>
    <s v="EBS"/>
    <x v="6"/>
    <s v="W.pollock"/>
    <x v="2"/>
    <x v="71"/>
    <n v="6.2150845235101399E-6"/>
    <n v="94526"/>
    <n v="0.58748707966932001"/>
  </r>
  <r>
    <x v="21"/>
    <s v="EBS"/>
    <x v="6"/>
    <s v="W.pollock"/>
    <x v="2"/>
    <x v="34"/>
    <n v="4.1927157499869998E-5"/>
    <n v="94526"/>
    <n v="3.96320648983271"/>
  </r>
  <r>
    <x v="21"/>
    <s v="EBS"/>
    <x v="6"/>
    <s v="W.pollock"/>
    <x v="2"/>
    <x v="29"/>
    <n v="1.49149397632976E-4"/>
    <n v="94526"/>
    <n v="14.0984959606547"/>
  </r>
  <r>
    <x v="21"/>
    <s v="EBS"/>
    <x v="6"/>
    <s v="W.pollock"/>
    <x v="2"/>
    <x v="19"/>
    <n v="5.7441897061272198E-6"/>
    <n v="94526"/>
    <n v="0.54297527616138197"/>
  </r>
  <r>
    <x v="21"/>
    <s v="EBS"/>
    <x v="6"/>
    <s v="W.pollock"/>
    <x v="3"/>
    <x v="1"/>
    <n v="7.4010828978473E-6"/>
    <n v="94526"/>
    <n v="0.69959476200191395"/>
  </r>
  <r>
    <x v="21"/>
    <s v="EBS"/>
    <x v="6"/>
    <s v="W.pollock"/>
    <x v="3"/>
    <x v="55"/>
    <n v="3.5605021786624101E-4"/>
    <n v="94526"/>
    <n v="33.656002894024297"/>
  </r>
  <r>
    <x v="21"/>
    <s v="EBS"/>
    <x v="6"/>
    <s v="W.pollock"/>
    <x v="3"/>
    <x v="10"/>
    <n v="4.9460316006823095E-4"/>
    <n v="94526"/>
    <n v="46.752858308609603"/>
  </r>
  <r>
    <x v="21"/>
    <s v="EBS"/>
    <x v="6"/>
    <s v="W.pollock"/>
    <x v="3"/>
    <x v="2"/>
    <n v="1.3918170679724101E-3"/>
    <n v="94526"/>
    <n v="131.56290016716"/>
  </r>
  <r>
    <x v="21"/>
    <s v="EBS"/>
    <x v="6"/>
    <s v="W.pollock"/>
    <x v="3"/>
    <x v="3"/>
    <n v="2.7320432719197402E-2"/>
    <n v="94526"/>
    <n v="2582.4912232148499"/>
  </r>
  <r>
    <x v="21"/>
    <s v="EBS"/>
    <x v="6"/>
    <s v="W.pollock"/>
    <x v="3"/>
    <x v="26"/>
    <n v="1.9378047912693401E-5"/>
    <n v="94526"/>
    <n v="1.83172935699525"/>
  </r>
  <r>
    <x v="21"/>
    <s v="EBS"/>
    <x v="6"/>
    <s v="W.pollock"/>
    <x v="3"/>
    <x v="4"/>
    <n v="2.8690019888221401E-4"/>
    <n v="94526"/>
    <n v="27.119528199540099"/>
  </r>
  <r>
    <x v="21"/>
    <s v="EBS"/>
    <x v="6"/>
    <s v="W.pollock"/>
    <x v="3"/>
    <x v="20"/>
    <n v="7.5535102536559203E-7"/>
    <n v="94526"/>
    <n v="7.1400311023708002E-2"/>
  </r>
  <r>
    <x v="21"/>
    <s v="EBS"/>
    <x v="6"/>
    <s v="W.pollock"/>
    <x v="3"/>
    <x v="21"/>
    <n v="6.1471114147140497E-6"/>
    <n v="94526"/>
    <n v="0.58106185358726004"/>
  </r>
  <r>
    <x v="21"/>
    <s v="EBS"/>
    <x v="6"/>
    <s v="W.pollock"/>
    <x v="3"/>
    <x v="69"/>
    <n v="5.7866616949054596E-7"/>
    <n v="94526"/>
    <n v="5.4698998337263403E-2"/>
  </r>
  <r>
    <x v="21"/>
    <s v="EBS"/>
    <x v="6"/>
    <s v="W.pollock"/>
    <x v="3"/>
    <x v="5"/>
    <n v="1.6294014075706099E-5"/>
    <n v="94526"/>
    <n v="1.5402079745202"/>
  </r>
  <r>
    <x v="21"/>
    <s v="EBS"/>
    <x v="6"/>
    <s v="W.pollock"/>
    <x v="3"/>
    <x v="6"/>
    <n v="1.07921810736977E-4"/>
    <n v="94526"/>
    <n v="10.2014170817235"/>
  </r>
  <r>
    <x v="21"/>
    <s v="EBS"/>
    <x v="6"/>
    <s v="W.pollock"/>
    <x v="3"/>
    <x v="51"/>
    <n v="1.5846534508043601E-7"/>
    <n v="94526"/>
    <n v="1.49790952090733E-2"/>
  </r>
  <r>
    <x v="21"/>
    <s v="EBS"/>
    <x v="6"/>
    <s v="W.pollock"/>
    <x v="3"/>
    <x v="14"/>
    <n v="7.9199629618183204E-6"/>
    <n v="94526"/>
    <n v="0.74864241892883898"/>
  </r>
  <r>
    <x v="21"/>
    <s v="EBS"/>
    <x v="6"/>
    <s v="W.pollock"/>
    <x v="3"/>
    <x v="7"/>
    <n v="3.1146515236853802E-5"/>
    <n v="94526"/>
    <n v="2.9441554992788399"/>
  </r>
  <r>
    <x v="21"/>
    <s v="EBS"/>
    <x v="6"/>
    <s v="W.pollock"/>
    <x v="3"/>
    <x v="15"/>
    <n v="2.0712036210204299E-4"/>
    <n v="94526"/>
    <n v="19.578259348057699"/>
  </r>
  <r>
    <x v="21"/>
    <s v="EBS"/>
    <x v="6"/>
    <s v="W.pollock"/>
    <x v="3"/>
    <x v="8"/>
    <n v="1.10900768560681E-4"/>
    <n v="94526"/>
    <n v="10.483006048966899"/>
  </r>
  <r>
    <x v="21"/>
    <s v="EBS"/>
    <x v="6"/>
    <s v="W.pollock"/>
    <x v="3"/>
    <x v="17"/>
    <n v="5.0928699272174196E-6"/>
    <n v="94526"/>
    <n v="0.481408622740154"/>
  </r>
  <r>
    <x v="21"/>
    <s v="EBS"/>
    <x v="6"/>
    <s v="W.pollock"/>
    <x v="3"/>
    <x v="18"/>
    <n v="2.7269801888160101E-5"/>
    <n v="94526"/>
    <n v="2.57770529328022"/>
  </r>
  <r>
    <x v="21"/>
    <s v="EBS"/>
    <x v="6"/>
    <s v="W.pollock"/>
    <x v="3"/>
    <x v="9"/>
    <n v="2.6502423479264499E-7"/>
    <n v="94526"/>
    <n v="2.5051680818009601E-2"/>
  </r>
  <r>
    <x v="21"/>
    <s v="EBS"/>
    <x v="6"/>
    <s v="W.pollock"/>
    <x v="3"/>
    <x v="48"/>
    <n v="4.7604874835558603E-6"/>
    <n v="94526"/>
    <n v="0.44998983987060098"/>
  </r>
  <r>
    <x v="21"/>
    <s v="EBS"/>
    <x v="6"/>
    <s v="W.pollock"/>
    <x v="3"/>
    <x v="34"/>
    <n v="3.50772761946221E-6"/>
    <n v="94526"/>
    <n v="0.33157146095728501"/>
  </r>
  <r>
    <x v="21"/>
    <s v="EBS"/>
    <x v="7"/>
    <s v="W.pollock"/>
    <x v="0"/>
    <x v="2"/>
    <n v="2.0932472736419399E-5"/>
    <n v="38792"/>
    <n v="0.81201248239118096"/>
  </r>
  <r>
    <x v="21"/>
    <s v="EBS"/>
    <x v="7"/>
    <s v="W.pollock"/>
    <x v="1"/>
    <x v="2"/>
    <n v="1.7452034448118201E-5"/>
    <n v="38792"/>
    <n v="0.67699932031140098"/>
  </r>
  <r>
    <x v="21"/>
    <s v="EBS"/>
    <x v="7"/>
    <s v="W.pollock"/>
    <x v="1"/>
    <x v="3"/>
    <n v="2.4050604787318201E-4"/>
    <n v="38792"/>
    <n v="9.3297106090964892"/>
  </r>
  <r>
    <x v="21"/>
    <s v="EBS"/>
    <x v="7"/>
    <s v="W.pollock"/>
    <x v="1"/>
    <x v="24"/>
    <n v="1.12269655074228E-6"/>
    <n v="38792"/>
    <n v="4.35516445963944E-2"/>
  </r>
  <r>
    <x v="21"/>
    <s v="EBS"/>
    <x v="7"/>
    <s v="W.pollock"/>
    <x v="1"/>
    <x v="6"/>
    <n v="1.7585060821334501E-6"/>
    <n v="38792"/>
    <n v="6.8215967938120695E-2"/>
  </r>
  <r>
    <x v="21"/>
    <s v="EBS"/>
    <x v="7"/>
    <s v="W.pollock"/>
    <x v="1"/>
    <x v="8"/>
    <n v="8.0695842933305403E-7"/>
    <n v="38792"/>
    <n v="3.1303531390687797E-2"/>
  </r>
  <r>
    <x v="21"/>
    <s v="EBS"/>
    <x v="7"/>
    <s v="W.pollock"/>
    <x v="1"/>
    <x v="17"/>
    <n v="3.5926289623752899E-5"/>
    <n v="38792"/>
    <n v="1.3936526270846199"/>
  </r>
  <r>
    <x v="21"/>
    <s v="EBS"/>
    <x v="7"/>
    <s v="W.pollock"/>
    <x v="2"/>
    <x v="1"/>
    <n v="1.0497604138884001E-6"/>
    <n v="38792"/>
    <n v="4.0722305975559002E-2"/>
  </r>
  <r>
    <x v="21"/>
    <s v="EBS"/>
    <x v="7"/>
    <s v="W.pollock"/>
    <x v="2"/>
    <x v="10"/>
    <n v="1.9551236163022599E-5"/>
    <n v="38792"/>
    <n v="0.758431553235972"/>
  </r>
  <r>
    <x v="21"/>
    <s v="EBS"/>
    <x v="7"/>
    <s v="W.pollock"/>
    <x v="2"/>
    <x v="2"/>
    <n v="9.8134457152549803E-4"/>
    <n v="38792"/>
    <n v="38.068318618617099"/>
  </r>
  <r>
    <x v="21"/>
    <s v="EBS"/>
    <x v="7"/>
    <s v="W.pollock"/>
    <x v="2"/>
    <x v="3"/>
    <n v="4.2853295574167899E-3"/>
    <n v="38792"/>
    <n v="166.23650419131201"/>
  </r>
  <r>
    <x v="21"/>
    <s v="EBS"/>
    <x v="7"/>
    <s v="W.pollock"/>
    <x v="2"/>
    <x v="24"/>
    <n v="2.8381847561786203E-7"/>
    <n v="38792"/>
    <n v="1.10098863061681E-2"/>
  </r>
  <r>
    <x v="21"/>
    <s v="EBS"/>
    <x v="7"/>
    <s v="W.pollock"/>
    <x v="2"/>
    <x v="4"/>
    <n v="7.6462312384155694E-5"/>
    <n v="38792"/>
    <n v="2.9661260220061698"/>
  </r>
  <r>
    <x v="21"/>
    <s v="EBS"/>
    <x v="7"/>
    <s v="W.pollock"/>
    <x v="2"/>
    <x v="20"/>
    <n v="3.1503850793582701E-6"/>
    <n v="38792"/>
    <n v="0.122209737998466"/>
  </r>
  <r>
    <x v="21"/>
    <s v="EBS"/>
    <x v="7"/>
    <s v="W.pollock"/>
    <x v="2"/>
    <x v="21"/>
    <n v="2.5543662805607598E-7"/>
    <n v="38792"/>
    <n v="9.9088976755513005E-3"/>
  </r>
  <r>
    <x v="21"/>
    <s v="EBS"/>
    <x v="7"/>
    <s v="W.pollock"/>
    <x v="2"/>
    <x v="5"/>
    <n v="3.8369987737856599E-5"/>
    <n v="38792"/>
    <n v="1.4884485643269301"/>
  </r>
  <r>
    <x v="21"/>
    <s v="EBS"/>
    <x v="7"/>
    <s v="W.pollock"/>
    <x v="2"/>
    <x v="6"/>
    <n v="1.36482324307425E-7"/>
    <n v="38792"/>
    <n v="5.2944223245336404E-3"/>
  </r>
  <r>
    <x v="21"/>
    <s v="EBS"/>
    <x v="7"/>
    <s v="W.pollock"/>
    <x v="2"/>
    <x v="14"/>
    <n v="8.4396073208166102E-7"/>
    <n v="38792"/>
    <n v="3.2738924718911801E-2"/>
  </r>
  <r>
    <x v="21"/>
    <s v="EBS"/>
    <x v="7"/>
    <s v="W.pollock"/>
    <x v="2"/>
    <x v="7"/>
    <n v="9.5314538547703797E-7"/>
    <n v="38792"/>
    <n v="3.6974415793425301E-2"/>
  </r>
  <r>
    <x v="21"/>
    <s v="EBS"/>
    <x v="7"/>
    <s v="W.pollock"/>
    <x v="2"/>
    <x v="15"/>
    <n v="1.64655309171829E-5"/>
    <n v="38792"/>
    <n v="0.63873087533935902"/>
  </r>
  <r>
    <x v="21"/>
    <s v="EBS"/>
    <x v="7"/>
    <s v="W.pollock"/>
    <x v="2"/>
    <x v="36"/>
    <n v="1.17841431076536E-4"/>
    <n v="38792"/>
    <n v="4.5713047943209997"/>
  </r>
  <r>
    <x v="21"/>
    <s v="EBS"/>
    <x v="7"/>
    <s v="W.pollock"/>
    <x v="2"/>
    <x v="16"/>
    <n v="2.2742768394274099E-5"/>
    <n v="38792"/>
    <n v="0.882237471550682"/>
  </r>
  <r>
    <x v="21"/>
    <s v="EBS"/>
    <x v="7"/>
    <s v="W.pollock"/>
    <x v="2"/>
    <x v="8"/>
    <n v="3.5339295922968799E-6"/>
    <n v="38792"/>
    <n v="0.137088196744381"/>
  </r>
  <r>
    <x v="21"/>
    <s v="EBS"/>
    <x v="7"/>
    <s v="W.pollock"/>
    <x v="2"/>
    <x v="17"/>
    <n v="2.75786530424748E-3"/>
    <n v="38792"/>
    <n v="106.983110882368"/>
  </r>
  <r>
    <x v="21"/>
    <s v="EBS"/>
    <x v="7"/>
    <s v="W.pollock"/>
    <x v="2"/>
    <x v="18"/>
    <n v="6.7516858566532797E-6"/>
    <n v="38792"/>
    <n v="0.26191139775129402"/>
  </r>
  <r>
    <x v="21"/>
    <s v="EBS"/>
    <x v="7"/>
    <s v="W.pollock"/>
    <x v="2"/>
    <x v="29"/>
    <n v="4.7480186356348001E-4"/>
    <n v="38792"/>
    <n v="18.4185138913545"/>
  </r>
  <r>
    <x v="21"/>
    <s v="EBS"/>
    <x v="7"/>
    <s v="W.pollock"/>
    <x v="3"/>
    <x v="1"/>
    <n v="1.8363233359457801E-7"/>
    <n v="38792"/>
    <n v="7.1234654848008503E-3"/>
  </r>
  <r>
    <x v="21"/>
    <s v="EBS"/>
    <x v="7"/>
    <s v="W.pollock"/>
    <x v="3"/>
    <x v="10"/>
    <n v="4.7919334385202497E-5"/>
    <n v="38792"/>
    <n v="1.8588868194707699"/>
  </r>
  <r>
    <x v="21"/>
    <s v="EBS"/>
    <x v="7"/>
    <s v="W.pollock"/>
    <x v="3"/>
    <x v="2"/>
    <n v="4.4775863094424697E-5"/>
    <n v="38792"/>
    <n v="1.7369452811589201"/>
  </r>
  <r>
    <x v="21"/>
    <s v="EBS"/>
    <x v="7"/>
    <s v="W.pollock"/>
    <x v="3"/>
    <x v="3"/>
    <n v="1.7778491642626501E-3"/>
    <n v="38792"/>
    <n v="68.966324780076704"/>
  </r>
  <r>
    <x v="21"/>
    <s v="EBS"/>
    <x v="7"/>
    <s v="W.pollock"/>
    <x v="3"/>
    <x v="24"/>
    <n v="2.98981435192662E-8"/>
    <n v="38792"/>
    <n v="1.1598087833993699E-3"/>
  </r>
  <r>
    <x v="21"/>
    <s v="EBS"/>
    <x v="7"/>
    <s v="W.pollock"/>
    <x v="3"/>
    <x v="26"/>
    <n v="4.9150879225275099E-6"/>
    <n v="38792"/>
    <n v="0.19066609069068699"/>
  </r>
  <r>
    <x v="21"/>
    <s v="EBS"/>
    <x v="7"/>
    <s v="W.pollock"/>
    <x v="3"/>
    <x v="14"/>
    <n v="1.56943905299403E-8"/>
    <n v="38792"/>
    <n v="6.0881679743744299E-4"/>
  </r>
  <r>
    <x v="21"/>
    <s v="EBS"/>
    <x v="7"/>
    <s v="W.pollock"/>
    <x v="3"/>
    <x v="15"/>
    <n v="6.7880670503530499E-5"/>
    <n v="38792"/>
    <n v="2.63322697017295"/>
  </r>
  <r>
    <x v="21"/>
    <s v="EBS"/>
    <x v="7"/>
    <s v="W.pollock"/>
    <x v="3"/>
    <x v="16"/>
    <n v="1.85268102183652E-5"/>
    <n v="38792"/>
    <n v="0.71869202199082205"/>
  </r>
  <r>
    <x v="21"/>
    <s v="EBS"/>
    <x v="7"/>
    <s v="W.pollock"/>
    <x v="3"/>
    <x v="8"/>
    <n v="3.2837548762086899E-6"/>
    <n v="38792"/>
    <n v="0.12738341915788701"/>
  </r>
  <r>
    <x v="21"/>
    <s v="EBS"/>
    <x v="7"/>
    <s v="W.pollock"/>
    <x v="3"/>
    <x v="17"/>
    <n v="8.8462940265717296E-4"/>
    <n v="38792"/>
    <n v="34.316543787877102"/>
  </r>
  <r>
    <x v="21"/>
    <s v="EBS"/>
    <x v="7"/>
    <s v="W.pollock"/>
    <x v="3"/>
    <x v="18"/>
    <n v="2.7544850039186598E-7"/>
    <n v="38792"/>
    <n v="1.0685198227201299E-2"/>
  </r>
  <r>
    <x v="21"/>
    <s v="EBS"/>
    <x v="7"/>
    <s v="W.pollock"/>
    <x v="3"/>
    <x v="29"/>
    <n v="9.8100297435519098E-5"/>
    <n v="38792"/>
    <n v="3.8055067381186598"/>
  </r>
  <r>
    <x v="21"/>
    <s v="EBS"/>
    <x v="8"/>
    <s v="W.pollock"/>
    <x v="4"/>
    <x v="0"/>
    <n v="6.4766258872727001E-6"/>
    <n v="27537"/>
    <n v="0.178346847057828"/>
  </r>
  <r>
    <x v="21"/>
    <s v="EBS"/>
    <x v="8"/>
    <s v="W.pollock"/>
    <x v="0"/>
    <x v="1"/>
    <n v="1.6787840697646199E-4"/>
    <n v="27537"/>
    <n v="4.6228676929108499"/>
  </r>
  <r>
    <x v="21"/>
    <s v="EBS"/>
    <x v="8"/>
    <s v="W.pollock"/>
    <x v="0"/>
    <x v="10"/>
    <n v="1.59564453966698E-5"/>
    <n v="27537"/>
    <n v="0.43939263688809699"/>
  </r>
  <r>
    <x v="21"/>
    <s v="EBS"/>
    <x v="8"/>
    <s v="W.pollock"/>
    <x v="0"/>
    <x v="2"/>
    <n v="7.0105529501089995E-4"/>
    <n v="27537"/>
    <n v="19.304959658715202"/>
  </r>
  <r>
    <x v="21"/>
    <s v="EBS"/>
    <x v="8"/>
    <s v="W.pollock"/>
    <x v="0"/>
    <x v="3"/>
    <n v="3.1338801150265397E-4"/>
    <n v="27537"/>
    <n v="8.6297656727485705"/>
  </r>
  <r>
    <x v="21"/>
    <s v="EBS"/>
    <x v="8"/>
    <s v="W.pollock"/>
    <x v="0"/>
    <x v="24"/>
    <n v="7.5161690058492897E-6"/>
    <n v="27537"/>
    <n v="0.206972745914072"/>
  </r>
  <r>
    <x v="21"/>
    <s v="EBS"/>
    <x v="8"/>
    <s v="W.pollock"/>
    <x v="0"/>
    <x v="26"/>
    <n v="8.5590411310769605E-6"/>
    <n v="27537"/>
    <n v="0.235690315626466"/>
  </r>
  <r>
    <x v="21"/>
    <s v="EBS"/>
    <x v="8"/>
    <s v="W.pollock"/>
    <x v="0"/>
    <x v="4"/>
    <n v="9.0587721066566094E-5"/>
    <n v="27537"/>
    <n v="2.4945140750100299"/>
  </r>
  <r>
    <x v="21"/>
    <s v="EBS"/>
    <x v="8"/>
    <s v="W.pollock"/>
    <x v="0"/>
    <x v="20"/>
    <n v="6.8470543554699894E-5"/>
    <n v="27537"/>
    <n v="1.8854733578657701"/>
  </r>
  <r>
    <x v="21"/>
    <s v="EBS"/>
    <x v="8"/>
    <s v="W.pollock"/>
    <x v="0"/>
    <x v="12"/>
    <n v="1.03169348992478E-4"/>
    <n v="27537"/>
    <n v="2.8409743632058699"/>
  </r>
  <r>
    <x v="21"/>
    <s v="EBS"/>
    <x v="8"/>
    <s v="W.pollock"/>
    <x v="0"/>
    <x v="21"/>
    <n v="5.9488255964223601E-6"/>
    <n v="27537"/>
    <n v="0.16381281044868201"/>
  </r>
  <r>
    <x v="21"/>
    <s v="EBS"/>
    <x v="8"/>
    <s v="W.pollock"/>
    <x v="0"/>
    <x v="5"/>
    <n v="8.8130749576627508E-6"/>
    <n v="27537"/>
    <n v="0.24268564510915899"/>
  </r>
  <r>
    <x v="21"/>
    <s v="EBS"/>
    <x v="8"/>
    <s v="W.pollock"/>
    <x v="0"/>
    <x v="6"/>
    <n v="1.06514935958653E-5"/>
    <n v="27537"/>
    <n v="0.29331017914934199"/>
  </r>
  <r>
    <x v="21"/>
    <s v="EBS"/>
    <x v="8"/>
    <s v="W.pollock"/>
    <x v="0"/>
    <x v="14"/>
    <n v="7.3012280103797099E-6"/>
    <n v="27537"/>
    <n v="0.20105391572182599"/>
  </r>
  <r>
    <x v="21"/>
    <s v="EBS"/>
    <x v="8"/>
    <s v="W.pollock"/>
    <x v="0"/>
    <x v="7"/>
    <n v="4.3334918246661903E-5"/>
    <n v="27537"/>
    <n v="1.19331364375833"/>
  </r>
  <r>
    <x v="21"/>
    <s v="EBS"/>
    <x v="8"/>
    <s v="W.pollock"/>
    <x v="0"/>
    <x v="15"/>
    <n v="1.0462616906811001E-5"/>
    <n v="27537"/>
    <n v="0.28810908176285499"/>
  </r>
  <r>
    <x v="21"/>
    <s v="EBS"/>
    <x v="8"/>
    <s v="W.pollock"/>
    <x v="0"/>
    <x v="8"/>
    <n v="3.96744845286613E-5"/>
    <n v="27537"/>
    <n v="1.09251628046575"/>
  </r>
  <r>
    <x v="21"/>
    <s v="EBS"/>
    <x v="8"/>
    <s v="W.pollock"/>
    <x v="0"/>
    <x v="18"/>
    <n v="9.1501431392393992E-6"/>
    <n v="27537"/>
    <n v="0.25196749162523502"/>
  </r>
  <r>
    <x v="21"/>
    <s v="EBS"/>
    <x v="8"/>
    <s v="W.pollock"/>
    <x v="1"/>
    <x v="1"/>
    <n v="2.4674064640665402E-4"/>
    <n v="27537"/>
    <n v="6.7944971801000298"/>
  </r>
  <r>
    <x v="21"/>
    <s v="EBS"/>
    <x v="8"/>
    <s v="W.pollock"/>
    <x v="1"/>
    <x v="10"/>
    <n v="1.36529442507677E-3"/>
    <n v="27537"/>
    <n v="37.596112583339"/>
  </r>
  <r>
    <x v="21"/>
    <s v="EBS"/>
    <x v="8"/>
    <s v="W.pollock"/>
    <x v="1"/>
    <x v="2"/>
    <n v="9.8407971193699203E-3"/>
    <n v="27537"/>
    <n v="270.98603027608999"/>
  </r>
  <r>
    <x v="21"/>
    <s v="EBS"/>
    <x v="8"/>
    <s v="W.pollock"/>
    <x v="1"/>
    <x v="3"/>
    <n v="7.0755713351461098E-3"/>
    <n v="27537"/>
    <n v="194.840007855919"/>
  </r>
  <r>
    <x v="21"/>
    <s v="EBS"/>
    <x v="8"/>
    <s v="W.pollock"/>
    <x v="1"/>
    <x v="24"/>
    <n v="6.7190142768882601E-4"/>
    <n v="27537"/>
    <n v="18.5021496142672"/>
  </r>
  <r>
    <x v="21"/>
    <s v="EBS"/>
    <x v="8"/>
    <s v="W.pollock"/>
    <x v="1"/>
    <x v="26"/>
    <n v="1.52072993000802E-5"/>
    <n v="27537"/>
    <n v="0.41876340082630797"/>
  </r>
  <r>
    <x v="21"/>
    <s v="EBS"/>
    <x v="8"/>
    <s v="W.pollock"/>
    <x v="1"/>
    <x v="4"/>
    <n v="9.5665633134674794E-6"/>
    <n v="27537"/>
    <n v="0.26343445396295401"/>
  </r>
  <r>
    <x v="21"/>
    <s v="EBS"/>
    <x v="8"/>
    <s v="W.pollock"/>
    <x v="1"/>
    <x v="20"/>
    <n v="4.1726499558741101E-5"/>
    <n v="27537"/>
    <n v="1.14902261834905"/>
  </r>
  <r>
    <x v="21"/>
    <s v="EBS"/>
    <x v="8"/>
    <s v="W.pollock"/>
    <x v="1"/>
    <x v="21"/>
    <n v="2.8053951708038503E-4"/>
    <n v="27537"/>
    <n v="7.7252166818425501"/>
  </r>
  <r>
    <x v="21"/>
    <s v="EBS"/>
    <x v="8"/>
    <s v="W.pollock"/>
    <x v="1"/>
    <x v="6"/>
    <n v="4.6140977432814899E-4"/>
    <n v="27537"/>
    <n v="12.7058409556742"/>
  </r>
  <r>
    <x v="21"/>
    <s v="EBS"/>
    <x v="8"/>
    <s v="W.pollock"/>
    <x v="1"/>
    <x v="14"/>
    <n v="4.4208075076448402E-5"/>
    <n v="27537"/>
    <n v="1.21735776338016"/>
  </r>
  <r>
    <x v="21"/>
    <s v="EBS"/>
    <x v="8"/>
    <s v="W.pollock"/>
    <x v="1"/>
    <x v="7"/>
    <n v="5.4549319057350299E-6"/>
    <n v="27537"/>
    <n v="0.15021245988822499"/>
  </r>
  <r>
    <x v="21"/>
    <s v="EBS"/>
    <x v="8"/>
    <s v="W.pollock"/>
    <x v="1"/>
    <x v="8"/>
    <n v="5.3761488587947802E-4"/>
    <n v="27537"/>
    <n v="14.8043011124632"/>
  </r>
  <r>
    <x v="21"/>
    <s v="EBS"/>
    <x v="8"/>
    <s v="W.pollock"/>
    <x v="1"/>
    <x v="18"/>
    <n v="2.2400625882873301E-4"/>
    <n v="27537"/>
    <n v="6.1684603493668098"/>
  </r>
  <r>
    <x v="21"/>
    <s v="EBS"/>
    <x v="8"/>
    <s v="W.pollock"/>
    <x v="1"/>
    <x v="29"/>
    <n v="6.8198033011057998E-5"/>
    <n v="27537"/>
    <n v="1.8779692350254999"/>
  </r>
  <r>
    <x v="21"/>
    <s v="EBS"/>
    <x v="8"/>
    <s v="W.pollock"/>
    <x v="2"/>
    <x v="1"/>
    <n v="2.4365416535751202E-3"/>
    <n v="27537"/>
    <n v="67.095047514498106"/>
  </r>
  <r>
    <x v="21"/>
    <s v="EBS"/>
    <x v="8"/>
    <s v="W.pollock"/>
    <x v="2"/>
    <x v="10"/>
    <n v="3.1398811413877602E-3"/>
    <n v="27537"/>
    <n v="86.4629069903946"/>
  </r>
  <r>
    <x v="21"/>
    <s v="EBS"/>
    <x v="8"/>
    <s v="W.pollock"/>
    <x v="2"/>
    <x v="30"/>
    <n v="1.0659083444897801E-5"/>
    <n v="27537"/>
    <n v="0.293519180822151"/>
  </r>
  <r>
    <x v="21"/>
    <s v="EBS"/>
    <x v="8"/>
    <s v="W.pollock"/>
    <x v="2"/>
    <x v="2"/>
    <n v="7.5252611240636301E-3"/>
    <n v="27537"/>
    <n v="207.22311557334001"/>
  </r>
  <r>
    <x v="21"/>
    <s v="EBS"/>
    <x v="8"/>
    <s v="W.pollock"/>
    <x v="2"/>
    <x v="3"/>
    <n v="2.2706875601144001E-2"/>
    <n v="27537"/>
    <n v="625.27923342870304"/>
  </r>
  <r>
    <x v="21"/>
    <s v="EBS"/>
    <x v="8"/>
    <s v="W.pollock"/>
    <x v="2"/>
    <x v="24"/>
    <n v="4.05911677274182E-3"/>
    <n v="27537"/>
    <n v="111.775898570992"/>
  </r>
  <r>
    <x v="21"/>
    <s v="EBS"/>
    <x v="8"/>
    <s v="W.pollock"/>
    <x v="2"/>
    <x v="26"/>
    <n v="2.3957493846257601E-4"/>
    <n v="27537"/>
    <n v="6.5971750804439502"/>
  </r>
  <r>
    <x v="21"/>
    <s v="EBS"/>
    <x v="8"/>
    <s v="W.pollock"/>
    <x v="2"/>
    <x v="4"/>
    <n v="8.2093490114239405E-4"/>
    <n v="27537"/>
    <n v="22.606084372758101"/>
  </r>
  <r>
    <x v="21"/>
    <s v="EBS"/>
    <x v="8"/>
    <s v="W.pollock"/>
    <x v="2"/>
    <x v="12"/>
    <n v="3.5956600203677102E-3"/>
    <n v="27537"/>
    <n v="99.013689980865706"/>
  </r>
  <r>
    <x v="21"/>
    <s v="EBS"/>
    <x v="8"/>
    <s v="W.pollock"/>
    <x v="2"/>
    <x v="21"/>
    <n v="1.8280655119084E-4"/>
    <n v="27537"/>
    <n v="5.03394400014216"/>
  </r>
  <r>
    <x v="21"/>
    <s v="EBS"/>
    <x v="8"/>
    <s v="W.pollock"/>
    <x v="2"/>
    <x v="5"/>
    <n v="7.4747458297277794E-5"/>
    <n v="27537"/>
    <n v="2.05832075913214"/>
  </r>
  <r>
    <x v="21"/>
    <s v="EBS"/>
    <x v="8"/>
    <s v="W.pollock"/>
    <x v="2"/>
    <x v="6"/>
    <n v="3.78659665897385E-3"/>
    <n v="27537"/>
    <n v="104.27151219816299"/>
  </r>
  <r>
    <x v="21"/>
    <s v="EBS"/>
    <x v="8"/>
    <s v="W.pollock"/>
    <x v="2"/>
    <x v="51"/>
    <n v="1.4497634924532199E-5"/>
    <n v="27537"/>
    <n v="0.39922137291684201"/>
  </r>
  <r>
    <x v="21"/>
    <s v="EBS"/>
    <x v="8"/>
    <s v="W.pollock"/>
    <x v="2"/>
    <x v="14"/>
    <n v="2.9015849020345199E-4"/>
    <n v="27537"/>
    <n v="7.9900943447324497"/>
  </r>
  <r>
    <x v="21"/>
    <s v="EBS"/>
    <x v="8"/>
    <s v="W.pollock"/>
    <x v="2"/>
    <x v="7"/>
    <n v="1.5752740238828E-4"/>
    <n v="27537"/>
    <n v="4.3378320795660503"/>
  </r>
  <r>
    <x v="21"/>
    <s v="EBS"/>
    <x v="8"/>
    <s v="W.pollock"/>
    <x v="2"/>
    <x v="15"/>
    <n v="3.2237279320737498E-3"/>
    <n v="27537"/>
    <n v="88.771796065514906"/>
  </r>
  <r>
    <x v="21"/>
    <s v="EBS"/>
    <x v="8"/>
    <s v="W.pollock"/>
    <x v="2"/>
    <x v="16"/>
    <n v="3.5208095463568301E-4"/>
    <n v="27537"/>
    <n v="9.6952532478027909"/>
  </r>
  <r>
    <x v="21"/>
    <s v="EBS"/>
    <x v="8"/>
    <s v="W.pollock"/>
    <x v="2"/>
    <x v="8"/>
    <n v="2.46491975701879E-3"/>
    <n v="27537"/>
    <n v="67.8764953490263"/>
  </r>
  <r>
    <x v="21"/>
    <s v="EBS"/>
    <x v="8"/>
    <s v="W.pollock"/>
    <x v="2"/>
    <x v="18"/>
    <n v="4.6318802493659503E-3"/>
    <n v="27537"/>
    <n v="127.54808642678999"/>
  </r>
  <r>
    <x v="21"/>
    <s v="EBS"/>
    <x v="8"/>
    <s v="W.pollock"/>
    <x v="2"/>
    <x v="19"/>
    <n v="6.1509689820079001E-3"/>
    <n v="27537"/>
    <n v="169.37923285755099"/>
  </r>
  <r>
    <x v="21"/>
    <s v="EBS"/>
    <x v="8"/>
    <s v="W.pollock"/>
    <x v="3"/>
    <x v="1"/>
    <n v="1.8753095083208799E-4"/>
    <n v="27537"/>
    <n v="5.1640397930631998"/>
  </r>
  <r>
    <x v="21"/>
    <s v="EBS"/>
    <x v="8"/>
    <s v="W.pollock"/>
    <x v="3"/>
    <x v="10"/>
    <n v="1.00088459572909E-3"/>
    <n v="27537"/>
    <n v="27.561359112591902"/>
  </r>
  <r>
    <x v="21"/>
    <s v="EBS"/>
    <x v="8"/>
    <s v="W.pollock"/>
    <x v="3"/>
    <x v="2"/>
    <n v="1.37714286636649E-4"/>
    <n v="27537"/>
    <n v="3.7922383111134099"/>
  </r>
  <r>
    <x v="21"/>
    <s v="EBS"/>
    <x v="8"/>
    <s v="W.pollock"/>
    <x v="3"/>
    <x v="3"/>
    <n v="2.9930160389333698E-3"/>
    <n v="27537"/>
    <n v="82.418682664108303"/>
  </r>
  <r>
    <x v="21"/>
    <s v="EBS"/>
    <x v="8"/>
    <s v="W.pollock"/>
    <x v="3"/>
    <x v="26"/>
    <n v="6.2869895634128396E-5"/>
    <n v="27537"/>
    <n v="1.73124831607699"/>
  </r>
  <r>
    <x v="21"/>
    <s v="EBS"/>
    <x v="8"/>
    <s v="W.pollock"/>
    <x v="3"/>
    <x v="4"/>
    <n v="3.7699060129182198E-5"/>
    <n v="27537"/>
    <n v="1.03811901877729"/>
  </r>
  <r>
    <x v="21"/>
    <s v="EBS"/>
    <x v="8"/>
    <s v="W.pollock"/>
    <x v="3"/>
    <x v="6"/>
    <n v="1.1900265165432299E-3"/>
    <n v="27537"/>
    <n v="32.769760186050902"/>
  </r>
  <r>
    <x v="21"/>
    <s v="EBS"/>
    <x v="8"/>
    <s v="W.pollock"/>
    <x v="3"/>
    <x v="14"/>
    <n v="9.0051557519328705E-4"/>
    <n v="27537"/>
    <n v="24.797497394097601"/>
  </r>
  <r>
    <x v="21"/>
    <s v="EBS"/>
    <x v="8"/>
    <s v="W.pollock"/>
    <x v="3"/>
    <x v="15"/>
    <n v="1.4475841000243901E-3"/>
    <n v="27537"/>
    <n v="39.862123362371698"/>
  </r>
  <r>
    <x v="21"/>
    <s v="EBS"/>
    <x v="8"/>
    <s v="W.pollock"/>
    <x v="3"/>
    <x v="8"/>
    <n v="7.0133706930964099E-5"/>
    <n v="27537"/>
    <n v="1.93127188775796"/>
  </r>
  <r>
    <x v="22"/>
    <s v="EBS"/>
    <x v="0"/>
    <s v="W.pollock"/>
    <x v="4"/>
    <x v="10"/>
    <n v="9.9071621041638699E-6"/>
    <n v="29522"/>
    <n v="0.29247923963912598"/>
  </r>
  <r>
    <x v="22"/>
    <s v="EBS"/>
    <x v="0"/>
    <s v="W.pollock"/>
    <x v="0"/>
    <x v="1"/>
    <n v="1.67594309659905E-6"/>
    <n v="29522"/>
    <n v="4.9477192097797197E-2"/>
  </r>
  <r>
    <x v="22"/>
    <s v="EBS"/>
    <x v="0"/>
    <s v="W.pollock"/>
    <x v="0"/>
    <x v="10"/>
    <n v="7.4628526390439895E-5"/>
    <n v="29522"/>
    <n v="2.2031833560985699"/>
  </r>
  <r>
    <x v="22"/>
    <s v="EBS"/>
    <x v="0"/>
    <s v="W.pollock"/>
    <x v="0"/>
    <x v="2"/>
    <n v="1.8938570935545901E-4"/>
    <n v="29522"/>
    <n v="5.5910449115918599"/>
  </r>
  <r>
    <x v="22"/>
    <s v="EBS"/>
    <x v="0"/>
    <s v="W.pollock"/>
    <x v="0"/>
    <x v="3"/>
    <n v="6.2032851043636894E-5"/>
    <n v="29522"/>
    <n v="1.8313338285102501"/>
  </r>
  <r>
    <x v="22"/>
    <s v="EBS"/>
    <x v="0"/>
    <s v="W.pollock"/>
    <x v="0"/>
    <x v="24"/>
    <n v="5.1811566601612602E-6"/>
    <n v="29522"/>
    <n v="0.15295810692128101"/>
  </r>
  <r>
    <x v="22"/>
    <s v="EBS"/>
    <x v="0"/>
    <s v="W.pollock"/>
    <x v="0"/>
    <x v="26"/>
    <n v="3.9895855612205999E-6"/>
    <n v="29522"/>
    <n v="0.11778054493835401"/>
  </r>
  <r>
    <x v="22"/>
    <s v="EBS"/>
    <x v="0"/>
    <s v="W.pollock"/>
    <x v="0"/>
    <x v="4"/>
    <n v="1.69365213403068E-5"/>
    <n v="29522"/>
    <n v="0.49999998300853798"/>
  </r>
  <r>
    <x v="22"/>
    <s v="EBS"/>
    <x v="0"/>
    <s v="W.pollock"/>
    <x v="0"/>
    <x v="6"/>
    <n v="4.8667329218167496E-6"/>
    <n v="29522"/>
    <n v="0.143675689317874"/>
  </r>
  <r>
    <x v="22"/>
    <s v="EBS"/>
    <x v="0"/>
    <s v="W.pollock"/>
    <x v="0"/>
    <x v="14"/>
    <n v="1.6219057023364599E-6"/>
    <n v="29522"/>
    <n v="4.7881900144377001E-2"/>
  </r>
  <r>
    <x v="22"/>
    <s v="EBS"/>
    <x v="0"/>
    <s v="W.pollock"/>
    <x v="0"/>
    <x v="7"/>
    <n v="1.7284112990921299E-4"/>
    <n v="29522"/>
    <n v="5.1026158371797896"/>
  </r>
  <r>
    <x v="22"/>
    <s v="EBS"/>
    <x v="0"/>
    <s v="W.pollock"/>
    <x v="0"/>
    <x v="15"/>
    <n v="2.4463564296914599E-6"/>
    <n v="29522"/>
    <n v="7.2221334517351202E-2"/>
  </r>
  <r>
    <x v="22"/>
    <s v="EBS"/>
    <x v="0"/>
    <s v="W.pollock"/>
    <x v="0"/>
    <x v="8"/>
    <n v="1.7664962196561E-6"/>
    <n v="29522"/>
    <n v="5.2150501396687303E-2"/>
  </r>
  <r>
    <x v="22"/>
    <s v="EBS"/>
    <x v="0"/>
    <s v="W.pollock"/>
    <x v="1"/>
    <x v="1"/>
    <n v="2.4588474631986101E-6"/>
    <n v="29522"/>
    <n v="7.2590094808549305E-2"/>
  </r>
  <r>
    <x v="22"/>
    <s v="EBS"/>
    <x v="0"/>
    <s v="W.pollock"/>
    <x v="1"/>
    <x v="10"/>
    <n v="4.2641194224543797E-6"/>
    <n v="29522"/>
    <n v="0.125885333589698"/>
  </r>
  <r>
    <x v="22"/>
    <s v="EBS"/>
    <x v="0"/>
    <s v="W.pollock"/>
    <x v="1"/>
    <x v="30"/>
    <n v="3.8408866857355099E-5"/>
    <n v="29522"/>
    <n v="1.1339065673628399"/>
  </r>
  <r>
    <x v="22"/>
    <s v="EBS"/>
    <x v="0"/>
    <s v="W.pollock"/>
    <x v="1"/>
    <x v="2"/>
    <n v="6.4228381492877399E-4"/>
    <n v="29522"/>
    <n v="18.961502784327301"/>
  </r>
  <r>
    <x v="22"/>
    <s v="EBS"/>
    <x v="0"/>
    <s v="W.pollock"/>
    <x v="1"/>
    <x v="3"/>
    <n v="7.9707257401817903E-4"/>
    <n v="29522"/>
    <n v="23.5311765301647"/>
  </r>
  <r>
    <x v="22"/>
    <s v="EBS"/>
    <x v="0"/>
    <s v="W.pollock"/>
    <x v="1"/>
    <x v="24"/>
    <n v="1.3959748301511301E-5"/>
    <n v="29522"/>
    <n v="0.41211968935721799"/>
  </r>
  <r>
    <x v="22"/>
    <s v="EBS"/>
    <x v="0"/>
    <s v="W.pollock"/>
    <x v="1"/>
    <x v="26"/>
    <n v="8.5237241886987305E-6"/>
    <n v="29522"/>
    <n v="0.25163738549876402"/>
  </r>
  <r>
    <x v="22"/>
    <s v="EBS"/>
    <x v="0"/>
    <s v="W.pollock"/>
    <x v="1"/>
    <x v="4"/>
    <n v="2.1849739937063599E-4"/>
    <n v="29522"/>
    <n v="6.4504802242199002"/>
  </r>
  <r>
    <x v="22"/>
    <s v="EBS"/>
    <x v="0"/>
    <s v="W.pollock"/>
    <x v="1"/>
    <x v="6"/>
    <n v="1.24287011718925E-5"/>
    <n v="29522"/>
    <n v="0.36692011599660901"/>
  </r>
  <r>
    <x v="22"/>
    <s v="EBS"/>
    <x v="0"/>
    <s v="W.pollock"/>
    <x v="1"/>
    <x v="14"/>
    <n v="1.30976237561969E-5"/>
    <n v="29522"/>
    <n v="0.38666804853044401"/>
  </r>
  <r>
    <x v="22"/>
    <s v="EBS"/>
    <x v="0"/>
    <s v="W.pollock"/>
    <x v="1"/>
    <x v="7"/>
    <n v="3.1729063925641202E-6"/>
    <n v="29522"/>
    <n v="9.3670542521277905E-2"/>
  </r>
  <r>
    <x v="22"/>
    <s v="EBS"/>
    <x v="0"/>
    <s v="W.pollock"/>
    <x v="1"/>
    <x v="15"/>
    <n v="2.16280742127255E-4"/>
    <n v="29522"/>
    <n v="6.3850400690808096"/>
  </r>
  <r>
    <x v="22"/>
    <s v="EBS"/>
    <x v="0"/>
    <s v="W.pollock"/>
    <x v="1"/>
    <x v="16"/>
    <n v="9.2868664815434895E-4"/>
    <n v="29522"/>
    <n v="27.416687226812702"/>
  </r>
  <r>
    <x v="22"/>
    <s v="EBS"/>
    <x v="0"/>
    <s v="W.pollock"/>
    <x v="1"/>
    <x v="8"/>
    <n v="6.5390488319866201E-5"/>
    <n v="29522"/>
    <n v="1.93045799617909"/>
  </r>
  <r>
    <x v="22"/>
    <s v="EBS"/>
    <x v="0"/>
    <s v="W.pollock"/>
    <x v="1"/>
    <x v="18"/>
    <n v="2.42715510841289E-5"/>
    <n v="29522"/>
    <n v="0.71654473110565298"/>
  </r>
  <r>
    <x v="22"/>
    <s v="EBS"/>
    <x v="0"/>
    <s v="W.pollock"/>
    <x v="1"/>
    <x v="9"/>
    <n v="6.2743541599278804E-6"/>
    <n v="29522"/>
    <n v="0.185231483509391"/>
  </r>
  <r>
    <x v="22"/>
    <s v="EBS"/>
    <x v="0"/>
    <s v="W.pollock"/>
    <x v="1"/>
    <x v="19"/>
    <n v="2.7587802115199499E-5"/>
    <n v="29522"/>
    <n v="0.814447094044919"/>
  </r>
  <r>
    <x v="22"/>
    <s v="EBS"/>
    <x v="0"/>
    <s v="W.pollock"/>
    <x v="2"/>
    <x v="1"/>
    <n v="6.8190555710889397E-5"/>
    <n v="29522"/>
    <n v="2.0131215856968798"/>
  </r>
  <r>
    <x v="22"/>
    <s v="EBS"/>
    <x v="0"/>
    <s v="W.pollock"/>
    <x v="2"/>
    <x v="38"/>
    <n v="4.8681348894724198E-5"/>
    <n v="29522"/>
    <n v="1.4371707820700499"/>
  </r>
  <r>
    <x v="22"/>
    <s v="EBS"/>
    <x v="0"/>
    <s v="W.pollock"/>
    <x v="2"/>
    <x v="10"/>
    <n v="9.1976384752687394E-5"/>
    <n v="29522"/>
    <n v="2.7153268306688401"/>
  </r>
  <r>
    <x v="22"/>
    <s v="EBS"/>
    <x v="0"/>
    <s v="W.pollock"/>
    <x v="2"/>
    <x v="30"/>
    <n v="1.9629576167227501E-4"/>
    <n v="29522"/>
    <n v="5.7950434760888996"/>
  </r>
  <r>
    <x v="22"/>
    <s v="EBS"/>
    <x v="0"/>
    <s v="W.pollock"/>
    <x v="2"/>
    <x v="2"/>
    <n v="1.4929643189404401E-3"/>
    <n v="29522"/>
    <n v="44.075292623759601"/>
  </r>
  <r>
    <x v="22"/>
    <s v="EBS"/>
    <x v="0"/>
    <s v="W.pollock"/>
    <x v="2"/>
    <x v="3"/>
    <n v="3.2178785968387399E-3"/>
    <n v="29522"/>
    <n v="94.9982119358733"/>
  </r>
  <r>
    <x v="22"/>
    <s v="EBS"/>
    <x v="0"/>
    <s v="W.pollock"/>
    <x v="2"/>
    <x v="24"/>
    <n v="1.33466705908484E-5"/>
    <n v="29522"/>
    <n v="0.394020409183027"/>
  </r>
  <r>
    <x v="22"/>
    <s v="EBS"/>
    <x v="0"/>
    <s v="W.pollock"/>
    <x v="2"/>
    <x v="26"/>
    <n v="2.67921197296449E-5"/>
    <n v="29522"/>
    <n v="0.79095695865857696"/>
  </r>
  <r>
    <x v="22"/>
    <s v="EBS"/>
    <x v="0"/>
    <s v="W.pollock"/>
    <x v="2"/>
    <x v="4"/>
    <n v="9.7301048722626501E-5"/>
    <n v="29522"/>
    <n v="2.8725215603893801"/>
  </r>
  <r>
    <x v="22"/>
    <s v="EBS"/>
    <x v="0"/>
    <s v="W.pollock"/>
    <x v="2"/>
    <x v="20"/>
    <n v="1.9436727266416199E-5"/>
    <n v="29522"/>
    <n v="0.57381106235913804"/>
  </r>
  <r>
    <x v="22"/>
    <s v="EBS"/>
    <x v="0"/>
    <s v="W.pollock"/>
    <x v="2"/>
    <x v="21"/>
    <n v="2.7548117385471699E-5"/>
    <n v="29522"/>
    <n v="0.81327552145389703"/>
  </r>
  <r>
    <x v="22"/>
    <s v="EBS"/>
    <x v="0"/>
    <s v="W.pollock"/>
    <x v="2"/>
    <x v="6"/>
    <n v="5.8627000819452799E-6"/>
    <n v="29522"/>
    <n v="0.173078631819189"/>
  </r>
  <r>
    <x v="22"/>
    <s v="EBS"/>
    <x v="0"/>
    <s v="W.pollock"/>
    <x v="2"/>
    <x v="33"/>
    <n v="5.6637870434507096E-4"/>
    <n v="29522"/>
    <n v="16.720632109675201"/>
  </r>
  <r>
    <x v="22"/>
    <s v="EBS"/>
    <x v="0"/>
    <s v="W.pollock"/>
    <x v="2"/>
    <x v="14"/>
    <n v="2.7955827743210399E-5"/>
    <n v="29522"/>
    <n v="0.82531194663505802"/>
  </r>
  <r>
    <x v="22"/>
    <s v="EBS"/>
    <x v="0"/>
    <s v="W.pollock"/>
    <x v="2"/>
    <x v="42"/>
    <n v="3.4779216382466002E-5"/>
    <n v="29522"/>
    <n v="1.02675202604316"/>
  </r>
  <r>
    <x v="22"/>
    <s v="EBS"/>
    <x v="0"/>
    <s v="W.pollock"/>
    <x v="2"/>
    <x v="7"/>
    <n v="7.79716597621793E-5"/>
    <n v="29522"/>
    <n v="2.30187933949906"/>
  </r>
  <r>
    <x v="22"/>
    <s v="EBS"/>
    <x v="0"/>
    <s v="W.pollock"/>
    <x v="2"/>
    <x v="15"/>
    <n v="8.2202724261576398E-4"/>
    <n v="29522"/>
    <n v="24.267888256502602"/>
  </r>
  <r>
    <x v="22"/>
    <s v="EBS"/>
    <x v="0"/>
    <s v="W.pollock"/>
    <x v="2"/>
    <x v="16"/>
    <n v="4.89984075341519E-4"/>
    <n v="29522"/>
    <n v="14.4653098722323"/>
  </r>
  <r>
    <x v="22"/>
    <s v="EBS"/>
    <x v="0"/>
    <s v="W.pollock"/>
    <x v="2"/>
    <x v="8"/>
    <n v="3.3968720242212101E-5"/>
    <n v="29522"/>
    <n v="1.00282455899059"/>
  </r>
  <r>
    <x v="22"/>
    <s v="EBS"/>
    <x v="0"/>
    <s v="W.pollock"/>
    <x v="2"/>
    <x v="18"/>
    <n v="3.0027495351212798E-4"/>
    <n v="29522"/>
    <n v="8.8647171775850495"/>
  </r>
  <r>
    <x v="22"/>
    <s v="EBS"/>
    <x v="0"/>
    <s v="W.pollock"/>
    <x v="2"/>
    <x v="9"/>
    <n v="7.3859480403135701E-5"/>
    <n v="29522"/>
    <n v="2.1804795804613701"/>
  </r>
  <r>
    <x v="22"/>
    <s v="EBS"/>
    <x v="0"/>
    <s v="W.pollock"/>
    <x v="2"/>
    <x v="34"/>
    <n v="4.3474020478082498E-5"/>
    <n v="29522"/>
    <n v="1.2834400325539499"/>
  </r>
  <r>
    <x v="22"/>
    <s v="EBS"/>
    <x v="0"/>
    <s v="W.pollock"/>
    <x v="3"/>
    <x v="1"/>
    <n v="4.1816815037159399E-4"/>
    <n v="29522"/>
    <n v="12.3451601352702"/>
  </r>
  <r>
    <x v="22"/>
    <s v="EBS"/>
    <x v="0"/>
    <s v="W.pollock"/>
    <x v="3"/>
    <x v="10"/>
    <n v="3.3811090764001302E-7"/>
    <n v="29522"/>
    <n v="9.9817102153484608E-3"/>
  </r>
  <r>
    <x v="22"/>
    <s v="EBS"/>
    <x v="0"/>
    <s v="W.pollock"/>
    <x v="3"/>
    <x v="2"/>
    <n v="2.46253174096336E-5"/>
    <n v="29522"/>
    <n v="0.72698862056720304"/>
  </r>
  <r>
    <x v="22"/>
    <s v="EBS"/>
    <x v="0"/>
    <s v="W.pollock"/>
    <x v="3"/>
    <x v="3"/>
    <n v="1.5958171812587599E-4"/>
    <n v="29522"/>
    <n v="4.7111714825121096"/>
  </r>
  <r>
    <x v="22"/>
    <s v="EBS"/>
    <x v="0"/>
    <s v="W.pollock"/>
    <x v="3"/>
    <x v="24"/>
    <n v="1.7372095245324599E-7"/>
    <n v="29522"/>
    <n v="5.1285899583247401E-3"/>
  </r>
  <r>
    <x v="22"/>
    <s v="EBS"/>
    <x v="0"/>
    <s v="W.pollock"/>
    <x v="3"/>
    <x v="26"/>
    <n v="1.18804082374789E-7"/>
    <n v="29522"/>
    <n v="3.5073341198685101E-3"/>
  </r>
  <r>
    <x v="22"/>
    <s v="EBS"/>
    <x v="0"/>
    <s v="W.pollock"/>
    <x v="3"/>
    <x v="4"/>
    <n v="3.7750731453776898E-5"/>
    <n v="29522"/>
    <n v="1.1144770939783999"/>
  </r>
  <r>
    <x v="22"/>
    <s v="EBS"/>
    <x v="0"/>
    <s v="W.pollock"/>
    <x v="3"/>
    <x v="14"/>
    <n v="3.9414116882450103E-6"/>
    <n v="29522"/>
    <n v="0.11635835586036899"/>
  </r>
  <r>
    <x v="22"/>
    <s v="EBS"/>
    <x v="0"/>
    <s v="W.pollock"/>
    <x v="3"/>
    <x v="42"/>
    <n v="2.1122956942296799E-5"/>
    <n v="29522"/>
    <n v="0.62359193485048503"/>
  </r>
  <r>
    <x v="22"/>
    <s v="EBS"/>
    <x v="0"/>
    <s v="W.pollock"/>
    <x v="3"/>
    <x v="7"/>
    <n v="9.6430643190870298E-5"/>
    <n v="29522"/>
    <n v="2.8468254482808701"/>
  </r>
  <r>
    <x v="22"/>
    <s v="EBS"/>
    <x v="0"/>
    <s v="W.pollock"/>
    <x v="3"/>
    <x v="15"/>
    <n v="6.0021936734910505E-4"/>
    <n v="29522"/>
    <n v="17.719676162880301"/>
  </r>
  <r>
    <x v="22"/>
    <s v="EBS"/>
    <x v="0"/>
    <s v="W.pollock"/>
    <x v="3"/>
    <x v="16"/>
    <n v="5.3601790289146696E-4"/>
    <n v="29522"/>
    <n v="15.8243205291619"/>
  </r>
  <r>
    <x v="22"/>
    <s v="EBS"/>
    <x v="0"/>
    <s v="W.pollock"/>
    <x v="3"/>
    <x v="8"/>
    <n v="8.4350308531703397E-7"/>
    <n v="29522"/>
    <n v="2.49018980847295E-2"/>
  </r>
  <r>
    <x v="22"/>
    <s v="EBS"/>
    <x v="0"/>
    <s v="W.pollock"/>
    <x v="3"/>
    <x v="18"/>
    <n v="1.8283820012368101E-5"/>
    <n v="29522"/>
    <n v="0.53977493440513102"/>
  </r>
  <r>
    <x v="22"/>
    <s v="EBS"/>
    <x v="0"/>
    <s v="W.pollock"/>
    <x v="3"/>
    <x v="19"/>
    <n v="2.28213814716114E-4"/>
    <n v="29522"/>
    <n v="6.7373282380491304"/>
  </r>
  <r>
    <x v="22"/>
    <s v="EBS"/>
    <x v="1"/>
    <s v="W.pollock"/>
    <x v="4"/>
    <x v="7"/>
    <n v="1.93494235722672E-5"/>
    <n v="41027"/>
    <n v="0.79384880089940602"/>
  </r>
  <r>
    <x v="22"/>
    <s v="EBS"/>
    <x v="1"/>
    <s v="W.pollock"/>
    <x v="0"/>
    <x v="1"/>
    <n v="4.0087815195932297E-6"/>
    <n v="41027"/>
    <n v="0.16446827940435099"/>
  </r>
  <r>
    <x v="22"/>
    <s v="EBS"/>
    <x v="1"/>
    <s v="W.pollock"/>
    <x v="0"/>
    <x v="10"/>
    <n v="7.1883694948778202E-7"/>
    <n v="41027"/>
    <n v="2.9491723526635202E-2"/>
  </r>
  <r>
    <x v="22"/>
    <s v="EBS"/>
    <x v="1"/>
    <s v="W.pollock"/>
    <x v="0"/>
    <x v="3"/>
    <n v="5.2966933120152397E-7"/>
    <n v="41027"/>
    <n v="2.1730743651204899E-2"/>
  </r>
  <r>
    <x v="22"/>
    <s v="EBS"/>
    <x v="1"/>
    <s v="W.pollock"/>
    <x v="0"/>
    <x v="14"/>
    <n v="2.5268507975483702E-7"/>
    <n v="41027"/>
    <n v="1.03669107671017E-2"/>
  </r>
  <r>
    <x v="22"/>
    <s v="EBS"/>
    <x v="1"/>
    <s v="W.pollock"/>
    <x v="0"/>
    <x v="7"/>
    <n v="3.5459015926996398E-4"/>
    <n v="41027"/>
    <n v="14.547770464368799"/>
  </r>
  <r>
    <x v="22"/>
    <s v="EBS"/>
    <x v="1"/>
    <s v="W.pollock"/>
    <x v="0"/>
    <x v="15"/>
    <n v="9.4110210698801497E-6"/>
    <n v="41027"/>
    <n v="0.38610596143397302"/>
  </r>
  <r>
    <x v="22"/>
    <s v="EBS"/>
    <x v="1"/>
    <s v="W.pollock"/>
    <x v="0"/>
    <x v="18"/>
    <n v="1.5161104785290199E-7"/>
    <n v="41027"/>
    <n v="6.22014646026101E-3"/>
  </r>
  <r>
    <x v="22"/>
    <s v="EBS"/>
    <x v="1"/>
    <s v="W.pollock"/>
    <x v="2"/>
    <x v="1"/>
    <n v="2.09798803631996E-5"/>
    <n v="41027"/>
    <n v="0.86074155166098998"/>
  </r>
  <r>
    <x v="22"/>
    <s v="EBS"/>
    <x v="1"/>
    <s v="W.pollock"/>
    <x v="2"/>
    <x v="10"/>
    <n v="2.8210816998781801E-5"/>
    <n v="41027"/>
    <n v="1.15740518900902"/>
  </r>
  <r>
    <x v="22"/>
    <s v="EBS"/>
    <x v="1"/>
    <s v="W.pollock"/>
    <x v="2"/>
    <x v="3"/>
    <n v="2.0330234186363701E-5"/>
    <n v="41027"/>
    <n v="0.83408851796394301"/>
  </r>
  <r>
    <x v="22"/>
    <s v="EBS"/>
    <x v="1"/>
    <s v="W.pollock"/>
    <x v="2"/>
    <x v="24"/>
    <n v="2.2090865019899701E-5"/>
    <n v="41027"/>
    <n v="0.90632191917142702"/>
  </r>
  <r>
    <x v="22"/>
    <s v="EBS"/>
    <x v="1"/>
    <s v="W.pollock"/>
    <x v="2"/>
    <x v="26"/>
    <n v="1.15789725119391E-6"/>
    <n v="41027"/>
    <n v="4.7505050524732598E-2"/>
  </r>
  <r>
    <x v="22"/>
    <s v="EBS"/>
    <x v="1"/>
    <s v="W.pollock"/>
    <x v="2"/>
    <x v="4"/>
    <n v="1.09265244011837E-4"/>
    <n v="41027"/>
    <n v="4.4828251660736402"/>
  </r>
  <r>
    <x v="22"/>
    <s v="EBS"/>
    <x v="1"/>
    <s v="W.pollock"/>
    <x v="2"/>
    <x v="5"/>
    <n v="1.4965093989606799E-4"/>
    <n v="41027"/>
    <n v="6.13972911111596"/>
  </r>
  <r>
    <x v="22"/>
    <s v="EBS"/>
    <x v="1"/>
    <s v="W.pollock"/>
    <x v="2"/>
    <x v="14"/>
    <n v="5.0999441946380002E-5"/>
    <n v="41027"/>
    <n v="2.0923541047341301"/>
  </r>
  <r>
    <x v="22"/>
    <s v="EBS"/>
    <x v="1"/>
    <s v="W.pollock"/>
    <x v="2"/>
    <x v="42"/>
    <n v="1.01440191979994E-4"/>
    <n v="41027"/>
    <n v="4.16178675636323"/>
  </r>
  <r>
    <x v="22"/>
    <s v="EBS"/>
    <x v="1"/>
    <s v="W.pollock"/>
    <x v="2"/>
    <x v="7"/>
    <n v="3.8439390058192399E-4"/>
    <n v="41027"/>
    <n v="15.770528559174601"/>
  </r>
  <r>
    <x v="22"/>
    <s v="EBS"/>
    <x v="1"/>
    <s v="W.pollock"/>
    <x v="2"/>
    <x v="15"/>
    <n v="2.1036833736227299E-4"/>
    <n v="41027"/>
    <n v="8.6307817769619906"/>
  </r>
  <r>
    <x v="22"/>
    <s v="EBS"/>
    <x v="1"/>
    <s v="W.pollock"/>
    <x v="2"/>
    <x v="8"/>
    <n v="2.2357283276116099E-6"/>
    <n v="41027"/>
    <n v="9.1725226096921603E-2"/>
  </r>
  <r>
    <x v="22"/>
    <s v="EBS"/>
    <x v="1"/>
    <s v="W.pollock"/>
    <x v="2"/>
    <x v="18"/>
    <n v="3.8286418017353702E-5"/>
    <n v="41027"/>
    <n v="1.57077687199797"/>
  </r>
  <r>
    <x v="22"/>
    <s v="EBS"/>
    <x v="1"/>
    <s v="W.pollock"/>
    <x v="2"/>
    <x v="34"/>
    <n v="8.2568350783927404E-5"/>
    <n v="41027"/>
    <n v="3.3875317276121901"/>
  </r>
  <r>
    <x v="22"/>
    <s v="EBS"/>
    <x v="1"/>
    <s v="W.pollock"/>
    <x v="2"/>
    <x v="19"/>
    <n v="4.7777696403063099E-5"/>
    <n v="41027"/>
    <n v="1.9601755503284699"/>
  </r>
  <r>
    <x v="22"/>
    <s v="EBS"/>
    <x v="1"/>
    <s v="W.pollock"/>
    <x v="3"/>
    <x v="1"/>
    <n v="7.5539999484660496E-6"/>
    <n v="41027"/>
    <n v="0.30991795588571702"/>
  </r>
  <r>
    <x v="22"/>
    <s v="EBS"/>
    <x v="1"/>
    <s v="W.pollock"/>
    <x v="3"/>
    <x v="55"/>
    <n v="3.6547254792299602E-4"/>
    <n v="41027"/>
    <n v="14.9942422236368"/>
  </r>
  <r>
    <x v="22"/>
    <s v="EBS"/>
    <x v="1"/>
    <s v="W.pollock"/>
    <x v="3"/>
    <x v="10"/>
    <n v="2.1318618748062998E-6"/>
    <n v="41027"/>
    <n v="8.7463897137677896E-2"/>
  </r>
  <r>
    <x v="22"/>
    <s v="EBS"/>
    <x v="1"/>
    <s v="W.pollock"/>
    <x v="3"/>
    <x v="3"/>
    <n v="3.5793077721699798E-5"/>
    <n v="41027"/>
    <n v="1.4684825996881801"/>
  </r>
  <r>
    <x v="22"/>
    <s v="EBS"/>
    <x v="1"/>
    <s v="W.pollock"/>
    <x v="3"/>
    <x v="4"/>
    <n v="4.3344568065086897E-5"/>
    <n v="41027"/>
    <n v="1.7782975940063199"/>
  </r>
  <r>
    <x v="22"/>
    <s v="EBS"/>
    <x v="1"/>
    <s v="W.pollock"/>
    <x v="3"/>
    <x v="13"/>
    <n v="5.7496496278256196E-6"/>
    <n v="41027"/>
    <n v="0.23589087528080199"/>
  </r>
  <r>
    <x v="22"/>
    <s v="EBS"/>
    <x v="1"/>
    <s v="W.pollock"/>
    <x v="3"/>
    <x v="14"/>
    <n v="6.14470155569181E-7"/>
    <n v="41027"/>
    <n v="2.52098670725368E-2"/>
  </r>
  <r>
    <x v="22"/>
    <s v="EBS"/>
    <x v="1"/>
    <s v="W.pollock"/>
    <x v="3"/>
    <x v="7"/>
    <n v="1.11116363453557E-3"/>
    <n v="41027"/>
    <n v="45.587710434090901"/>
  </r>
  <r>
    <x v="22"/>
    <s v="EBS"/>
    <x v="1"/>
    <s v="W.pollock"/>
    <x v="3"/>
    <x v="15"/>
    <n v="9.4019048419443404E-4"/>
    <n v="41027"/>
    <n v="38.573194995045"/>
  </r>
  <r>
    <x v="22"/>
    <s v="EBS"/>
    <x v="1"/>
    <s v="W.pollock"/>
    <x v="3"/>
    <x v="16"/>
    <n v="4.8844493570562603E-4"/>
    <n v="41027"/>
    <n v="20.039430377194702"/>
  </r>
  <r>
    <x v="22"/>
    <s v="EBS"/>
    <x v="1"/>
    <s v="W.pollock"/>
    <x v="3"/>
    <x v="8"/>
    <n v="3.0936407777398599E-6"/>
    <n v="41027"/>
    <n v="0.12692280018833299"/>
  </r>
  <r>
    <x v="22"/>
    <s v="EBS"/>
    <x v="1"/>
    <s v="W.pollock"/>
    <x v="3"/>
    <x v="18"/>
    <n v="2.8727826352939999E-5"/>
    <n v="41027"/>
    <n v="1.17861653178207"/>
  </r>
  <r>
    <x v="22"/>
    <s v="EBS"/>
    <x v="1"/>
    <s v="W.pollock"/>
    <x v="3"/>
    <x v="47"/>
    <n v="5.0249786884821904E-6"/>
    <n v="41027"/>
    <n v="0.206159800652359"/>
  </r>
  <r>
    <x v="22"/>
    <s v="EBS"/>
    <x v="2"/>
    <s v="W.pollock"/>
    <x v="4"/>
    <x v="10"/>
    <n v="1.14865773239222E-6"/>
    <n v="62703"/>
    <n v="7.2024285794189194E-2"/>
  </r>
  <r>
    <x v="22"/>
    <s v="EBS"/>
    <x v="2"/>
    <s v="W.pollock"/>
    <x v="4"/>
    <x v="3"/>
    <n v="1.14865773239222E-6"/>
    <n v="62703"/>
    <n v="7.2024285794189194E-2"/>
  </r>
  <r>
    <x v="22"/>
    <s v="EBS"/>
    <x v="2"/>
    <s v="W.pollock"/>
    <x v="0"/>
    <x v="1"/>
    <n v="2.0348019045600301E-5"/>
    <n v="62703"/>
    <n v="1.27588183821627"/>
  </r>
  <r>
    <x v="22"/>
    <s v="EBS"/>
    <x v="2"/>
    <s v="W.pollock"/>
    <x v="0"/>
    <x v="10"/>
    <n v="9.8787829813332998E-5"/>
    <n v="62703"/>
    <n v="6.19429329278542"/>
  </r>
  <r>
    <x v="22"/>
    <s v="EBS"/>
    <x v="2"/>
    <s v="W.pollock"/>
    <x v="0"/>
    <x v="2"/>
    <n v="6.2088358242011E-5"/>
    <n v="62703"/>
    <n v="3.8931263268488099"/>
  </r>
  <r>
    <x v="22"/>
    <s v="EBS"/>
    <x v="2"/>
    <s v="W.pollock"/>
    <x v="0"/>
    <x v="49"/>
    <n v="3.2639738459108398E-6"/>
    <n v="62703"/>
    <n v="0.20466095206014701"/>
  </r>
  <r>
    <x v="22"/>
    <s v="EBS"/>
    <x v="2"/>
    <s v="W.pollock"/>
    <x v="0"/>
    <x v="3"/>
    <n v="3.5871745171778303E-5"/>
    <n v="62703"/>
    <n v="2.2492660375060098"/>
  </r>
  <r>
    <x v="22"/>
    <s v="EBS"/>
    <x v="2"/>
    <s v="W.pollock"/>
    <x v="0"/>
    <x v="24"/>
    <n v="1.9929332460587499E-6"/>
    <n v="62703"/>
    <n v="0.124962893327622"/>
  </r>
  <r>
    <x v="22"/>
    <s v="EBS"/>
    <x v="2"/>
    <s v="W.pollock"/>
    <x v="0"/>
    <x v="26"/>
    <n v="3.39186730653403E-6"/>
    <n v="62703"/>
    <n v="0.21268025572160301"/>
  </r>
  <r>
    <x v="22"/>
    <s v="EBS"/>
    <x v="2"/>
    <s v="W.pollock"/>
    <x v="0"/>
    <x v="21"/>
    <n v="4.2600787266872197E-7"/>
    <n v="62703"/>
    <n v="2.6711971639946801E-2"/>
  </r>
  <r>
    <x v="22"/>
    <s v="EBS"/>
    <x v="2"/>
    <s v="W.pollock"/>
    <x v="0"/>
    <x v="14"/>
    <n v="3.9911583108262601E-5"/>
    <n v="62703"/>
    <n v="2.5025759956373901"/>
  </r>
  <r>
    <x v="22"/>
    <s v="EBS"/>
    <x v="2"/>
    <s v="W.pollock"/>
    <x v="0"/>
    <x v="7"/>
    <n v="3.76531663540954E-4"/>
    <n v="62703"/>
    <n v="23.609664899008401"/>
  </r>
  <r>
    <x v="22"/>
    <s v="EBS"/>
    <x v="2"/>
    <s v="W.pollock"/>
    <x v="0"/>
    <x v="8"/>
    <n v="5.4598571873385305E-7"/>
    <n v="62703"/>
    <n v="3.4234942521768799E-2"/>
  </r>
  <r>
    <x v="22"/>
    <s v="EBS"/>
    <x v="2"/>
    <s v="W.pollock"/>
    <x v="0"/>
    <x v="17"/>
    <n v="1.2331272428721301E-7"/>
    <n v="62703"/>
    <n v="7.7320777509810997E-3"/>
  </r>
  <r>
    <x v="22"/>
    <s v="EBS"/>
    <x v="2"/>
    <s v="W.pollock"/>
    <x v="0"/>
    <x v="18"/>
    <n v="1.13379211832375E-6"/>
    <n v="62703"/>
    <n v="7.1092167195254102E-2"/>
  </r>
  <r>
    <x v="22"/>
    <s v="EBS"/>
    <x v="2"/>
    <s v="W.pollock"/>
    <x v="1"/>
    <x v="1"/>
    <n v="1.4785487756732399E-6"/>
    <n v="62703"/>
    <n v="9.2709443881038897E-2"/>
  </r>
  <r>
    <x v="22"/>
    <s v="EBS"/>
    <x v="2"/>
    <s v="W.pollock"/>
    <x v="1"/>
    <x v="10"/>
    <n v="1.61356808505491E-5"/>
    <n v="62703"/>
    <n v="1.01175559637198"/>
  </r>
  <r>
    <x v="22"/>
    <s v="EBS"/>
    <x v="2"/>
    <s v="W.pollock"/>
    <x v="1"/>
    <x v="2"/>
    <n v="8.51726607376752E-4"/>
    <n v="62703"/>
    <n v="53.405813462344497"/>
  </r>
  <r>
    <x v="22"/>
    <s v="EBS"/>
    <x v="2"/>
    <s v="W.pollock"/>
    <x v="1"/>
    <x v="3"/>
    <n v="5.6866613586760201E-4"/>
    <n v="62703"/>
    <n v="35.657072717306299"/>
  </r>
  <r>
    <x v="22"/>
    <s v="EBS"/>
    <x v="2"/>
    <s v="W.pollock"/>
    <x v="1"/>
    <x v="24"/>
    <n v="3.54934663280938E-7"/>
    <n v="62703"/>
    <n v="2.2255468191704701E-2"/>
  </r>
  <r>
    <x v="22"/>
    <s v="EBS"/>
    <x v="2"/>
    <s v="W.pollock"/>
    <x v="1"/>
    <x v="4"/>
    <n v="2.0152635297003101E-6"/>
    <n v="62703"/>
    <n v="0.12636306910279901"/>
  </r>
  <r>
    <x v="22"/>
    <s v="EBS"/>
    <x v="2"/>
    <s v="W.pollock"/>
    <x v="1"/>
    <x v="21"/>
    <n v="1.86357883339143E-6"/>
    <n v="62703"/>
    <n v="0.116851983590143"/>
  </r>
  <r>
    <x v="22"/>
    <s v="EBS"/>
    <x v="2"/>
    <s v="W.pollock"/>
    <x v="1"/>
    <x v="14"/>
    <n v="2.5775660321385098E-5"/>
    <n v="62703"/>
    <n v="1.61621122913181"/>
  </r>
  <r>
    <x v="22"/>
    <s v="EBS"/>
    <x v="2"/>
    <s v="W.pollock"/>
    <x v="1"/>
    <x v="7"/>
    <n v="9.6696953265617092E-6"/>
    <n v="62703"/>
    <n v="0.60631890606139904"/>
  </r>
  <r>
    <x v="22"/>
    <s v="EBS"/>
    <x v="2"/>
    <s v="W.pollock"/>
    <x v="1"/>
    <x v="15"/>
    <n v="2.0921477263389299E-5"/>
    <n v="62703"/>
    <n v="1.3118393888463"/>
  </r>
  <r>
    <x v="22"/>
    <s v="EBS"/>
    <x v="2"/>
    <s v="W.pollock"/>
    <x v="1"/>
    <x v="8"/>
    <n v="1.21108911324153E-5"/>
    <n v="62703"/>
    <n v="0.75938920667583498"/>
  </r>
  <r>
    <x v="22"/>
    <s v="EBS"/>
    <x v="2"/>
    <s v="W.pollock"/>
    <x v="1"/>
    <x v="17"/>
    <n v="1.2422713214832799E-6"/>
    <n v="62703"/>
    <n v="7.7894138670966395E-2"/>
  </r>
  <r>
    <x v="22"/>
    <s v="EBS"/>
    <x v="2"/>
    <s v="W.pollock"/>
    <x v="1"/>
    <x v="18"/>
    <n v="7.4465836804657698E-5"/>
    <n v="62703"/>
    <n v="4.6692313651624504"/>
  </r>
  <r>
    <x v="22"/>
    <s v="EBS"/>
    <x v="2"/>
    <s v="W.pollock"/>
    <x v="1"/>
    <x v="9"/>
    <n v="3.0469915804208299E-5"/>
    <n v="62703"/>
    <n v="1.91055513067127"/>
  </r>
  <r>
    <x v="22"/>
    <s v="EBS"/>
    <x v="2"/>
    <s v="W.pollock"/>
    <x v="2"/>
    <x v="1"/>
    <n v="2.6794348839137902E-4"/>
    <n v="62703"/>
    <n v="16.8008605526046"/>
  </r>
  <r>
    <x v="22"/>
    <s v="EBS"/>
    <x v="2"/>
    <s v="W.pollock"/>
    <x v="2"/>
    <x v="38"/>
    <n v="2.3066027599505701E-5"/>
    <n v="62703"/>
    <n v="1.4463091285717999"/>
  </r>
  <r>
    <x v="22"/>
    <s v="EBS"/>
    <x v="2"/>
    <s v="W.pollock"/>
    <x v="2"/>
    <x v="55"/>
    <n v="6.1991598624024005E-4"/>
    <n v="62703"/>
    <n v="38.870592085221702"/>
  </r>
  <r>
    <x v="22"/>
    <s v="EBS"/>
    <x v="2"/>
    <s v="W.pollock"/>
    <x v="2"/>
    <x v="10"/>
    <n v="1.3429781226624099E-4"/>
    <n v="62703"/>
    <n v="8.4208757225301092"/>
  </r>
  <r>
    <x v="22"/>
    <s v="EBS"/>
    <x v="2"/>
    <s v="W.pollock"/>
    <x v="2"/>
    <x v="30"/>
    <n v="5.5669982881914997E-6"/>
    <n v="62703"/>
    <n v="0.34906749366447198"/>
  </r>
  <r>
    <x v="22"/>
    <s v="EBS"/>
    <x v="2"/>
    <s v="W.pollock"/>
    <x v="2"/>
    <x v="2"/>
    <n v="8.9965829711638502E-3"/>
    <n v="62703"/>
    <n v="564.11274204088704"/>
  </r>
  <r>
    <x v="22"/>
    <s v="EBS"/>
    <x v="2"/>
    <s v="W.pollock"/>
    <x v="2"/>
    <x v="3"/>
    <n v="2.1311470860549699E-3"/>
    <n v="62703"/>
    <n v="133.629315736904"/>
  </r>
  <r>
    <x v="22"/>
    <s v="EBS"/>
    <x v="2"/>
    <s v="W.pollock"/>
    <x v="2"/>
    <x v="24"/>
    <n v="7.1378536005017504E-5"/>
    <n v="62703"/>
    <n v="4.47564834312261"/>
  </r>
  <r>
    <x v="22"/>
    <s v="EBS"/>
    <x v="2"/>
    <s v="W.pollock"/>
    <x v="2"/>
    <x v="26"/>
    <n v="2.8989936116293801E-6"/>
    <n v="62703"/>
    <n v="0.18177559642999699"/>
  </r>
  <r>
    <x v="22"/>
    <s v="EBS"/>
    <x v="2"/>
    <s v="W.pollock"/>
    <x v="2"/>
    <x v="4"/>
    <n v="1.8186990798709001E-4"/>
    <n v="62703"/>
    <n v="11.403788840514499"/>
  </r>
  <r>
    <x v="22"/>
    <s v="EBS"/>
    <x v="2"/>
    <s v="W.pollock"/>
    <x v="2"/>
    <x v="20"/>
    <n v="2.3920318926022699E-4"/>
    <n v="62703"/>
    <n v="14.998757576184"/>
  </r>
  <r>
    <x v="22"/>
    <s v="EBS"/>
    <x v="2"/>
    <s v="W.pollock"/>
    <x v="2"/>
    <x v="21"/>
    <n v="9.8803546097819006E-5"/>
    <n v="62703"/>
    <n v="6.1952787509715401"/>
  </r>
  <r>
    <x v="22"/>
    <s v="EBS"/>
    <x v="2"/>
    <s v="W.pollock"/>
    <x v="2"/>
    <x v="5"/>
    <n v="9.2271831652469301E-5"/>
    <n v="62703"/>
    <n v="5.7857206601047801"/>
  </r>
  <r>
    <x v="22"/>
    <s v="EBS"/>
    <x v="2"/>
    <s v="W.pollock"/>
    <x v="2"/>
    <x v="6"/>
    <n v="4.0664382833039801E-5"/>
    <n v="62703"/>
    <n v="2.5497787967800898"/>
  </r>
  <r>
    <x v="22"/>
    <s v="EBS"/>
    <x v="2"/>
    <s v="W.pollock"/>
    <x v="2"/>
    <x v="13"/>
    <n v="1.7681997501424001E-7"/>
    <n v="62703"/>
    <n v="1.10871428933179E-2"/>
  </r>
  <r>
    <x v="22"/>
    <s v="EBS"/>
    <x v="2"/>
    <s v="W.pollock"/>
    <x v="2"/>
    <x v="14"/>
    <n v="1.9952183293060001E-4"/>
    <n v="62703"/>
    <n v="12.5106174902474"/>
  </r>
  <r>
    <x v="22"/>
    <s v="EBS"/>
    <x v="2"/>
    <s v="W.pollock"/>
    <x v="2"/>
    <x v="42"/>
    <n v="5.9151453984510299E-6"/>
    <n v="62703"/>
    <n v="0.37089736191907502"/>
  </r>
  <r>
    <x v="22"/>
    <s v="EBS"/>
    <x v="2"/>
    <s v="W.pollock"/>
    <x v="2"/>
    <x v="7"/>
    <n v="1.8667952811814001E-3"/>
    <n v="62703"/>
    <n v="117.053664515918"/>
  </r>
  <r>
    <x v="22"/>
    <s v="EBS"/>
    <x v="2"/>
    <s v="W.pollock"/>
    <x v="2"/>
    <x v="15"/>
    <n v="6.5993338162966504E-5"/>
    <n v="62703"/>
    <n v="4.1379802828324896"/>
  </r>
  <r>
    <x v="22"/>
    <s v="EBS"/>
    <x v="2"/>
    <s v="W.pollock"/>
    <x v="2"/>
    <x v="16"/>
    <n v="3.1503534944823498E-5"/>
    <n v="62703"/>
    <n v="1.9753661516452701"/>
  </r>
  <r>
    <x v="22"/>
    <s v="EBS"/>
    <x v="2"/>
    <s v="W.pollock"/>
    <x v="2"/>
    <x v="8"/>
    <n v="4.3905969465624499E-5"/>
    <n v="62703"/>
    <n v="2.7530360034030599"/>
  </r>
  <r>
    <x v="22"/>
    <s v="EBS"/>
    <x v="2"/>
    <s v="W.pollock"/>
    <x v="2"/>
    <x v="17"/>
    <n v="2.3117366306506999E-4"/>
    <n v="62703"/>
    <n v="14.4952821951691"/>
  </r>
  <r>
    <x v="22"/>
    <s v="EBS"/>
    <x v="2"/>
    <s v="W.pollock"/>
    <x v="2"/>
    <x v="18"/>
    <n v="1.2369882511708801E-4"/>
    <n v="62703"/>
    <n v="7.7562874313168004"/>
  </r>
  <r>
    <x v="22"/>
    <s v="EBS"/>
    <x v="2"/>
    <s v="W.pollock"/>
    <x v="2"/>
    <x v="9"/>
    <n v="2.1245751301521302E-5"/>
    <n v="62703"/>
    <n v="1.3321723438592901"/>
  </r>
  <r>
    <x v="22"/>
    <s v="EBS"/>
    <x v="2"/>
    <s v="W.pollock"/>
    <x v="2"/>
    <x v="19"/>
    <n v="1.9542513299163301E-3"/>
    <n v="62703"/>
    <n v="122.537421139744"/>
  </r>
  <r>
    <x v="22"/>
    <s v="EBS"/>
    <x v="2"/>
    <s v="W.pollock"/>
    <x v="3"/>
    <x v="1"/>
    <n v="2.0373874205936699E-4"/>
    <n v="62703"/>
    <n v="12.775030343348501"/>
  </r>
  <r>
    <x v="22"/>
    <s v="EBS"/>
    <x v="2"/>
    <s v="W.pollock"/>
    <x v="3"/>
    <x v="38"/>
    <n v="1.23781022418873E-5"/>
    <n v="62703"/>
    <n v="0.77614414487306105"/>
  </r>
  <r>
    <x v="22"/>
    <s v="EBS"/>
    <x v="2"/>
    <s v="W.pollock"/>
    <x v="3"/>
    <x v="55"/>
    <n v="6.3100838154156501E-4"/>
    <n v="62703"/>
    <n v="39.566118547800698"/>
  </r>
  <r>
    <x v="22"/>
    <s v="EBS"/>
    <x v="2"/>
    <s v="W.pollock"/>
    <x v="3"/>
    <x v="10"/>
    <n v="4.6003580996936101E-5"/>
    <n v="62703"/>
    <n v="2.88456253925089"/>
  </r>
  <r>
    <x v="22"/>
    <s v="EBS"/>
    <x v="2"/>
    <s v="W.pollock"/>
    <x v="3"/>
    <x v="30"/>
    <n v="8.6042137726202002E-6"/>
    <n v="62703"/>
    <n v="0.53951001618460404"/>
  </r>
  <r>
    <x v="22"/>
    <s v="EBS"/>
    <x v="2"/>
    <s v="W.pollock"/>
    <x v="3"/>
    <x v="2"/>
    <n v="6.7469976388322801E-5"/>
    <n v="62703"/>
    <n v="4.2305699294770003"/>
  </r>
  <r>
    <x v="22"/>
    <s v="EBS"/>
    <x v="2"/>
    <s v="W.pollock"/>
    <x v="3"/>
    <x v="3"/>
    <n v="1.26115700414784E-3"/>
    <n v="62703"/>
    <n v="79.078327631082104"/>
  </r>
  <r>
    <x v="22"/>
    <s v="EBS"/>
    <x v="2"/>
    <s v="W.pollock"/>
    <x v="3"/>
    <x v="24"/>
    <n v="6.9342148008051903E-6"/>
    <n v="62703"/>
    <n v="0.43479607065488801"/>
  </r>
  <r>
    <x v="22"/>
    <s v="EBS"/>
    <x v="2"/>
    <s v="W.pollock"/>
    <x v="3"/>
    <x v="26"/>
    <n v="2.2751657304823402E-6"/>
    <n v="62703"/>
    <n v="0.14265971679843401"/>
  </r>
  <r>
    <x v="22"/>
    <s v="EBS"/>
    <x v="2"/>
    <s v="W.pollock"/>
    <x v="3"/>
    <x v="4"/>
    <n v="5.9692109368136696E-4"/>
    <n v="62703"/>
    <n v="37.428743337102702"/>
  </r>
  <r>
    <x v="22"/>
    <s v="EBS"/>
    <x v="2"/>
    <s v="W.pollock"/>
    <x v="3"/>
    <x v="20"/>
    <n v="2.8232969615817702E-6"/>
    <n v="62703"/>
    <n v="0.177029189382061"/>
  </r>
  <r>
    <x v="22"/>
    <s v="EBS"/>
    <x v="2"/>
    <s v="W.pollock"/>
    <x v="3"/>
    <x v="12"/>
    <n v="1.6133125494753E-6"/>
    <n v="62703"/>
    <n v="0.101159536789749"/>
  </r>
  <r>
    <x v="22"/>
    <s v="EBS"/>
    <x v="2"/>
    <s v="W.pollock"/>
    <x v="3"/>
    <x v="5"/>
    <n v="1.12284989732694E-5"/>
    <n v="62703"/>
    <n v="0.70406057112090903"/>
  </r>
  <r>
    <x v="22"/>
    <s v="EBS"/>
    <x v="2"/>
    <s v="W.pollock"/>
    <x v="3"/>
    <x v="6"/>
    <n v="1.98563423258908E-4"/>
    <n v="62703"/>
    <n v="12.4505223286033"/>
  </r>
  <r>
    <x v="22"/>
    <s v="EBS"/>
    <x v="2"/>
    <s v="W.pollock"/>
    <x v="3"/>
    <x v="46"/>
    <n v="5.2263631290754097E-6"/>
    <n v="62703"/>
    <n v="0.327708647282415"/>
  </r>
  <r>
    <x v="22"/>
    <s v="EBS"/>
    <x v="2"/>
    <s v="W.pollock"/>
    <x v="3"/>
    <x v="14"/>
    <n v="1.2819031741200001E-4"/>
    <n v="62703"/>
    <n v="8.0379174726846205"/>
  </r>
  <r>
    <x v="22"/>
    <s v="EBS"/>
    <x v="2"/>
    <s v="W.pollock"/>
    <x v="3"/>
    <x v="7"/>
    <n v="2.5513238854745599E-3"/>
    <n v="62703"/>
    <n v="159.97566159091099"/>
  </r>
  <r>
    <x v="22"/>
    <s v="EBS"/>
    <x v="2"/>
    <s v="W.pollock"/>
    <x v="3"/>
    <x v="15"/>
    <n v="3.2280062050541001E-4"/>
    <n v="62703"/>
    <n v="20.240567307550702"/>
  </r>
  <r>
    <x v="22"/>
    <s v="EBS"/>
    <x v="2"/>
    <s v="W.pollock"/>
    <x v="3"/>
    <x v="65"/>
    <n v="1.8714164955448899E-6"/>
    <n v="62703"/>
    <n v="0.11734342852015101"/>
  </r>
  <r>
    <x v="22"/>
    <s v="EBS"/>
    <x v="2"/>
    <s v="W.pollock"/>
    <x v="3"/>
    <x v="36"/>
    <n v="2.6774862871615103E-4"/>
    <n v="62703"/>
    <n v="16.788642266388798"/>
  </r>
  <r>
    <x v="22"/>
    <s v="EBS"/>
    <x v="2"/>
    <s v="W.pollock"/>
    <x v="3"/>
    <x v="16"/>
    <n v="1.5126629952002E-4"/>
    <n v="62703"/>
    <n v="9.4848507788038194"/>
  </r>
  <r>
    <x v="22"/>
    <s v="EBS"/>
    <x v="2"/>
    <s v="W.pollock"/>
    <x v="3"/>
    <x v="8"/>
    <n v="3.2805000555595699E-5"/>
    <n v="62703"/>
    <n v="2.0569719498375201"/>
  </r>
  <r>
    <x v="22"/>
    <s v="EBS"/>
    <x v="2"/>
    <s v="W.pollock"/>
    <x v="3"/>
    <x v="17"/>
    <n v="5.39519119786974E-5"/>
    <n v="62703"/>
    <n v="3.3829467368002701"/>
  </r>
  <r>
    <x v="22"/>
    <s v="EBS"/>
    <x v="2"/>
    <s v="W.pollock"/>
    <x v="3"/>
    <x v="18"/>
    <n v="8.4258213007486505E-5"/>
    <n v="62703"/>
    <n v="5.2832427302084204"/>
  </r>
  <r>
    <x v="22"/>
    <s v="EBS"/>
    <x v="2"/>
    <s v="W.pollock"/>
    <x v="3"/>
    <x v="34"/>
    <n v="1.5057374102085399E-6"/>
    <n v="62703"/>
    <n v="9.4414252832305798E-2"/>
  </r>
  <r>
    <x v="22"/>
    <s v="EBS"/>
    <x v="2"/>
    <s v="W.pollock"/>
    <x v="3"/>
    <x v="19"/>
    <n v="2.8539039408910602E-4"/>
    <n v="62703"/>
    <n v="17.894833880569202"/>
  </r>
  <r>
    <x v="22"/>
    <s v="EBS"/>
    <x v="3"/>
    <s v="W.pollock"/>
    <x v="4"/>
    <x v="0"/>
    <n v="7.6347244732616896E-7"/>
    <n v="88134"/>
    <n v="6.7287880672644601E-2"/>
  </r>
  <r>
    <x v="22"/>
    <s v="EBS"/>
    <x v="3"/>
    <s v="W.pollock"/>
    <x v="0"/>
    <x v="10"/>
    <n v="3.5571772609188102E-5"/>
    <n v="88134"/>
    <n v="3.1350826071381901"/>
  </r>
  <r>
    <x v="22"/>
    <s v="EBS"/>
    <x v="3"/>
    <s v="W.pollock"/>
    <x v="0"/>
    <x v="2"/>
    <n v="1.34314178053367E-3"/>
    <n v="88134"/>
    <n v="118.376457685555"/>
  </r>
  <r>
    <x v="22"/>
    <s v="EBS"/>
    <x v="3"/>
    <s v="W.pollock"/>
    <x v="0"/>
    <x v="26"/>
    <n v="2.26286813760001E-7"/>
    <n v="88134"/>
    <n v="1.9943562043923901E-2"/>
  </r>
  <r>
    <x v="22"/>
    <s v="EBS"/>
    <x v="3"/>
    <s v="W.pollock"/>
    <x v="0"/>
    <x v="8"/>
    <n v="9.7100668243120905E-6"/>
    <n v="88134"/>
    <n v="0.85578702949392105"/>
  </r>
  <r>
    <x v="22"/>
    <s v="EBS"/>
    <x v="3"/>
    <s v="W.pollock"/>
    <x v="1"/>
    <x v="10"/>
    <n v="2.1679893555601998E-5"/>
    <n v="88134"/>
    <n v="1.9107357386294299"/>
  </r>
  <r>
    <x v="22"/>
    <s v="EBS"/>
    <x v="3"/>
    <s v="W.pollock"/>
    <x v="1"/>
    <x v="2"/>
    <n v="2.34439386941114E-3"/>
    <n v="88134"/>
    <n v="206.620809286682"/>
  </r>
  <r>
    <x v="22"/>
    <s v="EBS"/>
    <x v="3"/>
    <s v="W.pollock"/>
    <x v="1"/>
    <x v="3"/>
    <n v="2.9487346327733101E-5"/>
    <n v="88134"/>
    <n v="2.59883778124843"/>
  </r>
  <r>
    <x v="22"/>
    <s v="EBS"/>
    <x v="3"/>
    <s v="W.pollock"/>
    <x v="1"/>
    <x v="15"/>
    <n v="2.4051330372602699E-5"/>
    <n v="88134"/>
    <n v="2.1197399510589601"/>
  </r>
  <r>
    <x v="22"/>
    <s v="EBS"/>
    <x v="3"/>
    <s v="W.pollock"/>
    <x v="1"/>
    <x v="8"/>
    <n v="3.1410799465902801E-6"/>
    <n v="88134"/>
    <n v="0.276835940012787"/>
  </r>
  <r>
    <x v="22"/>
    <s v="EBS"/>
    <x v="3"/>
    <s v="W.pollock"/>
    <x v="1"/>
    <x v="17"/>
    <n v="7.2923893284080094E-5"/>
    <n v="88134"/>
    <n v="6.4270744106991096"/>
  </r>
  <r>
    <x v="22"/>
    <s v="EBS"/>
    <x v="3"/>
    <s v="W.pollock"/>
    <x v="1"/>
    <x v="9"/>
    <n v="2.7189049693828899E-6"/>
    <n v="88134"/>
    <n v="0.23962797057159199"/>
  </r>
  <r>
    <x v="22"/>
    <s v="EBS"/>
    <x v="3"/>
    <s v="W.pollock"/>
    <x v="2"/>
    <x v="10"/>
    <n v="1.41829687263935E-4"/>
    <n v="88134"/>
    <n v="12.500017657319599"/>
  </r>
  <r>
    <x v="22"/>
    <s v="EBS"/>
    <x v="3"/>
    <s v="W.pollock"/>
    <x v="2"/>
    <x v="2"/>
    <n v="2.4741797540718102E-2"/>
    <n v="88134"/>
    <n v="2180.5935844536498"/>
  </r>
  <r>
    <x v="22"/>
    <s v="EBS"/>
    <x v="3"/>
    <s v="W.pollock"/>
    <x v="2"/>
    <x v="3"/>
    <n v="1.72652408772616E-3"/>
    <n v="88134"/>
    <n v="152.16547394765701"/>
  </r>
  <r>
    <x v="22"/>
    <s v="EBS"/>
    <x v="3"/>
    <s v="W.pollock"/>
    <x v="2"/>
    <x v="31"/>
    <n v="4.1124819770854702E-5"/>
    <n v="88134"/>
    <n v="3.6244948656845102"/>
  </r>
  <r>
    <x v="22"/>
    <s v="EBS"/>
    <x v="3"/>
    <s v="W.pollock"/>
    <x v="2"/>
    <x v="24"/>
    <n v="1.9460845287570599E-6"/>
    <n v="88134"/>
    <n v="0.17151621385747501"/>
  </r>
  <r>
    <x v="22"/>
    <s v="EBS"/>
    <x v="3"/>
    <s v="W.pollock"/>
    <x v="2"/>
    <x v="26"/>
    <n v="7.9290561349610006E-5"/>
    <n v="88134"/>
    <n v="6.98819433398653"/>
  </r>
  <r>
    <x v="22"/>
    <s v="EBS"/>
    <x v="3"/>
    <s v="W.pollock"/>
    <x v="2"/>
    <x v="15"/>
    <n v="9.3735785736777606E-6"/>
    <n v="88134"/>
    <n v="0.82613097401251601"/>
  </r>
  <r>
    <x v="22"/>
    <s v="EBS"/>
    <x v="3"/>
    <s v="W.pollock"/>
    <x v="2"/>
    <x v="8"/>
    <n v="3.6373222284260501E-4"/>
    <n v="88134"/>
    <n v="32.057175728010101"/>
  </r>
  <r>
    <x v="22"/>
    <s v="EBS"/>
    <x v="3"/>
    <s v="W.pollock"/>
    <x v="2"/>
    <x v="17"/>
    <n v="2.0847015663295301E-3"/>
    <n v="88134"/>
    <n v="183.73308784688601"/>
  </r>
  <r>
    <x v="22"/>
    <s v="EBS"/>
    <x v="3"/>
    <s v="W.pollock"/>
    <x v="2"/>
    <x v="9"/>
    <n v="7.5393988930980103E-5"/>
    <n v="88134"/>
    <n v="6.6447738204429996"/>
  </r>
  <r>
    <x v="22"/>
    <s v="EBS"/>
    <x v="3"/>
    <s v="W.pollock"/>
    <x v="2"/>
    <x v="19"/>
    <n v="7.9779244007771206E-5"/>
    <n v="88134"/>
    <n v="7.0312638913809096"/>
  </r>
  <r>
    <x v="22"/>
    <s v="EBS"/>
    <x v="3"/>
    <s v="W.pollock"/>
    <x v="3"/>
    <x v="10"/>
    <n v="2.3663427195192701E-4"/>
    <n v="88134"/>
    <n v="20.8555249242111"/>
  </r>
  <r>
    <x v="22"/>
    <s v="EBS"/>
    <x v="3"/>
    <s v="W.pollock"/>
    <x v="3"/>
    <x v="2"/>
    <n v="3.0981257802265398E-3"/>
    <n v="88134"/>
    <n v="273.05021751448601"/>
  </r>
  <r>
    <x v="22"/>
    <s v="EBS"/>
    <x v="3"/>
    <s v="W.pollock"/>
    <x v="3"/>
    <x v="3"/>
    <n v="5.3874409354923798E-4"/>
    <n v="88134"/>
    <n v="47.481671940868601"/>
  </r>
  <r>
    <x v="22"/>
    <s v="EBS"/>
    <x v="3"/>
    <s v="W.pollock"/>
    <x v="3"/>
    <x v="31"/>
    <n v="8.2281875227793801E-7"/>
    <n v="88134"/>
    <n v="7.2518307913263802E-2"/>
  </r>
  <r>
    <x v="22"/>
    <s v="EBS"/>
    <x v="3"/>
    <s v="W.pollock"/>
    <x v="3"/>
    <x v="4"/>
    <n v="8.3602710472280403E-5"/>
    <n v="88134"/>
    <n v="7.3682412847639602"/>
  </r>
  <r>
    <x v="22"/>
    <s v="EBS"/>
    <x v="3"/>
    <s v="W.pollock"/>
    <x v="3"/>
    <x v="7"/>
    <n v="4.0702931500290098E-6"/>
    <n v="88134"/>
    <n v="0.358731216484657"/>
  </r>
  <r>
    <x v="22"/>
    <s v="EBS"/>
    <x v="3"/>
    <s v="W.pollock"/>
    <x v="3"/>
    <x v="15"/>
    <n v="2.88673560898939E-5"/>
    <n v="88134"/>
    <n v="2.5441955616267098"/>
  </r>
  <r>
    <x v="22"/>
    <s v="EBS"/>
    <x v="3"/>
    <s v="W.pollock"/>
    <x v="3"/>
    <x v="8"/>
    <n v="1.2161440538153701E-4"/>
    <n v="88134"/>
    <n v="10.718364003896401"/>
  </r>
  <r>
    <x v="22"/>
    <s v="EBS"/>
    <x v="3"/>
    <s v="W.pollock"/>
    <x v="3"/>
    <x v="17"/>
    <n v="9.45345381601158E-4"/>
    <n v="88134"/>
    <n v="83.317069862036504"/>
  </r>
  <r>
    <x v="22"/>
    <s v="EBS"/>
    <x v="3"/>
    <s v="W.pollock"/>
    <x v="3"/>
    <x v="9"/>
    <n v="4.1443260131899298E-4"/>
    <n v="88134"/>
    <n v="36.525602884648102"/>
  </r>
  <r>
    <x v="22"/>
    <s v="EBS"/>
    <x v="3"/>
    <s v="W.pollock"/>
    <x v="3"/>
    <x v="25"/>
    <n v="4.1184939899635698E-5"/>
    <n v="88134"/>
    <n v="3.62979349311449"/>
  </r>
  <r>
    <x v="22"/>
    <s v="EBS"/>
    <x v="3"/>
    <s v="W.pollock"/>
    <x v="3"/>
    <x v="48"/>
    <n v="6.3082771007975304E-6"/>
    <n v="88134"/>
    <n v="0.55597369400168895"/>
  </r>
  <r>
    <x v="22"/>
    <s v="EBS"/>
    <x v="3"/>
    <s v="W.pollock"/>
    <x v="3"/>
    <x v="19"/>
    <n v="1.1411189800357E-5"/>
    <n v="88134"/>
    <n v="1.0057138018646601"/>
  </r>
  <r>
    <x v="22"/>
    <s v="EBS"/>
    <x v="4"/>
    <s v="W.pollock"/>
    <x v="4"/>
    <x v="0"/>
    <n v="1.33896205674813E-5"/>
    <n v="32785"/>
    <n v="0.43897871030487501"/>
  </r>
  <r>
    <x v="22"/>
    <s v="EBS"/>
    <x v="4"/>
    <s v="W.pollock"/>
    <x v="0"/>
    <x v="1"/>
    <n v="9.5793609462654192E-6"/>
    <n v="32785"/>
    <n v="0.31405934862331197"/>
  </r>
  <r>
    <x v="22"/>
    <s v="EBS"/>
    <x v="4"/>
    <s v="W.pollock"/>
    <x v="0"/>
    <x v="10"/>
    <n v="5.6320406668302599E-5"/>
    <n v="32785"/>
    <n v="1.8464645326203"/>
  </r>
  <r>
    <x v="22"/>
    <s v="EBS"/>
    <x v="4"/>
    <s v="W.pollock"/>
    <x v="0"/>
    <x v="2"/>
    <n v="2.8558429267635502E-4"/>
    <n v="32785"/>
    <n v="9.3628810353943006"/>
  </r>
  <r>
    <x v="22"/>
    <s v="EBS"/>
    <x v="4"/>
    <s v="W.pollock"/>
    <x v="0"/>
    <x v="3"/>
    <n v="3.9241054264956899E-4"/>
    <n v="32785"/>
    <n v="12.865179640766099"/>
  </r>
  <r>
    <x v="22"/>
    <s v="EBS"/>
    <x v="4"/>
    <s v="W.pollock"/>
    <x v="0"/>
    <x v="26"/>
    <n v="1.5749013837905801E-5"/>
    <n v="32785"/>
    <n v="0.51633141867574095"/>
  </r>
  <r>
    <x v="22"/>
    <s v="EBS"/>
    <x v="4"/>
    <s v="W.pollock"/>
    <x v="0"/>
    <x v="4"/>
    <n v="2.6660268681317401E-5"/>
    <n v="32785"/>
    <n v="0.87405690871699104"/>
  </r>
  <r>
    <x v="22"/>
    <s v="EBS"/>
    <x v="4"/>
    <s v="W.pollock"/>
    <x v="0"/>
    <x v="14"/>
    <n v="6.6439344900643194E-5"/>
    <n v="32785"/>
    <n v="2.1782139225675898"/>
  </r>
  <r>
    <x v="22"/>
    <s v="EBS"/>
    <x v="4"/>
    <s v="W.pollock"/>
    <x v="0"/>
    <x v="7"/>
    <n v="1.2964955983463901E-4"/>
    <n v="32785"/>
    <n v="4.2505608191786397"/>
  </r>
  <r>
    <x v="22"/>
    <s v="EBS"/>
    <x v="4"/>
    <s v="W.pollock"/>
    <x v="0"/>
    <x v="15"/>
    <n v="2.4171724095026001E-5"/>
    <n v="32785"/>
    <n v="0.792469974455427"/>
  </r>
  <r>
    <x v="22"/>
    <s v="EBS"/>
    <x v="4"/>
    <s v="W.pollock"/>
    <x v="0"/>
    <x v="8"/>
    <n v="4.01458245137981E-6"/>
    <n v="32785"/>
    <n v="0.13161808566848701"/>
  </r>
  <r>
    <x v="22"/>
    <s v="EBS"/>
    <x v="4"/>
    <s v="W.pollock"/>
    <x v="0"/>
    <x v="48"/>
    <n v="2.0942699773947701E-5"/>
    <n v="32785"/>
    <n v="0.68660641208887496"/>
  </r>
  <r>
    <x v="22"/>
    <s v="EBS"/>
    <x v="4"/>
    <s v="W.pollock"/>
    <x v="1"/>
    <x v="1"/>
    <n v="1.8563661120140398E-5"/>
    <n v="32785"/>
    <n v="0.60860962982380196"/>
  </r>
  <r>
    <x v="22"/>
    <s v="EBS"/>
    <x v="4"/>
    <s v="W.pollock"/>
    <x v="1"/>
    <x v="10"/>
    <n v="8.91827173631968E-5"/>
    <n v="32785"/>
    <n v="2.9238553887524099"/>
  </r>
  <r>
    <x v="22"/>
    <s v="EBS"/>
    <x v="4"/>
    <s v="W.pollock"/>
    <x v="1"/>
    <x v="2"/>
    <n v="1.68644396055835E-3"/>
    <n v="32785"/>
    <n v="55.290065246905598"/>
  </r>
  <r>
    <x v="22"/>
    <s v="EBS"/>
    <x v="4"/>
    <s v="W.pollock"/>
    <x v="1"/>
    <x v="3"/>
    <n v="8.0913585468370998E-4"/>
    <n v="32785"/>
    <n v="26.527518995805401"/>
  </r>
  <r>
    <x v="22"/>
    <s v="EBS"/>
    <x v="4"/>
    <s v="W.pollock"/>
    <x v="1"/>
    <x v="26"/>
    <n v="9.1490269781017001E-6"/>
    <n v="32785"/>
    <n v="0.29995084947706402"/>
  </r>
  <r>
    <x v="22"/>
    <s v="EBS"/>
    <x v="4"/>
    <s v="W.pollock"/>
    <x v="1"/>
    <x v="4"/>
    <n v="3.78384671673653E-6"/>
    <n v="32785"/>
    <n v="0.124053414608207"/>
  </r>
  <r>
    <x v="22"/>
    <s v="EBS"/>
    <x v="4"/>
    <s v="W.pollock"/>
    <x v="1"/>
    <x v="21"/>
    <n v="3.70356960605938E-6"/>
    <n v="32785"/>
    <n v="0.121421529534657"/>
  </r>
  <r>
    <x v="22"/>
    <s v="EBS"/>
    <x v="4"/>
    <s v="W.pollock"/>
    <x v="1"/>
    <x v="5"/>
    <n v="5.1883312669689698E-6"/>
    <n v="32785"/>
    <n v="0.170099440587578"/>
  </r>
  <r>
    <x v="22"/>
    <s v="EBS"/>
    <x v="4"/>
    <s v="W.pollock"/>
    <x v="1"/>
    <x v="14"/>
    <n v="1.2451224804043299E-4"/>
    <n v="32785"/>
    <n v="4.0821340520055998"/>
  </r>
  <r>
    <x v="22"/>
    <s v="EBS"/>
    <x v="4"/>
    <s v="W.pollock"/>
    <x v="1"/>
    <x v="7"/>
    <n v="3.3717686550470902E-5"/>
    <n v="32785"/>
    <n v="1.10543435355719"/>
  </r>
  <r>
    <x v="22"/>
    <s v="EBS"/>
    <x v="4"/>
    <s v="W.pollock"/>
    <x v="1"/>
    <x v="15"/>
    <n v="1.2189782401572299E-4"/>
    <n v="32785"/>
    <n v="3.9964201603554899"/>
  </r>
  <r>
    <x v="22"/>
    <s v="EBS"/>
    <x v="4"/>
    <s v="W.pollock"/>
    <x v="1"/>
    <x v="8"/>
    <n v="1.6107719381084999E-5"/>
    <n v="32785"/>
    <n v="0.52809157990887301"/>
  </r>
  <r>
    <x v="22"/>
    <s v="EBS"/>
    <x v="4"/>
    <s v="W.pollock"/>
    <x v="1"/>
    <x v="17"/>
    <n v="1.37846375222481E-6"/>
    <n v="32785"/>
    <n v="4.5192934116690599E-2"/>
  </r>
  <r>
    <x v="22"/>
    <s v="EBS"/>
    <x v="4"/>
    <s v="W.pollock"/>
    <x v="1"/>
    <x v="18"/>
    <n v="4.5849431541730303E-5"/>
    <n v="32785"/>
    <n v="1.5031736130956299"/>
  </r>
  <r>
    <x v="22"/>
    <s v="EBS"/>
    <x v="4"/>
    <s v="W.pollock"/>
    <x v="2"/>
    <x v="1"/>
    <n v="1.90350084140366E-4"/>
    <n v="32785"/>
    <n v="6.2406275085419001"/>
  </r>
  <r>
    <x v="22"/>
    <s v="EBS"/>
    <x v="4"/>
    <s v="W.pollock"/>
    <x v="2"/>
    <x v="10"/>
    <n v="1.17080405402E-3"/>
    <n v="32785"/>
    <n v="38.384810911045903"/>
  </r>
  <r>
    <x v="22"/>
    <s v="EBS"/>
    <x v="4"/>
    <s v="W.pollock"/>
    <x v="2"/>
    <x v="2"/>
    <n v="4.4107939141860501E-2"/>
    <n v="32785"/>
    <n v="1446.0787847659001"/>
  </r>
  <r>
    <x v="22"/>
    <s v="EBS"/>
    <x v="4"/>
    <s v="W.pollock"/>
    <x v="2"/>
    <x v="3"/>
    <n v="4.2768679101969499E-2"/>
    <n v="32785"/>
    <n v="1402.17114435807"/>
  </r>
  <r>
    <x v="22"/>
    <s v="EBS"/>
    <x v="4"/>
    <s v="W.pollock"/>
    <x v="2"/>
    <x v="24"/>
    <n v="1.6698976794112099E-5"/>
    <n v="32785"/>
    <n v="0.54747595419496697"/>
  </r>
  <r>
    <x v="22"/>
    <s v="EBS"/>
    <x v="4"/>
    <s v="W.pollock"/>
    <x v="2"/>
    <x v="26"/>
    <n v="2.8893206760442899E-4"/>
    <n v="32785"/>
    <n v="9.4726378364112005"/>
  </r>
  <r>
    <x v="22"/>
    <s v="EBS"/>
    <x v="4"/>
    <s v="W.pollock"/>
    <x v="2"/>
    <x v="4"/>
    <n v="2.7915914385081399E-3"/>
    <n v="32785"/>
    <n v="91.522325311489496"/>
  </r>
  <r>
    <x v="22"/>
    <s v="EBS"/>
    <x v="4"/>
    <s v="W.pollock"/>
    <x v="2"/>
    <x v="20"/>
    <n v="4.7802117009021998E-4"/>
    <n v="32785"/>
    <n v="15.6719240614079"/>
  </r>
  <r>
    <x v="22"/>
    <s v="EBS"/>
    <x v="4"/>
    <s v="W.pollock"/>
    <x v="2"/>
    <x v="21"/>
    <n v="5.2793515760693601E-5"/>
    <n v="32785"/>
    <n v="1.7308354142143401"/>
  </r>
  <r>
    <x v="22"/>
    <s v="EBS"/>
    <x v="4"/>
    <s v="W.pollock"/>
    <x v="2"/>
    <x v="5"/>
    <n v="1.8650805250566801E-5"/>
    <n v="32785"/>
    <n v="0.61146665013983303"/>
  </r>
  <r>
    <x v="22"/>
    <s v="EBS"/>
    <x v="4"/>
    <s v="W.pollock"/>
    <x v="2"/>
    <x v="6"/>
    <n v="3.2471345494064803E-5"/>
    <n v="32785"/>
    <n v="1.0645730620229199"/>
  </r>
  <r>
    <x v="22"/>
    <s v="EBS"/>
    <x v="4"/>
    <s v="W.pollock"/>
    <x v="2"/>
    <x v="14"/>
    <n v="4.8605093282785697E-4"/>
    <n v="32785"/>
    <n v="15.9351798327613"/>
  </r>
  <r>
    <x v="22"/>
    <s v="EBS"/>
    <x v="4"/>
    <s v="W.pollock"/>
    <x v="2"/>
    <x v="7"/>
    <n v="4.17068674276089E-4"/>
    <n v="32785"/>
    <n v="13.6735964861416"/>
  </r>
  <r>
    <x v="22"/>
    <s v="EBS"/>
    <x v="4"/>
    <s v="W.pollock"/>
    <x v="2"/>
    <x v="15"/>
    <n v="1.3740081906226599E-3"/>
    <n v="32785"/>
    <n v="45.046858529563998"/>
  </r>
  <r>
    <x v="22"/>
    <s v="EBS"/>
    <x v="4"/>
    <s v="W.pollock"/>
    <x v="2"/>
    <x v="8"/>
    <n v="4.5972918342668202E-4"/>
    <n v="32785"/>
    <n v="15.0722212786438"/>
  </r>
  <r>
    <x v="22"/>
    <s v="EBS"/>
    <x v="4"/>
    <s v="W.pollock"/>
    <x v="2"/>
    <x v="17"/>
    <n v="5.4515463509517701E-3"/>
    <n v="32785"/>
    <n v="178.72894711595401"/>
  </r>
  <r>
    <x v="22"/>
    <s v="EBS"/>
    <x v="4"/>
    <s v="W.pollock"/>
    <x v="2"/>
    <x v="18"/>
    <n v="2.0110783990842299E-4"/>
    <n v="32785"/>
    <n v="6.5933205313976604"/>
  </r>
  <r>
    <x v="22"/>
    <s v="EBS"/>
    <x v="4"/>
    <s v="W.pollock"/>
    <x v="2"/>
    <x v="9"/>
    <n v="6.3520263337978204E-6"/>
    <n v="32785"/>
    <n v="0.20825118335356099"/>
  </r>
  <r>
    <x v="22"/>
    <s v="EBS"/>
    <x v="4"/>
    <s v="W.pollock"/>
    <x v="2"/>
    <x v="48"/>
    <n v="3.3675914663630499E-5"/>
    <n v="32785"/>
    <n v="1.1040648622471301"/>
  </r>
  <r>
    <x v="22"/>
    <s v="EBS"/>
    <x v="4"/>
    <s v="W.pollock"/>
    <x v="2"/>
    <x v="19"/>
    <n v="1.2494708524730201E-4"/>
    <n v="32785"/>
    <n v="4.0963901898327997"/>
  </r>
  <r>
    <x v="22"/>
    <s v="EBS"/>
    <x v="4"/>
    <s v="W.pollock"/>
    <x v="3"/>
    <x v="10"/>
    <n v="1.69999563674481E-5"/>
    <n v="32785"/>
    <n v="0.55734356950678499"/>
  </r>
  <r>
    <x v="22"/>
    <s v="EBS"/>
    <x v="4"/>
    <s v="W.pollock"/>
    <x v="3"/>
    <x v="2"/>
    <n v="3.0412123439137401E-4"/>
    <n v="32785"/>
    <n v="9.9706146695211793"/>
  </r>
  <r>
    <x v="22"/>
    <s v="EBS"/>
    <x v="4"/>
    <s v="W.pollock"/>
    <x v="3"/>
    <x v="3"/>
    <n v="1.8523168956528101E-3"/>
    <n v="32785"/>
    <n v="60.728209423977198"/>
  </r>
  <r>
    <x v="22"/>
    <s v="EBS"/>
    <x v="4"/>
    <s v="W.pollock"/>
    <x v="3"/>
    <x v="31"/>
    <n v="1.27827014628062E-5"/>
    <n v="32785"/>
    <n v="0.41908086745810302"/>
  </r>
  <r>
    <x v="22"/>
    <s v="EBS"/>
    <x v="4"/>
    <s v="W.pollock"/>
    <x v="3"/>
    <x v="26"/>
    <n v="5.5079389025599697E-5"/>
    <n v="32785"/>
    <n v="1.80577776920429"/>
  </r>
  <r>
    <x v="22"/>
    <s v="EBS"/>
    <x v="4"/>
    <s v="W.pollock"/>
    <x v="3"/>
    <x v="4"/>
    <n v="2.5197368306395601E-5"/>
    <n v="32785"/>
    <n v="0.82609571992517905"/>
  </r>
  <r>
    <x v="22"/>
    <s v="EBS"/>
    <x v="4"/>
    <s v="W.pollock"/>
    <x v="3"/>
    <x v="12"/>
    <n v="8.2722472699604203E-4"/>
    <n v="32785"/>
    <n v="27.1205626745652"/>
  </r>
  <r>
    <x v="22"/>
    <s v="EBS"/>
    <x v="4"/>
    <s v="W.pollock"/>
    <x v="3"/>
    <x v="21"/>
    <n v="5.2066817634092803E-7"/>
    <n v="32785"/>
    <n v="1.7070106161337299E-2"/>
  </r>
  <r>
    <x v="22"/>
    <s v="EBS"/>
    <x v="4"/>
    <s v="W.pollock"/>
    <x v="3"/>
    <x v="7"/>
    <n v="1.91647250732959E-5"/>
    <n v="32785"/>
    <n v="0.62831551152800702"/>
  </r>
  <r>
    <x v="22"/>
    <s v="EBS"/>
    <x v="4"/>
    <s v="W.pollock"/>
    <x v="3"/>
    <x v="15"/>
    <n v="9.6932969992123501E-5"/>
    <n v="32785"/>
    <n v="3.17794742119177"/>
  </r>
  <r>
    <x v="22"/>
    <s v="EBS"/>
    <x v="4"/>
    <s v="W.pollock"/>
    <x v="3"/>
    <x v="8"/>
    <n v="1.2065453076184699E-5"/>
    <n v="32785"/>
    <n v="0.39556587910271601"/>
  </r>
  <r>
    <x v="22"/>
    <s v="EBS"/>
    <x v="4"/>
    <s v="W.pollock"/>
    <x v="3"/>
    <x v="17"/>
    <n v="1.7678345785272301E-4"/>
    <n v="32785"/>
    <n v="5.79584566570154"/>
  </r>
  <r>
    <x v="22"/>
    <s v="EBS"/>
    <x v="4"/>
    <s v="W.pollock"/>
    <x v="3"/>
    <x v="18"/>
    <n v="4.83931773029479E-5"/>
    <n v="32785"/>
    <n v="1.58657031787715"/>
  </r>
  <r>
    <x v="22"/>
    <s v="EBS"/>
    <x v="4"/>
    <s v="W.pollock"/>
    <x v="3"/>
    <x v="9"/>
    <n v="3.5426579414192999E-5"/>
    <n v="32785"/>
    <n v="1.1614604060943201"/>
  </r>
  <r>
    <x v="22"/>
    <s v="EBS"/>
    <x v="4"/>
    <s v="W.pollock"/>
    <x v="3"/>
    <x v="48"/>
    <n v="1.4894745549304999E-6"/>
    <n v="32785"/>
    <n v="4.8832423283396299E-2"/>
  </r>
  <r>
    <x v="22"/>
    <s v="EBS"/>
    <x v="4"/>
    <s v="W.pollock"/>
    <x v="3"/>
    <x v="19"/>
    <n v="9.6322005656250705E-4"/>
    <n v="32785"/>
    <n v="31.579169554401801"/>
  </r>
  <r>
    <x v="22"/>
    <s v="EBS"/>
    <x v="5"/>
    <s v="W.pollock"/>
    <x v="4"/>
    <x v="0"/>
    <n v="1.31351635221716E-5"/>
    <n v="77871"/>
    <n v="1.0228483186350199"/>
  </r>
  <r>
    <x v="22"/>
    <s v="EBS"/>
    <x v="5"/>
    <s v="W.pollock"/>
    <x v="0"/>
    <x v="1"/>
    <n v="1.9424678000244201E-6"/>
    <n v="77871"/>
    <n v="0.151261910055702"/>
  </r>
  <r>
    <x v="22"/>
    <s v="EBS"/>
    <x v="5"/>
    <s v="W.pollock"/>
    <x v="0"/>
    <x v="2"/>
    <n v="3.0625585397688198E-6"/>
    <n v="77871"/>
    <n v="0.238484496050338"/>
  </r>
  <r>
    <x v="22"/>
    <s v="EBS"/>
    <x v="5"/>
    <s v="W.pollock"/>
    <x v="0"/>
    <x v="3"/>
    <n v="5.8792201439644298E-5"/>
    <n v="77871"/>
    <n v="4.5782075183065398"/>
  </r>
  <r>
    <x v="22"/>
    <s v="EBS"/>
    <x v="5"/>
    <s v="W.pollock"/>
    <x v="0"/>
    <x v="7"/>
    <n v="8.0997922834161E-5"/>
    <n v="77871"/>
    <n v="6.30738924901895"/>
  </r>
  <r>
    <x v="22"/>
    <s v="EBS"/>
    <x v="5"/>
    <s v="W.pollock"/>
    <x v="0"/>
    <x v="18"/>
    <n v="3.5541419876599901E-7"/>
    <n v="77871"/>
    <n v="2.7676459072107099E-2"/>
  </r>
  <r>
    <x v="22"/>
    <s v="EBS"/>
    <x v="5"/>
    <s v="W.pollock"/>
    <x v="1"/>
    <x v="3"/>
    <n v="9.2281250020768703E-5"/>
    <n v="77871"/>
    <n v="7.1860332203672801"/>
  </r>
  <r>
    <x v="22"/>
    <s v="EBS"/>
    <x v="5"/>
    <s v="W.pollock"/>
    <x v="1"/>
    <x v="7"/>
    <n v="7.3210105762476903E-6"/>
    <n v="77871"/>
    <n v="0.57009441458298404"/>
  </r>
  <r>
    <x v="22"/>
    <s v="EBS"/>
    <x v="5"/>
    <s v="W.pollock"/>
    <x v="2"/>
    <x v="1"/>
    <n v="1.9307859172769398E-6"/>
    <n v="77871"/>
    <n v="0.15035223016427199"/>
  </r>
  <r>
    <x v="22"/>
    <s v="EBS"/>
    <x v="5"/>
    <s v="W.pollock"/>
    <x v="2"/>
    <x v="80"/>
    <n v="1.58274638467071E-7"/>
    <n v="77871"/>
    <n v="1.2325004372069299E-2"/>
  </r>
  <r>
    <x v="22"/>
    <s v="EBS"/>
    <x v="5"/>
    <s v="W.pollock"/>
    <x v="2"/>
    <x v="50"/>
    <n v="1.12864891002114E-5"/>
    <n v="77871"/>
    <n v="0.87889019272255797"/>
  </r>
  <r>
    <x v="22"/>
    <s v="EBS"/>
    <x v="5"/>
    <s v="W.pollock"/>
    <x v="2"/>
    <x v="55"/>
    <n v="9.9609827862875008E-6"/>
    <n v="77871"/>
    <n v="0.77567169055099405"/>
  </r>
  <r>
    <x v="22"/>
    <s v="EBS"/>
    <x v="5"/>
    <s v="W.pollock"/>
    <x v="2"/>
    <x v="10"/>
    <n v="7.3630924166867503E-7"/>
    <n v="77871"/>
    <n v="5.7337136957981399E-2"/>
  </r>
  <r>
    <x v="22"/>
    <s v="EBS"/>
    <x v="5"/>
    <s v="W.pollock"/>
    <x v="2"/>
    <x v="2"/>
    <n v="3.6906394859688E-7"/>
    <n v="77871"/>
    <n v="2.8739378741187701E-2"/>
  </r>
  <r>
    <x v="22"/>
    <s v="EBS"/>
    <x v="5"/>
    <s v="W.pollock"/>
    <x v="2"/>
    <x v="3"/>
    <n v="3.7853479869811001E-4"/>
    <n v="77871"/>
    <n v="29.476883309420501"/>
  </r>
  <r>
    <x v="22"/>
    <s v="EBS"/>
    <x v="5"/>
    <s v="W.pollock"/>
    <x v="2"/>
    <x v="26"/>
    <n v="1.13206295222391E-8"/>
    <n v="77871"/>
    <n v="8.8154874152628201E-4"/>
  </r>
  <r>
    <x v="22"/>
    <s v="EBS"/>
    <x v="5"/>
    <s v="W.pollock"/>
    <x v="2"/>
    <x v="4"/>
    <n v="1.2461161407412301E-5"/>
    <n v="77871"/>
    <n v="0.97036309995659997"/>
  </r>
  <r>
    <x v="22"/>
    <s v="EBS"/>
    <x v="5"/>
    <s v="W.pollock"/>
    <x v="2"/>
    <x v="21"/>
    <n v="1.0008053450032101E-6"/>
    <n v="77871"/>
    <n v="7.7933713020745005E-2"/>
  </r>
  <r>
    <x v="22"/>
    <s v="EBS"/>
    <x v="5"/>
    <s v="W.pollock"/>
    <x v="2"/>
    <x v="5"/>
    <n v="1.3256889913401601E-5"/>
    <n v="77871"/>
    <n v="1.0323272744465"/>
  </r>
  <r>
    <x v="22"/>
    <s v="EBS"/>
    <x v="5"/>
    <s v="W.pollock"/>
    <x v="2"/>
    <x v="6"/>
    <n v="4.6556088910208302E-7"/>
    <n v="77871"/>
    <n v="3.6253691995268303E-2"/>
  </r>
  <r>
    <x v="22"/>
    <s v="EBS"/>
    <x v="5"/>
    <s v="W.pollock"/>
    <x v="2"/>
    <x v="14"/>
    <n v="4.8962277329475504E-7"/>
    <n v="77871"/>
    <n v="3.8127414979235802E-2"/>
  </r>
  <r>
    <x v="22"/>
    <s v="EBS"/>
    <x v="5"/>
    <s v="W.pollock"/>
    <x v="2"/>
    <x v="42"/>
    <n v="2.4976984748205198E-7"/>
    <n v="77871"/>
    <n v="1.9449827793274799E-2"/>
  </r>
  <r>
    <x v="22"/>
    <s v="EBS"/>
    <x v="5"/>
    <s v="W.pollock"/>
    <x v="2"/>
    <x v="7"/>
    <n v="1.13011914224235E-4"/>
    <n v="77871"/>
    <n v="8.8003507725554293"/>
  </r>
  <r>
    <x v="22"/>
    <s v="EBS"/>
    <x v="5"/>
    <s v="W.pollock"/>
    <x v="2"/>
    <x v="15"/>
    <n v="1.9744147798242301E-4"/>
    <n v="77871"/>
    <n v="15.3749653319693"/>
  </r>
  <r>
    <x v="22"/>
    <s v="EBS"/>
    <x v="5"/>
    <s v="W.pollock"/>
    <x v="2"/>
    <x v="16"/>
    <n v="9.3437997160454296E-7"/>
    <n v="77871"/>
    <n v="7.2761102768817407E-2"/>
  </r>
  <r>
    <x v="22"/>
    <s v="EBS"/>
    <x v="5"/>
    <s v="W.pollock"/>
    <x v="2"/>
    <x v="8"/>
    <n v="9.7877525526054294E-8"/>
    <n v="77871"/>
    <n v="7.6218207902393701E-3"/>
  </r>
  <r>
    <x v="22"/>
    <s v="EBS"/>
    <x v="5"/>
    <s v="W.pollock"/>
    <x v="2"/>
    <x v="17"/>
    <n v="2.7848597696844799E-7"/>
    <n v="77871"/>
    <n v="2.168598151251E-2"/>
  </r>
  <r>
    <x v="22"/>
    <s v="EBS"/>
    <x v="5"/>
    <s v="W.pollock"/>
    <x v="2"/>
    <x v="18"/>
    <n v="2.4055705887926398E-6"/>
    <n v="77871"/>
    <n v="0.18732418731987199"/>
  </r>
  <r>
    <x v="22"/>
    <s v="EBS"/>
    <x v="5"/>
    <s v="W.pollock"/>
    <x v="2"/>
    <x v="52"/>
    <n v="1.16869356439809E-8"/>
    <n v="77871"/>
    <n v="9.1007336553243804E-4"/>
  </r>
  <r>
    <x v="22"/>
    <s v="EBS"/>
    <x v="5"/>
    <s v="W.pollock"/>
    <x v="2"/>
    <x v="25"/>
    <n v="5.1972292958927203E-6"/>
    <n v="77871"/>
    <n v="0.40471344250046198"/>
  </r>
  <r>
    <x v="22"/>
    <s v="EBS"/>
    <x v="5"/>
    <s v="W.pollock"/>
    <x v="3"/>
    <x v="1"/>
    <n v="1.67580210691435E-6"/>
    <n v="77871"/>
    <n v="0.13049638586752799"/>
  </r>
  <r>
    <x v="22"/>
    <s v="EBS"/>
    <x v="5"/>
    <s v="W.pollock"/>
    <x v="3"/>
    <x v="55"/>
    <n v="1.9804304157636601E-4"/>
    <n v="77871"/>
    <n v="15.4218096905932"/>
  </r>
  <r>
    <x v="22"/>
    <s v="EBS"/>
    <x v="5"/>
    <s v="W.pollock"/>
    <x v="3"/>
    <x v="10"/>
    <n v="2.4827148245407301E-5"/>
    <n v="77871"/>
    <n v="1.9333148610181199"/>
  </r>
  <r>
    <x v="22"/>
    <s v="EBS"/>
    <x v="5"/>
    <s v="W.pollock"/>
    <x v="3"/>
    <x v="2"/>
    <n v="3.34933288704337E-6"/>
    <n v="77871"/>
    <n v="0.26081590124695397"/>
  </r>
  <r>
    <x v="22"/>
    <s v="EBS"/>
    <x v="5"/>
    <s v="W.pollock"/>
    <x v="3"/>
    <x v="3"/>
    <n v="1.3816615947895301E-3"/>
    <n v="77871"/>
    <n v="107.591370047856"/>
  </r>
  <r>
    <x v="22"/>
    <s v="EBS"/>
    <x v="5"/>
    <s v="W.pollock"/>
    <x v="3"/>
    <x v="26"/>
    <n v="2.58941539782042E-6"/>
    <n v="77871"/>
    <n v="0.201640366443674"/>
  </r>
  <r>
    <x v="22"/>
    <s v="EBS"/>
    <x v="5"/>
    <s v="W.pollock"/>
    <x v="3"/>
    <x v="4"/>
    <n v="6.7229832916015499E-5"/>
    <n v="77871"/>
    <n v="5.2352543190030403"/>
  </r>
  <r>
    <x v="22"/>
    <s v="EBS"/>
    <x v="5"/>
    <s v="W.pollock"/>
    <x v="3"/>
    <x v="20"/>
    <n v="1.93198696536245E-5"/>
    <n v="77871"/>
    <n v="1.5044575697974001"/>
  </r>
  <r>
    <x v="22"/>
    <s v="EBS"/>
    <x v="5"/>
    <s v="W.pollock"/>
    <x v="3"/>
    <x v="12"/>
    <n v="8.4731456233818596E-6"/>
    <n v="77871"/>
    <n v="0.65981232283836899"/>
  </r>
  <r>
    <x v="22"/>
    <s v="EBS"/>
    <x v="5"/>
    <s v="W.pollock"/>
    <x v="3"/>
    <x v="64"/>
    <n v="1.74577330107988E-5"/>
    <n v="77871"/>
    <n v="1.35945112728392"/>
  </r>
  <r>
    <x v="22"/>
    <s v="EBS"/>
    <x v="5"/>
    <s v="W.pollock"/>
    <x v="3"/>
    <x v="69"/>
    <n v="1.6681962325100301E-7"/>
    <n v="77871"/>
    <n v="1.29904108821789E-2"/>
  </r>
  <r>
    <x v="22"/>
    <s v="EBS"/>
    <x v="5"/>
    <s v="W.pollock"/>
    <x v="3"/>
    <x v="5"/>
    <n v="8.69030223939108E-6"/>
    <n v="77871"/>
    <n v="0.67672252568362301"/>
  </r>
  <r>
    <x v="22"/>
    <s v="EBS"/>
    <x v="5"/>
    <s v="W.pollock"/>
    <x v="3"/>
    <x v="6"/>
    <n v="2.3714522652290098E-6"/>
    <n v="77871"/>
    <n v="0.18466735934564801"/>
  </r>
  <r>
    <x v="22"/>
    <s v="EBS"/>
    <x v="5"/>
    <s v="W.pollock"/>
    <x v="3"/>
    <x v="63"/>
    <n v="6.0565273596216897E-5"/>
    <n v="77871"/>
    <n v="4.71627842021101"/>
  </r>
  <r>
    <x v="22"/>
    <s v="EBS"/>
    <x v="5"/>
    <s v="W.pollock"/>
    <x v="3"/>
    <x v="14"/>
    <n v="2.56695074315064E-6"/>
    <n v="77871"/>
    <n v="0.19989102131988401"/>
  </r>
  <r>
    <x v="22"/>
    <s v="EBS"/>
    <x v="5"/>
    <s v="W.pollock"/>
    <x v="3"/>
    <x v="42"/>
    <n v="1.3529737921269999E-5"/>
    <n v="77871"/>
    <n v="1.0535742216672199"/>
  </r>
  <r>
    <x v="22"/>
    <s v="EBS"/>
    <x v="5"/>
    <s v="W.pollock"/>
    <x v="3"/>
    <x v="7"/>
    <n v="5.9183463907610796E-4"/>
    <n v="77871"/>
    <n v="46.086755179495597"/>
  </r>
  <r>
    <x v="22"/>
    <s v="EBS"/>
    <x v="5"/>
    <s v="W.pollock"/>
    <x v="3"/>
    <x v="43"/>
    <n v="1.3797210499223201E-5"/>
    <n v="77871"/>
    <n v="1.07440257878501"/>
  </r>
  <r>
    <x v="22"/>
    <s v="EBS"/>
    <x v="5"/>
    <s v="W.pollock"/>
    <x v="3"/>
    <x v="15"/>
    <n v="1.3857146117844E-3"/>
    <n v="77871"/>
    <n v="107.90698253426299"/>
  </r>
  <r>
    <x v="22"/>
    <s v="EBS"/>
    <x v="5"/>
    <s v="W.pollock"/>
    <x v="3"/>
    <x v="16"/>
    <n v="1.9600972481377698E-5"/>
    <n v="77871"/>
    <n v="1.5263473280973601"/>
  </r>
  <r>
    <x v="22"/>
    <s v="EBS"/>
    <x v="5"/>
    <s v="W.pollock"/>
    <x v="3"/>
    <x v="18"/>
    <n v="6.7051811146892897E-6"/>
    <n v="77871"/>
    <n v="0.52213915858197002"/>
  </r>
  <r>
    <x v="22"/>
    <s v="EBS"/>
    <x v="5"/>
    <s v="W.pollock"/>
    <x v="3"/>
    <x v="25"/>
    <n v="6.6241217395417997E-5"/>
    <n v="77871"/>
    <n v="5.1582698397986002"/>
  </r>
  <r>
    <x v="22"/>
    <s v="EBS"/>
    <x v="5"/>
    <s v="W.pollock"/>
    <x v="3"/>
    <x v="48"/>
    <n v="5.8758589071824696E-6"/>
    <n v="77871"/>
    <n v="0.45755900896120599"/>
  </r>
  <r>
    <x v="22"/>
    <s v="EBS"/>
    <x v="5"/>
    <s v="W.pollock"/>
    <x v="3"/>
    <x v="34"/>
    <n v="3.4247400932339201E-8"/>
    <n v="77871"/>
    <n v="2.66687935800219E-3"/>
  </r>
  <r>
    <x v="22"/>
    <s v="EBS"/>
    <x v="6"/>
    <s v="W.pollock"/>
    <x v="4"/>
    <x v="0"/>
    <n v="2.6169060316521901E-5"/>
    <n v="94526"/>
    <n v="2.4736565954795502"/>
  </r>
  <r>
    <x v="22"/>
    <s v="EBS"/>
    <x v="6"/>
    <s v="W.pollock"/>
    <x v="0"/>
    <x v="1"/>
    <n v="3.12302096091946E-6"/>
    <n v="94526"/>
    <n v="0.295206679351873"/>
  </r>
  <r>
    <x v="22"/>
    <s v="EBS"/>
    <x v="6"/>
    <s v="W.pollock"/>
    <x v="0"/>
    <x v="10"/>
    <n v="4.1026320913791597E-5"/>
    <n v="94526"/>
    <n v="3.87805401069707"/>
  </r>
  <r>
    <x v="22"/>
    <s v="EBS"/>
    <x v="6"/>
    <s v="W.pollock"/>
    <x v="0"/>
    <x v="2"/>
    <n v="1.35638439576133E-5"/>
    <n v="94526"/>
    <n v="1.28213591393735"/>
  </r>
  <r>
    <x v="22"/>
    <s v="EBS"/>
    <x v="6"/>
    <s v="W.pollock"/>
    <x v="0"/>
    <x v="3"/>
    <n v="5.1524369812894204E-6"/>
    <n v="94526"/>
    <n v="0.48703925809336401"/>
  </r>
  <r>
    <x v="22"/>
    <s v="EBS"/>
    <x v="6"/>
    <s v="W.pollock"/>
    <x v="0"/>
    <x v="12"/>
    <n v="9.3064125866537698E-6"/>
    <n v="94526"/>
    <n v="0.87969795616603497"/>
  </r>
  <r>
    <x v="22"/>
    <s v="EBS"/>
    <x v="6"/>
    <s v="W.pollock"/>
    <x v="0"/>
    <x v="21"/>
    <n v="1.4151329697499201E-7"/>
    <n v="94526"/>
    <n v="1.33766859098581E-2"/>
  </r>
  <r>
    <x v="22"/>
    <s v="EBS"/>
    <x v="6"/>
    <s v="W.pollock"/>
    <x v="0"/>
    <x v="14"/>
    <n v="3.4044871795960202E-6"/>
    <n v="94526"/>
    <n v="0.32181255513849299"/>
  </r>
  <r>
    <x v="22"/>
    <s v="EBS"/>
    <x v="6"/>
    <s v="W.pollock"/>
    <x v="0"/>
    <x v="7"/>
    <n v="5.7112499232544198E-5"/>
    <n v="94526"/>
    <n v="5.3986161024554704"/>
  </r>
  <r>
    <x v="22"/>
    <s v="EBS"/>
    <x v="6"/>
    <s v="W.pollock"/>
    <x v="0"/>
    <x v="19"/>
    <n v="1.0115982151260799E-5"/>
    <n v="94526"/>
    <n v="0.95622332883007599"/>
  </r>
  <r>
    <x v="22"/>
    <s v="EBS"/>
    <x v="6"/>
    <s v="W.pollock"/>
    <x v="1"/>
    <x v="1"/>
    <n v="4.6428515187357401E-7"/>
    <n v="94526"/>
    <n v="4.3887018266001401E-2"/>
  </r>
  <r>
    <x v="22"/>
    <s v="EBS"/>
    <x v="6"/>
    <s v="W.pollock"/>
    <x v="1"/>
    <x v="10"/>
    <n v="1.1548412540418E-4"/>
    <n v="94526"/>
    <n v="10.916252437955499"/>
  </r>
  <r>
    <x v="22"/>
    <s v="EBS"/>
    <x v="6"/>
    <s v="W.pollock"/>
    <x v="1"/>
    <x v="2"/>
    <n v="2.5178014945559997E-4"/>
    <n v="94526"/>
    <n v="23.79977040744"/>
  </r>
  <r>
    <x v="22"/>
    <s v="EBS"/>
    <x v="6"/>
    <s v="W.pollock"/>
    <x v="1"/>
    <x v="3"/>
    <n v="4.1403823868560501E-4"/>
    <n v="94526"/>
    <n v="39.137378549995503"/>
  </r>
  <r>
    <x v="22"/>
    <s v="EBS"/>
    <x v="6"/>
    <s v="W.pollock"/>
    <x v="1"/>
    <x v="26"/>
    <n v="1.2403595466601399E-7"/>
    <n v="94526"/>
    <n v="1.17246226507596E-2"/>
  </r>
  <r>
    <x v="22"/>
    <s v="EBS"/>
    <x v="6"/>
    <s v="W.pollock"/>
    <x v="1"/>
    <x v="21"/>
    <n v="8.4956379192054907E-6"/>
    <n v="94526"/>
    <n v="0.80305866995081798"/>
  </r>
  <r>
    <x v="22"/>
    <s v="EBS"/>
    <x v="6"/>
    <s v="W.pollock"/>
    <x v="1"/>
    <x v="14"/>
    <n v="9.6217270033958095E-7"/>
    <n v="94526"/>
    <n v="9.0950336672299306E-2"/>
  </r>
  <r>
    <x v="22"/>
    <s v="EBS"/>
    <x v="6"/>
    <s v="W.pollock"/>
    <x v="1"/>
    <x v="7"/>
    <n v="4.1730666742709798E-5"/>
    <n v="94526"/>
    <n v="3.94463300452139"/>
  </r>
  <r>
    <x v="22"/>
    <s v="EBS"/>
    <x v="6"/>
    <s v="W.pollock"/>
    <x v="1"/>
    <x v="15"/>
    <n v="7.3043376116114394E-5"/>
    <n v="94526"/>
    <n v="6.9044981707518298"/>
  </r>
  <r>
    <x v="22"/>
    <s v="EBS"/>
    <x v="6"/>
    <s v="W.pollock"/>
    <x v="1"/>
    <x v="8"/>
    <n v="6.7954665563422699E-7"/>
    <n v="94526"/>
    <n v="6.4234827170480902E-2"/>
  </r>
  <r>
    <x v="22"/>
    <s v="EBS"/>
    <x v="6"/>
    <s v="W.pollock"/>
    <x v="1"/>
    <x v="17"/>
    <n v="3.2018570435171603E-5"/>
    <n v="94526"/>
    <n v="3.0265873889550301"/>
  </r>
  <r>
    <x v="22"/>
    <s v="EBS"/>
    <x v="6"/>
    <s v="W.pollock"/>
    <x v="1"/>
    <x v="18"/>
    <n v="1.9088162971746501E-5"/>
    <n v="94526"/>
    <n v="1.80432769306731"/>
  </r>
  <r>
    <x v="22"/>
    <s v="EBS"/>
    <x v="6"/>
    <s v="W.pollock"/>
    <x v="1"/>
    <x v="9"/>
    <n v="2.3188948758017999E-7"/>
    <n v="94526"/>
    <n v="2.1919585703004101E-2"/>
  </r>
  <r>
    <x v="22"/>
    <s v="EBS"/>
    <x v="6"/>
    <s v="W.pollock"/>
    <x v="2"/>
    <x v="1"/>
    <n v="4.3001000653783102E-5"/>
    <n v="94526"/>
    <n v="4.0647125877994998"/>
  </r>
  <r>
    <x v="22"/>
    <s v="EBS"/>
    <x v="6"/>
    <s v="W.pollock"/>
    <x v="2"/>
    <x v="10"/>
    <n v="2.6294643910301199E-3"/>
    <n v="94526"/>
    <n v="248.55275102651299"/>
  </r>
  <r>
    <x v="22"/>
    <s v="EBS"/>
    <x v="6"/>
    <s v="W.pollock"/>
    <x v="2"/>
    <x v="30"/>
    <n v="2.1705289182506302E-6"/>
    <n v="94526"/>
    <n v="0.20517141652655899"/>
  </r>
  <r>
    <x v="22"/>
    <s v="EBS"/>
    <x v="6"/>
    <s v="W.pollock"/>
    <x v="2"/>
    <x v="2"/>
    <n v="3.3387397560268399E-3"/>
    <n v="94526"/>
    <n v="315.59771417819297"/>
  </r>
  <r>
    <x v="22"/>
    <s v="EBS"/>
    <x v="6"/>
    <s v="W.pollock"/>
    <x v="2"/>
    <x v="3"/>
    <n v="1.6999498456517999E-2"/>
    <n v="94526"/>
    <n v="1606.89459110082"/>
  </r>
  <r>
    <x v="22"/>
    <s v="EBS"/>
    <x v="6"/>
    <s v="W.pollock"/>
    <x v="2"/>
    <x v="68"/>
    <n v="5.8201239491616299E-6"/>
    <n v="94526"/>
    <n v="0.55015303641845203"/>
  </r>
  <r>
    <x v="22"/>
    <s v="EBS"/>
    <x v="6"/>
    <s v="W.pollock"/>
    <x v="2"/>
    <x v="24"/>
    <n v="2.9919022038326299E-5"/>
    <n v="94526"/>
    <n v="2.8281254771948401"/>
  </r>
  <r>
    <x v="22"/>
    <s v="EBS"/>
    <x v="6"/>
    <s v="W.pollock"/>
    <x v="2"/>
    <x v="26"/>
    <n v="7.0520113993249894E-5"/>
    <n v="94526"/>
    <n v="6.6659842953259396"/>
  </r>
  <r>
    <x v="22"/>
    <s v="EBS"/>
    <x v="6"/>
    <s v="W.pollock"/>
    <x v="2"/>
    <x v="4"/>
    <n v="2.5173277223743701E-5"/>
    <n v="94526"/>
    <n v="2.3795292028516002"/>
  </r>
  <r>
    <x v="22"/>
    <s v="EBS"/>
    <x v="6"/>
    <s v="W.pollock"/>
    <x v="2"/>
    <x v="12"/>
    <n v="7.3486297489915698E-5"/>
    <n v="94526"/>
    <n v="6.9463657565317698"/>
  </r>
  <r>
    <x v="22"/>
    <s v="EBS"/>
    <x v="6"/>
    <s v="W.pollock"/>
    <x v="2"/>
    <x v="21"/>
    <n v="8.9758251810995602E-5"/>
    <n v="94526"/>
    <n v="8.4844885106861696"/>
  </r>
  <r>
    <x v="22"/>
    <s v="EBS"/>
    <x v="6"/>
    <s v="W.pollock"/>
    <x v="2"/>
    <x v="5"/>
    <n v="3.7280556726782901E-6"/>
    <n v="94526"/>
    <n v="0.35239819051558802"/>
  </r>
  <r>
    <x v="22"/>
    <s v="EBS"/>
    <x v="6"/>
    <s v="W.pollock"/>
    <x v="2"/>
    <x v="6"/>
    <n v="6.70720329398795E-5"/>
    <n v="94526"/>
    <n v="6.3400509856750498"/>
  </r>
  <r>
    <x v="22"/>
    <s v="EBS"/>
    <x v="6"/>
    <s v="W.pollock"/>
    <x v="2"/>
    <x v="13"/>
    <n v="1.24736180935865E-5"/>
    <n v="94526"/>
    <n v="1.17908122391436"/>
  </r>
  <r>
    <x v="22"/>
    <s v="EBS"/>
    <x v="6"/>
    <s v="W.pollock"/>
    <x v="2"/>
    <x v="14"/>
    <n v="6.7939935238448603E-6"/>
    <n v="94526"/>
    <n v="0.64220903183495903"/>
  </r>
  <r>
    <x v="22"/>
    <s v="EBS"/>
    <x v="6"/>
    <s v="W.pollock"/>
    <x v="2"/>
    <x v="7"/>
    <n v="6.8159480883325395E-4"/>
    <n v="94526"/>
    <n v="64.428430899772195"/>
  </r>
  <r>
    <x v="22"/>
    <s v="EBS"/>
    <x v="6"/>
    <s v="W.pollock"/>
    <x v="2"/>
    <x v="15"/>
    <n v="2.3285052604505601E-4"/>
    <n v="94526"/>
    <n v="22.010428824934898"/>
  </r>
  <r>
    <x v="22"/>
    <s v="EBS"/>
    <x v="6"/>
    <s v="W.pollock"/>
    <x v="2"/>
    <x v="16"/>
    <n v="1.28174449324154E-4"/>
    <n v="94526"/>
    <n v="12.115817996814901"/>
  </r>
  <r>
    <x v="22"/>
    <s v="EBS"/>
    <x v="6"/>
    <s v="W.pollock"/>
    <x v="2"/>
    <x v="8"/>
    <n v="6.0898955423377497E-5"/>
    <n v="94526"/>
    <n v="5.7565346603501801"/>
  </r>
  <r>
    <x v="22"/>
    <s v="EBS"/>
    <x v="6"/>
    <s v="W.pollock"/>
    <x v="2"/>
    <x v="17"/>
    <n v="9.9680454468693597E-4"/>
    <n v="94526"/>
    <n v="94.223946391077305"/>
  </r>
  <r>
    <x v="22"/>
    <s v="EBS"/>
    <x v="6"/>
    <s v="W.pollock"/>
    <x v="2"/>
    <x v="18"/>
    <n v="1.5421114322561999E-4"/>
    <n v="94526"/>
    <n v="14.576962524544999"/>
  </r>
  <r>
    <x v="22"/>
    <s v="EBS"/>
    <x v="6"/>
    <s v="W.pollock"/>
    <x v="2"/>
    <x v="9"/>
    <n v="2.1803044139369199E-4"/>
    <n v="94526"/>
    <n v="20.609545503180101"/>
  </r>
  <r>
    <x v="22"/>
    <s v="EBS"/>
    <x v="6"/>
    <s v="W.pollock"/>
    <x v="2"/>
    <x v="34"/>
    <n v="7.25651546889252E-6"/>
    <n v="94526"/>
    <n v="0.68592938121253499"/>
  </r>
  <r>
    <x v="22"/>
    <s v="EBS"/>
    <x v="6"/>
    <s v="W.pollock"/>
    <x v="3"/>
    <x v="1"/>
    <n v="3.4627402612068498E-6"/>
    <n v="94526"/>
    <n v="0.32731898593083802"/>
  </r>
  <r>
    <x v="22"/>
    <s v="EBS"/>
    <x v="6"/>
    <s v="W.pollock"/>
    <x v="3"/>
    <x v="10"/>
    <n v="8.5072821332979505E-4"/>
    <n v="94526"/>
    <n v="80.415935093212198"/>
  </r>
  <r>
    <x v="22"/>
    <s v="EBS"/>
    <x v="6"/>
    <s v="W.pollock"/>
    <x v="3"/>
    <x v="2"/>
    <n v="1.45697097463998E-4"/>
    <n v="94526"/>
    <n v="13.7721638348819"/>
  </r>
  <r>
    <x v="22"/>
    <s v="EBS"/>
    <x v="6"/>
    <s v="W.pollock"/>
    <x v="3"/>
    <x v="3"/>
    <n v="4.0908457250050604E-3"/>
    <n v="94526"/>
    <n v="386.69128300182803"/>
  </r>
  <r>
    <x v="22"/>
    <s v="EBS"/>
    <x v="6"/>
    <s v="W.pollock"/>
    <x v="3"/>
    <x v="31"/>
    <n v="1.2309146903027301E-6"/>
    <n v="94526"/>
    <n v="0.116353442015556"/>
  </r>
  <r>
    <x v="22"/>
    <s v="EBS"/>
    <x v="6"/>
    <s v="W.pollock"/>
    <x v="3"/>
    <x v="26"/>
    <n v="1.04014513003384E-6"/>
    <n v="94526"/>
    <n v="9.83207585615785E-2"/>
  </r>
  <r>
    <x v="22"/>
    <s v="EBS"/>
    <x v="6"/>
    <s v="W.pollock"/>
    <x v="3"/>
    <x v="4"/>
    <n v="6.4124521116113897E-6"/>
    <n v="94526"/>
    <n v="0.60614344830217803"/>
  </r>
  <r>
    <x v="22"/>
    <s v="EBS"/>
    <x v="6"/>
    <s v="W.pollock"/>
    <x v="3"/>
    <x v="20"/>
    <n v="3.4825184122906001E-6"/>
    <n v="94526"/>
    <n v="0.32918853544018101"/>
  </r>
  <r>
    <x v="22"/>
    <s v="EBS"/>
    <x v="6"/>
    <s v="W.pollock"/>
    <x v="3"/>
    <x v="28"/>
    <n v="7.6517983225305304E-6"/>
    <n v="94526"/>
    <n v="0.72329388823552099"/>
  </r>
  <r>
    <x v="22"/>
    <s v="EBS"/>
    <x v="6"/>
    <s v="W.pollock"/>
    <x v="3"/>
    <x v="21"/>
    <n v="9.2098305495626599E-7"/>
    <n v="94526"/>
    <n v="8.7056844252796001E-2"/>
  </r>
  <r>
    <x v="22"/>
    <s v="EBS"/>
    <x v="6"/>
    <s v="W.pollock"/>
    <x v="3"/>
    <x v="5"/>
    <n v="3.15843555689047E-6"/>
    <n v="94526"/>
    <n v="0.29855427945062801"/>
  </r>
  <r>
    <x v="22"/>
    <s v="EBS"/>
    <x v="6"/>
    <s v="W.pollock"/>
    <x v="3"/>
    <x v="6"/>
    <n v="1.29891007034259E-5"/>
    <n v="94526"/>
    <n v="1.2278077330920401"/>
  </r>
  <r>
    <x v="22"/>
    <s v="EBS"/>
    <x v="6"/>
    <s v="W.pollock"/>
    <x v="3"/>
    <x v="14"/>
    <n v="4.8893280016169498E-8"/>
    <n v="94526"/>
    <n v="4.6216861868084401E-3"/>
  </r>
  <r>
    <x v="22"/>
    <s v="EBS"/>
    <x v="6"/>
    <s v="W.pollock"/>
    <x v="3"/>
    <x v="42"/>
    <n v="1.2524828564142101E-5"/>
    <n v="94526"/>
    <n v="1.1839219448541001"/>
  </r>
  <r>
    <x v="22"/>
    <s v="EBS"/>
    <x v="6"/>
    <s v="W.pollock"/>
    <x v="3"/>
    <x v="7"/>
    <n v="5.1640870766787199E-4"/>
    <n v="94526"/>
    <n v="48.814049501013301"/>
  </r>
  <r>
    <x v="22"/>
    <s v="EBS"/>
    <x v="6"/>
    <s v="W.pollock"/>
    <x v="3"/>
    <x v="15"/>
    <n v="1.9738687040404701E-4"/>
    <n v="94526"/>
    <n v="18.658191311812999"/>
  </r>
  <r>
    <x v="22"/>
    <s v="EBS"/>
    <x v="6"/>
    <s v="W.pollock"/>
    <x v="3"/>
    <x v="16"/>
    <n v="6.7352591952440206E-5"/>
    <n v="94526"/>
    <n v="6.3665711068963597"/>
  </r>
  <r>
    <x v="22"/>
    <s v="EBS"/>
    <x v="6"/>
    <s v="W.pollock"/>
    <x v="3"/>
    <x v="8"/>
    <n v="2.7435160082560298E-6"/>
    <n v="94526"/>
    <n v="0.25933359419641"/>
  </r>
  <r>
    <x v="22"/>
    <s v="EBS"/>
    <x v="6"/>
    <s v="W.pollock"/>
    <x v="3"/>
    <x v="17"/>
    <n v="4.5660301354047002E-5"/>
    <n v="94526"/>
    <n v="4.3160856457926497"/>
  </r>
  <r>
    <x v="22"/>
    <s v="EBS"/>
    <x v="6"/>
    <s v="W.pollock"/>
    <x v="3"/>
    <x v="18"/>
    <n v="4.7181320617484203E-5"/>
    <n v="94526"/>
    <n v="4.4598615126883097"/>
  </r>
  <r>
    <x v="22"/>
    <s v="EBS"/>
    <x v="6"/>
    <s v="W.pollock"/>
    <x v="3"/>
    <x v="48"/>
    <n v="3.5619063714738902E-7"/>
    <n v="94526"/>
    <n v="3.3669276166994097E-2"/>
  </r>
  <r>
    <x v="22"/>
    <s v="EBS"/>
    <x v="6"/>
    <s v="W.pollock"/>
    <x v="3"/>
    <x v="19"/>
    <n v="2.0883823813441201E-5"/>
    <n v="94526"/>
    <n v="1.9740643297893401"/>
  </r>
  <r>
    <x v="22"/>
    <s v="EBS"/>
    <x v="7"/>
    <s v="W.pollock"/>
    <x v="4"/>
    <x v="0"/>
    <n v="0"/>
    <n v="38792"/>
    <n v="0"/>
  </r>
  <r>
    <x v="22"/>
    <s v="EBS"/>
    <x v="7"/>
    <s v="W.pollock"/>
    <x v="0"/>
    <x v="2"/>
    <n v="2.2710297107509999E-5"/>
    <n v="38792"/>
    <n v="0.88097784539452795"/>
  </r>
  <r>
    <x v="22"/>
    <s v="EBS"/>
    <x v="7"/>
    <s v="W.pollock"/>
    <x v="0"/>
    <x v="3"/>
    <n v="1.36702662109399E-5"/>
    <n v="38792"/>
    <n v="0.53029696685477901"/>
  </r>
  <r>
    <x v="22"/>
    <s v="EBS"/>
    <x v="7"/>
    <s v="W.pollock"/>
    <x v="0"/>
    <x v="26"/>
    <n v="1.1153105232696901E-6"/>
    <n v="38792"/>
    <n v="4.3265125818677697E-2"/>
  </r>
  <r>
    <x v="22"/>
    <s v="EBS"/>
    <x v="7"/>
    <s v="W.pollock"/>
    <x v="1"/>
    <x v="2"/>
    <n v="3.52104746241344E-4"/>
    <n v="38792"/>
    <n v="13.658847316194199"/>
  </r>
  <r>
    <x v="22"/>
    <s v="EBS"/>
    <x v="7"/>
    <s v="W.pollock"/>
    <x v="1"/>
    <x v="3"/>
    <n v="2.6836327246002999E-4"/>
    <n v="38792"/>
    <n v="10.410348065269501"/>
  </r>
  <r>
    <x v="22"/>
    <s v="EBS"/>
    <x v="7"/>
    <s v="W.pollock"/>
    <x v="1"/>
    <x v="17"/>
    <n v="4.5671671322466201E-5"/>
    <n v="38792"/>
    <n v="1.7716954739411099"/>
  </r>
  <r>
    <x v="22"/>
    <s v="EBS"/>
    <x v="7"/>
    <s v="W.pollock"/>
    <x v="2"/>
    <x v="10"/>
    <n v="5.3738453218030799E-5"/>
    <n v="38792"/>
    <n v="2.08462207723385"/>
  </r>
  <r>
    <x v="22"/>
    <s v="EBS"/>
    <x v="7"/>
    <s v="W.pollock"/>
    <x v="2"/>
    <x v="30"/>
    <n v="1.12152605247264E-6"/>
    <n v="38792"/>
    <n v="4.3506238627518602E-2"/>
  </r>
  <r>
    <x v="22"/>
    <s v="EBS"/>
    <x v="7"/>
    <s v="W.pollock"/>
    <x v="2"/>
    <x v="2"/>
    <n v="2.1356026024771401E-3"/>
    <n v="38792"/>
    <n v="82.844296155293407"/>
  </r>
  <r>
    <x v="22"/>
    <s v="EBS"/>
    <x v="7"/>
    <s v="W.pollock"/>
    <x v="2"/>
    <x v="3"/>
    <n v="1.0555369785319299E-2"/>
    <n v="38792"/>
    <n v="409.46390471210498"/>
  </r>
  <r>
    <x v="22"/>
    <s v="EBS"/>
    <x v="7"/>
    <s v="W.pollock"/>
    <x v="2"/>
    <x v="26"/>
    <n v="2.0849796832000701E-6"/>
    <n v="38792"/>
    <n v="8.0880531870697103E-2"/>
  </r>
  <r>
    <x v="22"/>
    <s v="EBS"/>
    <x v="7"/>
    <s v="W.pollock"/>
    <x v="2"/>
    <x v="4"/>
    <n v="8.9928719038501304E-5"/>
    <n v="38792"/>
    <n v="3.4885148689415399"/>
  </r>
  <r>
    <x v="22"/>
    <s v="EBS"/>
    <x v="7"/>
    <s v="W.pollock"/>
    <x v="2"/>
    <x v="20"/>
    <n v="1.4051454966385999E-6"/>
    <n v="38792"/>
    <n v="5.4508404105604501E-2"/>
  </r>
  <r>
    <x v="22"/>
    <s v="EBS"/>
    <x v="7"/>
    <s v="W.pollock"/>
    <x v="2"/>
    <x v="21"/>
    <n v="1.48936985819386E-6"/>
    <n v="38792"/>
    <n v="5.7775635539056298E-2"/>
  </r>
  <r>
    <x v="22"/>
    <s v="EBS"/>
    <x v="7"/>
    <s v="W.pollock"/>
    <x v="2"/>
    <x v="41"/>
    <n v="1.3815015392644E-5"/>
    <n v="38792"/>
    <n v="0.53591207711144395"/>
  </r>
  <r>
    <x v="22"/>
    <s v="EBS"/>
    <x v="7"/>
    <s v="W.pollock"/>
    <x v="2"/>
    <x v="5"/>
    <n v="3.8829050627498603E-5"/>
    <n v="38792"/>
    <n v="1.5062565319419301"/>
  </r>
  <r>
    <x v="22"/>
    <s v="EBS"/>
    <x v="7"/>
    <s v="W.pollock"/>
    <x v="2"/>
    <x v="33"/>
    <n v="1.5511346391465101E-6"/>
    <n v="38792"/>
    <n v="6.0171614921771199E-2"/>
  </r>
  <r>
    <x v="22"/>
    <s v="EBS"/>
    <x v="7"/>
    <s v="W.pollock"/>
    <x v="2"/>
    <x v="14"/>
    <n v="5.4560726877047304E-7"/>
    <n v="38792"/>
    <n v="2.1165197170144201E-2"/>
  </r>
  <r>
    <x v="22"/>
    <s v="EBS"/>
    <x v="7"/>
    <s v="W.pollock"/>
    <x v="2"/>
    <x v="7"/>
    <n v="1.08677073819812E-4"/>
    <n v="38792"/>
    <n v="4.21580104761816"/>
  </r>
  <r>
    <x v="22"/>
    <s v="EBS"/>
    <x v="7"/>
    <s v="W.pollock"/>
    <x v="2"/>
    <x v="15"/>
    <n v="3.6569253171214402E-5"/>
    <n v="38792"/>
    <n v="1.4185944690177501"/>
  </r>
  <r>
    <x v="22"/>
    <s v="EBS"/>
    <x v="7"/>
    <s v="W.pollock"/>
    <x v="2"/>
    <x v="65"/>
    <n v="6.7761560677798298E-6"/>
    <n v="38792"/>
    <n v="0.26286064618131499"/>
  </r>
  <r>
    <x v="22"/>
    <s v="EBS"/>
    <x v="7"/>
    <s v="W.pollock"/>
    <x v="2"/>
    <x v="8"/>
    <n v="2.2002983724909899E-4"/>
    <n v="38792"/>
    <n v="8.5353974465670603"/>
  </r>
  <r>
    <x v="22"/>
    <s v="EBS"/>
    <x v="7"/>
    <s v="W.pollock"/>
    <x v="2"/>
    <x v="17"/>
    <n v="5.4966434491252199E-4"/>
    <n v="38792"/>
    <n v="21.3225792678465"/>
  </r>
  <r>
    <x v="22"/>
    <s v="EBS"/>
    <x v="7"/>
    <s v="W.pollock"/>
    <x v="2"/>
    <x v="18"/>
    <n v="1.34935256972171E-5"/>
    <n v="38792"/>
    <n v="0.52344084884644404"/>
  </r>
  <r>
    <x v="22"/>
    <s v="EBS"/>
    <x v="7"/>
    <s v="W.pollock"/>
    <x v="2"/>
    <x v="9"/>
    <n v="1.01769421601524E-6"/>
    <n v="38792"/>
    <n v="3.9478394027663198E-2"/>
  </r>
  <r>
    <x v="22"/>
    <s v="EBS"/>
    <x v="7"/>
    <s v="W.pollock"/>
    <x v="2"/>
    <x v="25"/>
    <n v="8.3213811229506602E-6"/>
    <n v="38792"/>
    <n v="0.32280301652150201"/>
  </r>
  <r>
    <x v="22"/>
    <s v="EBS"/>
    <x v="7"/>
    <s v="W.pollock"/>
    <x v="2"/>
    <x v="48"/>
    <n v="1.70627280508418E-6"/>
    <n v="38792"/>
    <n v="6.6189734654825694E-2"/>
  </r>
  <r>
    <x v="22"/>
    <s v="EBS"/>
    <x v="7"/>
    <s v="W.pollock"/>
    <x v="2"/>
    <x v="29"/>
    <n v="3.18270906782776E-6"/>
    <n v="38792"/>
    <n v="0.123463650159174"/>
  </r>
  <r>
    <x v="22"/>
    <s v="EBS"/>
    <x v="7"/>
    <s v="W.pollock"/>
    <x v="3"/>
    <x v="81"/>
    <n v="6.8923463533577401E-6"/>
    <n v="38792"/>
    <n v="0.26736789973945302"/>
  </r>
  <r>
    <x v="22"/>
    <s v="EBS"/>
    <x v="7"/>
    <s v="W.pollock"/>
    <x v="3"/>
    <x v="10"/>
    <n v="1.6075064622675102E-5"/>
    <n v="38792"/>
    <n v="0.62358390684281195"/>
  </r>
  <r>
    <x v="22"/>
    <s v="EBS"/>
    <x v="7"/>
    <s v="W.pollock"/>
    <x v="3"/>
    <x v="2"/>
    <n v="9.7168650306223098E-5"/>
    <n v="38792"/>
    <n v="3.7693662826790102"/>
  </r>
  <r>
    <x v="22"/>
    <s v="EBS"/>
    <x v="7"/>
    <s v="W.pollock"/>
    <x v="3"/>
    <x v="3"/>
    <n v="1.2914886941038099E-3"/>
    <n v="38792"/>
    <n v="50.099429421675097"/>
  </r>
  <r>
    <x v="22"/>
    <s v="EBS"/>
    <x v="7"/>
    <s v="W.pollock"/>
    <x v="3"/>
    <x v="26"/>
    <n v="3.65801728187358E-7"/>
    <n v="38792"/>
    <n v="1.4190180639844001E-2"/>
  </r>
  <r>
    <x v="22"/>
    <s v="EBS"/>
    <x v="7"/>
    <s v="W.pollock"/>
    <x v="3"/>
    <x v="4"/>
    <n v="1.8142141134690599E-6"/>
    <n v="38792"/>
    <n v="7.0376993889691999E-2"/>
  </r>
  <r>
    <x v="22"/>
    <s v="EBS"/>
    <x v="7"/>
    <s v="W.pollock"/>
    <x v="3"/>
    <x v="21"/>
    <n v="4.9387701435681898E-8"/>
    <n v="38792"/>
    <n v="1.9158477140929699E-3"/>
  </r>
  <r>
    <x v="22"/>
    <s v="EBS"/>
    <x v="7"/>
    <s v="W.pollock"/>
    <x v="3"/>
    <x v="5"/>
    <n v="6.29499981339566E-6"/>
    <n v="38792"/>
    <n v="0.24419563276124401"/>
  </r>
  <r>
    <x v="22"/>
    <s v="EBS"/>
    <x v="7"/>
    <s v="W.pollock"/>
    <x v="3"/>
    <x v="6"/>
    <n v="8.2163608885179702E-7"/>
    <n v="38792"/>
    <n v="3.1872907158738903E-2"/>
  </r>
  <r>
    <x v="22"/>
    <s v="EBS"/>
    <x v="7"/>
    <s v="W.pollock"/>
    <x v="3"/>
    <x v="7"/>
    <n v="3.80953367523647E-6"/>
    <n v="38792"/>
    <n v="0.147779430329773"/>
  </r>
  <r>
    <x v="22"/>
    <s v="EBS"/>
    <x v="7"/>
    <s v="W.pollock"/>
    <x v="3"/>
    <x v="15"/>
    <n v="4.3134518183828697E-6"/>
    <n v="38792"/>
    <n v="0.167327422938708"/>
  </r>
  <r>
    <x v="22"/>
    <s v="EBS"/>
    <x v="7"/>
    <s v="W.pollock"/>
    <x v="3"/>
    <x v="36"/>
    <n v="2.4273929924438201E-6"/>
    <n v="38792"/>
    <n v="9.4163428962880699E-2"/>
  </r>
  <r>
    <x v="22"/>
    <s v="EBS"/>
    <x v="7"/>
    <s v="W.pollock"/>
    <x v="3"/>
    <x v="8"/>
    <n v="3.52670699467745E-6"/>
    <n v="38792"/>
    <n v="0.13680801773752799"/>
  </r>
  <r>
    <x v="22"/>
    <s v="EBS"/>
    <x v="7"/>
    <s v="W.pollock"/>
    <x v="3"/>
    <x v="17"/>
    <n v="7.5860999827111899E-5"/>
    <n v="38792"/>
    <n v="2.94279990529333"/>
  </r>
  <r>
    <x v="22"/>
    <s v="EBS"/>
    <x v="7"/>
    <s v="W.pollock"/>
    <x v="3"/>
    <x v="18"/>
    <n v="8.2653166409377399E-7"/>
    <n v="38792"/>
    <n v="3.2062816313525699E-2"/>
  </r>
  <r>
    <x v="22"/>
    <s v="EBS"/>
    <x v="7"/>
    <s v="W.pollock"/>
    <x v="3"/>
    <x v="29"/>
    <n v="9.4868458792575603E-6"/>
    <n v="38792"/>
    <n v="0.36801372534815902"/>
  </r>
  <r>
    <x v="22"/>
    <s v="EBS"/>
    <x v="8"/>
    <s v="W.pollock"/>
    <x v="4"/>
    <x v="1"/>
    <n v="9.2420590837398804E-7"/>
    <n v="27537"/>
    <n v="2.5449858098894499E-2"/>
  </r>
  <r>
    <x v="22"/>
    <s v="EBS"/>
    <x v="8"/>
    <s v="W.pollock"/>
    <x v="0"/>
    <x v="1"/>
    <n v="1.25876177542805E-4"/>
    <n v="27537"/>
    <n v="3.4662523009962198"/>
  </r>
  <r>
    <x v="22"/>
    <s v="EBS"/>
    <x v="8"/>
    <s v="W.pollock"/>
    <x v="0"/>
    <x v="10"/>
    <n v="5.4180894283843998E-5"/>
    <n v="27537"/>
    <n v="1.49197928589421"/>
  </r>
  <r>
    <x v="22"/>
    <s v="EBS"/>
    <x v="8"/>
    <s v="W.pollock"/>
    <x v="0"/>
    <x v="2"/>
    <n v="1.02819271423612E-4"/>
    <n v="27537"/>
    <n v="2.831334277192"/>
  </r>
  <r>
    <x v="22"/>
    <s v="EBS"/>
    <x v="8"/>
    <s v="W.pollock"/>
    <x v="0"/>
    <x v="3"/>
    <n v="3.3166970934137002E-4"/>
    <n v="27537"/>
    <n v="9.1331887861332905"/>
  </r>
  <r>
    <x v="22"/>
    <s v="EBS"/>
    <x v="8"/>
    <s v="W.pollock"/>
    <x v="0"/>
    <x v="26"/>
    <n v="1.27097051940806E-5"/>
    <n v="27537"/>
    <n v="0.349987151929397"/>
  </r>
  <r>
    <x v="22"/>
    <s v="EBS"/>
    <x v="8"/>
    <s v="W.pollock"/>
    <x v="0"/>
    <x v="21"/>
    <n v="3.7360736507259301E-6"/>
    <n v="27537"/>
    <n v="0.10288026012004001"/>
  </r>
  <r>
    <x v="22"/>
    <s v="EBS"/>
    <x v="8"/>
    <s v="W.pollock"/>
    <x v="0"/>
    <x v="14"/>
    <n v="3.3308715572335598E-5"/>
    <n v="27537"/>
    <n v="0.917222100715406"/>
  </r>
  <r>
    <x v="22"/>
    <s v="EBS"/>
    <x v="8"/>
    <s v="W.pollock"/>
    <x v="0"/>
    <x v="7"/>
    <n v="2.7729817464960699E-4"/>
    <n v="27537"/>
    <n v="7.6359598353262204"/>
  </r>
  <r>
    <x v="22"/>
    <s v="EBS"/>
    <x v="8"/>
    <s v="W.pollock"/>
    <x v="0"/>
    <x v="15"/>
    <n v="8.9488868681817906E-5"/>
    <n v="27537"/>
    <n v="2.4642549768912199"/>
  </r>
  <r>
    <x v="22"/>
    <s v="EBS"/>
    <x v="8"/>
    <s v="W.pollock"/>
    <x v="0"/>
    <x v="8"/>
    <n v="5.85366003277326E-6"/>
    <n v="27537"/>
    <n v="0.16119223632247701"/>
  </r>
  <r>
    <x v="22"/>
    <s v="EBS"/>
    <x v="8"/>
    <s v="W.pollock"/>
    <x v="0"/>
    <x v="18"/>
    <n v="5.4756357880741503E-5"/>
    <n v="27537"/>
    <n v="1.50782582696198"/>
  </r>
  <r>
    <x v="22"/>
    <s v="EBS"/>
    <x v="8"/>
    <s v="W.pollock"/>
    <x v="1"/>
    <x v="1"/>
    <n v="5.8880191488084502E-5"/>
    <n v="27537"/>
    <n v="1.62138383300738"/>
  </r>
  <r>
    <x v="22"/>
    <s v="EBS"/>
    <x v="8"/>
    <s v="W.pollock"/>
    <x v="1"/>
    <x v="38"/>
    <n v="4.5478326984601597E-6"/>
    <n v="27537"/>
    <n v="0.125233669017497"/>
  </r>
  <r>
    <x v="22"/>
    <s v="EBS"/>
    <x v="8"/>
    <s v="W.pollock"/>
    <x v="1"/>
    <x v="10"/>
    <n v="2.2863159750451899E-5"/>
    <n v="27537"/>
    <n v="0.62958283004819304"/>
  </r>
  <r>
    <x v="22"/>
    <s v="EBS"/>
    <x v="8"/>
    <s v="W.pollock"/>
    <x v="1"/>
    <x v="30"/>
    <n v="3.0755117892160302E-6"/>
    <n v="27537"/>
    <n v="8.4690368139641703E-2"/>
  </r>
  <r>
    <x v="22"/>
    <s v="EBS"/>
    <x v="8"/>
    <s v="W.pollock"/>
    <x v="1"/>
    <x v="2"/>
    <n v="3.9247247563740402E-4"/>
    <n v="27537"/>
    <n v="10.807514561627199"/>
  </r>
  <r>
    <x v="22"/>
    <s v="EBS"/>
    <x v="8"/>
    <s v="W.pollock"/>
    <x v="1"/>
    <x v="3"/>
    <n v="7.0805480173444897E-4"/>
    <n v="27537"/>
    <n v="19.497705075361502"/>
  </r>
  <r>
    <x v="22"/>
    <s v="EBS"/>
    <x v="8"/>
    <s v="W.pollock"/>
    <x v="1"/>
    <x v="24"/>
    <n v="4.6132676838240404E-6"/>
    <n v="27537"/>
    <n v="0.127035552209463"/>
  </r>
  <r>
    <x v="22"/>
    <s v="EBS"/>
    <x v="8"/>
    <s v="W.pollock"/>
    <x v="1"/>
    <x v="26"/>
    <n v="7.8280751832047905E-7"/>
    <n v="27537"/>
    <n v="2.1556170631991001E-2"/>
  </r>
  <r>
    <x v="22"/>
    <s v="EBS"/>
    <x v="8"/>
    <s v="W.pollock"/>
    <x v="1"/>
    <x v="4"/>
    <n v="1.36317299900935E-5"/>
    <n v="27537"/>
    <n v="0.37537694873720501"/>
  </r>
  <r>
    <x v="22"/>
    <s v="EBS"/>
    <x v="8"/>
    <s v="W.pollock"/>
    <x v="1"/>
    <x v="21"/>
    <n v="2.0969761004922299E-5"/>
    <n v="27537"/>
    <n v="0.57744430879254605"/>
  </r>
  <r>
    <x v="22"/>
    <s v="EBS"/>
    <x v="8"/>
    <s v="W.pollock"/>
    <x v="1"/>
    <x v="14"/>
    <n v="5.0437069450146204E-6"/>
    <n v="27537"/>
    <n v="0.138888558144868"/>
  </r>
  <r>
    <x v="22"/>
    <s v="EBS"/>
    <x v="8"/>
    <s v="W.pollock"/>
    <x v="1"/>
    <x v="42"/>
    <n v="2.3150830501241498E-6"/>
    <n v="27537"/>
    <n v="6.3750441951268805E-2"/>
  </r>
  <r>
    <x v="22"/>
    <s v="EBS"/>
    <x v="8"/>
    <s v="W.pollock"/>
    <x v="1"/>
    <x v="7"/>
    <n v="4.3666042389547596E-6"/>
    <n v="27537"/>
    <n v="0.12024318092809699"/>
  </r>
  <r>
    <x v="22"/>
    <s v="EBS"/>
    <x v="8"/>
    <s v="W.pollock"/>
    <x v="1"/>
    <x v="15"/>
    <n v="3.9434351351121498E-5"/>
    <n v="27537"/>
    <n v="1.0859037331558301"/>
  </r>
  <r>
    <x v="22"/>
    <s v="EBS"/>
    <x v="8"/>
    <s v="W.pollock"/>
    <x v="1"/>
    <x v="8"/>
    <n v="9.4531093643823192E-6"/>
    <n v="27537"/>
    <n v="0.26031027256699601"/>
  </r>
  <r>
    <x v="22"/>
    <s v="EBS"/>
    <x v="8"/>
    <s v="W.pollock"/>
    <x v="1"/>
    <x v="17"/>
    <n v="9.3740503265358502E-6"/>
    <n v="27537"/>
    <n v="0.25813322384181803"/>
  </r>
  <r>
    <x v="22"/>
    <s v="EBS"/>
    <x v="8"/>
    <s v="W.pollock"/>
    <x v="1"/>
    <x v="18"/>
    <n v="1.3075339676624101E-4"/>
    <n v="27537"/>
    <n v="3.6005562867519698"/>
  </r>
  <r>
    <x v="22"/>
    <s v="EBS"/>
    <x v="8"/>
    <s v="W.pollock"/>
    <x v="2"/>
    <x v="59"/>
    <n v="1.7490599845573701E-5"/>
    <n v="27537"/>
    <n v="0.481638647947562"/>
  </r>
  <r>
    <x v="22"/>
    <s v="EBS"/>
    <x v="8"/>
    <s v="W.pollock"/>
    <x v="2"/>
    <x v="1"/>
    <n v="9.3530355938901098E-4"/>
    <n v="27537"/>
    <n v="25.755454114895201"/>
  </r>
  <r>
    <x v="22"/>
    <s v="EBS"/>
    <x v="8"/>
    <s v="W.pollock"/>
    <x v="2"/>
    <x v="38"/>
    <n v="3.80743457761498E-5"/>
    <n v="27537"/>
    <n v="1.04845325963784"/>
  </r>
  <r>
    <x v="22"/>
    <s v="EBS"/>
    <x v="8"/>
    <s v="W.pollock"/>
    <x v="2"/>
    <x v="10"/>
    <n v="1.22821197390281E-4"/>
    <n v="27537"/>
    <n v="3.3821273125361802"/>
  </r>
  <r>
    <x v="22"/>
    <s v="EBS"/>
    <x v="8"/>
    <s v="W.pollock"/>
    <x v="2"/>
    <x v="30"/>
    <n v="1.9525305526230699E-5"/>
    <n v="27537"/>
    <n v="0.53766833827581395"/>
  </r>
  <r>
    <x v="22"/>
    <s v="EBS"/>
    <x v="8"/>
    <s v="W.pollock"/>
    <x v="2"/>
    <x v="2"/>
    <n v="1.21605706698456E-3"/>
    <n v="27537"/>
    <n v="33.4865634535537"/>
  </r>
  <r>
    <x v="22"/>
    <s v="EBS"/>
    <x v="8"/>
    <s v="W.pollock"/>
    <x v="2"/>
    <x v="3"/>
    <n v="3.2095948539871098E-3"/>
    <n v="27537"/>
    <n v="88.382613494243003"/>
  </r>
  <r>
    <x v="22"/>
    <s v="EBS"/>
    <x v="8"/>
    <s v="W.pollock"/>
    <x v="2"/>
    <x v="4"/>
    <n v="4.3773727959671199E-4"/>
    <n v="27537"/>
    <n v="12.0539714682547"/>
  </r>
  <r>
    <x v="22"/>
    <s v="EBS"/>
    <x v="8"/>
    <s v="W.pollock"/>
    <x v="2"/>
    <x v="21"/>
    <n v="7.2955806921955194E-5"/>
    <n v="27537"/>
    <n v="2.0089840552098801"/>
  </r>
  <r>
    <x v="22"/>
    <s v="EBS"/>
    <x v="8"/>
    <s v="W.pollock"/>
    <x v="2"/>
    <x v="5"/>
    <n v="9.4008967143867195E-6"/>
    <n v="27537"/>
    <n v="0.25887249282406699"/>
  </r>
  <r>
    <x v="22"/>
    <s v="EBS"/>
    <x v="8"/>
    <s v="W.pollock"/>
    <x v="2"/>
    <x v="6"/>
    <n v="5.1849895332885498E-6"/>
    <n v="27537"/>
    <n v="0.14277905677816699"/>
  </r>
  <r>
    <x v="22"/>
    <s v="EBS"/>
    <x v="8"/>
    <s v="W.pollock"/>
    <x v="2"/>
    <x v="14"/>
    <n v="1.22918032373138E-5"/>
    <n v="27537"/>
    <n v="0.33847938574591102"/>
  </r>
  <r>
    <x v="22"/>
    <s v="EBS"/>
    <x v="8"/>
    <s v="W.pollock"/>
    <x v="2"/>
    <x v="42"/>
    <n v="2.1163222584851199E-5"/>
    <n v="27537"/>
    <n v="0.58277166031904803"/>
  </r>
  <r>
    <x v="22"/>
    <s v="EBS"/>
    <x v="8"/>
    <s v="W.pollock"/>
    <x v="2"/>
    <x v="7"/>
    <n v="4.6790984391062402E-4"/>
    <n v="27537"/>
    <n v="12.8848333717669"/>
  </r>
  <r>
    <x v="22"/>
    <s v="EBS"/>
    <x v="8"/>
    <s v="W.pollock"/>
    <x v="2"/>
    <x v="15"/>
    <n v="4.5980938071826002E-4"/>
    <n v="27537"/>
    <n v="12.6617709168387"/>
  </r>
  <r>
    <x v="22"/>
    <s v="EBS"/>
    <x v="8"/>
    <s v="W.pollock"/>
    <x v="2"/>
    <x v="16"/>
    <n v="3.3430105640271302E-4"/>
    <n v="27537"/>
    <n v="9.2056481901615204"/>
  </r>
  <r>
    <x v="22"/>
    <s v="EBS"/>
    <x v="8"/>
    <s v="W.pollock"/>
    <x v="2"/>
    <x v="8"/>
    <n v="9.8065282706500608E-6"/>
    <n v="27537"/>
    <n v="0.270042368988891"/>
  </r>
  <r>
    <x v="22"/>
    <s v="EBS"/>
    <x v="8"/>
    <s v="W.pollock"/>
    <x v="2"/>
    <x v="18"/>
    <n v="2.0166187350732599E-4"/>
    <n v="27537"/>
    <n v="5.5531630107712502"/>
  </r>
  <r>
    <x v="22"/>
    <s v="EBS"/>
    <x v="8"/>
    <s v="W.pollock"/>
    <x v="2"/>
    <x v="48"/>
    <n v="2.4755743995063198E-5"/>
    <n v="27537"/>
    <n v="0.68169892239205399"/>
  </r>
  <r>
    <x v="22"/>
    <s v="EBS"/>
    <x v="8"/>
    <s v="W.pollock"/>
    <x v="2"/>
    <x v="19"/>
    <n v="1.12181410800482E-3"/>
    <n v="27537"/>
    <n v="30.8913950921288"/>
  </r>
  <r>
    <x v="22"/>
    <s v="EBS"/>
    <x v="8"/>
    <s v="W.pollock"/>
    <x v="3"/>
    <x v="1"/>
    <n v="1.11588823405084E-4"/>
    <n v="27537"/>
    <n v="3.0728214301058001"/>
  </r>
  <r>
    <x v="22"/>
    <s v="EBS"/>
    <x v="8"/>
    <s v="W.pollock"/>
    <x v="3"/>
    <x v="10"/>
    <n v="6.4128015162329E-6"/>
    <n v="27537"/>
    <n v="0.17658931535250499"/>
  </r>
  <r>
    <x v="22"/>
    <s v="EBS"/>
    <x v="8"/>
    <s v="W.pollock"/>
    <x v="3"/>
    <x v="30"/>
    <n v="7.6505043709464098E-7"/>
    <n v="27537"/>
    <n v="2.10671938862751E-2"/>
  </r>
  <r>
    <x v="22"/>
    <s v="EBS"/>
    <x v="8"/>
    <s v="W.pollock"/>
    <x v="3"/>
    <x v="2"/>
    <n v="1.41921708924218E-5"/>
    <n v="27537"/>
    <n v="0.390809809864618"/>
  </r>
  <r>
    <x v="22"/>
    <s v="EBS"/>
    <x v="8"/>
    <s v="W.pollock"/>
    <x v="3"/>
    <x v="3"/>
    <n v="1.9651532324641599E-4"/>
    <n v="27537"/>
    <n v="5.4114424562365704"/>
  </r>
  <r>
    <x v="22"/>
    <s v="EBS"/>
    <x v="8"/>
    <s v="W.pollock"/>
    <x v="3"/>
    <x v="4"/>
    <n v="9.2870616191741498E-4"/>
    <n v="27537"/>
    <n v="25.573781580719899"/>
  </r>
  <r>
    <x v="22"/>
    <s v="EBS"/>
    <x v="8"/>
    <s v="W.pollock"/>
    <x v="3"/>
    <x v="12"/>
    <n v="4.6992514470460902E-5"/>
    <n v="27537"/>
    <n v="1.29403287097308"/>
  </r>
  <r>
    <x v="22"/>
    <s v="EBS"/>
    <x v="8"/>
    <s v="W.pollock"/>
    <x v="3"/>
    <x v="21"/>
    <n v="2.7140625960598901E-6"/>
    <n v="27537"/>
    <n v="7.4737141707701196E-2"/>
  </r>
  <r>
    <x v="22"/>
    <s v="EBS"/>
    <x v="8"/>
    <s v="W.pollock"/>
    <x v="3"/>
    <x v="5"/>
    <n v="4.0012919521829402E-6"/>
    <n v="27537"/>
    <n v="0.110183576487262"/>
  </r>
  <r>
    <x v="22"/>
    <s v="EBS"/>
    <x v="8"/>
    <s v="W.pollock"/>
    <x v="3"/>
    <x v="46"/>
    <n v="2.1128723538233199E-6"/>
    <n v="27537"/>
    <n v="5.8182166007232597E-2"/>
  </r>
  <r>
    <x v="22"/>
    <s v="EBS"/>
    <x v="8"/>
    <s v="W.pollock"/>
    <x v="3"/>
    <x v="33"/>
    <n v="5.7525907866154699E-5"/>
    <n v="27537"/>
    <n v="1.5840909249102999"/>
  </r>
  <r>
    <x v="22"/>
    <s v="EBS"/>
    <x v="8"/>
    <s v="W.pollock"/>
    <x v="3"/>
    <x v="14"/>
    <n v="2.68853927187099E-6"/>
    <n v="27537"/>
    <n v="7.4034305929511504E-2"/>
  </r>
  <r>
    <x v="22"/>
    <s v="EBS"/>
    <x v="8"/>
    <s v="W.pollock"/>
    <x v="3"/>
    <x v="42"/>
    <n v="7.54677049768529E-7"/>
    <n v="27537"/>
    <n v="2.0781541919475999E-2"/>
  </r>
  <r>
    <x v="22"/>
    <s v="EBS"/>
    <x v="8"/>
    <s v="W.pollock"/>
    <x v="3"/>
    <x v="7"/>
    <n v="1.78561660462791E-4"/>
    <n v="27537"/>
    <n v="4.9170524441638896"/>
  </r>
  <r>
    <x v="22"/>
    <s v="EBS"/>
    <x v="8"/>
    <s v="W.pollock"/>
    <x v="3"/>
    <x v="15"/>
    <n v="2.86226417173883E-4"/>
    <n v="27537"/>
    <n v="7.8818168497172101"/>
  </r>
  <r>
    <x v="22"/>
    <s v="EBS"/>
    <x v="8"/>
    <s v="W.pollock"/>
    <x v="3"/>
    <x v="65"/>
    <n v="2.3439539317589798E-6"/>
    <n v="27537"/>
    <n v="6.4545459418846998E-2"/>
  </r>
  <r>
    <x v="22"/>
    <s v="EBS"/>
    <x v="8"/>
    <s v="W.pollock"/>
    <x v="3"/>
    <x v="16"/>
    <n v="8.3674620717741495E-4"/>
    <n v="27537"/>
    <n v="23.041480307044498"/>
  </r>
  <r>
    <x v="22"/>
    <s v="EBS"/>
    <x v="8"/>
    <s v="W.pollock"/>
    <x v="3"/>
    <x v="8"/>
    <n v="1.0806203762066501E-6"/>
    <n v="27537"/>
    <n v="2.97570432996026E-2"/>
  </r>
  <r>
    <x v="22"/>
    <s v="EBS"/>
    <x v="8"/>
    <s v="W.pollock"/>
    <x v="3"/>
    <x v="18"/>
    <n v="1.6853406730783999E-4"/>
    <n v="27537"/>
    <n v="4.6409226114559798"/>
  </r>
  <r>
    <x v="22"/>
    <s v="EBS"/>
    <x v="8"/>
    <s v="W.pollock"/>
    <x v="3"/>
    <x v="19"/>
    <n v="6.7124799378899102E-4"/>
    <n v="27537"/>
    <n v="18.484156004967399"/>
  </r>
  <r>
    <x v="23"/>
    <s v="EBS"/>
    <x v="0"/>
    <s v="W.pollock"/>
    <x v="4"/>
    <x v="0"/>
    <n v="3.08103735405011E-6"/>
    <n v="29522"/>
    <n v="9.0958384766267206E-2"/>
  </r>
  <r>
    <x v="23"/>
    <s v="EBS"/>
    <x v="0"/>
    <s v="W.pollock"/>
    <x v="0"/>
    <x v="1"/>
    <n v="1.2085601888327799E-4"/>
    <n v="29522"/>
    <n v="3.5679113894721399"/>
  </r>
  <r>
    <x v="23"/>
    <s v="EBS"/>
    <x v="0"/>
    <s v="W.pollock"/>
    <x v="0"/>
    <x v="10"/>
    <n v="3.1076899849607098E-4"/>
    <n v="29522"/>
    <n v="9.1745223736010093"/>
  </r>
  <r>
    <x v="23"/>
    <s v="EBS"/>
    <x v="0"/>
    <s v="W.pollock"/>
    <x v="0"/>
    <x v="2"/>
    <n v="1.3066277103482499E-4"/>
    <n v="29522"/>
    <n v="3.8574263264901201"/>
  </r>
  <r>
    <x v="23"/>
    <s v="EBS"/>
    <x v="0"/>
    <s v="W.pollock"/>
    <x v="0"/>
    <x v="3"/>
    <n v="2.9456687331117198E-4"/>
    <n v="29522"/>
    <n v="8.6962032338924207"/>
  </r>
  <r>
    <x v="23"/>
    <s v="EBS"/>
    <x v="0"/>
    <s v="W.pollock"/>
    <x v="0"/>
    <x v="14"/>
    <n v="2.9364450873356E-5"/>
    <n v="29522"/>
    <n v="0.86689731868321596"/>
  </r>
  <r>
    <x v="23"/>
    <s v="EBS"/>
    <x v="0"/>
    <s v="W.pollock"/>
    <x v="0"/>
    <x v="15"/>
    <n v="3.6705563591695003E-5"/>
    <n v="29522"/>
    <n v="1.08362164835402"/>
  </r>
  <r>
    <x v="23"/>
    <s v="EBS"/>
    <x v="0"/>
    <s v="W.pollock"/>
    <x v="1"/>
    <x v="1"/>
    <n v="6.4519369982615398E-6"/>
    <n v="29522"/>
    <n v="0.19047408406267699"/>
  </r>
  <r>
    <x v="23"/>
    <s v="EBS"/>
    <x v="0"/>
    <s v="W.pollock"/>
    <x v="1"/>
    <x v="10"/>
    <n v="2.4945686680940699E-6"/>
    <n v="29522"/>
    <n v="7.3644656219473095E-2"/>
  </r>
  <r>
    <x v="23"/>
    <s v="EBS"/>
    <x v="0"/>
    <s v="W.pollock"/>
    <x v="1"/>
    <x v="2"/>
    <n v="8.8188436067930304E-5"/>
    <n v="29522"/>
    <n v="2.60349900959744"/>
  </r>
  <r>
    <x v="23"/>
    <s v="EBS"/>
    <x v="0"/>
    <s v="W.pollock"/>
    <x v="1"/>
    <x v="3"/>
    <n v="2.00690810931059E-3"/>
    <n v="29522"/>
    <n v="59.247941203067199"/>
  </r>
  <r>
    <x v="23"/>
    <s v="EBS"/>
    <x v="0"/>
    <s v="W.pollock"/>
    <x v="1"/>
    <x v="15"/>
    <n v="1.6344907062262599E-4"/>
    <n v="29522"/>
    <n v="4.8253434629211602"/>
  </r>
  <r>
    <x v="23"/>
    <s v="EBS"/>
    <x v="0"/>
    <s v="W.pollock"/>
    <x v="1"/>
    <x v="8"/>
    <n v="4.3012913321743602E-6"/>
    <n v="29522"/>
    <n v="0.12698272270845201"/>
  </r>
  <r>
    <x v="23"/>
    <s v="EBS"/>
    <x v="0"/>
    <s v="W.pollock"/>
    <x v="1"/>
    <x v="17"/>
    <n v="3.5809233512327501E-4"/>
    <n v="29522"/>
    <n v="10.5716019175093"/>
  </r>
  <r>
    <x v="23"/>
    <s v="EBS"/>
    <x v="0"/>
    <s v="W.pollock"/>
    <x v="2"/>
    <x v="1"/>
    <n v="1.3283278625799401E-4"/>
    <n v="29522"/>
    <n v="3.9214895159084899"/>
  </r>
  <r>
    <x v="23"/>
    <s v="EBS"/>
    <x v="0"/>
    <s v="W.pollock"/>
    <x v="2"/>
    <x v="10"/>
    <n v="1.5024379837815001E-4"/>
    <n v="29522"/>
    <n v="4.4354974157197402"/>
  </r>
  <r>
    <x v="23"/>
    <s v="EBS"/>
    <x v="0"/>
    <s v="W.pollock"/>
    <x v="2"/>
    <x v="2"/>
    <n v="8.2831123844891695E-4"/>
    <n v="29522"/>
    <n v="24.453404381488902"/>
  </r>
  <r>
    <x v="23"/>
    <s v="EBS"/>
    <x v="0"/>
    <s v="W.pollock"/>
    <x v="2"/>
    <x v="3"/>
    <n v="4.7607575589419899E-3"/>
    <n v="29522"/>
    <n v="140.547084655086"/>
  </r>
  <r>
    <x v="23"/>
    <s v="EBS"/>
    <x v="0"/>
    <s v="W.pollock"/>
    <x v="2"/>
    <x v="4"/>
    <n v="8.3087489357405199E-4"/>
    <n v="29522"/>
    <n v="24.5290886080932"/>
  </r>
  <r>
    <x v="23"/>
    <s v="EBS"/>
    <x v="0"/>
    <s v="W.pollock"/>
    <x v="2"/>
    <x v="14"/>
    <n v="8.6249737683637706E-5"/>
    <n v="29522"/>
    <n v="2.5462647558963498"/>
  </r>
  <r>
    <x v="23"/>
    <s v="EBS"/>
    <x v="0"/>
    <s v="W.pollock"/>
    <x v="2"/>
    <x v="7"/>
    <n v="3.0739694597356803E-5"/>
    <n v="29522"/>
    <n v="0.90749726390316798"/>
  </r>
  <r>
    <x v="23"/>
    <s v="EBS"/>
    <x v="0"/>
    <s v="W.pollock"/>
    <x v="2"/>
    <x v="15"/>
    <n v="3.3454123890220102E-4"/>
    <n v="29522"/>
    <n v="9.8763264548707905"/>
  </r>
  <r>
    <x v="23"/>
    <s v="EBS"/>
    <x v="0"/>
    <s v="W.pollock"/>
    <x v="2"/>
    <x v="8"/>
    <n v="2.0380369070242298E-5"/>
    <n v="29522"/>
    <n v="0.60166925569169205"/>
  </r>
  <r>
    <x v="23"/>
    <s v="EBS"/>
    <x v="0"/>
    <s v="W.pollock"/>
    <x v="2"/>
    <x v="17"/>
    <n v="2.4746006574342099E-3"/>
    <n v="29522"/>
    <n v="73.055160608772795"/>
  </r>
  <r>
    <x v="23"/>
    <s v="EBS"/>
    <x v="0"/>
    <s v="W.pollock"/>
    <x v="2"/>
    <x v="37"/>
    <n v="3.65454702891747E-4"/>
    <n v="29522"/>
    <n v="10.7889537387701"/>
  </r>
  <r>
    <x v="23"/>
    <s v="EBS"/>
    <x v="0"/>
    <s v="W.pollock"/>
    <x v="2"/>
    <x v="19"/>
    <n v="1.44631597138701E-3"/>
    <n v="29522"/>
    <n v="42.698140107287202"/>
  </r>
  <r>
    <x v="23"/>
    <s v="EBS"/>
    <x v="0"/>
    <s v="W.pollock"/>
    <x v="3"/>
    <x v="1"/>
    <n v="1.2745041811799599E-4"/>
    <n v="29522"/>
    <n v="3.7625912436794899"/>
  </r>
  <r>
    <x v="23"/>
    <s v="EBS"/>
    <x v="0"/>
    <s v="W.pollock"/>
    <x v="3"/>
    <x v="38"/>
    <n v="7.8126895997723704E-7"/>
    <n v="29522"/>
    <n v="2.3064622236448E-2"/>
  </r>
  <r>
    <x v="23"/>
    <s v="EBS"/>
    <x v="0"/>
    <s v="W.pollock"/>
    <x v="3"/>
    <x v="30"/>
    <n v="3.84397119675915E-5"/>
    <n v="29522"/>
    <n v="1.1348171767072399"/>
  </r>
  <r>
    <x v="23"/>
    <s v="EBS"/>
    <x v="0"/>
    <s v="W.pollock"/>
    <x v="3"/>
    <x v="2"/>
    <n v="6.2887909509530095E-7"/>
    <n v="29522"/>
    <n v="1.8565768645403501E-2"/>
  </r>
  <r>
    <x v="23"/>
    <s v="EBS"/>
    <x v="0"/>
    <s v="W.pollock"/>
    <x v="3"/>
    <x v="3"/>
    <n v="5.3865504824804095E-4"/>
    <n v="29522"/>
    <n v="15.902174334378699"/>
  </r>
  <r>
    <x v="23"/>
    <s v="EBS"/>
    <x v="0"/>
    <s v="W.pollock"/>
    <x v="3"/>
    <x v="4"/>
    <n v="1.18273091962286E-4"/>
    <n v="29522"/>
    <n v="3.4916582209106002"/>
  </r>
  <r>
    <x v="23"/>
    <s v="EBS"/>
    <x v="0"/>
    <s v="W.pollock"/>
    <x v="3"/>
    <x v="20"/>
    <n v="3.2506527159572499E-6"/>
    <n v="29522"/>
    <n v="9.5965769480490001E-2"/>
  </r>
  <r>
    <x v="23"/>
    <s v="EBS"/>
    <x v="0"/>
    <s v="W.pollock"/>
    <x v="3"/>
    <x v="12"/>
    <n v="5.3553465103751703E-5"/>
    <n v="29522"/>
    <n v="1.58100539679296"/>
  </r>
  <r>
    <x v="23"/>
    <s v="EBS"/>
    <x v="0"/>
    <s v="W.pollock"/>
    <x v="3"/>
    <x v="69"/>
    <n v="3.2506527159572499E-6"/>
    <n v="29522"/>
    <n v="9.5965769480490001E-2"/>
  </r>
  <r>
    <x v="23"/>
    <s v="EBS"/>
    <x v="0"/>
    <s v="W.pollock"/>
    <x v="3"/>
    <x v="63"/>
    <n v="7.8313962258418895E-5"/>
    <n v="29522"/>
    <n v="2.31198479379304"/>
  </r>
  <r>
    <x v="23"/>
    <s v="EBS"/>
    <x v="0"/>
    <s v="W.pollock"/>
    <x v="3"/>
    <x v="14"/>
    <n v="6.8689517815103002E-6"/>
    <n v="29522"/>
    <n v="0.20278519449374699"/>
  </r>
  <r>
    <x v="23"/>
    <s v="EBS"/>
    <x v="0"/>
    <s v="W.pollock"/>
    <x v="3"/>
    <x v="7"/>
    <n v="7.3321135358351994E-5"/>
    <n v="29522"/>
    <n v="2.1645865580492698"/>
  </r>
  <r>
    <x v="23"/>
    <s v="EBS"/>
    <x v="0"/>
    <s v="W.pollock"/>
    <x v="3"/>
    <x v="15"/>
    <n v="1.3991215910170501E-3"/>
    <n v="29522"/>
    <n v="41.304867610005402"/>
  </r>
  <r>
    <x v="23"/>
    <s v="EBS"/>
    <x v="0"/>
    <s v="W.pollock"/>
    <x v="3"/>
    <x v="16"/>
    <n v="3.5471439817757501E-4"/>
    <n v="29522"/>
    <n v="10.471878462998401"/>
  </r>
  <r>
    <x v="23"/>
    <s v="EBS"/>
    <x v="0"/>
    <s v="W.pollock"/>
    <x v="3"/>
    <x v="8"/>
    <n v="2.48277929206398E-5"/>
    <n v="29522"/>
    <n v="0.732966102603128"/>
  </r>
  <r>
    <x v="23"/>
    <s v="EBS"/>
    <x v="0"/>
    <s v="W.pollock"/>
    <x v="3"/>
    <x v="17"/>
    <n v="3.5376389412662098E-5"/>
    <n v="29522"/>
    <n v="1.04438176824061"/>
  </r>
  <r>
    <x v="23"/>
    <s v="EBS"/>
    <x v="0"/>
    <s v="W.pollock"/>
    <x v="3"/>
    <x v="37"/>
    <n v="6.3095416571854504E-5"/>
    <n v="29522"/>
    <n v="1.86270288803429"/>
  </r>
  <r>
    <x v="23"/>
    <s v="EBS"/>
    <x v="0"/>
    <s v="W.pollock"/>
    <x v="3"/>
    <x v="19"/>
    <n v="2.37508224446838E-5"/>
    <n v="29522"/>
    <n v="0.70117178021195403"/>
  </r>
  <r>
    <x v="23"/>
    <s v="EBS"/>
    <x v="1"/>
    <s v="W.pollock"/>
    <x v="4"/>
    <x v="0"/>
    <n v="1.1516027170282699E-5"/>
    <n v="41027"/>
    <n v="0.472468046715187"/>
  </r>
  <r>
    <x v="23"/>
    <s v="EBS"/>
    <x v="1"/>
    <s v="W.pollock"/>
    <x v="0"/>
    <x v="1"/>
    <n v="6.6081273171992698E-6"/>
    <n v="41027"/>
    <n v="0.27111163944273498"/>
  </r>
  <r>
    <x v="23"/>
    <s v="EBS"/>
    <x v="1"/>
    <s v="W.pollock"/>
    <x v="0"/>
    <x v="10"/>
    <n v="3.3040636585996402E-5"/>
    <n v="41027"/>
    <n v="1.3555581972136701"/>
  </r>
  <r>
    <x v="23"/>
    <s v="EBS"/>
    <x v="1"/>
    <s v="W.pollock"/>
    <x v="0"/>
    <x v="7"/>
    <n v="2.2776858570289199E-4"/>
    <n v="41027"/>
    <n v="9.3446617656325408"/>
  </r>
  <r>
    <x v="23"/>
    <s v="EBS"/>
    <x v="1"/>
    <s v="W.pollock"/>
    <x v="1"/>
    <x v="0"/>
    <n v="7.7273794912654001E-5"/>
    <n v="41027"/>
    <n v="3.1703119838814602"/>
  </r>
  <r>
    <x v="23"/>
    <s v="EBS"/>
    <x v="1"/>
    <s v="W.pollock"/>
    <x v="2"/>
    <x v="0"/>
    <n v="5.3261403400697805E-4"/>
    <n v="41027"/>
    <n v="21.851555973204299"/>
  </r>
  <r>
    <x v="23"/>
    <s v="EBS"/>
    <x v="1"/>
    <s v="W.pollock"/>
    <x v="3"/>
    <x v="1"/>
    <n v="2.46017846251163E-5"/>
    <n v="41027"/>
    <n v="1.0093374178146399"/>
  </r>
  <r>
    <x v="23"/>
    <s v="EBS"/>
    <x v="1"/>
    <s v="W.pollock"/>
    <x v="3"/>
    <x v="3"/>
    <n v="1.5655145615164101E-4"/>
    <n v="41027"/>
    <n v="6.4228365915333896"/>
  </r>
  <r>
    <x v="23"/>
    <s v="EBS"/>
    <x v="1"/>
    <s v="W.pollock"/>
    <x v="3"/>
    <x v="4"/>
    <n v="8.2374182602580701E-5"/>
    <n v="41027"/>
    <n v="3.3795655896360799"/>
  </r>
  <r>
    <x v="23"/>
    <s v="EBS"/>
    <x v="1"/>
    <s v="W.pollock"/>
    <x v="3"/>
    <x v="20"/>
    <n v="8.3238617496517496E-6"/>
    <n v="41027"/>
    <n v="0.34150307600296198"/>
  </r>
  <r>
    <x v="23"/>
    <s v="EBS"/>
    <x v="1"/>
    <s v="W.pollock"/>
    <x v="3"/>
    <x v="5"/>
    <n v="3.8464042167428201E-6"/>
    <n v="41027"/>
    <n v="0.15780642580030699"/>
  </r>
  <r>
    <x v="23"/>
    <s v="EBS"/>
    <x v="1"/>
    <s v="W.pollock"/>
    <x v="3"/>
    <x v="63"/>
    <n v="1.05227021842809E-4"/>
    <n v="41027"/>
    <n v="4.31714902514494"/>
  </r>
  <r>
    <x v="23"/>
    <s v="EBS"/>
    <x v="1"/>
    <s v="W.pollock"/>
    <x v="3"/>
    <x v="33"/>
    <n v="4.9248314958943102E-5"/>
    <n v="41027"/>
    <n v="2.0205106178205599"/>
  </r>
  <r>
    <x v="23"/>
    <s v="EBS"/>
    <x v="1"/>
    <s v="W.pollock"/>
    <x v="3"/>
    <x v="14"/>
    <n v="4.2583723035245503E-6"/>
    <n v="41027"/>
    <n v="0.174708240496702"/>
  </r>
  <r>
    <x v="23"/>
    <s v="EBS"/>
    <x v="1"/>
    <s v="W.pollock"/>
    <x v="3"/>
    <x v="42"/>
    <n v="3.0536186866330401E-7"/>
    <n v="41027"/>
    <n v="1.25280813856494E-2"/>
  </r>
  <r>
    <x v="23"/>
    <s v="EBS"/>
    <x v="1"/>
    <s v="W.pollock"/>
    <x v="3"/>
    <x v="7"/>
    <n v="7.0935261224117996E-4"/>
    <n v="41027"/>
    <n v="29.1026096224189"/>
  </r>
  <r>
    <x v="23"/>
    <s v="EBS"/>
    <x v="1"/>
    <s v="W.pollock"/>
    <x v="3"/>
    <x v="43"/>
    <n v="3.0498560634851001E-5"/>
    <n v="41027"/>
    <n v="1.2512644471660299"/>
  </r>
  <r>
    <x v="23"/>
    <s v="EBS"/>
    <x v="1"/>
    <s v="W.pollock"/>
    <x v="3"/>
    <x v="15"/>
    <n v="1.28397932345762E-3"/>
    <n v="41027"/>
    <n v="52.6778197034958"/>
  </r>
  <r>
    <x v="23"/>
    <s v="EBS"/>
    <x v="1"/>
    <s v="W.pollock"/>
    <x v="3"/>
    <x v="16"/>
    <n v="2.8676895580585597E-4"/>
    <n v="41027"/>
    <n v="11.7652699498468"/>
  </r>
  <r>
    <x v="23"/>
    <s v="EBS"/>
    <x v="1"/>
    <s v="W.pollock"/>
    <x v="3"/>
    <x v="18"/>
    <n v="9.8165158337034601E-6"/>
    <n v="41027"/>
    <n v="0.402742195109352"/>
  </r>
  <r>
    <x v="23"/>
    <s v="EBS"/>
    <x v="1"/>
    <s v="W.pollock"/>
    <x v="3"/>
    <x v="25"/>
    <n v="7.4353541713835598E-5"/>
    <n v="41027"/>
    <n v="3.0505027558935298"/>
  </r>
  <r>
    <x v="23"/>
    <s v="EBS"/>
    <x v="1"/>
    <s v="W.pollock"/>
    <x v="3"/>
    <x v="48"/>
    <n v="3.99846028567325E-5"/>
    <n v="41027"/>
    <n v="1.6404483014031599"/>
  </r>
  <r>
    <x v="23"/>
    <s v="EBS"/>
    <x v="1"/>
    <s v="W.pollock"/>
    <x v="3"/>
    <x v="19"/>
    <n v="5.4619232331419802E-5"/>
    <n v="41027"/>
    <n v="2.2408632448611598"/>
  </r>
  <r>
    <x v="23"/>
    <s v="EBS"/>
    <x v="2"/>
    <s v="W.pollock"/>
    <x v="4"/>
    <x v="0"/>
    <n v="1.02717474636732E-5"/>
    <n v="62703"/>
    <n v="0.64406938121470203"/>
  </r>
  <r>
    <x v="23"/>
    <s v="EBS"/>
    <x v="2"/>
    <s v="W.pollock"/>
    <x v="0"/>
    <x v="1"/>
    <n v="4.5130428217560698E-5"/>
    <n v="62703"/>
    <n v="2.8298132405257101"/>
  </r>
  <r>
    <x v="23"/>
    <s v="EBS"/>
    <x v="2"/>
    <s v="W.pollock"/>
    <x v="0"/>
    <x v="3"/>
    <n v="2.0776925706260101E-4"/>
    <n v="62703"/>
    <n v="13.0277557255963"/>
  </r>
  <r>
    <x v="23"/>
    <s v="EBS"/>
    <x v="2"/>
    <s v="W.pollock"/>
    <x v="0"/>
    <x v="14"/>
    <n v="6.3933080556168699E-6"/>
    <n v="62703"/>
    <n v="0.40087959501134501"/>
  </r>
  <r>
    <x v="23"/>
    <s v="EBS"/>
    <x v="2"/>
    <s v="W.pollock"/>
    <x v="0"/>
    <x v="7"/>
    <n v="1.0205232859121999E-4"/>
    <n v="62703"/>
    <n v="6.3989871596552499"/>
  </r>
  <r>
    <x v="23"/>
    <s v="EBS"/>
    <x v="2"/>
    <s v="W.pollock"/>
    <x v="1"/>
    <x v="1"/>
    <n v="3.8531326644335E-4"/>
    <n v="62703"/>
    <n v="24.160297745797401"/>
  </r>
  <r>
    <x v="23"/>
    <s v="EBS"/>
    <x v="2"/>
    <s v="W.pollock"/>
    <x v="1"/>
    <x v="38"/>
    <n v="7.3390324054745096E-6"/>
    <n v="62703"/>
    <n v="0.46017934892046802"/>
  </r>
  <r>
    <x v="23"/>
    <s v="EBS"/>
    <x v="2"/>
    <s v="W.pollock"/>
    <x v="1"/>
    <x v="3"/>
    <n v="8.9194253201354602E-4"/>
    <n v="62703"/>
    <n v="55.927472584845397"/>
  </r>
  <r>
    <x v="23"/>
    <s v="EBS"/>
    <x v="2"/>
    <s v="W.pollock"/>
    <x v="1"/>
    <x v="14"/>
    <n v="1.8161369608627702E-5"/>
    <n v="62703"/>
    <n v="1.13877235856978"/>
  </r>
  <r>
    <x v="23"/>
    <s v="EBS"/>
    <x v="2"/>
    <s v="W.pollock"/>
    <x v="2"/>
    <x v="0"/>
    <n v="2.6774954918258501E-2"/>
    <n v="62703"/>
    <n v="1678.8699982395599"/>
  </r>
  <r>
    <x v="23"/>
    <s v="EBS"/>
    <x v="2"/>
    <s v="W.pollock"/>
    <x v="3"/>
    <x v="1"/>
    <n v="6.2025646905370302E-4"/>
    <n v="62703"/>
    <n v="38.891941379074296"/>
  </r>
  <r>
    <x v="23"/>
    <s v="EBS"/>
    <x v="2"/>
    <s v="W.pollock"/>
    <x v="3"/>
    <x v="3"/>
    <n v="1.2048612209667299E-3"/>
    <n v="62703"/>
    <n v="75.548413138277098"/>
  </r>
  <r>
    <x v="23"/>
    <s v="EBS"/>
    <x v="2"/>
    <s v="W.pollock"/>
    <x v="3"/>
    <x v="4"/>
    <n v="9.4126034988545305E-5"/>
    <n v="62703"/>
    <n v="5.9019847718867604"/>
  </r>
  <r>
    <x v="23"/>
    <s v="EBS"/>
    <x v="2"/>
    <s v="W.pollock"/>
    <x v="3"/>
    <x v="6"/>
    <n v="6.9937091087575399E-4"/>
    <n v="62703"/>
    <n v="43.8526542246424"/>
  </r>
  <r>
    <x v="23"/>
    <s v="EBS"/>
    <x v="2"/>
    <s v="W.pollock"/>
    <x v="3"/>
    <x v="63"/>
    <n v="7.9228697878538102E-5"/>
    <n v="62703"/>
    <n v="4.9678770430779702"/>
  </r>
  <r>
    <x v="23"/>
    <s v="EBS"/>
    <x v="2"/>
    <s v="W.pollock"/>
    <x v="3"/>
    <x v="14"/>
    <n v="7.6671119046310704E-5"/>
    <n v="62703"/>
    <n v="4.8075091775608199"/>
  </r>
  <r>
    <x v="23"/>
    <s v="EBS"/>
    <x v="2"/>
    <s v="W.pollock"/>
    <x v="3"/>
    <x v="7"/>
    <n v="9.0633393888848199E-4"/>
    <n v="62703"/>
    <n v="56.829856970124503"/>
  </r>
  <r>
    <x v="23"/>
    <s v="EBS"/>
    <x v="2"/>
    <s v="W.pollock"/>
    <x v="3"/>
    <x v="15"/>
    <n v="1.2855526943070399E-3"/>
    <n v="62703"/>
    <n v="80.608010591134004"/>
  </r>
  <r>
    <x v="23"/>
    <s v="EBS"/>
    <x v="2"/>
    <s v="W.pollock"/>
    <x v="3"/>
    <x v="16"/>
    <n v="5.62095850447009E-5"/>
    <n v="62703"/>
    <n v="3.52450961105788"/>
  </r>
  <r>
    <x v="23"/>
    <s v="EBS"/>
    <x v="2"/>
    <s v="W.pollock"/>
    <x v="3"/>
    <x v="48"/>
    <n v="9.9567350562368008E-6"/>
    <n v="62703"/>
    <n v="0.62431715823121603"/>
  </r>
  <r>
    <x v="23"/>
    <s v="EBS"/>
    <x v="2"/>
    <s v="W.pollock"/>
    <x v="3"/>
    <x v="37"/>
    <n v="2.0229763568952599E-4"/>
    <n v="62703"/>
    <n v="12.684668650640401"/>
  </r>
  <r>
    <x v="23"/>
    <s v="EBS"/>
    <x v="3"/>
    <s v="W.pollock"/>
    <x v="4"/>
    <x v="0"/>
    <n v="0"/>
    <n v="88134"/>
    <n v="0"/>
  </r>
  <r>
    <x v="23"/>
    <s v="EBS"/>
    <x v="3"/>
    <s v="W.pollock"/>
    <x v="0"/>
    <x v="1"/>
    <n v="4.60213197850062E-5"/>
    <n v="88134"/>
    <n v="4.0560429979317298"/>
  </r>
  <r>
    <x v="23"/>
    <s v="EBS"/>
    <x v="3"/>
    <s v="W.pollock"/>
    <x v="0"/>
    <x v="10"/>
    <n v="6.8594929360521204E-6"/>
    <n v="88134"/>
    <n v="0.60455455042601702"/>
  </r>
  <r>
    <x v="23"/>
    <s v="EBS"/>
    <x v="3"/>
    <s v="W.pollock"/>
    <x v="0"/>
    <x v="2"/>
    <n v="6.7769774974572199E-4"/>
    <n v="88134"/>
    <n v="59.7282134760895"/>
  </r>
  <r>
    <x v="23"/>
    <s v="EBS"/>
    <x v="3"/>
    <s v="W.pollock"/>
    <x v="0"/>
    <x v="3"/>
    <n v="1.3379959241801399E-4"/>
    <n v="88134"/>
    <n v="11.7922932781693"/>
  </r>
  <r>
    <x v="23"/>
    <s v="EBS"/>
    <x v="3"/>
    <s v="W.pollock"/>
    <x v="0"/>
    <x v="8"/>
    <n v="4.75483019138444E-6"/>
    <n v="88134"/>
    <n v="0.41906220408747702"/>
  </r>
  <r>
    <x v="23"/>
    <s v="EBS"/>
    <x v="3"/>
    <s v="W.pollock"/>
    <x v="1"/>
    <x v="1"/>
    <n v="5.34069679284251E-4"/>
    <n v="88134"/>
    <n v="47.069697114038199"/>
  </r>
  <r>
    <x v="23"/>
    <s v="EBS"/>
    <x v="3"/>
    <s v="W.pollock"/>
    <x v="1"/>
    <x v="10"/>
    <n v="2.7372310031314699E-5"/>
    <n v="88134"/>
    <n v="2.4124311722998901"/>
  </r>
  <r>
    <x v="23"/>
    <s v="EBS"/>
    <x v="3"/>
    <s v="W.pollock"/>
    <x v="1"/>
    <x v="2"/>
    <n v="8.3763780139676104E-3"/>
    <n v="88134"/>
    <n v="738.24369988302203"/>
  </r>
  <r>
    <x v="23"/>
    <s v="EBS"/>
    <x v="3"/>
    <s v="W.pollock"/>
    <x v="1"/>
    <x v="3"/>
    <n v="4.7951397960163799E-3"/>
    <n v="88134"/>
    <n v="422.61485078210802"/>
  </r>
  <r>
    <x v="23"/>
    <s v="EBS"/>
    <x v="3"/>
    <s v="W.pollock"/>
    <x v="1"/>
    <x v="8"/>
    <n v="4.7603570003953001E-4"/>
    <n v="88134"/>
    <n v="41.954930387284001"/>
  </r>
  <r>
    <x v="23"/>
    <s v="EBS"/>
    <x v="3"/>
    <s v="W.pollock"/>
    <x v="1"/>
    <x v="17"/>
    <n v="1.00638725877974E-4"/>
    <n v="88134"/>
    <n v="8.8696934665293394"/>
  </r>
  <r>
    <x v="23"/>
    <s v="EBS"/>
    <x v="3"/>
    <s v="W.pollock"/>
    <x v="1"/>
    <x v="9"/>
    <n v="2.7372018198015201E-4"/>
    <n v="88134"/>
    <n v="24.124054518638701"/>
  </r>
  <r>
    <x v="23"/>
    <s v="EBS"/>
    <x v="3"/>
    <s v="W.pollock"/>
    <x v="2"/>
    <x v="38"/>
    <n v="8.3771884722115597E-6"/>
    <n v="88134"/>
    <n v="0.73831512880989403"/>
  </r>
  <r>
    <x v="23"/>
    <s v="EBS"/>
    <x v="3"/>
    <s v="W.pollock"/>
    <x v="2"/>
    <x v="10"/>
    <n v="2.0346170109662201E-5"/>
    <n v="88134"/>
    <n v="1.7931893564449699"/>
  </r>
  <r>
    <x v="23"/>
    <s v="EBS"/>
    <x v="3"/>
    <s v="W.pollock"/>
    <x v="2"/>
    <x v="2"/>
    <n v="5.1115887061287502E-2"/>
    <n v="88134"/>
    <n v="4505.0475902595099"/>
  </r>
  <r>
    <x v="23"/>
    <s v="EBS"/>
    <x v="3"/>
    <s v="W.pollock"/>
    <x v="2"/>
    <x v="3"/>
    <n v="2.2497361533519899E-2"/>
    <n v="88134"/>
    <n v="1982.78246139524"/>
  </r>
  <r>
    <x v="23"/>
    <s v="EBS"/>
    <x v="3"/>
    <s v="W.pollock"/>
    <x v="2"/>
    <x v="24"/>
    <n v="8.6124073893889099E-5"/>
    <n v="88134"/>
    <n v="7.5904591285640199"/>
  </r>
  <r>
    <x v="23"/>
    <s v="EBS"/>
    <x v="3"/>
    <s v="W.pollock"/>
    <x v="2"/>
    <x v="4"/>
    <n v="4.4997259978175303E-5"/>
    <n v="88134"/>
    <n v="3.9657885109165001"/>
  </r>
  <r>
    <x v="23"/>
    <s v="EBS"/>
    <x v="3"/>
    <s v="W.pollock"/>
    <x v="2"/>
    <x v="15"/>
    <n v="6.2996163969445394E-5"/>
    <n v="88134"/>
    <n v="5.5521039152830998"/>
  </r>
  <r>
    <x v="23"/>
    <s v="EBS"/>
    <x v="3"/>
    <s v="W.pollock"/>
    <x v="2"/>
    <x v="16"/>
    <n v="1.3965195036037799E-3"/>
    <n v="88134"/>
    <n v="123.080849930616"/>
  </r>
  <r>
    <x v="23"/>
    <s v="EBS"/>
    <x v="3"/>
    <s v="W.pollock"/>
    <x v="2"/>
    <x v="8"/>
    <n v="9.7367907238355203E-4"/>
    <n v="88134"/>
    <n v="85.814231365452002"/>
  </r>
  <r>
    <x v="23"/>
    <s v="EBS"/>
    <x v="3"/>
    <s v="W.pollock"/>
    <x v="2"/>
    <x v="17"/>
    <n v="4.2492556970795603E-3"/>
    <n v="88134"/>
    <n v="374.50390160641001"/>
  </r>
  <r>
    <x v="23"/>
    <s v="EBS"/>
    <x v="3"/>
    <s v="W.pollock"/>
    <x v="2"/>
    <x v="18"/>
    <n v="2.4206534748120999E-5"/>
    <n v="88134"/>
    <n v="2.1334187334908998"/>
  </r>
  <r>
    <x v="23"/>
    <s v="EBS"/>
    <x v="3"/>
    <s v="W.pollock"/>
    <x v="2"/>
    <x v="9"/>
    <n v="8.2339858532748899E-4"/>
    <n v="88134"/>
    <n v="72.569410919252903"/>
  </r>
  <r>
    <x v="23"/>
    <s v="EBS"/>
    <x v="3"/>
    <s v="W.pollock"/>
    <x v="2"/>
    <x v="29"/>
    <n v="1.30510798798577E-3"/>
    <n v="88134"/>
    <n v="115.024387413138"/>
  </r>
  <r>
    <x v="23"/>
    <s v="EBS"/>
    <x v="3"/>
    <s v="W.pollock"/>
    <x v="3"/>
    <x v="1"/>
    <n v="2.2321194764206501E-5"/>
    <n v="88134"/>
    <n v="1.9672561793485801"/>
  </r>
  <r>
    <x v="23"/>
    <s v="EBS"/>
    <x v="3"/>
    <s v="W.pollock"/>
    <x v="3"/>
    <x v="38"/>
    <n v="8.6780274633266099E-6"/>
    <n v="88134"/>
    <n v="0.76482927245282695"/>
  </r>
  <r>
    <x v="23"/>
    <s v="EBS"/>
    <x v="3"/>
    <s v="W.pollock"/>
    <x v="3"/>
    <x v="10"/>
    <n v="3.8108701629061098E-7"/>
    <n v="88134"/>
    <n v="3.3586723093756703E-2"/>
  </r>
  <r>
    <x v="23"/>
    <s v="EBS"/>
    <x v="3"/>
    <s v="W.pollock"/>
    <x v="3"/>
    <x v="2"/>
    <n v="5.0265863572512197E-4"/>
    <n v="88134"/>
    <n v="44.301316200997903"/>
  </r>
  <r>
    <x v="23"/>
    <s v="EBS"/>
    <x v="3"/>
    <s v="W.pollock"/>
    <x v="3"/>
    <x v="49"/>
    <n v="1.8480984412639999E-4"/>
    <n v="88134"/>
    <n v="16.288030802236101"/>
  </r>
  <r>
    <x v="23"/>
    <s v="EBS"/>
    <x v="3"/>
    <s v="W.pollock"/>
    <x v="3"/>
    <x v="3"/>
    <n v="3.5113012433116001E-4"/>
    <n v="88134"/>
    <n v="30.9465023778024"/>
  </r>
  <r>
    <x v="23"/>
    <s v="EBS"/>
    <x v="3"/>
    <s v="W.pollock"/>
    <x v="3"/>
    <x v="5"/>
    <n v="8.9560480426963601E-7"/>
    <n v="88134"/>
    <n v="7.8933233819500098E-2"/>
  </r>
  <r>
    <x v="23"/>
    <s v="EBS"/>
    <x v="3"/>
    <s v="W.pollock"/>
    <x v="3"/>
    <x v="7"/>
    <n v="8.6486166392117392E-6"/>
    <n v="88134"/>
    <n v="0.76223717888028697"/>
  </r>
  <r>
    <x v="23"/>
    <s v="EBS"/>
    <x v="3"/>
    <s v="W.pollock"/>
    <x v="3"/>
    <x v="15"/>
    <n v="4.2305383883717202E-5"/>
    <n v="88134"/>
    <n v="3.72854270320753"/>
  </r>
  <r>
    <x v="23"/>
    <s v="EBS"/>
    <x v="3"/>
    <s v="W.pollock"/>
    <x v="3"/>
    <x v="16"/>
    <n v="2.11037137629596E-4"/>
    <n v="88134"/>
    <n v="18.599547087846801"/>
  </r>
  <r>
    <x v="23"/>
    <s v="EBS"/>
    <x v="3"/>
    <s v="W.pollock"/>
    <x v="3"/>
    <x v="8"/>
    <n v="4.7385487249177598E-5"/>
    <n v="88134"/>
    <n v="4.17627253321902"/>
  </r>
  <r>
    <x v="23"/>
    <s v="EBS"/>
    <x v="3"/>
    <s v="W.pollock"/>
    <x v="3"/>
    <x v="17"/>
    <n v="2.7769739644172898E-4"/>
    <n v="88134"/>
    <n v="24.4745823379954"/>
  </r>
  <r>
    <x v="23"/>
    <s v="EBS"/>
    <x v="3"/>
    <s v="W.pollock"/>
    <x v="3"/>
    <x v="9"/>
    <n v="1.8480984412639999E-6"/>
    <n v="88134"/>
    <n v="0.162880308022361"/>
  </r>
  <r>
    <x v="23"/>
    <s v="EBS"/>
    <x v="3"/>
    <s v="W.pollock"/>
    <x v="3"/>
    <x v="29"/>
    <n v="3.8908360947964997E-6"/>
    <n v="88134"/>
    <n v="0.34291494837879499"/>
  </r>
  <r>
    <x v="23"/>
    <s v="EBS"/>
    <x v="3"/>
    <s v="W.pollock"/>
    <x v="3"/>
    <x v="19"/>
    <n v="2.2003566972247398E-3"/>
    <n v="88134"/>
    <n v="193.92623715320499"/>
  </r>
  <r>
    <x v="23"/>
    <s v="EBS"/>
    <x v="4"/>
    <s v="W.pollock"/>
    <x v="4"/>
    <x v="0"/>
    <n v="0"/>
    <n v="32785"/>
    <n v="0"/>
  </r>
  <r>
    <x v="23"/>
    <s v="EBS"/>
    <x v="4"/>
    <s v="W.pollock"/>
    <x v="0"/>
    <x v="1"/>
    <n v="6.4161332207038501E-5"/>
    <n v="32785"/>
    <n v="2.1035292764077602"/>
  </r>
  <r>
    <x v="23"/>
    <s v="EBS"/>
    <x v="4"/>
    <s v="W.pollock"/>
    <x v="0"/>
    <x v="10"/>
    <n v="2.2031879669975101E-4"/>
    <n v="32785"/>
    <n v="7.2231517498013504"/>
  </r>
  <r>
    <x v="23"/>
    <s v="EBS"/>
    <x v="4"/>
    <s v="W.pollock"/>
    <x v="0"/>
    <x v="2"/>
    <n v="7.9366887172736396E-5"/>
    <n v="32785"/>
    <n v="2.6020433959581601"/>
  </r>
  <r>
    <x v="23"/>
    <s v="EBS"/>
    <x v="4"/>
    <s v="W.pollock"/>
    <x v="0"/>
    <x v="3"/>
    <n v="2.4337910133778899E-4"/>
    <n v="32785"/>
    <n v="7.9791838373594199"/>
  </r>
  <r>
    <x v="23"/>
    <s v="EBS"/>
    <x v="4"/>
    <s v="W.pollock"/>
    <x v="0"/>
    <x v="26"/>
    <n v="1.1587474013371701E-4"/>
    <n v="32785"/>
    <n v="3.7989533552839099"/>
  </r>
  <r>
    <x v="23"/>
    <s v="EBS"/>
    <x v="4"/>
    <s v="W.pollock"/>
    <x v="0"/>
    <x v="5"/>
    <n v="4.9858610028739697E-5"/>
    <n v="32785"/>
    <n v="1.6346145297922301"/>
  </r>
  <r>
    <x v="23"/>
    <s v="EBS"/>
    <x v="4"/>
    <s v="W.pollock"/>
    <x v="0"/>
    <x v="14"/>
    <n v="6.2086001384994402E-5"/>
    <n v="32785"/>
    <n v="2.03548955540704"/>
  </r>
  <r>
    <x v="23"/>
    <s v="EBS"/>
    <x v="4"/>
    <s v="W.pollock"/>
    <x v="0"/>
    <x v="17"/>
    <n v="2.1352356690141001E-5"/>
    <n v="32785"/>
    <n v="0.70003701408627295"/>
  </r>
  <r>
    <x v="23"/>
    <s v="EBS"/>
    <x v="4"/>
    <s v="W.pollock"/>
    <x v="1"/>
    <x v="1"/>
    <n v="4.4683703175241598E-5"/>
    <n v="32785"/>
    <n v="1.4649552086002899"/>
  </r>
  <r>
    <x v="23"/>
    <s v="EBS"/>
    <x v="4"/>
    <s v="W.pollock"/>
    <x v="1"/>
    <x v="10"/>
    <n v="3.9909468264009399E-4"/>
    <n v="32785"/>
    <n v="13.084319170355499"/>
  </r>
  <r>
    <x v="23"/>
    <s v="EBS"/>
    <x v="4"/>
    <s v="W.pollock"/>
    <x v="1"/>
    <x v="2"/>
    <n v="4.0846577302266801E-4"/>
    <n v="32785"/>
    <n v="13.3915503685482"/>
  </r>
  <r>
    <x v="23"/>
    <s v="EBS"/>
    <x v="4"/>
    <s v="W.pollock"/>
    <x v="1"/>
    <x v="3"/>
    <n v="8.3754920466953998E-5"/>
    <n v="32785"/>
    <n v="2.7459050675090899"/>
  </r>
  <r>
    <x v="23"/>
    <s v="EBS"/>
    <x v="4"/>
    <s v="W.pollock"/>
    <x v="1"/>
    <x v="24"/>
    <n v="4.1303933665654098E-7"/>
    <n v="32785"/>
    <n v="1.35414946522847E-2"/>
  </r>
  <r>
    <x v="23"/>
    <s v="EBS"/>
    <x v="4"/>
    <s v="W.pollock"/>
    <x v="1"/>
    <x v="14"/>
    <n v="1.0945984304155601E-5"/>
    <n v="32785"/>
    <n v="0.35886409541174302"/>
  </r>
  <r>
    <x v="23"/>
    <s v="EBS"/>
    <x v="4"/>
    <s v="W.pollock"/>
    <x v="1"/>
    <x v="17"/>
    <n v="9.2933850747721795E-5"/>
    <n v="32785"/>
    <n v="3.0468362967640599"/>
  </r>
  <r>
    <x v="23"/>
    <s v="EBS"/>
    <x v="4"/>
    <s v="W.pollock"/>
    <x v="1"/>
    <x v="9"/>
    <n v="3.4075745274164703E-5"/>
    <n v="32785"/>
    <n v="1.1171733088134901"/>
  </r>
  <r>
    <x v="23"/>
    <s v="EBS"/>
    <x v="4"/>
    <s v="W.pollock"/>
    <x v="2"/>
    <x v="1"/>
    <n v="4.1590997576478102E-3"/>
    <n v="32785"/>
    <n v="136.356085554483"/>
  </r>
  <r>
    <x v="23"/>
    <s v="EBS"/>
    <x v="4"/>
    <s v="W.pollock"/>
    <x v="2"/>
    <x v="10"/>
    <n v="6.4813748120499002E-3"/>
    <n v="32785"/>
    <n v="212.49187321305601"/>
  </r>
  <r>
    <x v="23"/>
    <s v="EBS"/>
    <x v="4"/>
    <s v="W.pollock"/>
    <x v="2"/>
    <x v="2"/>
    <n v="1.9245285162120599E-2"/>
    <n v="32785"/>
    <n v="630.95667404012295"/>
  </r>
  <r>
    <x v="23"/>
    <s v="EBS"/>
    <x v="4"/>
    <s v="W.pollock"/>
    <x v="2"/>
    <x v="3"/>
    <n v="3.8581418378488899E-2"/>
    <n v="32785"/>
    <n v="1264.8918015387601"/>
  </r>
  <r>
    <x v="23"/>
    <s v="EBS"/>
    <x v="4"/>
    <s v="W.pollock"/>
    <x v="2"/>
    <x v="26"/>
    <n v="1.2618176903100701E-4"/>
    <n v="32785"/>
    <n v="4.1368692976815602"/>
  </r>
  <r>
    <x v="23"/>
    <s v="EBS"/>
    <x v="4"/>
    <s v="W.pollock"/>
    <x v="2"/>
    <x v="5"/>
    <n v="8.9713951333131802E-4"/>
    <n v="32785"/>
    <n v="29.412718944567299"/>
  </r>
  <r>
    <x v="23"/>
    <s v="EBS"/>
    <x v="4"/>
    <s v="W.pollock"/>
    <x v="2"/>
    <x v="14"/>
    <n v="3.0173367600260198E-4"/>
    <n v="32785"/>
    <n v="9.8923385677453108"/>
  </r>
  <r>
    <x v="23"/>
    <s v="EBS"/>
    <x v="4"/>
    <s v="W.pollock"/>
    <x v="2"/>
    <x v="42"/>
    <n v="1.35096069001481E-5"/>
    <n v="32785"/>
    <n v="0.442912462221356"/>
  </r>
  <r>
    <x v="23"/>
    <s v="EBS"/>
    <x v="4"/>
    <s v="W.pollock"/>
    <x v="2"/>
    <x v="15"/>
    <n v="1.0687006601204599E-3"/>
    <n v="32785"/>
    <n v="35.037351142049303"/>
  </r>
  <r>
    <x v="23"/>
    <s v="EBS"/>
    <x v="4"/>
    <s v="W.pollock"/>
    <x v="2"/>
    <x v="8"/>
    <n v="3.3170535518889702E-4"/>
    <n v="32785"/>
    <n v="10.874960069867999"/>
  </r>
  <r>
    <x v="23"/>
    <s v="EBS"/>
    <x v="4"/>
    <s v="W.pollock"/>
    <x v="2"/>
    <x v="17"/>
    <n v="4.3915941304883202E-3"/>
    <n v="32785"/>
    <n v="143.97841356806001"/>
  </r>
  <r>
    <x v="23"/>
    <s v="EBS"/>
    <x v="4"/>
    <s v="W.pollock"/>
    <x v="2"/>
    <x v="18"/>
    <n v="3.1175020974102599E-4"/>
    <n v="32785"/>
    <n v="10.220730626359501"/>
  </r>
  <r>
    <x v="23"/>
    <s v="EBS"/>
    <x v="4"/>
    <s v="W.pollock"/>
    <x v="3"/>
    <x v="0"/>
    <n v="2.94287048721857E-3"/>
    <n v="32785"/>
    <n v="96.482008923460796"/>
  </r>
  <r>
    <x v="23"/>
    <s v="EBS"/>
    <x v="5"/>
    <s v="W.pollock"/>
    <x v="4"/>
    <x v="0"/>
    <n v="2.7904739885372602E-6"/>
    <n v="77871"/>
    <n v="0.21729699996138499"/>
  </r>
  <r>
    <x v="23"/>
    <s v="EBS"/>
    <x v="5"/>
    <s v="W.pollock"/>
    <x v="0"/>
    <x v="1"/>
    <n v="3.6690865101183099E-6"/>
    <n v="77871"/>
    <n v="0.28571543562942298"/>
  </r>
  <r>
    <x v="23"/>
    <s v="EBS"/>
    <x v="5"/>
    <s v="W.pollock"/>
    <x v="0"/>
    <x v="2"/>
    <n v="1.2022739913247401E-4"/>
    <n v="77871"/>
    <n v="9.36222779784487"/>
  </r>
  <r>
    <x v="23"/>
    <s v="EBS"/>
    <x v="5"/>
    <s v="W.pollock"/>
    <x v="0"/>
    <x v="3"/>
    <n v="1.02511981102128E-4"/>
    <n v="77871"/>
    <n v="7.9827104804038003"/>
  </r>
  <r>
    <x v="23"/>
    <s v="EBS"/>
    <x v="5"/>
    <s v="W.pollock"/>
    <x v="0"/>
    <x v="14"/>
    <n v="3.6690865101183099E-6"/>
    <n v="77871"/>
    <n v="0.28571543562942298"/>
  </r>
  <r>
    <x v="23"/>
    <s v="EBS"/>
    <x v="5"/>
    <s v="W.pollock"/>
    <x v="0"/>
    <x v="7"/>
    <n v="1.03071841826155E-4"/>
    <n v="77871"/>
    <n v="8.0263073948445101"/>
  </r>
  <r>
    <x v="23"/>
    <s v="EBS"/>
    <x v="5"/>
    <s v="W.pollock"/>
    <x v="0"/>
    <x v="15"/>
    <n v="2.3756360034450599E-6"/>
    <n v="77871"/>
    <n v="0.18499315122427001"/>
  </r>
  <r>
    <x v="23"/>
    <s v="EBS"/>
    <x v="5"/>
    <s v="W.pollock"/>
    <x v="0"/>
    <x v="8"/>
    <n v="7.8108974187228096E-7"/>
    <n v="77871"/>
    <n v="6.0824239289336397E-2"/>
  </r>
  <r>
    <x v="23"/>
    <s v="EBS"/>
    <x v="5"/>
    <s v="W.pollock"/>
    <x v="1"/>
    <x v="1"/>
    <n v="1.09632910879384E-4"/>
    <n v="77871"/>
    <n v="8.5372244030884996"/>
  </r>
  <r>
    <x v="23"/>
    <s v="EBS"/>
    <x v="5"/>
    <s v="W.pollock"/>
    <x v="1"/>
    <x v="3"/>
    <n v="1.09632910879384E-4"/>
    <n v="77871"/>
    <n v="8.5372244030884996"/>
  </r>
  <r>
    <x v="23"/>
    <s v="EBS"/>
    <x v="5"/>
    <s v="W.pollock"/>
    <x v="2"/>
    <x v="10"/>
    <n v="1.11036922974943E-5"/>
    <n v="77871"/>
    <n v="0.86465562289817699"/>
  </r>
  <r>
    <x v="23"/>
    <s v="EBS"/>
    <x v="5"/>
    <s v="W.pollock"/>
    <x v="2"/>
    <x v="2"/>
    <n v="1.07685913225309E-4"/>
    <n v="77871"/>
    <n v="8.3856097487679992"/>
  </r>
  <r>
    <x v="23"/>
    <s v="EBS"/>
    <x v="5"/>
    <s v="W.pollock"/>
    <x v="2"/>
    <x v="3"/>
    <n v="9.2072333351716996E-4"/>
    <n v="77871"/>
    <n v="71.697646704315503"/>
  </r>
  <r>
    <x v="23"/>
    <s v="EBS"/>
    <x v="5"/>
    <s v="W.pollock"/>
    <x v="2"/>
    <x v="7"/>
    <n v="7.3503317967914996E-5"/>
    <n v="77871"/>
    <n v="5.72377687347951"/>
  </r>
  <r>
    <x v="23"/>
    <s v="EBS"/>
    <x v="5"/>
    <s v="W.pollock"/>
    <x v="2"/>
    <x v="15"/>
    <n v="2.6226608702531798E-4"/>
    <n v="77871"/>
    <n v="20.422922462748499"/>
  </r>
  <r>
    <x v="23"/>
    <s v="EBS"/>
    <x v="5"/>
    <s v="W.pollock"/>
    <x v="3"/>
    <x v="1"/>
    <n v="3.0559385870733299E-6"/>
    <n v="77871"/>
    <n v="0.237968993713987"/>
  </r>
  <r>
    <x v="23"/>
    <s v="EBS"/>
    <x v="5"/>
    <s v="W.pollock"/>
    <x v="3"/>
    <x v="10"/>
    <n v="3.3367219250128802E-5"/>
    <n v="77871"/>
    <n v="2.59833873022678"/>
  </r>
  <r>
    <x v="23"/>
    <s v="EBS"/>
    <x v="5"/>
    <s v="W.pollock"/>
    <x v="3"/>
    <x v="2"/>
    <n v="2.4588325577212999E-5"/>
    <n v="77871"/>
    <n v="1.9147175010231501"/>
  </r>
  <r>
    <x v="23"/>
    <s v="EBS"/>
    <x v="5"/>
    <s v="W.pollock"/>
    <x v="3"/>
    <x v="3"/>
    <n v="1.5925438099043899E-3"/>
    <n v="77871"/>
    <n v="124.012979021064"/>
  </r>
  <r>
    <x v="23"/>
    <s v="EBS"/>
    <x v="5"/>
    <s v="W.pollock"/>
    <x v="3"/>
    <x v="24"/>
    <n v="3.8057173521346598E-7"/>
    <n v="77871"/>
    <n v="2.9635501592807801E-2"/>
  </r>
  <r>
    <x v="23"/>
    <s v="EBS"/>
    <x v="5"/>
    <s v="W.pollock"/>
    <x v="3"/>
    <x v="4"/>
    <n v="5.2426053237947297E-7"/>
    <n v="77871"/>
    <n v="4.0824691916921903E-2"/>
  </r>
  <r>
    <x v="23"/>
    <s v="EBS"/>
    <x v="5"/>
    <s v="W.pollock"/>
    <x v="3"/>
    <x v="20"/>
    <n v="1.82404668016307E-5"/>
    <n v="77871"/>
    <n v="1.4204033903097799"/>
  </r>
  <r>
    <x v="23"/>
    <s v="EBS"/>
    <x v="5"/>
    <s v="W.pollock"/>
    <x v="3"/>
    <x v="14"/>
    <n v="2.0520525151834501E-5"/>
    <n v="77871"/>
    <n v="1.5979538140984999"/>
  </r>
  <r>
    <x v="23"/>
    <s v="EBS"/>
    <x v="5"/>
    <s v="W.pollock"/>
    <x v="3"/>
    <x v="7"/>
    <n v="5.1342363365946804E-4"/>
    <n v="77871"/>
    <n v="39.980811776696399"/>
  </r>
  <r>
    <x v="23"/>
    <s v="EBS"/>
    <x v="5"/>
    <s v="W.pollock"/>
    <x v="3"/>
    <x v="43"/>
    <n v="2.19227493909627E-5"/>
    <n v="77871"/>
    <n v="1.7071464178236599"/>
  </r>
  <r>
    <x v="23"/>
    <s v="EBS"/>
    <x v="5"/>
    <s v="W.pollock"/>
    <x v="3"/>
    <x v="15"/>
    <n v="5.3972547668439401E-4"/>
    <n v="77871"/>
    <n v="42.028962594890501"/>
  </r>
  <r>
    <x v="23"/>
    <s v="EBS"/>
    <x v="5"/>
    <s v="W.pollock"/>
    <x v="3"/>
    <x v="16"/>
    <n v="1.09115038450289E-5"/>
    <n v="77871"/>
    <n v="0.84968971591624598"/>
  </r>
  <r>
    <x v="23"/>
    <s v="EBS"/>
    <x v="5"/>
    <s v="W.pollock"/>
    <x v="3"/>
    <x v="47"/>
    <n v="5.7001458755095796E-6"/>
    <n v="77871"/>
    <n v="0.44387605947180597"/>
  </r>
  <r>
    <x v="23"/>
    <s v="EBS"/>
    <x v="5"/>
    <s v="W.pollock"/>
    <x v="3"/>
    <x v="25"/>
    <n v="5.7085760282019903E-5"/>
    <n v="77871"/>
    <n v="4.4453252389211704"/>
  </r>
  <r>
    <x v="23"/>
    <s v="EBS"/>
    <x v="5"/>
    <s v="W.pollock"/>
    <x v="3"/>
    <x v="29"/>
    <n v="2.0614302324062699E-6"/>
    <n v="77871"/>
    <n v="0.160525633627709"/>
  </r>
  <r>
    <x v="23"/>
    <s v="EBS"/>
    <x v="5"/>
    <s v="W.pollock"/>
    <x v="3"/>
    <x v="19"/>
    <n v="3.33901214128562E-5"/>
    <n v="77871"/>
    <n v="2.60012214454053"/>
  </r>
  <r>
    <x v="23"/>
    <s v="EBS"/>
    <x v="6"/>
    <s v="W.pollock"/>
    <x v="0"/>
    <x v="1"/>
    <n v="1.1350357282150699E-5"/>
    <n v="94526"/>
    <n v="1.0729038724525799"/>
  </r>
  <r>
    <x v="23"/>
    <s v="EBS"/>
    <x v="6"/>
    <s v="W.pollock"/>
    <x v="0"/>
    <x v="10"/>
    <n v="9.2538794414263106E-5"/>
    <n v="94526"/>
    <n v="8.7473220808026397"/>
  </r>
  <r>
    <x v="23"/>
    <s v="EBS"/>
    <x v="6"/>
    <s v="W.pollock"/>
    <x v="0"/>
    <x v="2"/>
    <n v="3.1165968245527002E-4"/>
    <n v="94526"/>
    <n v="29.4599431437669"/>
  </r>
  <r>
    <x v="23"/>
    <s v="EBS"/>
    <x v="6"/>
    <s v="W.pollock"/>
    <x v="0"/>
    <x v="3"/>
    <n v="2.7270227526137401E-5"/>
    <n v="94526"/>
    <n v="2.57774552713567"/>
  </r>
  <r>
    <x v="23"/>
    <s v="EBS"/>
    <x v="6"/>
    <s v="W.pollock"/>
    <x v="0"/>
    <x v="26"/>
    <n v="5.6755890489806799E-6"/>
    <n v="94526"/>
    <n v="0.53649073044394802"/>
  </r>
  <r>
    <x v="23"/>
    <s v="EBS"/>
    <x v="6"/>
    <s v="W.pollock"/>
    <x v="0"/>
    <x v="14"/>
    <n v="3.8947504497739298E-5"/>
    <n v="94526"/>
    <n v="3.68155181015331"/>
  </r>
  <r>
    <x v="23"/>
    <s v="EBS"/>
    <x v="6"/>
    <s v="W.pollock"/>
    <x v="0"/>
    <x v="8"/>
    <n v="3.7831788221133301E-6"/>
    <n v="94526"/>
    <n v="0.35760876133908498"/>
  </r>
  <r>
    <x v="23"/>
    <s v="EBS"/>
    <x v="6"/>
    <s v="W.pollock"/>
    <x v="1"/>
    <x v="1"/>
    <n v="3.7814023688189703E-5"/>
    <n v="94526"/>
    <n v="3.5744084031498198"/>
  </r>
  <r>
    <x v="23"/>
    <s v="EBS"/>
    <x v="6"/>
    <s v="W.pollock"/>
    <x v="1"/>
    <x v="10"/>
    <n v="6.2112121211014605E-5"/>
    <n v="94526"/>
    <n v="5.8712103695923696"/>
  </r>
  <r>
    <x v="23"/>
    <s v="EBS"/>
    <x v="6"/>
    <s v="W.pollock"/>
    <x v="1"/>
    <x v="2"/>
    <n v="1.8328854241766001E-4"/>
    <n v="94526"/>
    <n v="17.325532760571701"/>
  </r>
  <r>
    <x v="23"/>
    <s v="EBS"/>
    <x v="6"/>
    <s v="W.pollock"/>
    <x v="1"/>
    <x v="3"/>
    <n v="6.1754117842269802E-5"/>
    <n v="94526"/>
    <n v="5.8373697431583897"/>
  </r>
  <r>
    <x v="23"/>
    <s v="EBS"/>
    <x v="6"/>
    <s v="W.pollock"/>
    <x v="1"/>
    <x v="14"/>
    <n v="9.0225287093580894E-6"/>
    <n v="94526"/>
    <n v="0.85286354878078297"/>
  </r>
  <r>
    <x v="23"/>
    <s v="EBS"/>
    <x v="6"/>
    <s v="W.pollock"/>
    <x v="1"/>
    <x v="7"/>
    <n v="4.1117082704339601E-6"/>
    <n v="94526"/>
    <n v="0.38866333597104002"/>
  </r>
  <r>
    <x v="23"/>
    <s v="EBS"/>
    <x v="6"/>
    <s v="W.pollock"/>
    <x v="1"/>
    <x v="15"/>
    <n v="5.1639105143521498E-5"/>
    <n v="94526"/>
    <n v="4.88123805279651"/>
  </r>
  <r>
    <x v="23"/>
    <s v="EBS"/>
    <x v="6"/>
    <s v="W.pollock"/>
    <x v="1"/>
    <x v="8"/>
    <n v="1.7337997231781601E-7"/>
    <n v="94526"/>
    <n v="1.6388915263313899E-2"/>
  </r>
  <r>
    <x v="23"/>
    <s v="EBS"/>
    <x v="6"/>
    <s v="W.pollock"/>
    <x v="1"/>
    <x v="17"/>
    <n v="6.1840363372271003E-7"/>
    <n v="94526"/>
    <n v="5.8455221881272897E-2"/>
  </r>
  <r>
    <x v="23"/>
    <s v="EBS"/>
    <x v="6"/>
    <s v="W.pollock"/>
    <x v="2"/>
    <x v="1"/>
    <n v="2.9860829389412999E-5"/>
    <n v="94526"/>
    <n v="2.8226247588636499"/>
  </r>
  <r>
    <x v="23"/>
    <s v="EBS"/>
    <x v="6"/>
    <s v="W.pollock"/>
    <x v="2"/>
    <x v="10"/>
    <n v="3.56506477156959E-4"/>
    <n v="94526"/>
    <n v="33.699131259738699"/>
  </r>
  <r>
    <x v="23"/>
    <s v="EBS"/>
    <x v="6"/>
    <s v="W.pollock"/>
    <x v="2"/>
    <x v="2"/>
    <n v="1.3733535416732501E-2"/>
    <n v="94526"/>
    <n v="1298.1761688020499"/>
  </r>
  <r>
    <x v="23"/>
    <s v="EBS"/>
    <x v="6"/>
    <s v="W.pollock"/>
    <x v="2"/>
    <x v="3"/>
    <n v="6.71251075513595E-3"/>
    <n v="94526"/>
    <n v="634.50679163998097"/>
  </r>
  <r>
    <x v="23"/>
    <s v="EBS"/>
    <x v="6"/>
    <s v="W.pollock"/>
    <x v="2"/>
    <x v="24"/>
    <n v="3.6467191091078501E-6"/>
    <n v="94526"/>
    <n v="0.34470977050752899"/>
  </r>
  <r>
    <x v="23"/>
    <s v="EBS"/>
    <x v="6"/>
    <s v="W.pollock"/>
    <x v="2"/>
    <x v="4"/>
    <n v="9.7245842909542805E-6"/>
    <n v="94526"/>
    <n v="0.91922605468674401"/>
  </r>
  <r>
    <x v="23"/>
    <s v="EBS"/>
    <x v="6"/>
    <s v="W.pollock"/>
    <x v="2"/>
    <x v="5"/>
    <n v="2.18803146546471E-4"/>
    <n v="94526"/>
    <n v="20.682586230451701"/>
  </r>
  <r>
    <x v="23"/>
    <s v="EBS"/>
    <x v="6"/>
    <s v="W.pollock"/>
    <x v="2"/>
    <x v="14"/>
    <n v="4.5833074501532202E-5"/>
    <n v="94526"/>
    <n v="4.3324172003318298"/>
  </r>
  <r>
    <x v="23"/>
    <s v="EBS"/>
    <x v="6"/>
    <s v="W.pollock"/>
    <x v="2"/>
    <x v="42"/>
    <n v="1.9449168581908599E-4"/>
    <n v="94526"/>
    <n v="18.3845210937349"/>
  </r>
  <r>
    <x v="23"/>
    <s v="EBS"/>
    <x v="6"/>
    <s v="W.pollock"/>
    <x v="2"/>
    <x v="7"/>
    <n v="3.7739293631809799E-6"/>
    <n v="94526"/>
    <n v="0.35673444698404499"/>
  </r>
  <r>
    <x v="23"/>
    <s v="EBS"/>
    <x v="6"/>
    <s v="W.pollock"/>
    <x v="2"/>
    <x v="15"/>
    <n v="8.6889525647073206E-5"/>
    <n v="94526"/>
    <n v="8.2133193013152397"/>
  </r>
  <r>
    <x v="23"/>
    <s v="EBS"/>
    <x v="6"/>
    <s v="W.pollock"/>
    <x v="2"/>
    <x v="8"/>
    <n v="6.0778651818464202E-6"/>
    <n v="94526"/>
    <n v="0.57451628417921496"/>
  </r>
  <r>
    <x v="23"/>
    <s v="EBS"/>
    <x v="6"/>
    <s v="W.pollock"/>
    <x v="2"/>
    <x v="17"/>
    <n v="2.7182253232744201E-3"/>
    <n v="94526"/>
    <n v="256.94296690783699"/>
  </r>
  <r>
    <x v="23"/>
    <s v="EBS"/>
    <x v="6"/>
    <s v="W.pollock"/>
    <x v="2"/>
    <x v="48"/>
    <n v="4.8201766140427897E-6"/>
    <n v="94526"/>
    <n v="0.45563201461900799"/>
  </r>
  <r>
    <x v="23"/>
    <s v="EBS"/>
    <x v="6"/>
    <s v="W.pollock"/>
    <x v="3"/>
    <x v="1"/>
    <n v="1.52105118884494E-5"/>
    <n v="94526"/>
    <n v="1.4377888467675699"/>
  </r>
  <r>
    <x v="23"/>
    <s v="EBS"/>
    <x v="6"/>
    <s v="W.pollock"/>
    <x v="3"/>
    <x v="10"/>
    <n v="5.8234430382054603E-4"/>
    <n v="94526"/>
    <n v="55.046677662941001"/>
  </r>
  <r>
    <x v="23"/>
    <s v="EBS"/>
    <x v="6"/>
    <s v="W.pollock"/>
    <x v="3"/>
    <x v="2"/>
    <n v="1.001700625134E-3"/>
    <n v="94526"/>
    <n v="94.686753291416295"/>
  </r>
  <r>
    <x v="23"/>
    <s v="EBS"/>
    <x v="6"/>
    <s v="W.pollock"/>
    <x v="3"/>
    <x v="3"/>
    <n v="5.13387581940362E-3"/>
    <n v="94526"/>
    <n v="485.28474570494598"/>
  </r>
  <r>
    <x v="23"/>
    <s v="EBS"/>
    <x v="6"/>
    <s v="W.pollock"/>
    <x v="3"/>
    <x v="4"/>
    <n v="2.07216229205733E-6"/>
    <n v="94526"/>
    <n v="0.19587321281901099"/>
  </r>
  <r>
    <x v="23"/>
    <s v="EBS"/>
    <x v="6"/>
    <s v="W.pollock"/>
    <x v="3"/>
    <x v="63"/>
    <n v="6.0191380864522395E-4"/>
    <n v="94526"/>
    <n v="56.896504675998401"/>
  </r>
  <r>
    <x v="23"/>
    <s v="EBS"/>
    <x v="6"/>
    <s v="W.pollock"/>
    <x v="3"/>
    <x v="7"/>
    <n v="8.6896994646025905E-5"/>
    <n v="94526"/>
    <n v="8.2140253159102503"/>
  </r>
  <r>
    <x v="23"/>
    <s v="EBS"/>
    <x v="6"/>
    <s v="W.pollock"/>
    <x v="3"/>
    <x v="15"/>
    <n v="1.52553335840808E-4"/>
    <n v="94526"/>
    <n v="14.4202566236882"/>
  </r>
  <r>
    <x v="23"/>
    <s v="EBS"/>
    <x v="6"/>
    <s v="W.pollock"/>
    <x v="3"/>
    <x v="17"/>
    <n v="2.40644764417877E-5"/>
    <n v="94526"/>
    <n v="2.2747187001364302"/>
  </r>
  <r>
    <x v="23"/>
    <s v="EBS"/>
    <x v="7"/>
    <s v="W.pollock"/>
    <x v="4"/>
    <x v="0"/>
    <n v="0"/>
    <n v="38792"/>
    <n v="0"/>
  </r>
  <r>
    <x v="23"/>
    <s v="EBS"/>
    <x v="7"/>
    <s v="W.pollock"/>
    <x v="0"/>
    <x v="0"/>
    <n v="4.1924070239973398E-5"/>
    <n v="38792"/>
    <n v="1.6263185327490499"/>
  </r>
  <r>
    <x v="23"/>
    <s v="EBS"/>
    <x v="7"/>
    <s v="W.pollock"/>
    <x v="1"/>
    <x v="0"/>
    <n v="5.1901824964173903E-4"/>
    <n v="38792"/>
    <n v="20.133755940102301"/>
  </r>
  <r>
    <x v="23"/>
    <s v="EBS"/>
    <x v="7"/>
    <s v="W.pollock"/>
    <x v="2"/>
    <x v="10"/>
    <n v="2.2399339314822699E-5"/>
    <n v="38792"/>
    <n v="0.86891517070060198"/>
  </r>
  <r>
    <x v="23"/>
    <s v="EBS"/>
    <x v="7"/>
    <s v="W.pollock"/>
    <x v="2"/>
    <x v="2"/>
    <n v="1.9897165725446898E-2"/>
    <n v="38792"/>
    <n v="771.85085282153398"/>
  </r>
  <r>
    <x v="23"/>
    <s v="EBS"/>
    <x v="7"/>
    <s v="W.pollock"/>
    <x v="2"/>
    <x v="3"/>
    <n v="1.0635047325425501E-2"/>
    <n v="38792"/>
    <n v="412.55475584790702"/>
  </r>
  <r>
    <x v="23"/>
    <s v="EBS"/>
    <x v="7"/>
    <s v="W.pollock"/>
    <x v="2"/>
    <x v="17"/>
    <n v="1.8985748783162301E-4"/>
    <n v="38792"/>
    <n v="7.3649516679643003"/>
  </r>
  <r>
    <x v="23"/>
    <s v="EBS"/>
    <x v="7"/>
    <s v="W.pollock"/>
    <x v="3"/>
    <x v="2"/>
    <n v="4.2739545072154902E-4"/>
    <n v="38792"/>
    <n v="16.579524324390299"/>
  </r>
  <r>
    <x v="23"/>
    <s v="EBS"/>
    <x v="7"/>
    <s v="W.pollock"/>
    <x v="3"/>
    <x v="3"/>
    <n v="2.7961891321732E-3"/>
    <n v="38792"/>
    <n v="108.469768815263"/>
  </r>
  <r>
    <x v="23"/>
    <s v="EBS"/>
    <x v="7"/>
    <s v="W.pollock"/>
    <x v="3"/>
    <x v="8"/>
    <n v="3.00031099943308E-5"/>
    <n v="38792"/>
    <n v="1.1638806429000801"/>
  </r>
  <r>
    <x v="23"/>
    <s v="EBS"/>
    <x v="8"/>
    <s v="W.pollock"/>
    <x v="4"/>
    <x v="0"/>
    <n v="6.59996591091292E-6"/>
    <n v="27537"/>
    <n v="0.18174326128880899"/>
  </r>
  <r>
    <x v="23"/>
    <s v="EBS"/>
    <x v="8"/>
    <s v="W.pollock"/>
    <x v="0"/>
    <x v="1"/>
    <n v="1.6207626148828099E-4"/>
    <n v="27537"/>
    <n v="4.4630940126027898"/>
  </r>
  <r>
    <x v="23"/>
    <s v="EBS"/>
    <x v="8"/>
    <s v="W.pollock"/>
    <x v="0"/>
    <x v="10"/>
    <n v="1.98111838837244E-4"/>
    <n v="27537"/>
    <n v="5.4554057060611898"/>
  </r>
  <r>
    <x v="23"/>
    <s v="EBS"/>
    <x v="8"/>
    <s v="W.pollock"/>
    <x v="0"/>
    <x v="2"/>
    <n v="3.0827218123099201E-5"/>
    <n v="27537"/>
    <n v="0.848889105455783"/>
  </r>
  <r>
    <x v="23"/>
    <s v="EBS"/>
    <x v="8"/>
    <s v="W.pollock"/>
    <x v="0"/>
    <x v="3"/>
    <n v="4.05642451143386E-4"/>
    <n v="27537"/>
    <n v="11.170176177135399"/>
  </r>
  <r>
    <x v="23"/>
    <s v="EBS"/>
    <x v="8"/>
    <s v="W.pollock"/>
    <x v="0"/>
    <x v="14"/>
    <n v="1.0841420786777701E-5"/>
    <n v="27537"/>
    <n v="0.29854020420549698"/>
  </r>
  <r>
    <x v="23"/>
    <s v="EBS"/>
    <x v="8"/>
    <s v="W.pollock"/>
    <x v="0"/>
    <x v="8"/>
    <n v="7.6283530731208598E-6"/>
    <n v="27537"/>
    <n v="0.210061958574529"/>
  </r>
  <r>
    <x v="23"/>
    <s v="EBS"/>
    <x v="8"/>
    <s v="W.pollock"/>
    <x v="1"/>
    <x v="10"/>
    <n v="6.7246434850417301E-4"/>
    <n v="27537"/>
    <n v="18.517650764759399"/>
  </r>
  <r>
    <x v="23"/>
    <s v="EBS"/>
    <x v="8"/>
    <s v="W.pollock"/>
    <x v="1"/>
    <x v="2"/>
    <n v="2.2334158445621501E-4"/>
    <n v="27537"/>
    <n v="6.1501572111707903"/>
  </r>
  <r>
    <x v="23"/>
    <s v="EBS"/>
    <x v="8"/>
    <s v="W.pollock"/>
    <x v="1"/>
    <x v="3"/>
    <n v="1.13945575313595E-3"/>
    <n v="27537"/>
    <n v="31.3771930741046"/>
  </r>
  <r>
    <x v="23"/>
    <s v="EBS"/>
    <x v="8"/>
    <s v="W.pollock"/>
    <x v="1"/>
    <x v="8"/>
    <n v="2.3677899808052701E-5"/>
    <n v="27537"/>
    <n v="0.65201832701434703"/>
  </r>
  <r>
    <x v="23"/>
    <s v="EBS"/>
    <x v="8"/>
    <s v="W.pollock"/>
    <x v="2"/>
    <x v="1"/>
    <n v="1.28948230835876E-3"/>
    <n v="27537"/>
    <n v="35.508474325275202"/>
  </r>
  <r>
    <x v="23"/>
    <s v="EBS"/>
    <x v="8"/>
    <s v="W.pollock"/>
    <x v="2"/>
    <x v="10"/>
    <n v="4.3569796771979899E-3"/>
    <n v="27537"/>
    <n v="119.978149371001"/>
  </r>
  <r>
    <x v="23"/>
    <s v="EBS"/>
    <x v="8"/>
    <s v="W.pollock"/>
    <x v="2"/>
    <x v="2"/>
    <n v="1.9302907202633701E-3"/>
    <n v="27537"/>
    <n v="53.1544155638924"/>
  </r>
  <r>
    <x v="23"/>
    <s v="EBS"/>
    <x v="8"/>
    <s v="W.pollock"/>
    <x v="2"/>
    <x v="3"/>
    <n v="1.28280083082564E-2"/>
    <n v="27537"/>
    <n v="353.24486478445601"/>
  </r>
  <r>
    <x v="23"/>
    <s v="EBS"/>
    <x v="8"/>
    <s v="W.pollock"/>
    <x v="2"/>
    <x v="24"/>
    <n v="1.00377544138357E-3"/>
    <n v="27537"/>
    <n v="27.6409643293795"/>
  </r>
  <r>
    <x v="23"/>
    <s v="EBS"/>
    <x v="8"/>
    <s v="W.pollock"/>
    <x v="2"/>
    <x v="4"/>
    <n v="1.4874755634342499E-4"/>
    <n v="27537"/>
    <n v="4.0960614590289"/>
  </r>
  <r>
    <x v="23"/>
    <s v="EBS"/>
    <x v="8"/>
    <s v="W.pollock"/>
    <x v="2"/>
    <x v="21"/>
    <n v="8.89466123944639E-5"/>
    <n v="27537"/>
    <n v="2.4493228655063501"/>
  </r>
  <r>
    <x v="23"/>
    <s v="EBS"/>
    <x v="8"/>
    <s v="W.pollock"/>
    <x v="2"/>
    <x v="14"/>
    <n v="6.9642840704649202E-5"/>
    <n v="27537"/>
    <n v="1.9177549044839299"/>
  </r>
  <r>
    <x v="23"/>
    <s v="EBS"/>
    <x v="8"/>
    <s v="W.pollock"/>
    <x v="2"/>
    <x v="8"/>
    <n v="2.4178345297845601E-4"/>
    <n v="27537"/>
    <n v="6.6579909446677297"/>
  </r>
  <r>
    <x v="23"/>
    <s v="EBS"/>
    <x v="8"/>
    <s v="W.pollock"/>
    <x v="2"/>
    <x v="18"/>
    <n v="6.4834145283148899E-3"/>
    <n v="27537"/>
    <n v="178.53378586620701"/>
  </r>
  <r>
    <x v="23"/>
    <s v="EBS"/>
    <x v="8"/>
    <s v="W.pollock"/>
    <x v="3"/>
    <x v="1"/>
    <n v="2.3032166684639499E-4"/>
    <n v="27537"/>
    <n v="6.3423677399491698"/>
  </r>
  <r>
    <x v="23"/>
    <s v="EBS"/>
    <x v="8"/>
    <s v="W.pollock"/>
    <x v="3"/>
    <x v="10"/>
    <n v="4.4420120374290598E-6"/>
    <n v="27537"/>
    <n v="0.122319685474684"/>
  </r>
  <r>
    <x v="23"/>
    <s v="EBS"/>
    <x v="8"/>
    <s v="W.pollock"/>
    <x v="3"/>
    <x v="3"/>
    <n v="1.1217389326608799E-3"/>
    <n v="27537"/>
    <n v="30.889324988682699"/>
  </r>
  <r>
    <x v="23"/>
    <s v="EBS"/>
    <x v="8"/>
    <s v="W.pollock"/>
    <x v="3"/>
    <x v="4"/>
    <n v="3.2314590236196699E-4"/>
    <n v="27537"/>
    <n v="8.8984687133414706"/>
  </r>
  <r>
    <x v="23"/>
    <s v="EBS"/>
    <x v="8"/>
    <s v="W.pollock"/>
    <x v="3"/>
    <x v="14"/>
    <n v="1.38197097201341E-5"/>
    <n v="27537"/>
    <n v="0.38055334656333401"/>
  </r>
  <r>
    <x v="23"/>
    <s v="EBS"/>
    <x v="8"/>
    <s v="W.pollock"/>
    <x v="3"/>
    <x v="7"/>
    <n v="9.9544369300246804E-5"/>
    <n v="27537"/>
    <n v="2.7411532974209001"/>
  </r>
  <r>
    <x v="23"/>
    <s v="EBS"/>
    <x v="8"/>
    <s v="W.pollock"/>
    <x v="3"/>
    <x v="16"/>
    <n v="6.9847550034092705E-4"/>
    <n v="27537"/>
    <n v="19.2339198528881"/>
  </r>
  <r>
    <x v="23"/>
    <s v="EBS"/>
    <x v="8"/>
    <s v="W.pollock"/>
    <x v="3"/>
    <x v="8"/>
    <n v="1.8112916670183101E-5"/>
    <n v="27537"/>
    <n v="0.49877538634683199"/>
  </r>
  <r>
    <x v="23"/>
    <s v="EBS"/>
    <x v="8"/>
    <s v="W.pollock"/>
    <x v="3"/>
    <x v="18"/>
    <n v="8.6798916849493296E-4"/>
    <n v="27537"/>
    <n v="23.901817732845"/>
  </r>
  <r>
    <x v="23"/>
    <s v="EBS"/>
    <x v="8"/>
    <s v="W.pollock"/>
    <x v="3"/>
    <x v="37"/>
    <n v="1.5094097225152599E-4"/>
    <n v="27537"/>
    <n v="4.1564615528902698"/>
  </r>
  <r>
    <x v="23"/>
    <s v="EBS"/>
    <x v="8"/>
    <s v="W.pollock"/>
    <x v="3"/>
    <x v="19"/>
    <n v="5.42912582352441E-4"/>
    <n v="27537"/>
    <n v="14.9501837802392"/>
  </r>
  <r>
    <x v="24"/>
    <s v="EBS"/>
    <x v="0"/>
    <s v="W.pollock"/>
    <x v="4"/>
    <x v="1"/>
    <n v="2.1823053674009099E-7"/>
    <n v="29522"/>
    <n v="6.4426019056409798E-3"/>
  </r>
  <r>
    <x v="24"/>
    <s v="EBS"/>
    <x v="0"/>
    <s v="W.pollock"/>
    <x v="4"/>
    <x v="3"/>
    <n v="3.11265660297709E-6"/>
    <n v="29522"/>
    <n v="9.1891848233089699E-2"/>
  </r>
  <r>
    <x v="24"/>
    <s v="EBS"/>
    <x v="0"/>
    <s v="W.pollock"/>
    <x v="0"/>
    <x v="1"/>
    <n v="2.2855485673937499E-5"/>
    <n v="29522"/>
    <n v="0.67473964806598197"/>
  </r>
  <r>
    <x v="24"/>
    <s v="EBS"/>
    <x v="0"/>
    <s v="W.pollock"/>
    <x v="0"/>
    <x v="10"/>
    <n v="1.84170235841413E-5"/>
    <n v="29522"/>
    <n v="0.54370737025102001"/>
  </r>
  <r>
    <x v="24"/>
    <s v="EBS"/>
    <x v="0"/>
    <s v="W.pollock"/>
    <x v="0"/>
    <x v="2"/>
    <n v="8.3266825663849301E-5"/>
    <n v="29522"/>
    <n v="2.45820322724816"/>
  </r>
  <r>
    <x v="24"/>
    <s v="EBS"/>
    <x v="0"/>
    <s v="W.pollock"/>
    <x v="0"/>
    <x v="3"/>
    <n v="1.18457144951611E-4"/>
    <n v="29522"/>
    <n v="3.49709183326146"/>
  </r>
  <r>
    <x v="24"/>
    <s v="EBS"/>
    <x v="0"/>
    <s v="W.pollock"/>
    <x v="0"/>
    <x v="26"/>
    <n v="1.25421471504786E-6"/>
    <n v="29522"/>
    <n v="3.70269268176429E-2"/>
  </r>
  <r>
    <x v="24"/>
    <s v="EBS"/>
    <x v="0"/>
    <s v="W.pollock"/>
    <x v="0"/>
    <x v="14"/>
    <n v="4.3890641672515698E-6"/>
    <n v="29522"/>
    <n v="0.12957395234560101"/>
  </r>
  <r>
    <x v="24"/>
    <s v="EBS"/>
    <x v="0"/>
    <s v="W.pollock"/>
    <x v="0"/>
    <x v="18"/>
    <n v="2.85179197204802E-6"/>
    <n v="29522"/>
    <n v="8.4190602598801595E-2"/>
  </r>
  <r>
    <x v="24"/>
    <s v="EBS"/>
    <x v="0"/>
    <s v="W.pollock"/>
    <x v="1"/>
    <x v="2"/>
    <n v="1.68513186888639E-2"/>
    <n v="29522"/>
    <n v="497.48463033263999"/>
  </r>
  <r>
    <x v="24"/>
    <s v="EBS"/>
    <x v="0"/>
    <s v="W.pollock"/>
    <x v="1"/>
    <x v="3"/>
    <n v="3.1517944982087398E-4"/>
    <n v="29522"/>
    <n v="9.3047277176118506"/>
  </r>
  <r>
    <x v="24"/>
    <s v="EBS"/>
    <x v="0"/>
    <s v="W.pollock"/>
    <x v="1"/>
    <x v="8"/>
    <n v="8.3733991442291097E-4"/>
    <n v="29522"/>
    <n v="24.7199489535932"/>
  </r>
  <r>
    <x v="24"/>
    <s v="EBS"/>
    <x v="0"/>
    <s v="W.pollock"/>
    <x v="2"/>
    <x v="38"/>
    <n v="6.65846540199262E-5"/>
    <n v="29522"/>
    <n v="1.96571215597626"/>
  </r>
  <r>
    <x v="24"/>
    <s v="EBS"/>
    <x v="0"/>
    <s v="W.pollock"/>
    <x v="2"/>
    <x v="2"/>
    <n v="2.22424065629972E-2"/>
    <n v="29522"/>
    <n v="656.64032655280403"/>
  </r>
  <r>
    <x v="24"/>
    <s v="EBS"/>
    <x v="0"/>
    <s v="W.pollock"/>
    <x v="2"/>
    <x v="3"/>
    <n v="5.1971623118037503E-3"/>
    <n v="29522"/>
    <n v="153.43062576906999"/>
  </r>
  <r>
    <x v="24"/>
    <s v="EBS"/>
    <x v="0"/>
    <s v="W.pollock"/>
    <x v="2"/>
    <x v="8"/>
    <n v="2.9111795951062002E-4"/>
    <n v="29522"/>
    <n v="8.5943844006725296"/>
  </r>
  <r>
    <x v="24"/>
    <s v="EBS"/>
    <x v="0"/>
    <s v="W.pollock"/>
    <x v="2"/>
    <x v="17"/>
    <n v="2.8865433815833901E-4"/>
    <n v="29522"/>
    <n v="8.5216533711104994"/>
  </r>
  <r>
    <x v="24"/>
    <s v="EBS"/>
    <x v="0"/>
    <s v="W.pollock"/>
    <x v="3"/>
    <x v="49"/>
    <n v="1.23143399158229E-5"/>
    <n v="29522"/>
    <n v="0.36354394299492498"/>
  </r>
  <r>
    <x v="24"/>
    <s v="EBS"/>
    <x v="0"/>
    <s v="W.pollock"/>
    <x v="3"/>
    <x v="3"/>
    <n v="1.18176408164804E-3"/>
    <n v="29522"/>
    <n v="34.888039218413503"/>
  </r>
  <r>
    <x v="24"/>
    <s v="EBS"/>
    <x v="0"/>
    <s v="W.pollock"/>
    <x v="3"/>
    <x v="24"/>
    <n v="4.2411606393950598E-6"/>
    <n v="29522"/>
    <n v="0.125207544396221"/>
  </r>
  <r>
    <x v="24"/>
    <s v="EBS"/>
    <x v="0"/>
    <s v="W.pollock"/>
    <x v="3"/>
    <x v="4"/>
    <n v="9.0483827865201001E-7"/>
    <n v="29522"/>
    <n v="2.6712635662364599E-2"/>
  </r>
  <r>
    <x v="24"/>
    <s v="EBS"/>
    <x v="0"/>
    <s v="W.pollock"/>
    <x v="3"/>
    <x v="63"/>
    <n v="1.0383419056236901E-3"/>
    <n v="29522"/>
    <n v="30.653929737822601"/>
  </r>
  <r>
    <x v="24"/>
    <s v="EBS"/>
    <x v="0"/>
    <s v="W.pollock"/>
    <x v="3"/>
    <x v="46"/>
    <n v="9.7327794997347601E-6"/>
    <n v="29522"/>
    <n v="0.28733111639116898"/>
  </r>
  <r>
    <x v="24"/>
    <s v="EBS"/>
    <x v="0"/>
    <s v="W.pollock"/>
    <x v="3"/>
    <x v="7"/>
    <n v="6.7285725884419101E-6"/>
    <n v="29522"/>
    <n v="0.19864091995598199"/>
  </r>
  <r>
    <x v="24"/>
    <s v="EBS"/>
    <x v="0"/>
    <s v="W.pollock"/>
    <x v="3"/>
    <x v="15"/>
    <n v="7.8368560017989895E-4"/>
    <n v="29522"/>
    <n v="23.135966288511"/>
  </r>
  <r>
    <x v="24"/>
    <s v="EBS"/>
    <x v="0"/>
    <s v="W.pollock"/>
    <x v="3"/>
    <x v="16"/>
    <n v="1.20888417371353E-4"/>
    <n v="29522"/>
    <n v="3.5688678576370898"/>
  </r>
  <r>
    <x v="24"/>
    <s v="EBS"/>
    <x v="0"/>
    <s v="W.pollock"/>
    <x v="3"/>
    <x v="8"/>
    <n v="4.09291577791002E-4"/>
    <n v="29522"/>
    <n v="12.083105959546"/>
  </r>
  <r>
    <x v="24"/>
    <s v="EBS"/>
    <x v="0"/>
    <s v="W.pollock"/>
    <x v="3"/>
    <x v="17"/>
    <n v="8.9731479290237502E-5"/>
    <n v="29522"/>
    <n v="2.6490527316063899"/>
  </r>
  <r>
    <x v="24"/>
    <s v="EBS"/>
    <x v="0"/>
    <s v="W.pollock"/>
    <x v="3"/>
    <x v="48"/>
    <n v="1.8358016418975699E-5"/>
    <n v="29522"/>
    <n v="0.54196536072100099"/>
  </r>
  <r>
    <x v="24"/>
    <s v="EBS"/>
    <x v="0"/>
    <s v="W.pollock"/>
    <x v="3"/>
    <x v="34"/>
    <n v="9.23944316972694E-6"/>
    <n v="29522"/>
    <n v="0.27276684125667899"/>
  </r>
  <r>
    <x v="24"/>
    <s v="EBS"/>
    <x v="1"/>
    <s v="W.pollock"/>
    <x v="4"/>
    <x v="0"/>
    <n v="5.6012548592159199E-4"/>
    <n v="41027"/>
    <n v="22.980268310905199"/>
  </r>
  <r>
    <x v="24"/>
    <s v="EBS"/>
    <x v="1"/>
    <s v="W.pollock"/>
    <x v="0"/>
    <x v="0"/>
    <n v="1.77572859618631E-3"/>
    <n v="41027"/>
    <n v="72.852817115735604"/>
  </r>
  <r>
    <x v="24"/>
    <s v="EBS"/>
    <x v="1"/>
    <s v="W.pollock"/>
    <x v="1"/>
    <x v="0"/>
    <n v="2.3408664702808901E-4"/>
    <n v="41027"/>
    <n v="9.6038728676214191"/>
  </r>
  <r>
    <x v="24"/>
    <s v="EBS"/>
    <x v="1"/>
    <s v="W.pollock"/>
    <x v="2"/>
    <x v="14"/>
    <n v="3.3122856168837797E-5"/>
    <n v="41027"/>
    <n v="1.35893142003891"/>
  </r>
  <r>
    <x v="24"/>
    <s v="EBS"/>
    <x v="1"/>
    <s v="W.pollock"/>
    <x v="2"/>
    <x v="7"/>
    <n v="9.9368568506513405E-5"/>
    <n v="41027"/>
    <n v="4.0767942601167197"/>
  </r>
  <r>
    <x v="24"/>
    <s v="EBS"/>
    <x v="1"/>
    <s v="W.pollock"/>
    <x v="3"/>
    <x v="1"/>
    <n v="1.3571813485613299E-5"/>
    <n v="41027"/>
    <n v="0.55681079187425697"/>
  </r>
  <r>
    <x v="24"/>
    <s v="EBS"/>
    <x v="1"/>
    <s v="W.pollock"/>
    <x v="3"/>
    <x v="3"/>
    <n v="5.5044406655530204E-4"/>
    <n v="41027"/>
    <n v="22.583068718564402"/>
  </r>
  <r>
    <x v="24"/>
    <s v="EBS"/>
    <x v="1"/>
    <s v="W.pollock"/>
    <x v="3"/>
    <x v="4"/>
    <n v="3.3383338428051197E-5"/>
    <n v="41027"/>
    <n v="1.3696182256876599"/>
  </r>
  <r>
    <x v="24"/>
    <s v="EBS"/>
    <x v="1"/>
    <s v="W.pollock"/>
    <x v="3"/>
    <x v="5"/>
    <n v="1.8895868020646098E-5"/>
    <n v="41027"/>
    <n v="0.77524077728304697"/>
  </r>
  <r>
    <x v="24"/>
    <s v="EBS"/>
    <x v="1"/>
    <s v="W.pollock"/>
    <x v="3"/>
    <x v="14"/>
    <n v="3.20644330195208E-6"/>
    <n v="41027"/>
    <n v="0.13155074934918801"/>
  </r>
  <r>
    <x v="24"/>
    <s v="EBS"/>
    <x v="1"/>
    <s v="W.pollock"/>
    <x v="3"/>
    <x v="7"/>
    <n v="5.0040523142995798E-4"/>
    <n v="41027"/>
    <n v="20.5301254298769"/>
  </r>
  <r>
    <x v="24"/>
    <s v="EBS"/>
    <x v="1"/>
    <s v="W.pollock"/>
    <x v="3"/>
    <x v="43"/>
    <n v="2.5309641703210702E-6"/>
    <n v="41027"/>
    <n v="0.103837867015763"/>
  </r>
  <r>
    <x v="24"/>
    <s v="EBS"/>
    <x v="1"/>
    <s v="W.pollock"/>
    <x v="3"/>
    <x v="15"/>
    <n v="6.2680905106707904E-4"/>
    <n v="41027"/>
    <n v="25.716094938129"/>
  </r>
  <r>
    <x v="24"/>
    <s v="EBS"/>
    <x v="1"/>
    <s v="W.pollock"/>
    <x v="3"/>
    <x v="16"/>
    <n v="1.84234713201299E-5"/>
    <n v="41027"/>
    <n v="0.75585975785097004"/>
  </r>
  <r>
    <x v="24"/>
    <s v="EBS"/>
    <x v="1"/>
    <s v="W.pollock"/>
    <x v="3"/>
    <x v="8"/>
    <n v="5.1084131951781096E-6"/>
    <n v="41027"/>
    <n v="0.20958286815857299"/>
  </r>
  <r>
    <x v="24"/>
    <s v="EBS"/>
    <x v="1"/>
    <s v="W.pollock"/>
    <x v="3"/>
    <x v="47"/>
    <n v="9.9683493200429692E-6"/>
    <n v="41027"/>
    <n v="0.40897146755340302"/>
  </r>
  <r>
    <x v="24"/>
    <s v="EBS"/>
    <x v="1"/>
    <s v="W.pollock"/>
    <x v="3"/>
    <x v="34"/>
    <n v="2.09135814887756E-7"/>
    <n v="41027"/>
    <n v="8.5802150773999705E-3"/>
  </r>
  <r>
    <x v="24"/>
    <s v="EBS"/>
    <x v="2"/>
    <s v="W.pollock"/>
    <x v="4"/>
    <x v="1"/>
    <n v="4.5156764238614298E-7"/>
    <n v="62703"/>
    <n v="2.8314645880538301E-2"/>
  </r>
  <r>
    <x v="24"/>
    <s v="EBS"/>
    <x v="2"/>
    <s v="W.pollock"/>
    <x v="4"/>
    <x v="10"/>
    <n v="2.52749699915964E-6"/>
    <n v="62703"/>
    <n v="0.158481644338307"/>
  </r>
  <r>
    <x v="24"/>
    <s v="EBS"/>
    <x v="2"/>
    <s v="W.pollock"/>
    <x v="4"/>
    <x v="2"/>
    <n v="1.74301453675235E-6"/>
    <n v="62703"/>
    <n v="0.109292240497983"/>
  </r>
  <r>
    <x v="24"/>
    <s v="EBS"/>
    <x v="2"/>
    <s v="W.pollock"/>
    <x v="4"/>
    <x v="3"/>
    <n v="3.63116710026656E-5"/>
    <n v="62703"/>
    <n v="2.2768507068801398"/>
  </r>
  <r>
    <x v="24"/>
    <s v="EBS"/>
    <x v="2"/>
    <s v="W.pollock"/>
    <x v="4"/>
    <x v="14"/>
    <n v="1.1806533152206601E-6"/>
    <n v="62703"/>
    <n v="7.4030504824280696E-2"/>
  </r>
  <r>
    <x v="24"/>
    <s v="EBS"/>
    <x v="2"/>
    <s v="W.pollock"/>
    <x v="4"/>
    <x v="7"/>
    <n v="2.9163426913380499E-6"/>
    <n v="62703"/>
    <n v="0.18286343577497"/>
  </r>
  <r>
    <x v="24"/>
    <s v="EBS"/>
    <x v="2"/>
    <s v="W.pollock"/>
    <x v="4"/>
    <x v="18"/>
    <n v="1.45817134566902E-7"/>
    <n v="62703"/>
    <n v="9.14317178874848E-3"/>
  </r>
  <r>
    <x v="24"/>
    <s v="EBS"/>
    <x v="2"/>
    <s v="W.pollock"/>
    <x v="0"/>
    <x v="1"/>
    <n v="3.0941383341365501E-5"/>
    <n v="62703"/>
    <n v="1.94011755965364"/>
  </r>
  <r>
    <x v="24"/>
    <s v="EBS"/>
    <x v="2"/>
    <s v="W.pollock"/>
    <x v="0"/>
    <x v="10"/>
    <n v="1.70007600776733E-6"/>
    <n v="62703"/>
    <n v="0.10659986591503499"/>
  </r>
  <r>
    <x v="24"/>
    <s v="EBS"/>
    <x v="2"/>
    <s v="W.pollock"/>
    <x v="0"/>
    <x v="2"/>
    <n v="2.54545562885615E-6"/>
    <n v="62703"/>
    <n v="0.159607704296167"/>
  </r>
  <r>
    <x v="24"/>
    <s v="EBS"/>
    <x v="2"/>
    <s v="W.pollock"/>
    <x v="0"/>
    <x v="3"/>
    <n v="1.67354494172539E-4"/>
    <n v="62703"/>
    <n v="10.4936288481007"/>
  </r>
  <r>
    <x v="24"/>
    <s v="EBS"/>
    <x v="2"/>
    <s v="W.pollock"/>
    <x v="0"/>
    <x v="14"/>
    <n v="8.8403952403901398E-6"/>
    <n v="62703"/>
    <n v="0.55431930275818297"/>
  </r>
  <r>
    <x v="24"/>
    <s v="EBS"/>
    <x v="2"/>
    <s v="W.pollock"/>
    <x v="0"/>
    <x v="18"/>
    <n v="6.8003040310693401E-7"/>
    <n v="62703"/>
    <n v="4.2639946366014099E-2"/>
  </r>
  <r>
    <x v="24"/>
    <s v="EBS"/>
    <x v="2"/>
    <s v="W.pollock"/>
    <x v="1"/>
    <x v="0"/>
    <n v="9.0558429795865305E-4"/>
    <n v="62703"/>
    <n v="56.782852234901398"/>
  </r>
  <r>
    <x v="24"/>
    <s v="EBS"/>
    <x v="2"/>
    <s v="W.pollock"/>
    <x v="2"/>
    <x v="1"/>
    <n v="3.5888247850347E-3"/>
    <n v="62703"/>
    <n v="225.03008049603099"/>
  </r>
  <r>
    <x v="24"/>
    <s v="EBS"/>
    <x v="2"/>
    <s v="W.pollock"/>
    <x v="2"/>
    <x v="2"/>
    <n v="5.0488950798730598E-4"/>
    <n v="62703"/>
    <n v="31.658086819328101"/>
  </r>
  <r>
    <x v="24"/>
    <s v="EBS"/>
    <x v="2"/>
    <s v="W.pollock"/>
    <x v="2"/>
    <x v="3"/>
    <n v="3.2935069993524899E-3"/>
    <n v="62703"/>
    <n v="206.51276938039899"/>
  </r>
  <r>
    <x v="24"/>
    <s v="EBS"/>
    <x v="2"/>
    <s v="W.pollock"/>
    <x v="2"/>
    <x v="4"/>
    <n v="1.1978413362461499E-3"/>
    <n v="62703"/>
    <n v="75.108245306642004"/>
  </r>
  <r>
    <x v="24"/>
    <s v="EBS"/>
    <x v="2"/>
    <s v="W.pollock"/>
    <x v="2"/>
    <x v="63"/>
    <n v="3.38958485783083E-3"/>
    <n v="62703"/>
    <n v="212.53713934056699"/>
  </r>
  <r>
    <x v="24"/>
    <s v="EBS"/>
    <x v="2"/>
    <s v="W.pollock"/>
    <x v="2"/>
    <x v="15"/>
    <n v="3.3273083338740899E-4"/>
    <n v="62703"/>
    <n v="20.863221445890701"/>
  </r>
  <r>
    <x v="24"/>
    <s v="EBS"/>
    <x v="2"/>
    <s v="W.pollock"/>
    <x v="2"/>
    <x v="8"/>
    <n v="2.4325393289921699E-5"/>
    <n v="62703"/>
    <n v="1.5252751354579599"/>
  </r>
  <r>
    <x v="24"/>
    <s v="EBS"/>
    <x v="2"/>
    <s v="W.pollock"/>
    <x v="2"/>
    <x v="18"/>
    <n v="3.1862396885448098E-5"/>
    <n v="62703"/>
    <n v="1.9978678719082501"/>
  </r>
  <r>
    <x v="24"/>
    <s v="EBS"/>
    <x v="2"/>
    <s v="W.pollock"/>
    <x v="2"/>
    <x v="19"/>
    <n v="3.4693276118952899E-4"/>
    <n v="62703"/>
    <n v="21.753724924867001"/>
  </r>
  <r>
    <x v="24"/>
    <s v="EBS"/>
    <x v="2"/>
    <s v="W.pollock"/>
    <x v="3"/>
    <x v="1"/>
    <n v="1.7343143401980999E-4"/>
    <n v="62703"/>
    <n v="10.8746712073441"/>
  </r>
  <r>
    <x v="24"/>
    <s v="EBS"/>
    <x v="2"/>
    <s v="W.pollock"/>
    <x v="3"/>
    <x v="2"/>
    <n v="1.7809133324500599E-8"/>
    <n v="62703"/>
    <n v="1.11668608684616E-3"/>
  </r>
  <r>
    <x v="24"/>
    <s v="EBS"/>
    <x v="2"/>
    <s v="W.pollock"/>
    <x v="3"/>
    <x v="3"/>
    <n v="3.0643797933657397E-4"/>
    <n v="62703"/>
    <n v="19.214580618341198"/>
  </r>
  <r>
    <x v="24"/>
    <s v="EBS"/>
    <x v="2"/>
    <s v="W.pollock"/>
    <x v="3"/>
    <x v="24"/>
    <n v="8.9377014899223506E-5"/>
    <n v="62703"/>
    <n v="5.6042069652260098"/>
  </r>
  <r>
    <x v="24"/>
    <s v="EBS"/>
    <x v="2"/>
    <s v="W.pollock"/>
    <x v="3"/>
    <x v="4"/>
    <n v="1.7561303167224401E-4"/>
    <n v="62703"/>
    <n v="11.011463924944699"/>
  </r>
  <r>
    <x v="24"/>
    <s v="EBS"/>
    <x v="2"/>
    <s v="W.pollock"/>
    <x v="3"/>
    <x v="63"/>
    <n v="7.6752149235803798E-4"/>
    <n v="62703"/>
    <n v="48.125900135326098"/>
  </r>
  <r>
    <x v="24"/>
    <s v="EBS"/>
    <x v="2"/>
    <s v="W.pollock"/>
    <x v="3"/>
    <x v="33"/>
    <n v="1.1366731115949101E-5"/>
    <n v="62703"/>
    <n v="0.71272814116335503"/>
  </r>
  <r>
    <x v="24"/>
    <s v="EBS"/>
    <x v="2"/>
    <s v="W.pollock"/>
    <x v="3"/>
    <x v="14"/>
    <n v="2.9273446581998299E-5"/>
    <n v="62703"/>
    <n v="1.83553292103104"/>
  </r>
  <r>
    <x v="24"/>
    <s v="EBS"/>
    <x v="2"/>
    <s v="W.pollock"/>
    <x v="3"/>
    <x v="7"/>
    <n v="3.2007171220134202E-4"/>
    <n v="62703"/>
    <n v="20.0694565701607"/>
  </r>
  <r>
    <x v="24"/>
    <s v="EBS"/>
    <x v="2"/>
    <s v="W.pollock"/>
    <x v="3"/>
    <x v="15"/>
    <n v="3.3196281210906098E-4"/>
    <n v="62703"/>
    <n v="20.815064207674499"/>
  </r>
  <r>
    <x v="24"/>
    <s v="EBS"/>
    <x v="2"/>
    <s v="W.pollock"/>
    <x v="3"/>
    <x v="16"/>
    <n v="3.2109561542409599E-4"/>
    <n v="62703"/>
    <n v="20.133658373937099"/>
  </r>
  <r>
    <x v="24"/>
    <s v="EBS"/>
    <x v="2"/>
    <s v="W.pollock"/>
    <x v="3"/>
    <x v="8"/>
    <n v="4.17085973167324E-4"/>
    <n v="62703"/>
    <n v="26.152541775510699"/>
  </r>
  <r>
    <x v="24"/>
    <s v="EBS"/>
    <x v="2"/>
    <s v="W.pollock"/>
    <x v="3"/>
    <x v="17"/>
    <n v="5.4350783702783104E-6"/>
    <n v="62703"/>
    <n v="0.34079571905156097"/>
  </r>
  <r>
    <x v="24"/>
    <s v="EBS"/>
    <x v="2"/>
    <s v="W.pollock"/>
    <x v="3"/>
    <x v="18"/>
    <n v="5.01758025893648E-5"/>
    <n v="62703"/>
    <n v="3.1461733497609399"/>
  </r>
  <r>
    <x v="24"/>
    <s v="EBS"/>
    <x v="2"/>
    <s v="W.pollock"/>
    <x v="3"/>
    <x v="9"/>
    <n v="1.6265675103043901E-6"/>
    <n v="62703"/>
    <n v="0.101990662598616"/>
  </r>
  <r>
    <x v="24"/>
    <s v="EBS"/>
    <x v="2"/>
    <s v="W.pollock"/>
    <x v="3"/>
    <x v="19"/>
    <n v="7.97275056059598E-5"/>
    <n v="62703"/>
    <n v="4.9991537840104998"/>
  </r>
  <r>
    <x v="24"/>
    <s v="EBS"/>
    <x v="3"/>
    <s v="W.pollock"/>
    <x v="4"/>
    <x v="0"/>
    <n v="3.2348111893910198E-6"/>
    <n v="88134"/>
    <n v="0.285096849365788"/>
  </r>
  <r>
    <x v="24"/>
    <s v="EBS"/>
    <x v="3"/>
    <s v="W.pollock"/>
    <x v="0"/>
    <x v="10"/>
    <n v="1.6883826197554199E-5"/>
    <n v="88134"/>
    <n v="1.48803913809525"/>
  </r>
  <r>
    <x v="24"/>
    <s v="EBS"/>
    <x v="3"/>
    <s v="W.pollock"/>
    <x v="0"/>
    <x v="2"/>
    <n v="7.7286700958822095E-4"/>
    <n v="88134"/>
    <n v="68.115861023048197"/>
  </r>
  <r>
    <x v="24"/>
    <s v="EBS"/>
    <x v="3"/>
    <s v="W.pollock"/>
    <x v="0"/>
    <x v="3"/>
    <n v="2.31121357151496E-5"/>
    <n v="88134"/>
    <n v="2.0369649691189999"/>
  </r>
  <r>
    <x v="24"/>
    <s v="EBS"/>
    <x v="3"/>
    <s v="W.pollock"/>
    <x v="0"/>
    <x v="15"/>
    <n v="3.1735563173664801E-6"/>
    <n v="88134"/>
    <n v="0.279698212474777"/>
  </r>
  <r>
    <x v="24"/>
    <s v="EBS"/>
    <x v="3"/>
    <s v="W.pollock"/>
    <x v="0"/>
    <x v="8"/>
    <n v="1.3677532322776401E-6"/>
    <n v="88134"/>
    <n v="0.120545563373557"/>
  </r>
  <r>
    <x v="24"/>
    <s v="EBS"/>
    <x v="3"/>
    <s v="W.pollock"/>
    <x v="1"/>
    <x v="1"/>
    <n v="5.6104989502108702E-6"/>
    <n v="88134"/>
    <n v="0.49447571447788502"/>
  </r>
  <r>
    <x v="24"/>
    <s v="EBS"/>
    <x v="3"/>
    <s v="W.pollock"/>
    <x v="1"/>
    <x v="2"/>
    <n v="3.4718693709636199E-3"/>
    <n v="88134"/>
    <n v="305.989735140508"/>
  </r>
  <r>
    <x v="24"/>
    <s v="EBS"/>
    <x v="3"/>
    <s v="W.pollock"/>
    <x v="1"/>
    <x v="18"/>
    <n v="1.7888279744919801E-4"/>
    <n v="88134"/>
    <n v="15.765656470387601"/>
  </r>
  <r>
    <x v="24"/>
    <s v="EBS"/>
    <x v="3"/>
    <s v="W.pollock"/>
    <x v="1"/>
    <x v="9"/>
    <n v="1.12209979004217E-5"/>
    <n v="88134"/>
    <n v="0.98895142895577004"/>
  </r>
  <r>
    <x v="24"/>
    <s v="EBS"/>
    <x v="3"/>
    <s v="W.pollock"/>
    <x v="2"/>
    <x v="10"/>
    <n v="4.1340079410594502E-5"/>
    <n v="88134"/>
    <n v="3.6434665587733299"/>
  </r>
  <r>
    <x v="24"/>
    <s v="EBS"/>
    <x v="3"/>
    <s v="W.pollock"/>
    <x v="2"/>
    <x v="2"/>
    <n v="2.6427107261314999E-2"/>
    <n v="88134"/>
    <n v="2329.1266713687301"/>
  </r>
  <r>
    <x v="24"/>
    <s v="EBS"/>
    <x v="3"/>
    <s v="W.pollock"/>
    <x v="2"/>
    <x v="3"/>
    <n v="1.40429082955682E-2"/>
    <n v="88134"/>
    <n v="1237.6576797216001"/>
  </r>
  <r>
    <x v="24"/>
    <s v="EBS"/>
    <x v="3"/>
    <s v="W.pollock"/>
    <x v="2"/>
    <x v="4"/>
    <n v="2.6295508243095398E-4"/>
    <n v="88134"/>
    <n v="23.175283234969701"/>
  </r>
  <r>
    <x v="24"/>
    <s v="EBS"/>
    <x v="3"/>
    <s v="W.pollock"/>
    <x v="2"/>
    <x v="20"/>
    <n v="2.8867945255843501E-5"/>
    <n v="88134"/>
    <n v="2.5442474871785099"/>
  </r>
  <r>
    <x v="24"/>
    <s v="EBS"/>
    <x v="3"/>
    <s v="W.pollock"/>
    <x v="2"/>
    <x v="21"/>
    <n v="1.9160281611306499E-5"/>
    <n v="88134"/>
    <n v="1.6886722595308901"/>
  </r>
  <r>
    <x v="24"/>
    <s v="EBS"/>
    <x v="3"/>
    <s v="W.pollock"/>
    <x v="2"/>
    <x v="6"/>
    <n v="7.2872207867914806E-5"/>
    <n v="88134"/>
    <n v="6.4225191682308003"/>
  </r>
  <r>
    <x v="24"/>
    <s v="EBS"/>
    <x v="3"/>
    <s v="W.pollock"/>
    <x v="2"/>
    <x v="15"/>
    <n v="9.98486896610352E-5"/>
    <n v="88134"/>
    <n v="8.8000644145856803"/>
  </r>
  <r>
    <x v="24"/>
    <s v="EBS"/>
    <x v="3"/>
    <s v="W.pollock"/>
    <x v="2"/>
    <x v="36"/>
    <n v="1.4297853649524801E-4"/>
    <n v="88134"/>
    <n v="12.601270335472201"/>
  </r>
  <r>
    <x v="24"/>
    <s v="EBS"/>
    <x v="3"/>
    <s v="W.pollock"/>
    <x v="2"/>
    <x v="8"/>
    <n v="7.5254465951325896E-4"/>
    <n v="88134"/>
    <n v="66.324771021541594"/>
  </r>
  <r>
    <x v="24"/>
    <s v="EBS"/>
    <x v="3"/>
    <s v="W.pollock"/>
    <x v="2"/>
    <x v="17"/>
    <n v="7.0893295948826999E-4"/>
    <n v="88134"/>
    <n v="62.481097451539199"/>
  </r>
  <r>
    <x v="24"/>
    <s v="EBS"/>
    <x v="3"/>
    <s v="W.pollock"/>
    <x v="2"/>
    <x v="9"/>
    <n v="1.07293804489212E-5"/>
    <n v="88134"/>
    <n v="0.94562321648522396"/>
  </r>
  <r>
    <x v="24"/>
    <s v="EBS"/>
    <x v="3"/>
    <s v="W.pollock"/>
    <x v="2"/>
    <x v="48"/>
    <n v="2.3938693050154101E-5"/>
    <n v="88134"/>
    <n v="2.1098127732822798"/>
  </r>
  <r>
    <x v="24"/>
    <s v="EBS"/>
    <x v="3"/>
    <s v="W.pollock"/>
    <x v="2"/>
    <x v="19"/>
    <n v="1.29468957945103E-3"/>
    <n v="88134"/>
    <n v="114.106171395337"/>
  </r>
  <r>
    <x v="24"/>
    <s v="EBS"/>
    <x v="3"/>
    <s v="W.pollock"/>
    <x v="3"/>
    <x v="1"/>
    <n v="1.2857406591478601E-5"/>
    <n v="88134"/>
    <n v="1.13317467253337"/>
  </r>
  <r>
    <x v="24"/>
    <s v="EBS"/>
    <x v="3"/>
    <s v="W.pollock"/>
    <x v="3"/>
    <x v="10"/>
    <n v="2.87743235426986E-5"/>
    <n v="88134"/>
    <n v="2.5359962311121902"/>
  </r>
  <r>
    <x v="24"/>
    <s v="EBS"/>
    <x v="3"/>
    <s v="W.pollock"/>
    <x v="3"/>
    <x v="2"/>
    <n v="5.5790203946112804E-4"/>
    <n v="88134"/>
    <n v="49.170138345867102"/>
  </r>
  <r>
    <x v="24"/>
    <s v="EBS"/>
    <x v="3"/>
    <s v="W.pollock"/>
    <x v="3"/>
    <x v="3"/>
    <n v="9.8715062165898992E-4"/>
    <n v="88134"/>
    <n v="87.0015328892935"/>
  </r>
  <r>
    <x v="24"/>
    <s v="EBS"/>
    <x v="3"/>
    <s v="W.pollock"/>
    <x v="3"/>
    <x v="4"/>
    <n v="4.7943686846508798E-5"/>
    <n v="88134"/>
    <n v="4.2254688965301996"/>
  </r>
  <r>
    <x v="24"/>
    <s v="EBS"/>
    <x v="3"/>
    <s v="W.pollock"/>
    <x v="3"/>
    <x v="14"/>
    <n v="5.4062221499818499E-7"/>
    <n v="88134"/>
    <n v="4.7647198296650102E-2"/>
  </r>
  <r>
    <x v="24"/>
    <s v="EBS"/>
    <x v="3"/>
    <s v="W.pollock"/>
    <x v="3"/>
    <x v="15"/>
    <n v="9.7110030700403601E-5"/>
    <n v="88134"/>
    <n v="8.55869544574937"/>
  </r>
  <r>
    <x v="24"/>
    <s v="EBS"/>
    <x v="3"/>
    <s v="W.pollock"/>
    <x v="3"/>
    <x v="16"/>
    <n v="4.1224850146170602E-4"/>
    <n v="88134"/>
    <n v="36.333109427826003"/>
  </r>
  <r>
    <x v="24"/>
    <s v="EBS"/>
    <x v="3"/>
    <s v="W.pollock"/>
    <x v="3"/>
    <x v="8"/>
    <n v="2.2383747687097801E-4"/>
    <n v="88134"/>
    <n v="19.7276921865468"/>
  </r>
  <r>
    <x v="24"/>
    <s v="EBS"/>
    <x v="3"/>
    <s v="W.pollock"/>
    <x v="3"/>
    <x v="17"/>
    <n v="2.0533334404883999E-4"/>
    <n v="88134"/>
    <n v="18.096848944400399"/>
  </r>
  <r>
    <x v="24"/>
    <s v="EBS"/>
    <x v="3"/>
    <s v="W.pollock"/>
    <x v="3"/>
    <x v="18"/>
    <n v="4.6681552999408502E-5"/>
    <n v="88134"/>
    <n v="4.11423199204987"/>
  </r>
  <r>
    <x v="24"/>
    <s v="EBS"/>
    <x v="3"/>
    <s v="W.pollock"/>
    <x v="3"/>
    <x v="9"/>
    <n v="3.2907439173802602E-7"/>
    <n v="88134"/>
    <n v="2.90026424414392E-2"/>
  </r>
  <r>
    <x v="24"/>
    <s v="EBS"/>
    <x v="4"/>
    <s v="W.pollock"/>
    <x v="4"/>
    <x v="0"/>
    <n v="8.91433550309171E-6"/>
    <n v="32785"/>
    <n v="0.29225648946886201"/>
  </r>
  <r>
    <x v="24"/>
    <s v="EBS"/>
    <x v="4"/>
    <s v="W.pollock"/>
    <x v="0"/>
    <x v="1"/>
    <n v="6.2535173201756401E-5"/>
    <n v="32785"/>
    <n v="2.0502156534195799"/>
  </r>
  <r>
    <x v="24"/>
    <s v="EBS"/>
    <x v="4"/>
    <s v="W.pollock"/>
    <x v="0"/>
    <x v="10"/>
    <n v="5.8125649140940804E-6"/>
    <n v="32785"/>
    <n v="0.19056494070857399"/>
  </r>
  <r>
    <x v="24"/>
    <s v="EBS"/>
    <x v="4"/>
    <s v="W.pollock"/>
    <x v="0"/>
    <x v="2"/>
    <n v="6.0301868251496596E-4"/>
    <n v="32785"/>
    <n v="19.769967506253199"/>
  </r>
  <r>
    <x v="24"/>
    <s v="EBS"/>
    <x v="4"/>
    <s v="W.pollock"/>
    <x v="0"/>
    <x v="3"/>
    <n v="9.3671200924573899E-5"/>
    <n v="32785"/>
    <n v="3.0710103223121501"/>
  </r>
  <r>
    <x v="24"/>
    <s v="EBS"/>
    <x v="4"/>
    <s v="W.pollock"/>
    <x v="0"/>
    <x v="26"/>
    <n v="5.4070371293898397E-6"/>
    <n v="32785"/>
    <n v="0.17726971228704599"/>
  </r>
  <r>
    <x v="24"/>
    <s v="EBS"/>
    <x v="4"/>
    <s v="W.pollock"/>
    <x v="0"/>
    <x v="14"/>
    <n v="5.7970731226474699E-6"/>
    <n v="32785"/>
    <n v="0.19005704232599699"/>
  </r>
  <r>
    <x v="24"/>
    <s v="EBS"/>
    <x v="4"/>
    <s v="W.pollock"/>
    <x v="0"/>
    <x v="17"/>
    <n v="7.5549999164346403E-6"/>
    <n v="32785"/>
    <n v="0.24769067226031"/>
  </r>
  <r>
    <x v="24"/>
    <s v="EBS"/>
    <x v="4"/>
    <s v="W.pollock"/>
    <x v="0"/>
    <x v="9"/>
    <n v="9.7135713211302496E-7"/>
    <n v="32785"/>
    <n v="3.1845943576325503E-2"/>
  </r>
  <r>
    <x v="24"/>
    <s v="EBS"/>
    <x v="4"/>
    <s v="W.pollock"/>
    <x v="1"/>
    <x v="2"/>
    <n v="8.67924756585354E-4"/>
    <n v="32785"/>
    <n v="28.454913144650799"/>
  </r>
  <r>
    <x v="24"/>
    <s v="EBS"/>
    <x v="4"/>
    <s v="W.pollock"/>
    <x v="1"/>
    <x v="3"/>
    <n v="2.7763106131531098E-4"/>
    <n v="32785"/>
    <n v="9.1021343452224599"/>
  </r>
  <r>
    <x v="24"/>
    <s v="EBS"/>
    <x v="4"/>
    <s v="W.pollock"/>
    <x v="1"/>
    <x v="18"/>
    <n v="1.6271732598333399E-4"/>
    <n v="32785"/>
    <n v="5.3346875323636"/>
  </r>
  <r>
    <x v="24"/>
    <s v="EBS"/>
    <x v="4"/>
    <s v="W.pollock"/>
    <x v="1"/>
    <x v="9"/>
    <n v="8.7669167331853896E-6"/>
    <n v="32785"/>
    <n v="0.28742336509748301"/>
  </r>
  <r>
    <x v="24"/>
    <s v="EBS"/>
    <x v="4"/>
    <s v="W.pollock"/>
    <x v="2"/>
    <x v="1"/>
    <n v="8.0118919292157793E-6"/>
    <n v="32785"/>
    <n v="0.26266987689933902"/>
  </r>
  <r>
    <x v="24"/>
    <s v="EBS"/>
    <x v="4"/>
    <s v="W.pollock"/>
    <x v="2"/>
    <x v="10"/>
    <n v="9.0949000212714096E-6"/>
    <n v="32785"/>
    <n v="0.29817629719738298"/>
  </r>
  <r>
    <x v="24"/>
    <s v="EBS"/>
    <x v="4"/>
    <s v="W.pollock"/>
    <x v="2"/>
    <x v="2"/>
    <n v="3.4630947325377297E-2"/>
    <n v="32785"/>
    <n v="1135.3756080624901"/>
  </r>
  <r>
    <x v="24"/>
    <s v="EBS"/>
    <x v="4"/>
    <s v="W.pollock"/>
    <x v="2"/>
    <x v="3"/>
    <n v="7.8677292581842695E-3"/>
    <n v="32785"/>
    <n v="257.94350372957098"/>
  </r>
  <r>
    <x v="24"/>
    <s v="EBS"/>
    <x v="4"/>
    <s v="W.pollock"/>
    <x v="2"/>
    <x v="26"/>
    <n v="9.3796566427169505E-7"/>
    <n v="32785"/>
    <n v="3.0751204303147501E-2"/>
  </r>
  <r>
    <x v="24"/>
    <s v="EBS"/>
    <x v="4"/>
    <s v="W.pollock"/>
    <x v="2"/>
    <x v="4"/>
    <n v="1.01773671859862E-4"/>
    <n v="32785"/>
    <n v="3.3366498319255902"/>
  </r>
  <r>
    <x v="24"/>
    <s v="EBS"/>
    <x v="4"/>
    <s v="W.pollock"/>
    <x v="2"/>
    <x v="42"/>
    <n v="1.12727253526224E-4"/>
    <n v="32785"/>
    <n v="3.6957630068572702"/>
  </r>
  <r>
    <x v="24"/>
    <s v="EBS"/>
    <x v="4"/>
    <s v="W.pollock"/>
    <x v="2"/>
    <x v="15"/>
    <n v="2.8770141638170499E-5"/>
    <n v="32785"/>
    <n v="0.94322909360742002"/>
  </r>
  <r>
    <x v="24"/>
    <s v="EBS"/>
    <x v="4"/>
    <s v="W.pollock"/>
    <x v="2"/>
    <x v="8"/>
    <n v="1.2373461612028001E-5"/>
    <n v="32785"/>
    <n v="0.40566393895033898"/>
  </r>
  <r>
    <x v="24"/>
    <s v="EBS"/>
    <x v="4"/>
    <s v="W.pollock"/>
    <x v="2"/>
    <x v="17"/>
    <n v="2.2638270680829802E-3"/>
    <n v="32785"/>
    <n v="74.219570427100393"/>
  </r>
  <r>
    <x v="24"/>
    <s v="EBS"/>
    <x v="4"/>
    <s v="W.pollock"/>
    <x v="2"/>
    <x v="18"/>
    <n v="6.8393329686477805E-5"/>
    <n v="32785"/>
    <n v="2.2422753137711702"/>
  </r>
  <r>
    <x v="24"/>
    <s v="EBS"/>
    <x v="4"/>
    <s v="W.pollock"/>
    <x v="2"/>
    <x v="9"/>
    <n v="3.0475210971468301E-5"/>
    <n v="32785"/>
    <n v="0.99912979169958704"/>
  </r>
  <r>
    <x v="24"/>
    <s v="EBS"/>
    <x v="4"/>
    <s v="W.pollock"/>
    <x v="3"/>
    <x v="1"/>
    <n v="2.4920470097576102E-6"/>
    <n v="32785"/>
    <n v="8.1701761214903204E-2"/>
  </r>
  <r>
    <x v="24"/>
    <s v="EBS"/>
    <x v="4"/>
    <s v="W.pollock"/>
    <x v="3"/>
    <x v="38"/>
    <n v="1.97324710974277E-5"/>
    <n v="32785"/>
    <n v="0.64692906492916702"/>
  </r>
  <r>
    <x v="24"/>
    <s v="EBS"/>
    <x v="4"/>
    <s v="W.pollock"/>
    <x v="3"/>
    <x v="2"/>
    <n v="5.3368868289198398E-3"/>
    <n v="32785"/>
    <n v="174.96983468613701"/>
  </r>
  <r>
    <x v="24"/>
    <s v="EBS"/>
    <x v="4"/>
    <s v="W.pollock"/>
    <x v="3"/>
    <x v="3"/>
    <n v="2.3368499937758201E-3"/>
    <n v="32785"/>
    <n v="76.613627045940106"/>
  </r>
  <r>
    <x v="24"/>
    <s v="EBS"/>
    <x v="4"/>
    <s v="W.pollock"/>
    <x v="3"/>
    <x v="4"/>
    <n v="4.9875597454264297E-6"/>
    <n v="32785"/>
    <n v="0.16351714625380501"/>
  </r>
  <r>
    <x v="24"/>
    <s v="EBS"/>
    <x v="4"/>
    <s v="W.pollock"/>
    <x v="3"/>
    <x v="21"/>
    <n v="5.6378488849793396E-7"/>
    <n v="32785"/>
    <n v="1.84836875694048E-2"/>
  </r>
  <r>
    <x v="24"/>
    <s v="EBS"/>
    <x v="4"/>
    <s v="W.pollock"/>
    <x v="3"/>
    <x v="13"/>
    <n v="2.84517717914183E-6"/>
    <n v="32785"/>
    <n v="9.3279133818164994E-2"/>
  </r>
  <r>
    <x v="24"/>
    <s v="EBS"/>
    <x v="4"/>
    <s v="W.pollock"/>
    <x v="3"/>
    <x v="15"/>
    <n v="6.2642765388659297E-7"/>
    <n v="32785"/>
    <n v="2.0537430632672E-2"/>
  </r>
  <r>
    <x v="24"/>
    <s v="EBS"/>
    <x v="4"/>
    <s v="W.pollock"/>
    <x v="3"/>
    <x v="8"/>
    <n v="1.6840982088806001E-5"/>
    <n v="32785"/>
    <n v="0.552131597781503"/>
  </r>
  <r>
    <x v="24"/>
    <s v="EBS"/>
    <x v="4"/>
    <s v="W.pollock"/>
    <x v="3"/>
    <x v="17"/>
    <n v="1.7272667851033199E-3"/>
    <n v="32785"/>
    <n v="56.628441549612297"/>
  </r>
  <r>
    <x v="24"/>
    <s v="EBS"/>
    <x v="4"/>
    <s v="W.pollock"/>
    <x v="3"/>
    <x v="18"/>
    <n v="2.54640290475233E-5"/>
    <n v="32785"/>
    <n v="0.83483819232305001"/>
  </r>
  <r>
    <x v="24"/>
    <s v="EBS"/>
    <x v="4"/>
    <s v="W.pollock"/>
    <x v="3"/>
    <x v="9"/>
    <n v="1.08552333303717E-3"/>
    <n v="32785"/>
    <n v="35.588882473623698"/>
  </r>
  <r>
    <x v="24"/>
    <s v="EBS"/>
    <x v="4"/>
    <s v="W.pollock"/>
    <x v="3"/>
    <x v="19"/>
    <n v="1.20730409294291E-4"/>
    <n v="32785"/>
    <n v="3.9581464687133199"/>
  </r>
  <r>
    <x v="24"/>
    <s v="EBS"/>
    <x v="5"/>
    <s v="W.pollock"/>
    <x v="4"/>
    <x v="0"/>
    <n v="4.4109859626318798E-5"/>
    <n v="77871"/>
    <n v="3.43487887896107"/>
  </r>
  <r>
    <x v="24"/>
    <s v="EBS"/>
    <x v="5"/>
    <s v="W.pollock"/>
    <x v="0"/>
    <x v="0"/>
    <n v="1.00454624747973E-4"/>
    <n v="77871"/>
    <n v="7.8225020837493897"/>
  </r>
  <r>
    <x v="24"/>
    <s v="EBS"/>
    <x v="5"/>
    <s v="W.pollock"/>
    <x v="1"/>
    <x v="0"/>
    <n v="1.24015272808484E-4"/>
    <n v="77871"/>
    <n v="9.6571933088694895"/>
  </r>
  <r>
    <x v="24"/>
    <s v="EBS"/>
    <x v="5"/>
    <s v="W.pollock"/>
    <x v="2"/>
    <x v="1"/>
    <n v="8.5612486732121302E-6"/>
    <n v="77871"/>
    <n v="0.666672995431702"/>
  </r>
  <r>
    <x v="24"/>
    <s v="EBS"/>
    <x v="5"/>
    <s v="W.pollock"/>
    <x v="2"/>
    <x v="2"/>
    <n v="3.6413925338276001E-4"/>
    <n v="77871"/>
    <n v="28.355887800168901"/>
  </r>
  <r>
    <x v="24"/>
    <s v="EBS"/>
    <x v="5"/>
    <s v="W.pollock"/>
    <x v="2"/>
    <x v="3"/>
    <n v="1.92212602703708E-3"/>
    <n v="77871"/>
    <n v="149.67787585140499"/>
  </r>
  <r>
    <x v="24"/>
    <s v="EBS"/>
    <x v="5"/>
    <s v="W.pollock"/>
    <x v="2"/>
    <x v="14"/>
    <n v="3.45641992852774E-6"/>
    <n v="77871"/>
    <n v="0.269154876254384"/>
  </r>
  <r>
    <x v="24"/>
    <s v="EBS"/>
    <x v="5"/>
    <s v="W.pollock"/>
    <x v="2"/>
    <x v="7"/>
    <n v="2.4099178121965499E-4"/>
    <n v="77871"/>
    <n v="18.7662709953558"/>
  </r>
  <r>
    <x v="24"/>
    <s v="EBS"/>
    <x v="5"/>
    <s v="W.pollock"/>
    <x v="2"/>
    <x v="15"/>
    <n v="3.1107779356749701E-5"/>
    <n v="77871"/>
    <n v="2.4223938862894498"/>
  </r>
  <r>
    <x v="24"/>
    <s v="EBS"/>
    <x v="5"/>
    <s v="W.pollock"/>
    <x v="3"/>
    <x v="1"/>
    <n v="1.88169498055966E-6"/>
    <n v="77871"/>
    <n v="0.146529469831161"/>
  </r>
  <r>
    <x v="24"/>
    <s v="EBS"/>
    <x v="5"/>
    <s v="W.pollock"/>
    <x v="3"/>
    <x v="55"/>
    <n v="6.0868148823828899E-5"/>
    <n v="77871"/>
    <n v="4.7398636170603803"/>
  </r>
  <r>
    <x v="24"/>
    <s v="EBS"/>
    <x v="5"/>
    <s v="W.pollock"/>
    <x v="3"/>
    <x v="3"/>
    <n v="5.5750208775529205E-4"/>
    <n v="77871"/>
    <n v="43.4132450755923"/>
  </r>
  <r>
    <x v="24"/>
    <s v="EBS"/>
    <x v="5"/>
    <s v="W.pollock"/>
    <x v="3"/>
    <x v="4"/>
    <n v="3.4095887522130602E-5"/>
    <n v="77871"/>
    <n v="2.65508085723584"/>
  </r>
  <r>
    <x v="24"/>
    <s v="EBS"/>
    <x v="5"/>
    <s v="W.pollock"/>
    <x v="3"/>
    <x v="20"/>
    <n v="3.60771265455727E-5"/>
    <n v="77871"/>
    <n v="2.8093619212302898"/>
  </r>
  <r>
    <x v="24"/>
    <s v="EBS"/>
    <x v="5"/>
    <s v="W.pollock"/>
    <x v="3"/>
    <x v="5"/>
    <n v="3.1651437388391001E-6"/>
    <n v="77871"/>
    <n v="0.24647290808714001"/>
  </r>
  <r>
    <x v="24"/>
    <s v="EBS"/>
    <x v="5"/>
    <s v="W.pollock"/>
    <x v="3"/>
    <x v="14"/>
    <n v="8.0258865870214293E-6"/>
    <n v="77871"/>
    <n v="0.62498381441794604"/>
  </r>
  <r>
    <x v="24"/>
    <s v="EBS"/>
    <x v="5"/>
    <s v="W.pollock"/>
    <x v="3"/>
    <x v="7"/>
    <n v="1.5597105851944499E-3"/>
    <n v="77871"/>
    <n v="121.45622297967699"/>
  </r>
  <r>
    <x v="24"/>
    <s v="EBS"/>
    <x v="5"/>
    <s v="W.pollock"/>
    <x v="3"/>
    <x v="15"/>
    <n v="3.51727622780108E-4"/>
    <n v="77871"/>
    <n v="27.389381713509799"/>
  </r>
  <r>
    <x v="24"/>
    <s v="EBS"/>
    <x v="5"/>
    <s v="W.pollock"/>
    <x v="3"/>
    <x v="16"/>
    <n v="8.8060849057999202E-6"/>
    <n v="77871"/>
    <n v="0.68573863769954602"/>
  </r>
  <r>
    <x v="24"/>
    <s v="EBS"/>
    <x v="5"/>
    <s v="W.pollock"/>
    <x v="3"/>
    <x v="18"/>
    <n v="5.79533000691759E-6"/>
    <n v="77871"/>
    <n v="0.45128814296867997"/>
  </r>
  <r>
    <x v="24"/>
    <s v="EBS"/>
    <x v="5"/>
    <s v="W.pollock"/>
    <x v="3"/>
    <x v="47"/>
    <n v="1.28004570765892E-6"/>
    <n v="77871"/>
    <n v="9.9678439301107799E-2"/>
  </r>
  <r>
    <x v="24"/>
    <s v="EBS"/>
    <x v="5"/>
    <s v="W.pollock"/>
    <x v="3"/>
    <x v="19"/>
    <n v="2.0837416535645799E-5"/>
    <n v="77871"/>
    <n v="1.6226304630472801"/>
  </r>
  <r>
    <x v="24"/>
    <s v="EBS"/>
    <x v="6"/>
    <s v="W.pollock"/>
    <x v="4"/>
    <x v="0"/>
    <n v="5.0710134020180601E-5"/>
    <n v="94526"/>
    <n v="4.79342612839159"/>
  </r>
  <r>
    <x v="24"/>
    <s v="EBS"/>
    <x v="6"/>
    <s v="W.pollock"/>
    <x v="0"/>
    <x v="0"/>
    <n v="2.2975560359775901E-4"/>
    <n v="94526"/>
    <n v="21.717878185681801"/>
  </r>
  <r>
    <x v="24"/>
    <s v="EBS"/>
    <x v="6"/>
    <s v="W.pollock"/>
    <x v="1"/>
    <x v="0"/>
    <n v="2.4571294760138899E-4"/>
    <n v="94526"/>
    <n v="23.226262084968901"/>
  </r>
  <r>
    <x v="24"/>
    <s v="EBS"/>
    <x v="6"/>
    <s v="W.pollock"/>
    <x v="2"/>
    <x v="1"/>
    <n v="8.9559867484129198E-7"/>
    <n v="94526"/>
    <n v="8.4657360338047993E-2"/>
  </r>
  <r>
    <x v="24"/>
    <s v="EBS"/>
    <x v="6"/>
    <s v="W.pollock"/>
    <x v="2"/>
    <x v="2"/>
    <n v="3.7619441128405298E-4"/>
    <n v="94526"/>
    <n v="35.560152921036398"/>
  </r>
  <r>
    <x v="24"/>
    <s v="EBS"/>
    <x v="6"/>
    <s v="W.pollock"/>
    <x v="2"/>
    <x v="3"/>
    <n v="5.1276288337069502E-3"/>
    <n v="94526"/>
    <n v="484.69424313498303"/>
  </r>
  <r>
    <x v="24"/>
    <s v="EBS"/>
    <x v="6"/>
    <s v="W.pollock"/>
    <x v="2"/>
    <x v="4"/>
    <n v="1.48993623576502E-5"/>
    <n v="94526"/>
    <n v="1.4083771262192499"/>
  </r>
  <r>
    <x v="24"/>
    <s v="EBS"/>
    <x v="6"/>
    <s v="W.pollock"/>
    <x v="2"/>
    <x v="15"/>
    <n v="2.8091919675044999E-6"/>
    <n v="94526"/>
    <n v="0.26554167992033101"/>
  </r>
  <r>
    <x v="24"/>
    <s v="EBS"/>
    <x v="6"/>
    <s v="W.pollock"/>
    <x v="2"/>
    <x v="17"/>
    <n v="3.00059400636226E-4"/>
    <n v="94526"/>
    <n v="28.363414904539901"/>
  </r>
  <r>
    <x v="24"/>
    <s v="EBS"/>
    <x v="6"/>
    <s v="W.pollock"/>
    <x v="2"/>
    <x v="18"/>
    <n v="2.2051915462312899E-5"/>
    <n v="94526"/>
    <n v="2.0844793609905898"/>
  </r>
  <r>
    <x v="24"/>
    <s v="EBS"/>
    <x v="6"/>
    <s v="W.pollock"/>
    <x v="2"/>
    <x v="9"/>
    <n v="1.09452082913919E-4"/>
    <n v="94526"/>
    <n v="10.3460675895211"/>
  </r>
  <r>
    <x v="24"/>
    <s v="EBS"/>
    <x v="6"/>
    <s v="W.pollock"/>
    <x v="3"/>
    <x v="1"/>
    <n v="1.47030565497942E-5"/>
    <n v="94526"/>
    <n v="1.38982112342585"/>
  </r>
  <r>
    <x v="24"/>
    <s v="EBS"/>
    <x v="6"/>
    <s v="W.pollock"/>
    <x v="3"/>
    <x v="10"/>
    <n v="3.1462465216219502E-6"/>
    <n v="94526"/>
    <n v="0.29740209870283602"/>
  </r>
  <r>
    <x v="24"/>
    <s v="EBS"/>
    <x v="6"/>
    <s v="W.pollock"/>
    <x v="3"/>
    <x v="2"/>
    <n v="8.0542073378357104E-6"/>
    <n v="94526"/>
    <n v="0.76133200281625801"/>
  </r>
  <r>
    <x v="24"/>
    <s v="EBS"/>
    <x v="6"/>
    <s v="W.pollock"/>
    <x v="3"/>
    <x v="3"/>
    <n v="5.9440930220790401E-3"/>
    <n v="94526"/>
    <n v="561.87133700504398"/>
  </r>
  <r>
    <x v="24"/>
    <s v="EBS"/>
    <x v="6"/>
    <s v="W.pollock"/>
    <x v="3"/>
    <x v="4"/>
    <n v="6.7850549657399697E-5"/>
    <n v="94526"/>
    <n v="6.4136410569153597"/>
  </r>
  <r>
    <x v="24"/>
    <s v="EBS"/>
    <x v="6"/>
    <s v="W.pollock"/>
    <x v="3"/>
    <x v="7"/>
    <n v="2.3423047024732999E-4"/>
    <n v="94526"/>
    <n v="22.1408694305991"/>
  </r>
  <r>
    <x v="24"/>
    <s v="EBS"/>
    <x v="6"/>
    <s v="W.pollock"/>
    <x v="3"/>
    <x v="15"/>
    <n v="8.0631341320716598E-4"/>
    <n v="94526"/>
    <n v="76.217581696820602"/>
  </r>
  <r>
    <x v="24"/>
    <s v="EBS"/>
    <x v="6"/>
    <s v="W.pollock"/>
    <x v="3"/>
    <x v="16"/>
    <n v="2.4812009356054999E-5"/>
    <n v="94526"/>
    <n v="2.34537999639045"/>
  </r>
  <r>
    <x v="24"/>
    <s v="EBS"/>
    <x v="6"/>
    <s v="W.pollock"/>
    <x v="3"/>
    <x v="8"/>
    <n v="2.7197062174498101E-6"/>
    <n v="94526"/>
    <n v="0.257082949910661"/>
  </r>
  <r>
    <x v="24"/>
    <s v="EBS"/>
    <x v="6"/>
    <s v="W.pollock"/>
    <x v="3"/>
    <x v="18"/>
    <n v="1.9964143189045898E-6"/>
    <n v="94526"/>
    <n v="0.18871305990877499"/>
  </r>
  <r>
    <x v="24"/>
    <s v="EBS"/>
    <x v="6"/>
    <s v="W.pollock"/>
    <x v="3"/>
    <x v="48"/>
    <n v="6.7858566369466395E-5"/>
    <n v="94526"/>
    <n v="6.4143988446401803"/>
  </r>
  <r>
    <x v="24"/>
    <s v="EBS"/>
    <x v="7"/>
    <s v="W.pollock"/>
    <x v="4"/>
    <x v="0"/>
    <n v="0"/>
    <n v="38792"/>
    <n v="0"/>
  </r>
  <r>
    <x v="24"/>
    <s v="EBS"/>
    <x v="7"/>
    <s v="W.pollock"/>
    <x v="0"/>
    <x v="10"/>
    <n v="8.7605068456739506E-6"/>
    <n v="38792"/>
    <n v="0.33983758155738403"/>
  </r>
  <r>
    <x v="24"/>
    <s v="EBS"/>
    <x v="7"/>
    <s v="W.pollock"/>
    <x v="0"/>
    <x v="2"/>
    <n v="1.3724794058222499E-4"/>
    <n v="38792"/>
    <n v="5.3241221110656802"/>
  </r>
  <r>
    <x v="24"/>
    <s v="EBS"/>
    <x v="7"/>
    <s v="W.pollock"/>
    <x v="1"/>
    <x v="2"/>
    <n v="7.8844693345192095E-4"/>
    <n v="38792"/>
    <n v="30.585433442466901"/>
  </r>
  <r>
    <x v="24"/>
    <s v="EBS"/>
    <x v="7"/>
    <s v="W.pollock"/>
    <x v="1"/>
    <x v="3"/>
    <n v="3.7391575225569198E-5"/>
    <n v="38792"/>
    <n v="1.4504939861502799"/>
  </r>
  <r>
    <x v="24"/>
    <s v="EBS"/>
    <x v="7"/>
    <s v="W.pollock"/>
    <x v="1"/>
    <x v="6"/>
    <n v="3.1086045169569999E-7"/>
    <n v="38792"/>
    <n v="1.20588986421796E-2"/>
  </r>
  <r>
    <x v="24"/>
    <s v="EBS"/>
    <x v="7"/>
    <s v="W.pollock"/>
    <x v="1"/>
    <x v="15"/>
    <n v="3.1086045169569999E-7"/>
    <n v="38792"/>
    <n v="1.20588986421796E-2"/>
  </r>
  <r>
    <x v="24"/>
    <s v="EBS"/>
    <x v="7"/>
    <s v="W.pollock"/>
    <x v="1"/>
    <x v="17"/>
    <n v="2.4815852755543702E-5"/>
    <n v="38792"/>
    <n v="0.96265656009305201"/>
  </r>
  <r>
    <x v="24"/>
    <s v="EBS"/>
    <x v="7"/>
    <s v="W.pollock"/>
    <x v="1"/>
    <x v="9"/>
    <n v="5.7996754756882302E-6"/>
    <n v="38792"/>
    <n v="0.224981011052898"/>
  </r>
  <r>
    <x v="24"/>
    <s v="EBS"/>
    <x v="7"/>
    <s v="W.pollock"/>
    <x v="2"/>
    <x v="10"/>
    <n v="1.00174722723369E-5"/>
    <n v="38792"/>
    <n v="0.38859778438849202"/>
  </r>
  <r>
    <x v="24"/>
    <s v="EBS"/>
    <x v="7"/>
    <s v="W.pollock"/>
    <x v="2"/>
    <x v="2"/>
    <n v="1.9673136510097E-2"/>
    <n v="38792"/>
    <n v="763.16031149968205"/>
  </r>
  <r>
    <x v="24"/>
    <s v="EBS"/>
    <x v="7"/>
    <s v="W.pollock"/>
    <x v="2"/>
    <x v="3"/>
    <n v="1.80999172025273E-3"/>
    <n v="38792"/>
    <n v="70.213198812043899"/>
  </r>
  <r>
    <x v="24"/>
    <s v="EBS"/>
    <x v="7"/>
    <s v="W.pollock"/>
    <x v="2"/>
    <x v="24"/>
    <n v="1.39338067955431E-6"/>
    <n v="38792"/>
    <n v="5.4052023321270799E-2"/>
  </r>
  <r>
    <x v="24"/>
    <s v="EBS"/>
    <x v="7"/>
    <s v="W.pollock"/>
    <x v="2"/>
    <x v="6"/>
    <n v="1.13847886345775E-6"/>
    <n v="38792"/>
    <n v="4.4163872071253198E-2"/>
  </r>
  <r>
    <x v="24"/>
    <s v="EBS"/>
    <x v="7"/>
    <s v="W.pollock"/>
    <x v="2"/>
    <x v="51"/>
    <n v="8.0682214487845005E-7"/>
    <n v="38792"/>
    <n v="3.1298244644124798E-2"/>
  </r>
  <r>
    <x v="24"/>
    <s v="EBS"/>
    <x v="7"/>
    <s v="W.pollock"/>
    <x v="2"/>
    <x v="15"/>
    <n v="1.0944468339365599E-5"/>
    <n v="38792"/>
    <n v="0.42455781582067098"/>
  </r>
  <r>
    <x v="24"/>
    <s v="EBS"/>
    <x v="7"/>
    <s v="W.pollock"/>
    <x v="2"/>
    <x v="8"/>
    <n v="1.5156779247138299E-6"/>
    <n v="38792"/>
    <n v="5.8796178055498902E-2"/>
  </r>
  <r>
    <x v="24"/>
    <s v="EBS"/>
    <x v="7"/>
    <s v="W.pollock"/>
    <x v="2"/>
    <x v="17"/>
    <n v="6.4901304176223705E-4"/>
    <n v="38792"/>
    <n v="25.176513916040701"/>
  </r>
  <r>
    <x v="24"/>
    <s v="EBS"/>
    <x v="7"/>
    <s v="W.pollock"/>
    <x v="2"/>
    <x v="9"/>
    <n v="1.0357131770881201E-4"/>
    <n v="38792"/>
    <n v="4.0177385565602304"/>
  </r>
  <r>
    <x v="24"/>
    <s v="EBS"/>
    <x v="7"/>
    <s v="W.pollock"/>
    <x v="3"/>
    <x v="10"/>
    <n v="3.3223157206596199E-7"/>
    <n v="38792"/>
    <n v="1.2887927143582801E-2"/>
  </r>
  <r>
    <x v="24"/>
    <s v="EBS"/>
    <x v="7"/>
    <s v="W.pollock"/>
    <x v="3"/>
    <x v="2"/>
    <n v="1.8569585507605599E-3"/>
    <n v="38792"/>
    <n v="72.035136101103603"/>
  </r>
  <r>
    <x v="24"/>
    <s v="EBS"/>
    <x v="7"/>
    <s v="W.pollock"/>
    <x v="3"/>
    <x v="3"/>
    <n v="6.8451140066639097E-4"/>
    <n v="38792"/>
    <n v="26.553566254650601"/>
  </r>
  <r>
    <x v="24"/>
    <s v="EBS"/>
    <x v="7"/>
    <s v="W.pollock"/>
    <x v="3"/>
    <x v="24"/>
    <n v="2.2046826411434199E-6"/>
    <n v="38792"/>
    <n v="8.5524049015235595E-2"/>
  </r>
  <r>
    <x v="24"/>
    <s v="EBS"/>
    <x v="7"/>
    <s v="W.pollock"/>
    <x v="3"/>
    <x v="4"/>
    <n v="4.79250909026983E-6"/>
    <n v="38792"/>
    <n v="0.18591101262974699"/>
  </r>
  <r>
    <x v="24"/>
    <s v="EBS"/>
    <x v="7"/>
    <s v="W.pollock"/>
    <x v="3"/>
    <x v="5"/>
    <n v="1.51383705898175E-5"/>
    <n v="38792"/>
    <n v="0.587247671920201"/>
  </r>
  <r>
    <x v="24"/>
    <s v="EBS"/>
    <x v="7"/>
    <s v="W.pollock"/>
    <x v="3"/>
    <x v="6"/>
    <n v="5.2286280160047902E-6"/>
    <n v="38792"/>
    <n v="0.202828937996858"/>
  </r>
  <r>
    <x v="24"/>
    <s v="EBS"/>
    <x v="7"/>
    <s v="W.pollock"/>
    <x v="3"/>
    <x v="51"/>
    <n v="1.3654378895299099E-6"/>
    <n v="38792"/>
    <n v="5.2968066610644397E-2"/>
  </r>
  <r>
    <x v="24"/>
    <s v="EBS"/>
    <x v="7"/>
    <s v="W.pollock"/>
    <x v="3"/>
    <x v="15"/>
    <n v="3.4111499114015598E-6"/>
    <n v="38792"/>
    <n v="0.132325327363089"/>
  </r>
  <r>
    <x v="24"/>
    <s v="EBS"/>
    <x v="7"/>
    <s v="W.pollock"/>
    <x v="3"/>
    <x v="36"/>
    <n v="1.8696508077612001E-5"/>
    <n v="38792"/>
    <n v="0.72527494134672599"/>
  </r>
  <r>
    <x v="24"/>
    <s v="EBS"/>
    <x v="7"/>
    <s v="W.pollock"/>
    <x v="3"/>
    <x v="16"/>
    <n v="4.5560377488952102E-5"/>
    <n v="38792"/>
    <n v="1.7673781635514301"/>
  </r>
  <r>
    <x v="24"/>
    <s v="EBS"/>
    <x v="7"/>
    <s v="W.pollock"/>
    <x v="3"/>
    <x v="8"/>
    <n v="1.29366493671739E-6"/>
    <n v="38792"/>
    <n v="5.0183850225140901E-2"/>
  </r>
  <r>
    <x v="24"/>
    <s v="EBS"/>
    <x v="7"/>
    <s v="W.pollock"/>
    <x v="3"/>
    <x v="17"/>
    <n v="7.0020052156526301E-5"/>
    <n v="38792"/>
    <n v="2.7162178632559701"/>
  </r>
  <r>
    <x v="24"/>
    <s v="EBS"/>
    <x v="7"/>
    <s v="W.pollock"/>
    <x v="3"/>
    <x v="9"/>
    <n v="1.21877459960215E-4"/>
    <n v="38792"/>
    <n v="4.7278704267766702"/>
  </r>
  <r>
    <x v="24"/>
    <s v="EBS"/>
    <x v="8"/>
    <s v="W.pollock"/>
    <x v="4"/>
    <x v="1"/>
    <n v="1.66794012000189E-5"/>
    <n v="27537"/>
    <n v="0.45930067084491999"/>
  </r>
  <r>
    <x v="24"/>
    <s v="EBS"/>
    <x v="8"/>
    <s v="W.pollock"/>
    <x v="4"/>
    <x v="26"/>
    <n v="1.61935933980766E-7"/>
    <n v="27537"/>
    <n v="4.4592298140283503E-3"/>
  </r>
  <r>
    <x v="24"/>
    <s v="EBS"/>
    <x v="8"/>
    <s v="W.pollock"/>
    <x v="4"/>
    <x v="7"/>
    <n v="1.8784568341768801E-5"/>
    <n v="27537"/>
    <n v="0.51727065842728903"/>
  </r>
  <r>
    <x v="24"/>
    <s v="EBS"/>
    <x v="8"/>
    <s v="W.pollock"/>
    <x v="0"/>
    <x v="1"/>
    <n v="3.2482799999503002E-5"/>
    <n v="27537"/>
    <n v="0.89447886358631301"/>
  </r>
  <r>
    <x v="24"/>
    <s v="EBS"/>
    <x v="8"/>
    <s v="W.pollock"/>
    <x v="0"/>
    <x v="38"/>
    <n v="1.6025973694501999E-6"/>
    <n v="27537"/>
    <n v="4.41307237625502E-2"/>
  </r>
  <r>
    <x v="24"/>
    <s v="EBS"/>
    <x v="8"/>
    <s v="W.pollock"/>
    <x v="0"/>
    <x v="10"/>
    <n v="9.889543703018E-7"/>
    <n v="27537"/>
    <n v="2.72328364950007E-2"/>
  </r>
  <r>
    <x v="24"/>
    <s v="EBS"/>
    <x v="8"/>
    <s v="W.pollock"/>
    <x v="0"/>
    <x v="2"/>
    <n v="1.7386549091344701E-4"/>
    <n v="27537"/>
    <n v="4.7877340232836003"/>
  </r>
  <r>
    <x v="24"/>
    <s v="EBS"/>
    <x v="8"/>
    <s v="W.pollock"/>
    <x v="0"/>
    <x v="3"/>
    <n v="7.6937204746925698E-5"/>
    <n v="27537"/>
    <n v="2.1186198071160902"/>
  </r>
  <r>
    <x v="24"/>
    <s v="EBS"/>
    <x v="8"/>
    <s v="W.pollock"/>
    <x v="0"/>
    <x v="24"/>
    <n v="4.1725944633094403E-8"/>
    <n v="27537"/>
    <n v="1.1490073373615201E-3"/>
  </r>
  <r>
    <x v="24"/>
    <s v="EBS"/>
    <x v="8"/>
    <s v="W.pollock"/>
    <x v="0"/>
    <x v="26"/>
    <n v="5.5782528889950401E-7"/>
    <n v="27537"/>
    <n v="1.53608349804256E-2"/>
  </r>
  <r>
    <x v="24"/>
    <s v="EBS"/>
    <x v="8"/>
    <s v="W.pollock"/>
    <x v="0"/>
    <x v="4"/>
    <n v="4.2651264116645899E-7"/>
    <n v="27537"/>
    <n v="1.17448785998008E-2"/>
  </r>
  <r>
    <x v="24"/>
    <s v="EBS"/>
    <x v="8"/>
    <s v="W.pollock"/>
    <x v="0"/>
    <x v="14"/>
    <n v="2.2186798760177999E-5"/>
    <n v="27537"/>
    <n v="0.61095787745902197"/>
  </r>
  <r>
    <x v="24"/>
    <s v="EBS"/>
    <x v="8"/>
    <s v="W.pollock"/>
    <x v="0"/>
    <x v="7"/>
    <n v="4.8411297551387802E-6"/>
    <n v="27537"/>
    <n v="0.133310190067257"/>
  </r>
  <r>
    <x v="24"/>
    <s v="EBS"/>
    <x v="8"/>
    <s v="W.pollock"/>
    <x v="0"/>
    <x v="15"/>
    <n v="1.5282240291461501E-6"/>
    <n v="27537"/>
    <n v="4.2082705090597403E-2"/>
  </r>
  <r>
    <x v="24"/>
    <s v="EBS"/>
    <x v="8"/>
    <s v="W.pollock"/>
    <x v="0"/>
    <x v="8"/>
    <n v="2.7338997239173103E-7"/>
    <n v="27537"/>
    <n v="7.5283396697510899E-3"/>
  </r>
  <r>
    <x v="24"/>
    <s v="EBS"/>
    <x v="8"/>
    <s v="W.pollock"/>
    <x v="0"/>
    <x v="18"/>
    <n v="8.9415384445895995E-7"/>
    <n v="27537"/>
    <n v="2.4622314414866401E-2"/>
  </r>
  <r>
    <x v="24"/>
    <s v="EBS"/>
    <x v="8"/>
    <s v="W.pollock"/>
    <x v="0"/>
    <x v="9"/>
    <n v="2.9734343802215002E-8"/>
    <n v="27537"/>
    <n v="8.1879462528159405E-4"/>
  </r>
  <r>
    <x v="24"/>
    <s v="EBS"/>
    <x v="8"/>
    <s v="W.pollock"/>
    <x v="1"/>
    <x v="1"/>
    <n v="3.3006465477519799E-5"/>
    <n v="27537"/>
    <n v="0.90889903985446296"/>
  </r>
  <r>
    <x v="24"/>
    <s v="EBS"/>
    <x v="8"/>
    <s v="W.pollock"/>
    <x v="1"/>
    <x v="2"/>
    <n v="3.1776690157177002E-4"/>
    <n v="27537"/>
    <n v="8.7503471685818202"/>
  </r>
  <r>
    <x v="24"/>
    <s v="EBS"/>
    <x v="8"/>
    <s v="W.pollock"/>
    <x v="1"/>
    <x v="3"/>
    <n v="6.2891955734078304E-4"/>
    <n v="27537"/>
    <n v="17.3185578504931"/>
  </r>
  <r>
    <x v="24"/>
    <s v="EBS"/>
    <x v="8"/>
    <s v="W.pollock"/>
    <x v="1"/>
    <x v="7"/>
    <n v="1.60982546570189E-6"/>
    <n v="27537"/>
    <n v="4.4329763849032901E-2"/>
  </r>
  <r>
    <x v="24"/>
    <s v="EBS"/>
    <x v="8"/>
    <s v="W.pollock"/>
    <x v="1"/>
    <x v="15"/>
    <n v="5.7231906758703003E-5"/>
    <n v="27537"/>
    <n v="1.5759950164144101"/>
  </r>
  <r>
    <x v="24"/>
    <s v="EBS"/>
    <x v="8"/>
    <s v="W.pollock"/>
    <x v="1"/>
    <x v="8"/>
    <n v="2.6910695008525902E-6"/>
    <n v="27537"/>
    <n v="7.4103980844977699E-2"/>
  </r>
  <r>
    <x v="24"/>
    <s v="EBS"/>
    <x v="8"/>
    <s v="W.pollock"/>
    <x v="1"/>
    <x v="9"/>
    <n v="3.5352913979225799E-7"/>
    <n v="27537"/>
    <n v="9.7351319224594102E-3"/>
  </r>
  <r>
    <x v="24"/>
    <s v="EBS"/>
    <x v="8"/>
    <s v="W.pollock"/>
    <x v="2"/>
    <x v="1"/>
    <n v="8.5082873024876901E-5"/>
    <n v="27537"/>
    <n v="2.34292707448604"/>
  </r>
  <r>
    <x v="24"/>
    <s v="EBS"/>
    <x v="8"/>
    <s v="W.pollock"/>
    <x v="2"/>
    <x v="38"/>
    <n v="6.0831266735989198E-7"/>
    <n v="27537"/>
    <n v="1.6751105921089301E-2"/>
  </r>
  <r>
    <x v="24"/>
    <s v="EBS"/>
    <x v="8"/>
    <s v="W.pollock"/>
    <x v="2"/>
    <x v="10"/>
    <n v="2.4956927390608802E-4"/>
    <n v="27537"/>
    <n v="6.8723890955519504"/>
  </r>
  <r>
    <x v="24"/>
    <s v="EBS"/>
    <x v="8"/>
    <s v="W.pollock"/>
    <x v="2"/>
    <x v="30"/>
    <n v="2.72738877903911E-6"/>
    <n v="27537"/>
    <n v="7.5104104808400005E-2"/>
  </r>
  <r>
    <x v="24"/>
    <s v="EBS"/>
    <x v="8"/>
    <s v="W.pollock"/>
    <x v="2"/>
    <x v="2"/>
    <n v="3.6635302636820401E-3"/>
    <n v="27537"/>
    <n v="100.88263287101201"/>
  </r>
  <r>
    <x v="24"/>
    <s v="EBS"/>
    <x v="8"/>
    <s v="W.pollock"/>
    <x v="2"/>
    <x v="49"/>
    <n v="2.42967461657002E-5"/>
    <n v="27537"/>
    <n v="0.66905949916488505"/>
  </r>
  <r>
    <x v="24"/>
    <s v="EBS"/>
    <x v="8"/>
    <s v="W.pollock"/>
    <x v="2"/>
    <x v="3"/>
    <n v="1.1362000354866701E-2"/>
    <n v="27537"/>
    <n v="312.87540377196598"/>
  </r>
  <r>
    <x v="24"/>
    <s v="EBS"/>
    <x v="8"/>
    <s v="W.pollock"/>
    <x v="2"/>
    <x v="24"/>
    <n v="8.2897085550025805E-7"/>
    <n v="27537"/>
    <n v="2.2827370447910601E-2"/>
  </r>
  <r>
    <x v="24"/>
    <s v="EBS"/>
    <x v="8"/>
    <s v="W.pollock"/>
    <x v="2"/>
    <x v="4"/>
    <n v="1.21053186825267E-4"/>
    <n v="27537"/>
    <n v="3.3334416056073701"/>
  </r>
  <r>
    <x v="24"/>
    <s v="EBS"/>
    <x v="8"/>
    <s v="W.pollock"/>
    <x v="2"/>
    <x v="20"/>
    <n v="4.3351040876560502E-6"/>
    <n v="27537"/>
    <n v="0.11937576126178499"/>
  </r>
  <r>
    <x v="24"/>
    <s v="EBS"/>
    <x v="8"/>
    <s v="W.pollock"/>
    <x v="2"/>
    <x v="69"/>
    <n v="1.2274050061199701E-5"/>
    <n v="27537"/>
    <n v="0.33799051653525702"/>
  </r>
  <r>
    <x v="24"/>
    <s v="EBS"/>
    <x v="8"/>
    <s v="W.pollock"/>
    <x v="2"/>
    <x v="5"/>
    <n v="5.9334159734966402E-5"/>
    <n v="27537"/>
    <n v="1.63388475662177"/>
  </r>
  <r>
    <x v="24"/>
    <s v="EBS"/>
    <x v="8"/>
    <s v="W.pollock"/>
    <x v="2"/>
    <x v="6"/>
    <n v="2.0884794633155301E-6"/>
    <n v="27537"/>
    <n v="5.7510458981319797E-2"/>
  </r>
  <r>
    <x v="24"/>
    <s v="EBS"/>
    <x v="8"/>
    <s v="W.pollock"/>
    <x v="2"/>
    <x v="14"/>
    <n v="1.11549974139306E-4"/>
    <n v="27537"/>
    <n v="3.0717516378740801"/>
  </r>
  <r>
    <x v="24"/>
    <s v="EBS"/>
    <x v="8"/>
    <s v="W.pollock"/>
    <x v="2"/>
    <x v="7"/>
    <n v="4.2669114471961198E-6"/>
    <n v="27537"/>
    <n v="0.11749794052144"/>
  </r>
  <r>
    <x v="24"/>
    <s v="EBS"/>
    <x v="8"/>
    <s v="W.pollock"/>
    <x v="2"/>
    <x v="15"/>
    <n v="3.2562429405375899E-4"/>
    <n v="27537"/>
    <n v="8.9667161853583597"/>
  </r>
  <r>
    <x v="24"/>
    <s v="EBS"/>
    <x v="8"/>
    <s v="W.pollock"/>
    <x v="2"/>
    <x v="16"/>
    <n v="1.4247536451066E-4"/>
    <n v="27537"/>
    <n v="3.9233441125300401"/>
  </r>
  <r>
    <x v="24"/>
    <s v="EBS"/>
    <x v="8"/>
    <s v="W.pollock"/>
    <x v="2"/>
    <x v="8"/>
    <n v="3.7382033243855398E-4"/>
    <n v="27537"/>
    <n v="10.2938904943605"/>
  </r>
  <r>
    <x v="24"/>
    <s v="EBS"/>
    <x v="8"/>
    <s v="W.pollock"/>
    <x v="2"/>
    <x v="18"/>
    <n v="3.8345542552009799E-4"/>
    <n v="27537"/>
    <n v="10.559212052547"/>
  </r>
  <r>
    <x v="24"/>
    <s v="EBS"/>
    <x v="8"/>
    <s v="W.pollock"/>
    <x v="2"/>
    <x v="9"/>
    <n v="1.29816497104519E-5"/>
    <n v="27537"/>
    <n v="0.35747568807671398"/>
  </r>
  <r>
    <x v="24"/>
    <s v="EBS"/>
    <x v="8"/>
    <s v="W.pollock"/>
    <x v="2"/>
    <x v="48"/>
    <n v="1.4632790282809399E-5"/>
    <n v="27537"/>
    <n v="0.40294314601772302"/>
  </r>
  <r>
    <x v="24"/>
    <s v="EBS"/>
    <x v="8"/>
    <s v="W.pollock"/>
    <x v="2"/>
    <x v="19"/>
    <n v="4.4886513409308999E-4"/>
    <n v="27537"/>
    <n v="12.360399197521399"/>
  </r>
  <r>
    <x v="24"/>
    <s v="EBS"/>
    <x v="8"/>
    <s v="W.pollock"/>
    <x v="3"/>
    <x v="1"/>
    <n v="1.7789159062554E-5"/>
    <n v="27537"/>
    <n v="0.48986007310555002"/>
  </r>
  <r>
    <x v="24"/>
    <s v="EBS"/>
    <x v="8"/>
    <s v="W.pollock"/>
    <x v="3"/>
    <x v="10"/>
    <n v="8.2564004101357604E-5"/>
    <n v="27537"/>
    <n v="2.2735649809390801"/>
  </r>
  <r>
    <x v="24"/>
    <s v="EBS"/>
    <x v="8"/>
    <s v="W.pollock"/>
    <x v="3"/>
    <x v="2"/>
    <n v="3.2644660546640898E-5"/>
    <n v="27537"/>
    <n v="0.89893601747285101"/>
  </r>
  <r>
    <x v="24"/>
    <s v="EBS"/>
    <x v="8"/>
    <s v="W.pollock"/>
    <x v="3"/>
    <x v="49"/>
    <n v="5.7059130371588403E-6"/>
    <n v="27537"/>
    <n v="0.15712372730424301"/>
  </r>
  <r>
    <x v="24"/>
    <s v="EBS"/>
    <x v="8"/>
    <s v="W.pollock"/>
    <x v="3"/>
    <x v="3"/>
    <n v="8.9152806258605704E-4"/>
    <n v="27537"/>
    <n v="24.5500082594323"/>
  </r>
  <r>
    <x v="24"/>
    <s v="EBS"/>
    <x v="8"/>
    <s v="W.pollock"/>
    <x v="3"/>
    <x v="24"/>
    <n v="1.1877846124540901E-6"/>
    <n v="27537"/>
    <n v="3.2708024873148202E-2"/>
  </r>
  <r>
    <x v="24"/>
    <s v="EBS"/>
    <x v="8"/>
    <s v="W.pollock"/>
    <x v="3"/>
    <x v="26"/>
    <n v="5.8378604043207697E-9"/>
    <n v="27537"/>
    <n v="1.6075716195378101E-4"/>
  </r>
  <r>
    <x v="24"/>
    <s v="EBS"/>
    <x v="8"/>
    <s v="W.pollock"/>
    <x v="3"/>
    <x v="4"/>
    <n v="1.6581421278901199E-4"/>
    <n v="27537"/>
    <n v="4.5660259775710204"/>
  </r>
  <r>
    <x v="24"/>
    <s v="EBS"/>
    <x v="8"/>
    <s v="W.pollock"/>
    <x v="3"/>
    <x v="5"/>
    <n v="2.6698300785130798E-5"/>
    <n v="27537"/>
    <n v="0.73519110872014604"/>
  </r>
  <r>
    <x v="24"/>
    <s v="EBS"/>
    <x v="8"/>
    <s v="W.pollock"/>
    <x v="3"/>
    <x v="6"/>
    <n v="4.1463295016956103E-6"/>
    <n v="27537"/>
    <n v="0.114177475488192"/>
  </r>
  <r>
    <x v="24"/>
    <s v="EBS"/>
    <x v="8"/>
    <s v="W.pollock"/>
    <x v="3"/>
    <x v="46"/>
    <n v="1.2300462799154699E-5"/>
    <n v="27537"/>
    <n v="0.33871784410032302"/>
  </r>
  <r>
    <x v="24"/>
    <s v="EBS"/>
    <x v="8"/>
    <s v="W.pollock"/>
    <x v="3"/>
    <x v="13"/>
    <n v="1.09565290856889E-4"/>
    <n v="27537"/>
    <n v="3.01709941432614"/>
  </r>
  <r>
    <x v="24"/>
    <s v="EBS"/>
    <x v="8"/>
    <s v="W.pollock"/>
    <x v="3"/>
    <x v="14"/>
    <n v="7.493166198896E-6"/>
    <n v="27537"/>
    <n v="0.20633931761899901"/>
  </r>
  <r>
    <x v="24"/>
    <s v="EBS"/>
    <x v="8"/>
    <s v="W.pollock"/>
    <x v="3"/>
    <x v="42"/>
    <n v="1.3783888977613601E-4"/>
    <n v="27537"/>
    <n v="3.7956695077654499"/>
  </r>
  <r>
    <x v="24"/>
    <s v="EBS"/>
    <x v="8"/>
    <s v="W.pollock"/>
    <x v="3"/>
    <x v="7"/>
    <n v="1.25199861892976E-5"/>
    <n v="27537"/>
    <n v="0.34476285969468901"/>
  </r>
  <r>
    <x v="24"/>
    <s v="EBS"/>
    <x v="8"/>
    <s v="W.pollock"/>
    <x v="3"/>
    <x v="15"/>
    <n v="4.3376669709497E-4"/>
    <n v="27537"/>
    <n v="11.944633537904201"/>
  </r>
  <r>
    <x v="24"/>
    <s v="EBS"/>
    <x v="8"/>
    <s v="W.pollock"/>
    <x v="3"/>
    <x v="36"/>
    <n v="9.4446620150211203E-6"/>
    <n v="27537"/>
    <n v="0.26007765790763698"/>
  </r>
  <r>
    <x v="24"/>
    <s v="EBS"/>
    <x v="8"/>
    <s v="W.pollock"/>
    <x v="3"/>
    <x v="32"/>
    <n v="8.6906128073998805E-5"/>
    <n v="27537"/>
    <n v="2.3931340487737001"/>
  </r>
  <r>
    <x v="24"/>
    <s v="EBS"/>
    <x v="8"/>
    <s v="W.pollock"/>
    <x v="3"/>
    <x v="16"/>
    <n v="4.2089676487520698E-4"/>
    <n v="27537"/>
    <n v="11.5902342143686"/>
  </r>
  <r>
    <x v="24"/>
    <s v="EBS"/>
    <x v="8"/>
    <s v="W.pollock"/>
    <x v="3"/>
    <x v="8"/>
    <n v="6.7399291352784002E-6"/>
    <n v="27537"/>
    <n v="0.185597428598161"/>
  </r>
  <r>
    <x v="24"/>
    <s v="EBS"/>
    <x v="8"/>
    <s v="W.pollock"/>
    <x v="3"/>
    <x v="17"/>
    <n v="6.61888674492215E-5"/>
    <n v="27537"/>
    <n v="1.8226428429492101"/>
  </r>
  <r>
    <x v="24"/>
    <s v="EBS"/>
    <x v="8"/>
    <s v="W.pollock"/>
    <x v="3"/>
    <x v="18"/>
    <n v="4.0567873020639999E-5"/>
    <n v="27537"/>
    <n v="1.1171175193693601"/>
  </r>
  <r>
    <x v="24"/>
    <s v="EBS"/>
    <x v="8"/>
    <s v="W.pollock"/>
    <x v="3"/>
    <x v="19"/>
    <n v="1.6039459037145201E-4"/>
    <n v="27537"/>
    <n v="4.4167858350586702"/>
  </r>
  <r>
    <x v="25"/>
    <s v="EBS"/>
    <x v="0"/>
    <s v="W.pollock"/>
    <x v="4"/>
    <x v="0"/>
    <n v="1.14105762009325E-5"/>
    <n v="29522"/>
    <n v="0.33686303060392803"/>
  </r>
  <r>
    <x v="25"/>
    <s v="EBS"/>
    <x v="0"/>
    <s v="W.pollock"/>
    <x v="0"/>
    <x v="1"/>
    <n v="6.9193359054499701E-5"/>
    <n v="29522"/>
    <n v="2.04272634600694"/>
  </r>
  <r>
    <x v="25"/>
    <s v="EBS"/>
    <x v="0"/>
    <s v="W.pollock"/>
    <x v="0"/>
    <x v="10"/>
    <n v="9.3341768010140496E-4"/>
    <n v="29522"/>
    <n v="27.5563567519537"/>
  </r>
  <r>
    <x v="25"/>
    <s v="EBS"/>
    <x v="0"/>
    <s v="W.pollock"/>
    <x v="0"/>
    <x v="2"/>
    <n v="1.9588560271440299E-4"/>
    <n v="29522"/>
    <n v="5.7829347633346098"/>
  </r>
  <r>
    <x v="25"/>
    <s v="EBS"/>
    <x v="0"/>
    <s v="W.pollock"/>
    <x v="0"/>
    <x v="3"/>
    <n v="1.4310049951854801E-3"/>
    <n v="29522"/>
    <n v="42.246129467865799"/>
  </r>
  <r>
    <x v="25"/>
    <s v="EBS"/>
    <x v="0"/>
    <s v="W.pollock"/>
    <x v="0"/>
    <x v="8"/>
    <n v="3.1475467086954301E-4"/>
    <n v="29522"/>
    <n v="9.2921873934106394"/>
  </r>
  <r>
    <x v="25"/>
    <s v="EBS"/>
    <x v="0"/>
    <s v="W.pollock"/>
    <x v="1"/>
    <x v="0"/>
    <n v="8.9733020140177601E-4"/>
    <n v="29522"/>
    <n v="26.490982205783201"/>
  </r>
  <r>
    <x v="25"/>
    <s v="EBS"/>
    <x v="0"/>
    <s v="W.pollock"/>
    <x v="2"/>
    <x v="1"/>
    <n v="9.3328762530162695E-5"/>
    <n v="29522"/>
    <n v="2.7552517274154602"/>
  </r>
  <r>
    <x v="25"/>
    <s v="EBS"/>
    <x v="0"/>
    <s v="W.pollock"/>
    <x v="2"/>
    <x v="10"/>
    <n v="1.5718702328816801E-4"/>
    <n v="29522"/>
    <n v="4.6404753015133"/>
  </r>
  <r>
    <x v="25"/>
    <s v="EBS"/>
    <x v="0"/>
    <s v="W.pollock"/>
    <x v="2"/>
    <x v="2"/>
    <n v="6.3778813313820903E-3"/>
    <n v="29522"/>
    <n v="188.28781266506201"/>
  </r>
  <r>
    <x v="25"/>
    <s v="EBS"/>
    <x v="0"/>
    <s v="W.pollock"/>
    <x v="2"/>
    <x v="3"/>
    <n v="9.0334420055819403E-3"/>
    <n v="29522"/>
    <n v="266.68527488878999"/>
  </r>
  <r>
    <x v="25"/>
    <s v="EBS"/>
    <x v="0"/>
    <s v="W.pollock"/>
    <x v="2"/>
    <x v="26"/>
    <n v="2.4348622338692801E-6"/>
    <n v="29522"/>
    <n v="7.18820028682889E-2"/>
  </r>
  <r>
    <x v="25"/>
    <s v="EBS"/>
    <x v="0"/>
    <s v="W.pollock"/>
    <x v="2"/>
    <x v="12"/>
    <n v="1.7809484488782599E-3"/>
    <n v="29522"/>
    <n v="52.577160107783897"/>
  </r>
  <r>
    <x v="25"/>
    <s v="EBS"/>
    <x v="0"/>
    <s v="W.pollock"/>
    <x v="2"/>
    <x v="5"/>
    <n v="4.6712536427153301E-4"/>
    <n v="29522"/>
    <n v="13.7904750040242"/>
  </r>
  <r>
    <x v="25"/>
    <s v="EBS"/>
    <x v="0"/>
    <s v="W.pollock"/>
    <x v="2"/>
    <x v="7"/>
    <n v="3.7740364624973899E-5"/>
    <n v="29522"/>
    <n v="1.11417104445848"/>
  </r>
  <r>
    <x v="25"/>
    <s v="EBS"/>
    <x v="0"/>
    <s v="W.pollock"/>
    <x v="2"/>
    <x v="15"/>
    <n v="2.45836854717622E-3"/>
    <n v="29522"/>
    <n v="72.575956249736393"/>
  </r>
  <r>
    <x v="25"/>
    <s v="EBS"/>
    <x v="0"/>
    <s v="W.pollock"/>
    <x v="2"/>
    <x v="16"/>
    <n v="4.1706290755666502E-4"/>
    <n v="29522"/>
    <n v="12.3125311568879"/>
  </r>
  <r>
    <x v="25"/>
    <s v="EBS"/>
    <x v="0"/>
    <s v="W.pollock"/>
    <x v="2"/>
    <x v="8"/>
    <n v="4.0037119806530398E-3"/>
    <n v="29522"/>
    <n v="118.19758509283901"/>
  </r>
  <r>
    <x v="25"/>
    <s v="EBS"/>
    <x v="0"/>
    <s v="W.pollock"/>
    <x v="2"/>
    <x v="17"/>
    <n v="2.5520083510341498E-3"/>
    <n v="29522"/>
    <n v="75.3403905392301"/>
  </r>
  <r>
    <x v="25"/>
    <s v="EBS"/>
    <x v="0"/>
    <s v="W.pollock"/>
    <x v="2"/>
    <x v="19"/>
    <n v="5.7995076341008896E-3"/>
    <n v="29522"/>
    <n v="171.21306437392701"/>
  </r>
  <r>
    <x v="25"/>
    <s v="EBS"/>
    <x v="0"/>
    <s v="W.pollock"/>
    <x v="3"/>
    <x v="2"/>
    <n v="1.0742109548664E-4"/>
    <n v="29522"/>
    <n v="3.1712855809565998"/>
  </r>
  <r>
    <x v="25"/>
    <s v="EBS"/>
    <x v="0"/>
    <s v="W.pollock"/>
    <x v="3"/>
    <x v="3"/>
    <n v="1.4470499345140601E-3"/>
    <n v="29522"/>
    <n v="42.719808166724"/>
  </r>
  <r>
    <x v="25"/>
    <s v="EBS"/>
    <x v="0"/>
    <s v="W.pollock"/>
    <x v="3"/>
    <x v="4"/>
    <n v="1.6066110989862001E-6"/>
    <n v="29522"/>
    <n v="4.7430372864270598E-2"/>
  </r>
  <r>
    <x v="25"/>
    <s v="EBS"/>
    <x v="0"/>
    <s v="W.pollock"/>
    <x v="3"/>
    <x v="15"/>
    <n v="1.67593593886786E-4"/>
    <n v="29522"/>
    <n v="4.9476980787256899"/>
  </r>
  <r>
    <x v="25"/>
    <s v="EBS"/>
    <x v="0"/>
    <s v="W.pollock"/>
    <x v="3"/>
    <x v="16"/>
    <n v="1.10191361237364E-4"/>
    <n v="29522"/>
    <n v="3.2530693664494601"/>
  </r>
  <r>
    <x v="25"/>
    <s v="EBS"/>
    <x v="0"/>
    <s v="W.pollock"/>
    <x v="3"/>
    <x v="8"/>
    <n v="2.1796159583160999E-3"/>
    <n v="29522"/>
    <n v="64.346622321407906"/>
  </r>
  <r>
    <x v="25"/>
    <s v="EBS"/>
    <x v="0"/>
    <s v="W.pollock"/>
    <x v="3"/>
    <x v="9"/>
    <n v="4.3726620243622201E-6"/>
    <n v="29522"/>
    <n v="0.12908972828322099"/>
  </r>
  <r>
    <x v="25"/>
    <s v="EBS"/>
    <x v="0"/>
    <s v="W.pollock"/>
    <x v="3"/>
    <x v="19"/>
    <n v="8.5805973113938397E-5"/>
    <n v="29522"/>
    <n v="2.53316393826969"/>
  </r>
  <r>
    <x v="25"/>
    <s v="EBS"/>
    <x v="1"/>
    <s v="W.pollock"/>
    <x v="4"/>
    <x v="10"/>
    <n v="9.4953241234405993E-6"/>
    <n v="41027"/>
    <n v="0.38956466281239699"/>
  </r>
  <r>
    <x v="25"/>
    <s v="EBS"/>
    <x v="1"/>
    <s v="W.pollock"/>
    <x v="4"/>
    <x v="2"/>
    <n v="4.0774038883009598E-5"/>
    <n v="41027"/>
    <n v="1.67283649325324"/>
  </r>
  <r>
    <x v="25"/>
    <s v="EBS"/>
    <x v="1"/>
    <s v="W.pollock"/>
    <x v="4"/>
    <x v="3"/>
    <n v="1.11709695569889E-5"/>
    <n v="41027"/>
    <n v="0.458311368014585"/>
  </r>
  <r>
    <x v="25"/>
    <s v="EBS"/>
    <x v="1"/>
    <s v="W.pollock"/>
    <x v="4"/>
    <x v="14"/>
    <n v="5.5854847784944696E-6"/>
    <n v="41027"/>
    <n v="0.229155684007293"/>
  </r>
  <r>
    <x v="25"/>
    <s v="EBS"/>
    <x v="1"/>
    <s v="W.pollock"/>
    <x v="4"/>
    <x v="7"/>
    <n v="2.7927423892472402E-5"/>
    <n v="41027"/>
    <n v="1.14577842003646"/>
  </r>
  <r>
    <x v="25"/>
    <s v="EBS"/>
    <x v="1"/>
    <s v="W.pollock"/>
    <x v="0"/>
    <x v="1"/>
    <n v="6.5301845391896405E-4"/>
    <n v="41027"/>
    <n v="26.791388108933301"/>
  </r>
  <r>
    <x v="25"/>
    <s v="EBS"/>
    <x v="1"/>
    <s v="W.pollock"/>
    <x v="0"/>
    <x v="10"/>
    <n v="4.18231746481071E-4"/>
    <n v="41027"/>
    <n v="17.158793862878898"/>
  </r>
  <r>
    <x v="25"/>
    <s v="EBS"/>
    <x v="1"/>
    <s v="W.pollock"/>
    <x v="0"/>
    <x v="2"/>
    <n v="4.9296661255615398E-4"/>
    <n v="41027"/>
    <n v="20.2249412133413"/>
  </r>
  <r>
    <x v="25"/>
    <s v="EBS"/>
    <x v="1"/>
    <s v="W.pollock"/>
    <x v="0"/>
    <x v="3"/>
    <n v="1.2889021273160401E-3"/>
    <n v="41027"/>
    <n v="52.879787577395199"/>
  </r>
  <r>
    <x v="25"/>
    <s v="EBS"/>
    <x v="1"/>
    <s v="W.pollock"/>
    <x v="0"/>
    <x v="26"/>
    <n v="5.1064297859441902E-5"/>
    <n v="41027"/>
    <n v="2.0950149482793199"/>
  </r>
  <r>
    <x v="25"/>
    <s v="EBS"/>
    <x v="1"/>
    <s v="W.pollock"/>
    <x v="0"/>
    <x v="4"/>
    <n v="6.0789055102231104E-4"/>
    <n v="41027"/>
    <n v="24.939925636792399"/>
  </r>
  <r>
    <x v="25"/>
    <s v="EBS"/>
    <x v="1"/>
    <s v="W.pollock"/>
    <x v="0"/>
    <x v="14"/>
    <n v="2.3301289274064001E-4"/>
    <n v="41027"/>
    <n v="9.5598199504702404"/>
  </r>
  <r>
    <x v="25"/>
    <s v="EBS"/>
    <x v="1"/>
    <s v="W.pollock"/>
    <x v="0"/>
    <x v="7"/>
    <n v="5.7635424970629097E-4"/>
    <n v="41027"/>
    <n v="23.6460858027"/>
  </r>
  <r>
    <x v="25"/>
    <s v="EBS"/>
    <x v="1"/>
    <s v="W.pollock"/>
    <x v="0"/>
    <x v="15"/>
    <n v="7.0028104458910205E-5"/>
    <n v="41027"/>
    <n v="2.87304304163571"/>
  </r>
  <r>
    <x v="25"/>
    <s v="EBS"/>
    <x v="1"/>
    <s v="W.pollock"/>
    <x v="3"/>
    <x v="1"/>
    <n v="2.7681702795178602E-6"/>
    <n v="41027"/>
    <n v="0.113569722057779"/>
  </r>
  <r>
    <x v="25"/>
    <s v="EBS"/>
    <x v="1"/>
    <s v="W.pollock"/>
    <x v="3"/>
    <x v="3"/>
    <n v="8.2079589494897298E-5"/>
    <n v="41027"/>
    <n v="3.3674793182071499"/>
  </r>
  <r>
    <x v="25"/>
    <s v="EBS"/>
    <x v="1"/>
    <s v="W.pollock"/>
    <x v="3"/>
    <x v="4"/>
    <n v="1.5210676592889799E-4"/>
    <n v="41027"/>
    <n v="6.2404842857649001"/>
  </r>
  <r>
    <x v="25"/>
    <s v="EBS"/>
    <x v="1"/>
    <s v="W.pollock"/>
    <x v="3"/>
    <x v="63"/>
    <n v="4.17319287778181E-5"/>
    <n v="41027"/>
    <n v="1.7121358419675401"/>
  </r>
  <r>
    <x v="25"/>
    <s v="EBS"/>
    <x v="1"/>
    <s v="W.pollock"/>
    <x v="3"/>
    <x v="33"/>
    <n v="2.58418729135827E-5"/>
    <n v="41027"/>
    <n v="1.0602145200255599"/>
  </r>
  <r>
    <x v="25"/>
    <s v="EBS"/>
    <x v="1"/>
    <s v="W.pollock"/>
    <x v="3"/>
    <x v="14"/>
    <n v="1.15589298864531E-5"/>
    <n v="41027"/>
    <n v="0.47422821645150998"/>
  </r>
  <r>
    <x v="25"/>
    <s v="EBS"/>
    <x v="1"/>
    <s v="W.pollock"/>
    <x v="3"/>
    <x v="7"/>
    <n v="1.29650939271681E-4"/>
    <n v="41027"/>
    <n v="5.3191890854992598"/>
  </r>
  <r>
    <x v="25"/>
    <s v="EBS"/>
    <x v="1"/>
    <s v="W.pollock"/>
    <x v="3"/>
    <x v="15"/>
    <n v="3.0791935173544999E-4"/>
    <n v="41027"/>
    <n v="12.633007243650299"/>
  </r>
  <r>
    <x v="25"/>
    <s v="EBS"/>
    <x v="1"/>
    <s v="W.pollock"/>
    <x v="3"/>
    <x v="16"/>
    <n v="3.8983814553224698E-5"/>
    <n v="41027"/>
    <n v="1.59938895967515"/>
  </r>
  <r>
    <x v="25"/>
    <s v="EBS"/>
    <x v="1"/>
    <s v="W.pollock"/>
    <x v="3"/>
    <x v="8"/>
    <n v="2.61300108903206E-6"/>
    <n v="41027"/>
    <n v="0.107203595679718"/>
  </r>
  <r>
    <x v="25"/>
    <s v="EBS"/>
    <x v="1"/>
    <s v="W.pollock"/>
    <x v="3"/>
    <x v="17"/>
    <n v="2.8263980669146299E-5"/>
    <n v="41027"/>
    <n v="1.1595863349130699"/>
  </r>
  <r>
    <x v="25"/>
    <s v="EBS"/>
    <x v="1"/>
    <s v="W.pollock"/>
    <x v="3"/>
    <x v="25"/>
    <n v="4.5447874914916801E-5"/>
    <n v="41027"/>
    <n v="1.86458996413429"/>
  </r>
  <r>
    <x v="25"/>
    <s v="EBS"/>
    <x v="1"/>
    <s v="W.pollock"/>
    <x v="3"/>
    <x v="19"/>
    <n v="5.4033769949403899E-5"/>
    <n v="41027"/>
    <n v="2.2168434797141998"/>
  </r>
  <r>
    <x v="25"/>
    <s v="EBS"/>
    <x v="2"/>
    <s v="W.pollock"/>
    <x v="4"/>
    <x v="10"/>
    <n v="2.2334368040423401E-5"/>
    <n v="62703"/>
    <n v="1.4004318792386701"/>
  </r>
  <r>
    <x v="25"/>
    <s v="EBS"/>
    <x v="2"/>
    <s v="W.pollock"/>
    <x v="4"/>
    <x v="2"/>
    <n v="4.9631928978718698E-6"/>
    <n v="62703"/>
    <n v="0.31120708427526"/>
  </r>
  <r>
    <x v="25"/>
    <s v="EBS"/>
    <x v="2"/>
    <s v="W.pollock"/>
    <x v="4"/>
    <x v="7"/>
    <n v="9.9263857957437498E-6"/>
    <n v="62703"/>
    <n v="0.62241416855052001"/>
  </r>
  <r>
    <x v="25"/>
    <s v="EBS"/>
    <x v="2"/>
    <s v="W.pollock"/>
    <x v="0"/>
    <x v="1"/>
    <n v="3.9292248935866498E-5"/>
    <n v="62703"/>
    <n v="2.4637418850256401"/>
  </r>
  <r>
    <x v="25"/>
    <s v="EBS"/>
    <x v="2"/>
    <s v="W.pollock"/>
    <x v="0"/>
    <x v="10"/>
    <n v="3.0346327723604599E-4"/>
    <n v="62703"/>
    <n v="19.0280578725318"/>
  </r>
  <r>
    <x v="25"/>
    <s v="EBS"/>
    <x v="2"/>
    <s v="W.pollock"/>
    <x v="0"/>
    <x v="2"/>
    <n v="2.0200149181899901E-4"/>
    <n v="62703"/>
    <n v="12.6660995415267"/>
  </r>
  <r>
    <x v="25"/>
    <s v="EBS"/>
    <x v="2"/>
    <s v="W.pollock"/>
    <x v="0"/>
    <x v="3"/>
    <n v="1.9825449105849701E-4"/>
    <n v="62703"/>
    <n v="12.431151352840899"/>
  </r>
  <r>
    <x v="25"/>
    <s v="EBS"/>
    <x v="2"/>
    <s v="W.pollock"/>
    <x v="0"/>
    <x v="24"/>
    <n v="2.8339951008190901E-6"/>
    <n v="62703"/>
    <n v="0.17769999480665899"/>
  </r>
  <r>
    <x v="25"/>
    <s v="EBS"/>
    <x v="2"/>
    <s v="W.pollock"/>
    <x v="0"/>
    <x v="26"/>
    <n v="2.7241202167983601E-8"/>
    <n v="62703"/>
    <n v="1.70810509953907E-3"/>
  </r>
  <r>
    <x v="25"/>
    <s v="EBS"/>
    <x v="2"/>
    <s v="W.pollock"/>
    <x v="0"/>
    <x v="21"/>
    <n v="4.1290209618412599E-7"/>
    <n v="62703"/>
    <n v="2.58902001370333E-2"/>
  </r>
  <r>
    <x v="25"/>
    <s v="EBS"/>
    <x v="2"/>
    <s v="W.pollock"/>
    <x v="0"/>
    <x v="5"/>
    <n v="6.6195704786918201E-6"/>
    <n v="62703"/>
    <n v="0.41506692772541298"/>
  </r>
  <r>
    <x v="25"/>
    <s v="EBS"/>
    <x v="2"/>
    <s v="W.pollock"/>
    <x v="0"/>
    <x v="14"/>
    <n v="5.2195564088595303E-6"/>
    <n v="62703"/>
    <n v="0.327281845504719"/>
  </r>
  <r>
    <x v="25"/>
    <s v="EBS"/>
    <x v="2"/>
    <s v="W.pollock"/>
    <x v="0"/>
    <x v="7"/>
    <n v="1.0966926059321E-5"/>
    <n v="62703"/>
    <n v="0.68765916469760602"/>
  </r>
  <r>
    <x v="25"/>
    <s v="EBS"/>
    <x v="2"/>
    <s v="W.pollock"/>
    <x v="0"/>
    <x v="8"/>
    <n v="4.2007444864100199E-6"/>
    <n v="62703"/>
    <n v="0.26339928153136799"/>
  </r>
  <r>
    <x v="25"/>
    <s v="EBS"/>
    <x v="2"/>
    <s v="W.pollock"/>
    <x v="0"/>
    <x v="17"/>
    <n v="1.831807230268E-7"/>
    <n v="62703"/>
    <n v="1.14859808759494E-2"/>
  </r>
  <r>
    <x v="25"/>
    <s v="EBS"/>
    <x v="2"/>
    <s v="W.pollock"/>
    <x v="0"/>
    <x v="18"/>
    <n v="1.7778050783525801E-7"/>
    <n v="62703"/>
    <n v="1.11473711827942E-2"/>
  </r>
  <r>
    <x v="25"/>
    <s v="EBS"/>
    <x v="2"/>
    <s v="W.pollock"/>
    <x v="1"/>
    <x v="4"/>
    <n v="2.77732776076965E-4"/>
    <n v="62703"/>
    <n v="17.414678258353899"/>
  </r>
  <r>
    <x v="25"/>
    <s v="EBS"/>
    <x v="2"/>
    <s v="W.pollock"/>
    <x v="2"/>
    <x v="3"/>
    <n v="3.4900793720226502E-3"/>
    <n v="62703"/>
    <n v="218.83844686393601"/>
  </r>
  <r>
    <x v="25"/>
    <s v="EBS"/>
    <x v="2"/>
    <s v="W.pollock"/>
    <x v="2"/>
    <x v="20"/>
    <n v="9.1307339561629496E-4"/>
    <n v="62703"/>
    <n v="57.252441125328502"/>
  </r>
  <r>
    <x v="25"/>
    <s v="EBS"/>
    <x v="2"/>
    <s v="W.pollock"/>
    <x v="2"/>
    <x v="46"/>
    <n v="8.7882270099573804E-4"/>
    <n v="62703"/>
    <n v="55.104819820535802"/>
  </r>
  <r>
    <x v="25"/>
    <s v="EBS"/>
    <x v="2"/>
    <s v="W.pollock"/>
    <x v="2"/>
    <x v="15"/>
    <n v="3.8931848474548099E-4"/>
    <n v="62703"/>
    <n v="24.411436948995899"/>
  </r>
  <r>
    <x v="25"/>
    <s v="EBS"/>
    <x v="2"/>
    <s v="W.pollock"/>
    <x v="2"/>
    <x v="8"/>
    <n v="1.05229510810862E-4"/>
    <n v="62703"/>
    <n v="6.5982060163734904"/>
  </r>
  <r>
    <x v="25"/>
    <s v="EBS"/>
    <x v="2"/>
    <s v="W.pollock"/>
    <x v="2"/>
    <x v="19"/>
    <n v="2.1892165973495998E-3"/>
    <n v="62703"/>
    <n v="137.270448303612"/>
  </r>
  <r>
    <x v="25"/>
    <s v="EBS"/>
    <x v="2"/>
    <s v="W.pollock"/>
    <x v="3"/>
    <x v="1"/>
    <n v="5.8016715061301303E-5"/>
    <n v="62703"/>
    <n v="3.6378220844887701"/>
  </r>
  <r>
    <x v="25"/>
    <s v="EBS"/>
    <x v="2"/>
    <s v="W.pollock"/>
    <x v="3"/>
    <x v="3"/>
    <n v="1.22325362509071E-3"/>
    <n v="62703"/>
    <n v="76.701672054063096"/>
  </r>
  <r>
    <x v="25"/>
    <s v="EBS"/>
    <x v="2"/>
    <s v="W.pollock"/>
    <x v="3"/>
    <x v="4"/>
    <n v="3.99167470857313E-5"/>
    <n v="62703"/>
    <n v="2.5028997925166099"/>
  </r>
  <r>
    <x v="25"/>
    <s v="EBS"/>
    <x v="2"/>
    <s v="W.pollock"/>
    <x v="3"/>
    <x v="12"/>
    <n v="4.1362186727692297E-5"/>
    <n v="62703"/>
    <n v="2.5935331943864899"/>
  </r>
  <r>
    <x v="25"/>
    <s v="EBS"/>
    <x v="2"/>
    <s v="W.pollock"/>
    <x v="3"/>
    <x v="5"/>
    <n v="3.45597909617051E-8"/>
    <n v="62703"/>
    <n v="2.1670025726717901E-3"/>
  </r>
  <r>
    <x v="25"/>
    <s v="EBS"/>
    <x v="2"/>
    <s v="W.pollock"/>
    <x v="3"/>
    <x v="63"/>
    <n v="5.1141679694688503E-5"/>
    <n v="62703"/>
    <n v="3.2067367418960502"/>
  </r>
  <r>
    <x v="25"/>
    <s v="EBS"/>
    <x v="2"/>
    <s v="W.pollock"/>
    <x v="3"/>
    <x v="14"/>
    <n v="3.4876046511815601E-7"/>
    <n v="62703"/>
    <n v="2.1868327444303701E-2"/>
  </r>
  <r>
    <x v="25"/>
    <s v="EBS"/>
    <x v="2"/>
    <s v="W.pollock"/>
    <x v="3"/>
    <x v="7"/>
    <n v="1.59115631249282E-4"/>
    <n v="62703"/>
    <n v="9.9770274262236995"/>
  </r>
  <r>
    <x v="25"/>
    <s v="EBS"/>
    <x v="2"/>
    <s v="W.pollock"/>
    <x v="3"/>
    <x v="15"/>
    <n v="4.33144388512601E-5"/>
    <n v="62703"/>
    <n v="2.7159452592905602"/>
  </r>
  <r>
    <x v="25"/>
    <s v="EBS"/>
    <x v="2"/>
    <s v="W.pollock"/>
    <x v="3"/>
    <x v="61"/>
    <n v="1.3946214857284199E-4"/>
    <n v="62703"/>
    <n v="8.7446951019629093"/>
  </r>
  <r>
    <x v="25"/>
    <s v="EBS"/>
    <x v="2"/>
    <s v="W.pollock"/>
    <x v="3"/>
    <x v="16"/>
    <n v="3.1229254098824801E-5"/>
    <n v="62703"/>
    <n v="1.9581679197586099"/>
  </r>
  <r>
    <x v="25"/>
    <s v="EBS"/>
    <x v="2"/>
    <s v="W.pollock"/>
    <x v="3"/>
    <x v="8"/>
    <n v="5.7539024633567804E-4"/>
    <n v="62703"/>
    <n v="36.078694615986002"/>
  </r>
  <r>
    <x v="25"/>
    <s v="EBS"/>
    <x v="2"/>
    <s v="W.pollock"/>
    <x v="3"/>
    <x v="17"/>
    <n v="9.6696503695312995E-6"/>
    <n v="62703"/>
    <n v="0.60631608712072105"/>
  </r>
  <r>
    <x v="25"/>
    <s v="EBS"/>
    <x v="2"/>
    <s v="W.pollock"/>
    <x v="3"/>
    <x v="18"/>
    <n v="3.5815843936842499E-6"/>
    <n v="62703"/>
    <n v="0.224576086237183"/>
  </r>
  <r>
    <x v="25"/>
    <s v="EBS"/>
    <x v="2"/>
    <s v="W.pollock"/>
    <x v="3"/>
    <x v="9"/>
    <n v="4.9454897482497501E-8"/>
    <n v="62703"/>
    <n v="3.1009704368450399E-3"/>
  </r>
  <r>
    <x v="25"/>
    <s v="EBS"/>
    <x v="2"/>
    <s v="W.pollock"/>
    <x v="3"/>
    <x v="23"/>
    <n v="1.7023354202330999E-4"/>
    <n v="62703"/>
    <n v="10.674153785487601"/>
  </r>
  <r>
    <x v="25"/>
    <s v="EBS"/>
    <x v="2"/>
    <s v="W.pollock"/>
    <x v="3"/>
    <x v="19"/>
    <n v="4.5681944193900201E-4"/>
    <n v="62703"/>
    <n v="28.643949467901301"/>
  </r>
  <r>
    <x v="25"/>
    <s v="EBS"/>
    <x v="3"/>
    <s v="W.pollock"/>
    <x v="4"/>
    <x v="0"/>
    <n v="1.22852761330918E-5"/>
    <n v="88134"/>
    <n v="1.0827505267139099"/>
  </r>
  <r>
    <x v="25"/>
    <s v="EBS"/>
    <x v="3"/>
    <s v="W.pollock"/>
    <x v="0"/>
    <x v="1"/>
    <n v="3.0639138344141801E-6"/>
    <n v="88134"/>
    <n v="0.27003498188225999"/>
  </r>
  <r>
    <x v="25"/>
    <s v="EBS"/>
    <x v="3"/>
    <s v="W.pollock"/>
    <x v="0"/>
    <x v="10"/>
    <n v="3.2633363884867399E-5"/>
    <n v="88134"/>
    <n v="2.8761088926289"/>
  </r>
  <r>
    <x v="25"/>
    <s v="EBS"/>
    <x v="3"/>
    <s v="W.pollock"/>
    <x v="0"/>
    <x v="2"/>
    <n v="1.1750766639144501E-3"/>
    <n v="88134"/>
    <n v="103.56420669743601"/>
  </r>
  <r>
    <x v="25"/>
    <s v="EBS"/>
    <x v="3"/>
    <s v="W.pollock"/>
    <x v="0"/>
    <x v="3"/>
    <n v="1.48015084720885E-4"/>
    <n v="88134"/>
    <n v="13.045161476790399"/>
  </r>
  <r>
    <x v="25"/>
    <s v="EBS"/>
    <x v="3"/>
    <s v="W.pollock"/>
    <x v="0"/>
    <x v="24"/>
    <n v="3.79025891837323E-6"/>
    <n v="88134"/>
    <n v="0.33405067951190598"/>
  </r>
  <r>
    <x v="25"/>
    <s v="EBS"/>
    <x v="3"/>
    <s v="W.pollock"/>
    <x v="0"/>
    <x v="26"/>
    <n v="3.43230989127688E-6"/>
    <n v="88134"/>
    <n v="0.30250319995779601"/>
  </r>
  <r>
    <x v="25"/>
    <s v="EBS"/>
    <x v="3"/>
    <s v="W.pollock"/>
    <x v="0"/>
    <x v="21"/>
    <n v="4.4786471405453301E-6"/>
    <n v="88134"/>
    <n v="0.39472108708482201"/>
  </r>
  <r>
    <x v="25"/>
    <s v="EBS"/>
    <x v="3"/>
    <s v="W.pollock"/>
    <x v="0"/>
    <x v="8"/>
    <n v="1.7723684389058401E-5"/>
    <n v="88134"/>
    <n v="1.56205919994527"/>
  </r>
  <r>
    <x v="25"/>
    <s v="EBS"/>
    <x v="3"/>
    <s v="W.pollock"/>
    <x v="1"/>
    <x v="1"/>
    <n v="4.1093096543640898E-6"/>
    <n v="88134"/>
    <n v="0.36216989707772501"/>
  </r>
  <r>
    <x v="25"/>
    <s v="EBS"/>
    <x v="3"/>
    <s v="W.pollock"/>
    <x v="1"/>
    <x v="10"/>
    <n v="8.1995499606919302E-5"/>
    <n v="88134"/>
    <n v="7.2265913623562303"/>
  </r>
  <r>
    <x v="25"/>
    <s v="EBS"/>
    <x v="3"/>
    <s v="W.pollock"/>
    <x v="1"/>
    <x v="2"/>
    <n v="3.6797955511308198E-3"/>
    <n v="88134"/>
    <n v="324.31510110336399"/>
  </r>
  <r>
    <x v="25"/>
    <s v="EBS"/>
    <x v="3"/>
    <s v="W.pollock"/>
    <x v="1"/>
    <x v="3"/>
    <n v="4.7037066492709397E-4"/>
    <n v="88134"/>
    <n v="41.455648182684499"/>
  </r>
  <r>
    <x v="25"/>
    <s v="EBS"/>
    <x v="3"/>
    <s v="W.pollock"/>
    <x v="1"/>
    <x v="26"/>
    <n v="1.4368830437852101E-6"/>
    <n v="88134"/>
    <n v="0.126638250180966"/>
  </r>
  <r>
    <x v="25"/>
    <s v="EBS"/>
    <x v="3"/>
    <s v="W.pollock"/>
    <x v="1"/>
    <x v="4"/>
    <n v="1.26739608506105E-4"/>
    <n v="88134"/>
    <n v="11.170068656077"/>
  </r>
  <r>
    <x v="25"/>
    <s v="EBS"/>
    <x v="3"/>
    <s v="W.pollock"/>
    <x v="1"/>
    <x v="8"/>
    <n v="3.0508854827607401E-5"/>
    <n v="88134"/>
    <n v="2.68886741137635"/>
  </r>
  <r>
    <x v="25"/>
    <s v="EBS"/>
    <x v="3"/>
    <s v="W.pollock"/>
    <x v="1"/>
    <x v="17"/>
    <n v="1.27053538292115E-4"/>
    <n v="88134"/>
    <n v="11.1977365438373"/>
  </r>
  <r>
    <x v="25"/>
    <s v="EBS"/>
    <x v="3"/>
    <s v="W.pollock"/>
    <x v="1"/>
    <x v="9"/>
    <n v="5.9592132535992099E-6"/>
    <n v="88134"/>
    <n v="0.525209300892713"/>
  </r>
  <r>
    <x v="25"/>
    <s v="EBS"/>
    <x v="3"/>
    <s v="W.pollock"/>
    <x v="2"/>
    <x v="1"/>
    <n v="8.2334589309432295E-5"/>
    <n v="88134"/>
    <n v="7.2564766941974996"/>
  </r>
  <r>
    <x v="25"/>
    <s v="EBS"/>
    <x v="3"/>
    <s v="W.pollock"/>
    <x v="2"/>
    <x v="10"/>
    <n v="4.6190337717674697E-4"/>
    <n v="88134"/>
    <n v="40.709392244095497"/>
  </r>
  <r>
    <x v="25"/>
    <s v="EBS"/>
    <x v="3"/>
    <s v="W.pollock"/>
    <x v="2"/>
    <x v="2"/>
    <n v="4.2806534432288802E-2"/>
    <n v="88134"/>
    <n v="3772.7111056553399"/>
  </r>
  <r>
    <x v="25"/>
    <s v="EBS"/>
    <x v="3"/>
    <s v="W.pollock"/>
    <x v="2"/>
    <x v="3"/>
    <n v="1.9325299129706701E-2"/>
    <n v="88134"/>
    <n v="1703.21591349757"/>
  </r>
  <r>
    <x v="25"/>
    <s v="EBS"/>
    <x v="3"/>
    <s v="W.pollock"/>
    <x v="2"/>
    <x v="24"/>
    <n v="5.2772782751243797E-7"/>
    <n v="88134"/>
    <n v="4.65107643499812E-2"/>
  </r>
  <r>
    <x v="25"/>
    <s v="EBS"/>
    <x v="3"/>
    <s v="W.pollock"/>
    <x v="2"/>
    <x v="26"/>
    <n v="2.0093395225185199E-5"/>
    <n v="88134"/>
    <n v="1.77091129477648"/>
  </r>
  <r>
    <x v="25"/>
    <s v="EBS"/>
    <x v="3"/>
    <s v="W.pollock"/>
    <x v="2"/>
    <x v="4"/>
    <n v="4.0104537098046899E-4"/>
    <n v="88134"/>
    <n v="35.345732725992598"/>
  </r>
  <r>
    <x v="25"/>
    <s v="EBS"/>
    <x v="3"/>
    <s v="W.pollock"/>
    <x v="2"/>
    <x v="28"/>
    <n v="1.6016539565002501E-4"/>
    <n v="88134"/>
    <n v="14.1160169802193"/>
  </r>
  <r>
    <x v="25"/>
    <s v="EBS"/>
    <x v="3"/>
    <s v="W.pollock"/>
    <x v="2"/>
    <x v="14"/>
    <n v="1.3193195687811E-6"/>
    <n v="88134"/>
    <n v="0.116276910874953"/>
  </r>
  <r>
    <x v="25"/>
    <s v="EBS"/>
    <x v="3"/>
    <s v="W.pollock"/>
    <x v="2"/>
    <x v="15"/>
    <n v="3.8881791678101098E-4"/>
    <n v="88134"/>
    <n v="34.268078277577601"/>
  </r>
  <r>
    <x v="25"/>
    <s v="EBS"/>
    <x v="3"/>
    <s v="W.pollock"/>
    <x v="2"/>
    <x v="16"/>
    <n v="2.9468541468117599E-3"/>
    <n v="88134"/>
    <n v="259.71804337510798"/>
  </r>
  <r>
    <x v="25"/>
    <s v="EBS"/>
    <x v="3"/>
    <s v="W.pollock"/>
    <x v="2"/>
    <x v="8"/>
    <n v="5.3221925030337005E-4"/>
    <n v="88134"/>
    <n v="46.906611406237197"/>
  </r>
  <r>
    <x v="25"/>
    <s v="EBS"/>
    <x v="3"/>
    <s v="W.pollock"/>
    <x v="2"/>
    <x v="17"/>
    <n v="1.30783463621745E-2"/>
    <n v="88134"/>
    <n v="1152.6469782838899"/>
  </r>
  <r>
    <x v="25"/>
    <s v="EBS"/>
    <x v="3"/>
    <s v="W.pollock"/>
    <x v="2"/>
    <x v="18"/>
    <n v="1.29896600420789E-5"/>
    <n v="88134"/>
    <n v="1.1448306981485801"/>
  </r>
  <r>
    <x v="25"/>
    <s v="EBS"/>
    <x v="3"/>
    <s v="W.pollock"/>
    <x v="2"/>
    <x v="9"/>
    <n v="7.1741158988719599E-4"/>
    <n v="88134"/>
    <n v="63.228353063118199"/>
  </r>
  <r>
    <x v="25"/>
    <s v="EBS"/>
    <x v="3"/>
    <s v="W.pollock"/>
    <x v="2"/>
    <x v="48"/>
    <n v="6.8776900813917203E-4"/>
    <n v="88134"/>
    <n v="60.615833763337797"/>
  </r>
  <r>
    <x v="25"/>
    <s v="EBS"/>
    <x v="3"/>
    <s v="W.pollock"/>
    <x v="2"/>
    <x v="34"/>
    <n v="1.27127238729496E-5"/>
    <n v="88134"/>
    <n v="1.1204232058185399"/>
  </r>
  <r>
    <x v="25"/>
    <s v="EBS"/>
    <x v="3"/>
    <s v="W.pollock"/>
    <x v="2"/>
    <x v="19"/>
    <n v="9.7938616987128298E-3"/>
    <n v="88134"/>
    <n v="863.17220695435606"/>
  </r>
  <r>
    <x v="25"/>
    <s v="EBS"/>
    <x v="3"/>
    <s v="W.pollock"/>
    <x v="3"/>
    <x v="10"/>
    <n v="4.2234931401963401E-6"/>
    <n v="88134"/>
    <n v="0.37223334441806399"/>
  </r>
  <r>
    <x v="25"/>
    <s v="EBS"/>
    <x v="3"/>
    <s v="W.pollock"/>
    <x v="3"/>
    <x v="2"/>
    <n v="3.1021787091208599E-4"/>
    <n v="88134"/>
    <n v="27.340741834965801"/>
  </r>
  <r>
    <x v="25"/>
    <s v="EBS"/>
    <x v="3"/>
    <s v="W.pollock"/>
    <x v="3"/>
    <x v="49"/>
    <n v="2.8194877595275501E-5"/>
    <n v="88134"/>
    <n v="2.4849273419820102"/>
  </r>
  <r>
    <x v="25"/>
    <s v="EBS"/>
    <x v="3"/>
    <s v="W.pollock"/>
    <x v="3"/>
    <x v="3"/>
    <n v="2.5110750297836801E-3"/>
    <n v="88134"/>
    <n v="221.31108667495499"/>
  </r>
  <r>
    <x v="25"/>
    <s v="EBS"/>
    <x v="3"/>
    <s v="W.pollock"/>
    <x v="3"/>
    <x v="31"/>
    <n v="2.9193864762749199E-4"/>
    <n v="88134"/>
    <n v="25.7297207700013"/>
  </r>
  <r>
    <x v="25"/>
    <s v="EBS"/>
    <x v="3"/>
    <s v="W.pollock"/>
    <x v="3"/>
    <x v="24"/>
    <n v="1.2309543960412701E-6"/>
    <n v="88134"/>
    <n v="0.10848893474070199"/>
  </r>
  <r>
    <x v="25"/>
    <s v="EBS"/>
    <x v="3"/>
    <s v="W.pollock"/>
    <x v="3"/>
    <x v="4"/>
    <n v="8.3235651018415702E-5"/>
    <n v="88134"/>
    <n v="7.3358908668570502"/>
  </r>
  <r>
    <x v="25"/>
    <s v="EBS"/>
    <x v="3"/>
    <s v="W.pollock"/>
    <x v="3"/>
    <x v="15"/>
    <n v="2.41846655866081E-4"/>
    <n v="88134"/>
    <n v="21.314913168101199"/>
  </r>
  <r>
    <x v="25"/>
    <s v="EBS"/>
    <x v="3"/>
    <s v="W.pollock"/>
    <x v="3"/>
    <x v="65"/>
    <n v="8.5727360802978597E-6"/>
    <n v="88134"/>
    <n v="0.755549521700972"/>
  </r>
  <r>
    <x v="25"/>
    <s v="EBS"/>
    <x v="3"/>
    <s v="W.pollock"/>
    <x v="3"/>
    <x v="36"/>
    <n v="6.3003028340591897E-5"/>
    <n v="88134"/>
    <n v="5.55270889976972"/>
  </r>
  <r>
    <x v="25"/>
    <s v="EBS"/>
    <x v="3"/>
    <s v="W.pollock"/>
    <x v="3"/>
    <x v="16"/>
    <n v="5.9732286085086299E-4"/>
    <n v="88134"/>
    <n v="52.644453018230003"/>
  </r>
  <r>
    <x v="25"/>
    <s v="EBS"/>
    <x v="3"/>
    <s v="W.pollock"/>
    <x v="3"/>
    <x v="8"/>
    <n v="2.33851568086533E-3"/>
    <n v="88134"/>
    <n v="206.102741017385"/>
  </r>
  <r>
    <x v="25"/>
    <s v="EBS"/>
    <x v="3"/>
    <s v="W.pollock"/>
    <x v="3"/>
    <x v="17"/>
    <n v="1.1837661712980499E-3"/>
    <n v="88134"/>
    <n v="104.33004774118299"/>
  </r>
  <r>
    <x v="25"/>
    <s v="EBS"/>
    <x v="3"/>
    <s v="W.pollock"/>
    <x v="3"/>
    <x v="18"/>
    <n v="1.11537749001725E-5"/>
    <n v="88134"/>
    <n v="0.98302679705180196"/>
  </r>
  <r>
    <x v="25"/>
    <s v="EBS"/>
    <x v="3"/>
    <s v="W.pollock"/>
    <x v="3"/>
    <x v="9"/>
    <n v="1.7033155862840801E-6"/>
    <n v="88134"/>
    <n v="0.15012001588156099"/>
  </r>
  <r>
    <x v="25"/>
    <s v="EBS"/>
    <x v="3"/>
    <s v="W.pollock"/>
    <x v="3"/>
    <x v="19"/>
    <n v="2.4440507672930699E-4"/>
    <n v="88134"/>
    <n v="21.540397032460699"/>
  </r>
  <r>
    <x v="25"/>
    <s v="EBS"/>
    <x v="4"/>
    <s v="W.pollock"/>
    <x v="4"/>
    <x v="3"/>
    <n v="1.12946910333267E-5"/>
    <n v="32785"/>
    <n v="0.37029644552761498"/>
  </r>
  <r>
    <x v="25"/>
    <s v="EBS"/>
    <x v="4"/>
    <s v="W.pollock"/>
    <x v="4"/>
    <x v="14"/>
    <n v="1.12946910333267E-5"/>
    <n v="32785"/>
    <n v="0.37029644552761498"/>
  </r>
  <r>
    <x v="25"/>
    <s v="EBS"/>
    <x v="4"/>
    <s v="W.pollock"/>
    <x v="0"/>
    <x v="1"/>
    <n v="3.24064557376309E-4"/>
    <n v="32785"/>
    <n v="10.624456513582301"/>
  </r>
  <r>
    <x v="25"/>
    <s v="EBS"/>
    <x v="4"/>
    <s v="W.pollock"/>
    <x v="0"/>
    <x v="10"/>
    <n v="1.6171024175294001E-4"/>
    <n v="32785"/>
    <n v="5.30167027587013"/>
  </r>
  <r>
    <x v="25"/>
    <s v="EBS"/>
    <x v="4"/>
    <s v="W.pollock"/>
    <x v="0"/>
    <x v="2"/>
    <n v="5.1460852527585998E-4"/>
    <n v="32785"/>
    <n v="16.871440501169101"/>
  </r>
  <r>
    <x v="25"/>
    <s v="EBS"/>
    <x v="4"/>
    <s v="W.pollock"/>
    <x v="0"/>
    <x v="3"/>
    <n v="1.3707531601828799E-3"/>
    <n v="32785"/>
    <n v="44.9401423565958"/>
  </r>
  <r>
    <x v="25"/>
    <s v="EBS"/>
    <x v="4"/>
    <s v="W.pollock"/>
    <x v="0"/>
    <x v="26"/>
    <n v="8.0843224730216603E-7"/>
    <n v="32785"/>
    <n v="2.6504451227801502E-2"/>
  </r>
  <r>
    <x v="25"/>
    <s v="EBS"/>
    <x v="4"/>
    <s v="W.pollock"/>
    <x v="0"/>
    <x v="4"/>
    <n v="1.8393144194499099E-5"/>
    <n v="32785"/>
    <n v="0.60301923241665201"/>
  </r>
  <r>
    <x v="25"/>
    <s v="EBS"/>
    <x v="4"/>
    <s v="W.pollock"/>
    <x v="0"/>
    <x v="14"/>
    <n v="3.9657629042552802E-4"/>
    <n v="32785"/>
    <n v="13.001753681600899"/>
  </r>
  <r>
    <x v="25"/>
    <s v="EBS"/>
    <x v="4"/>
    <s v="W.pollock"/>
    <x v="0"/>
    <x v="7"/>
    <n v="1.6041824741792101E-4"/>
    <n v="32785"/>
    <n v="5.2593122415965503"/>
  </r>
  <r>
    <x v="25"/>
    <s v="EBS"/>
    <x v="4"/>
    <s v="W.pollock"/>
    <x v="0"/>
    <x v="17"/>
    <n v="2.1985025585220899E-6"/>
    <n v="32785"/>
    <n v="7.2077906381146806E-2"/>
  </r>
  <r>
    <x v="25"/>
    <s v="EBS"/>
    <x v="4"/>
    <s v="W.pollock"/>
    <x v="1"/>
    <x v="1"/>
    <n v="1.6869230869426499E-4"/>
    <n v="32785"/>
    <n v="5.53057734054146"/>
  </r>
  <r>
    <x v="25"/>
    <s v="EBS"/>
    <x v="4"/>
    <s v="W.pollock"/>
    <x v="1"/>
    <x v="2"/>
    <n v="3.7381010492637298E-7"/>
    <n v="32785"/>
    <n v="1.22553642900111E-2"/>
  </r>
  <r>
    <x v="25"/>
    <s v="EBS"/>
    <x v="4"/>
    <s v="W.pollock"/>
    <x v="1"/>
    <x v="3"/>
    <n v="2.4084588234433399E-4"/>
    <n v="32785"/>
    <n v="7.8961322526589903"/>
  </r>
  <r>
    <x v="25"/>
    <s v="EBS"/>
    <x v="4"/>
    <s v="W.pollock"/>
    <x v="1"/>
    <x v="14"/>
    <n v="4.2978872985282303E-6"/>
    <n v="32785"/>
    <n v="0.140906235082248"/>
  </r>
  <r>
    <x v="25"/>
    <s v="EBS"/>
    <x v="4"/>
    <s v="W.pollock"/>
    <x v="1"/>
    <x v="7"/>
    <n v="2.1489436492641199E-5"/>
    <n v="32785"/>
    <n v="0.704531175411241"/>
  </r>
  <r>
    <x v="25"/>
    <s v="EBS"/>
    <x v="4"/>
    <s v="W.pollock"/>
    <x v="1"/>
    <x v="17"/>
    <n v="1.52033659077625E-6"/>
    <n v="32785"/>
    <n v="4.9844235128599201E-2"/>
  </r>
  <r>
    <x v="25"/>
    <s v="EBS"/>
    <x v="4"/>
    <s v="W.pollock"/>
    <x v="1"/>
    <x v="19"/>
    <n v="2.25994381999015E-4"/>
    <n v="32785"/>
    <n v="7.4092258138376899"/>
  </r>
  <r>
    <x v="25"/>
    <s v="EBS"/>
    <x v="4"/>
    <s v="W.pollock"/>
    <x v="2"/>
    <x v="1"/>
    <n v="9.1502813697345799E-4"/>
    <n v="32785"/>
    <n v="29.999197470674801"/>
  </r>
  <r>
    <x v="25"/>
    <s v="EBS"/>
    <x v="4"/>
    <s v="W.pollock"/>
    <x v="2"/>
    <x v="10"/>
    <n v="2.01562560164177E-4"/>
    <n v="32785"/>
    <n v="6.6082285349825396"/>
  </r>
  <r>
    <x v="25"/>
    <s v="EBS"/>
    <x v="4"/>
    <s v="W.pollock"/>
    <x v="2"/>
    <x v="2"/>
    <n v="2.8788315254930398E-3"/>
    <n v="32785"/>
    <n v="94.382491563289307"/>
  </r>
  <r>
    <x v="25"/>
    <s v="EBS"/>
    <x v="4"/>
    <s v="W.pollock"/>
    <x v="2"/>
    <x v="3"/>
    <n v="2.13885146080489E-2"/>
    <n v="32785"/>
    <n v="701.22245142488202"/>
  </r>
  <r>
    <x v="25"/>
    <s v="EBS"/>
    <x v="4"/>
    <s v="W.pollock"/>
    <x v="2"/>
    <x v="24"/>
    <n v="1.4128235217661201E-6"/>
    <n v="32785"/>
    <n v="4.6319419161102299E-2"/>
  </r>
  <r>
    <x v="25"/>
    <s v="EBS"/>
    <x v="4"/>
    <s v="W.pollock"/>
    <x v="2"/>
    <x v="4"/>
    <n v="4.8068120889613401E-4"/>
    <n v="32785"/>
    <n v="15.7591334336597"/>
  </r>
  <r>
    <x v="25"/>
    <s v="EBS"/>
    <x v="4"/>
    <s v="W.pollock"/>
    <x v="2"/>
    <x v="7"/>
    <n v="3.4473819227885399E-5"/>
    <n v="32785"/>
    <n v="1.13022416338622"/>
  </r>
  <r>
    <x v="25"/>
    <s v="EBS"/>
    <x v="4"/>
    <s v="W.pollock"/>
    <x v="2"/>
    <x v="15"/>
    <n v="3.7832274305070601E-5"/>
    <n v="32785"/>
    <n v="1.24033111309174"/>
  </r>
  <r>
    <x v="25"/>
    <s v="EBS"/>
    <x v="4"/>
    <s v="W.pollock"/>
    <x v="2"/>
    <x v="8"/>
    <n v="4.4750363851819402E-4"/>
    <n v="32785"/>
    <n v="14.671406788819001"/>
  </r>
  <r>
    <x v="25"/>
    <s v="EBS"/>
    <x v="4"/>
    <s v="W.pollock"/>
    <x v="2"/>
    <x v="17"/>
    <n v="2.6989450447161599E-3"/>
    <n v="32785"/>
    <n v="88.484913291019197"/>
  </r>
  <r>
    <x v="25"/>
    <s v="EBS"/>
    <x v="4"/>
    <s v="W.pollock"/>
    <x v="2"/>
    <x v="18"/>
    <n v="2.7900880206813399E-4"/>
    <n v="32785"/>
    <n v="9.1473035758037806"/>
  </r>
  <r>
    <x v="25"/>
    <s v="EBS"/>
    <x v="4"/>
    <s v="W.pollock"/>
    <x v="2"/>
    <x v="9"/>
    <n v="5.6318157329862E-5"/>
    <n v="32785"/>
    <n v="1.8463907880595201"/>
  </r>
  <r>
    <x v="25"/>
    <s v="EBS"/>
    <x v="4"/>
    <s v="W.pollock"/>
    <x v="2"/>
    <x v="19"/>
    <n v="1.5698039130734698E-5"/>
    <n v="32785"/>
    <n v="0.51466021290113695"/>
  </r>
  <r>
    <x v="25"/>
    <s v="EBS"/>
    <x v="4"/>
    <s v="W.pollock"/>
    <x v="3"/>
    <x v="1"/>
    <n v="5.2848805575878702E-5"/>
    <n v="32785"/>
    <n v="1.73264809080518"/>
  </r>
  <r>
    <x v="25"/>
    <s v="EBS"/>
    <x v="4"/>
    <s v="W.pollock"/>
    <x v="3"/>
    <x v="2"/>
    <n v="3.32344064655326E-4"/>
    <n v="32785"/>
    <n v="10.895900159724899"/>
  </r>
  <r>
    <x v="25"/>
    <s v="EBS"/>
    <x v="4"/>
    <s v="W.pollock"/>
    <x v="3"/>
    <x v="3"/>
    <n v="1.15239950120847E-2"/>
    <n v="32785"/>
    <n v="377.81417647119798"/>
  </r>
  <r>
    <x v="25"/>
    <s v="EBS"/>
    <x v="4"/>
    <s v="W.pollock"/>
    <x v="3"/>
    <x v="4"/>
    <n v="1.0181345049469801E-4"/>
    <n v="32785"/>
    <n v="3.3379539744686899"/>
  </r>
  <r>
    <x v="25"/>
    <s v="EBS"/>
    <x v="4"/>
    <s v="W.pollock"/>
    <x v="3"/>
    <x v="5"/>
    <n v="2.77889431374168E-5"/>
    <n v="32785"/>
    <n v="0.91106050076021095"/>
  </r>
  <r>
    <x v="25"/>
    <s v="EBS"/>
    <x v="4"/>
    <s v="W.pollock"/>
    <x v="3"/>
    <x v="46"/>
    <n v="5.0671075340112399E-6"/>
    <n v="32785"/>
    <n v="0.16612512050255901"/>
  </r>
  <r>
    <x v="25"/>
    <s v="EBS"/>
    <x v="4"/>
    <s v="W.pollock"/>
    <x v="3"/>
    <x v="14"/>
    <n v="1.4452954575712101E-6"/>
    <n v="32785"/>
    <n v="4.7384011576472103E-2"/>
  </r>
  <r>
    <x v="25"/>
    <s v="EBS"/>
    <x v="4"/>
    <s v="W.pollock"/>
    <x v="3"/>
    <x v="42"/>
    <n v="3.0441747166207699E-4"/>
    <n v="32785"/>
    <n v="9.9803268084412"/>
  </r>
  <r>
    <x v="25"/>
    <s v="EBS"/>
    <x v="4"/>
    <s v="W.pollock"/>
    <x v="3"/>
    <x v="7"/>
    <n v="3.1472892297585602E-4"/>
    <n v="32785"/>
    <n v="10.3183877397634"/>
  </r>
  <r>
    <x v="25"/>
    <s v="EBS"/>
    <x v="4"/>
    <s v="W.pollock"/>
    <x v="3"/>
    <x v="15"/>
    <n v="1.00673360925919E-4"/>
    <n v="32785"/>
    <n v="3.3005761379562699"/>
  </r>
  <r>
    <x v="25"/>
    <s v="EBS"/>
    <x v="4"/>
    <s v="W.pollock"/>
    <x v="3"/>
    <x v="16"/>
    <n v="2.29107912742224E-5"/>
    <n v="32785"/>
    <n v="0.75113029192537994"/>
  </r>
  <r>
    <x v="25"/>
    <s v="EBS"/>
    <x v="4"/>
    <s v="W.pollock"/>
    <x v="3"/>
    <x v="8"/>
    <n v="2.1630500903818599E-4"/>
    <n v="32785"/>
    <n v="7.0915597213169201"/>
  </r>
  <r>
    <x v="25"/>
    <s v="EBS"/>
    <x v="4"/>
    <s v="W.pollock"/>
    <x v="3"/>
    <x v="17"/>
    <n v="9.5978330735263593E-5"/>
    <n v="32785"/>
    <n v="3.1466495731556199"/>
  </r>
  <r>
    <x v="25"/>
    <s v="EBS"/>
    <x v="4"/>
    <s v="W.pollock"/>
    <x v="3"/>
    <x v="18"/>
    <n v="1.0445183779447699E-6"/>
    <n v="32785"/>
    <n v="3.4244535020919203E-2"/>
  </r>
  <r>
    <x v="25"/>
    <s v="EBS"/>
    <x v="4"/>
    <s v="W.pollock"/>
    <x v="3"/>
    <x v="19"/>
    <n v="2.8794903410510499E-4"/>
    <n v="32785"/>
    <n v="9.4404090831358793"/>
  </r>
  <r>
    <x v="25"/>
    <s v="EBS"/>
    <x v="5"/>
    <s v="W.pollock"/>
    <x v="4"/>
    <x v="0"/>
    <n v="1.99578971958697E-5"/>
    <n v="77871"/>
    <n v="1.5541414125395701"/>
  </r>
  <r>
    <x v="25"/>
    <s v="EBS"/>
    <x v="5"/>
    <s v="W.pollock"/>
    <x v="0"/>
    <x v="1"/>
    <n v="3.97191685934313E-5"/>
    <n v="77871"/>
    <n v="3.0929713775390901"/>
  </r>
  <r>
    <x v="25"/>
    <s v="EBS"/>
    <x v="5"/>
    <s v="W.pollock"/>
    <x v="0"/>
    <x v="10"/>
    <n v="1.78503819442704E-6"/>
    <n v="77871"/>
    <n v="0.13900270923822799"/>
  </r>
  <r>
    <x v="25"/>
    <s v="EBS"/>
    <x v="5"/>
    <s v="W.pollock"/>
    <x v="0"/>
    <x v="2"/>
    <n v="2.3291546730066999E-5"/>
    <n v="77871"/>
    <n v="1.81373603541704"/>
  </r>
  <r>
    <x v="25"/>
    <s v="EBS"/>
    <x v="5"/>
    <s v="W.pollock"/>
    <x v="0"/>
    <x v="3"/>
    <n v="1.3223159763823899E-4"/>
    <n v="77871"/>
    <n v="10.2970067396873"/>
  </r>
  <r>
    <x v="25"/>
    <s v="EBS"/>
    <x v="5"/>
    <s v="W.pollock"/>
    <x v="0"/>
    <x v="14"/>
    <n v="4.7359726622151E-6"/>
    <n v="77871"/>
    <n v="0.36879492717935197"/>
  </r>
  <r>
    <x v="25"/>
    <s v="EBS"/>
    <x v="5"/>
    <s v="W.pollock"/>
    <x v="0"/>
    <x v="7"/>
    <n v="1.6298823752477001E-4"/>
    <n v="77871"/>
    <n v="12.6920570442913"/>
  </r>
  <r>
    <x v="25"/>
    <s v="EBS"/>
    <x v="5"/>
    <s v="W.pollock"/>
    <x v="1"/>
    <x v="0"/>
    <n v="1.3976977477939199E-4"/>
    <n v="77871"/>
    <n v="10.884012131845999"/>
  </r>
  <r>
    <x v="25"/>
    <s v="EBS"/>
    <x v="5"/>
    <s v="W.pollock"/>
    <x v="2"/>
    <x v="1"/>
    <n v="8.30182592529172E-5"/>
    <n v="77871"/>
    <n v="6.46471486628392"/>
  </r>
  <r>
    <x v="25"/>
    <s v="EBS"/>
    <x v="5"/>
    <s v="W.pollock"/>
    <x v="2"/>
    <x v="3"/>
    <n v="4.4963632039067498E-4"/>
    <n v="77871"/>
    <n v="35.013629905142302"/>
  </r>
  <r>
    <x v="25"/>
    <s v="EBS"/>
    <x v="5"/>
    <s v="W.pollock"/>
    <x v="3"/>
    <x v="2"/>
    <n v="1.6817962496498601E-5"/>
    <n v="77871"/>
    <n v="1.3096315575648401"/>
  </r>
  <r>
    <x v="25"/>
    <s v="EBS"/>
    <x v="5"/>
    <s v="W.pollock"/>
    <x v="3"/>
    <x v="3"/>
    <n v="9.1136144520699504E-4"/>
    <n v="77871"/>
    <n v="70.968627099713899"/>
  </r>
  <r>
    <x v="25"/>
    <s v="EBS"/>
    <x v="5"/>
    <s v="W.pollock"/>
    <x v="3"/>
    <x v="4"/>
    <n v="9.3999669056521098E-6"/>
    <n v="77871"/>
    <n v="0.73198482291003597"/>
  </r>
  <r>
    <x v="25"/>
    <s v="EBS"/>
    <x v="5"/>
    <s v="W.pollock"/>
    <x v="3"/>
    <x v="7"/>
    <n v="2.0058486179983699E-4"/>
    <n v="77871"/>
    <n v="15.619743773215101"/>
  </r>
  <r>
    <x v="25"/>
    <s v="EBS"/>
    <x v="5"/>
    <s v="W.pollock"/>
    <x v="3"/>
    <x v="15"/>
    <n v="1.0645148990114699E-4"/>
    <n v="77871"/>
    <n v="8.2894839700922205"/>
  </r>
  <r>
    <x v="25"/>
    <s v="EBS"/>
    <x v="5"/>
    <s v="W.pollock"/>
    <x v="3"/>
    <x v="16"/>
    <n v="9.3625765909289698E-6"/>
    <n v="77871"/>
    <n v="0.72907320171223"/>
  </r>
  <r>
    <x v="25"/>
    <s v="EBS"/>
    <x v="5"/>
    <s v="W.pollock"/>
    <x v="3"/>
    <x v="25"/>
    <n v="2.1535635036535502E-6"/>
    <n v="77871"/>
    <n v="0.167700143593006"/>
  </r>
  <r>
    <x v="25"/>
    <s v="EBS"/>
    <x v="5"/>
    <s v="W.pollock"/>
    <x v="3"/>
    <x v="19"/>
    <n v="1.9492500630748499E-5"/>
    <n v="77871"/>
    <n v="1.5179005166170101"/>
  </r>
  <r>
    <x v="25"/>
    <s v="EBS"/>
    <x v="6"/>
    <s v="W.pollock"/>
    <x v="4"/>
    <x v="0"/>
    <n v="2.1457703706623698E-5"/>
    <n v="94526"/>
    <n v="2.0283109005723099"/>
  </r>
  <r>
    <x v="25"/>
    <s v="EBS"/>
    <x v="6"/>
    <s v="W.pollock"/>
    <x v="0"/>
    <x v="1"/>
    <n v="2.2954297877790601E-5"/>
    <n v="94526"/>
    <n v="2.1697779611960399"/>
  </r>
  <r>
    <x v="25"/>
    <s v="EBS"/>
    <x v="6"/>
    <s v="W.pollock"/>
    <x v="0"/>
    <x v="10"/>
    <n v="1.01789627072592E-5"/>
    <n v="94526"/>
    <n v="0.962176628866387"/>
  </r>
  <r>
    <x v="25"/>
    <s v="EBS"/>
    <x v="6"/>
    <s v="W.pollock"/>
    <x v="0"/>
    <x v="2"/>
    <n v="1.42751549168709E-4"/>
    <n v="94526"/>
    <n v="13.493732936721401"/>
  </r>
  <r>
    <x v="25"/>
    <s v="EBS"/>
    <x v="6"/>
    <s v="W.pollock"/>
    <x v="0"/>
    <x v="3"/>
    <n v="7.34748254528144E-5"/>
    <n v="94526"/>
    <n v="6.9452813507527402"/>
  </r>
  <r>
    <x v="25"/>
    <s v="EBS"/>
    <x v="6"/>
    <s v="W.pollock"/>
    <x v="0"/>
    <x v="26"/>
    <n v="4.2300176282076901E-6"/>
    <n v="94526"/>
    <n v="0.39984664632396"/>
  </r>
  <r>
    <x v="25"/>
    <s v="EBS"/>
    <x v="6"/>
    <s v="W.pollock"/>
    <x v="0"/>
    <x v="14"/>
    <n v="1.9644944377046199E-5"/>
    <n v="94526"/>
    <n v="1.85695801218467"/>
  </r>
  <r>
    <x v="25"/>
    <s v="EBS"/>
    <x v="6"/>
    <s v="W.pollock"/>
    <x v="0"/>
    <x v="7"/>
    <n v="9.0137497195793198E-5"/>
    <n v="94526"/>
    <n v="8.5203370599295507"/>
  </r>
  <r>
    <x v="25"/>
    <s v="EBS"/>
    <x v="6"/>
    <s v="W.pollock"/>
    <x v="0"/>
    <x v="15"/>
    <n v="1.3828145395036501E-7"/>
    <n v="94526"/>
    <n v="1.30711927161122E-2"/>
  </r>
  <r>
    <x v="25"/>
    <s v="EBS"/>
    <x v="6"/>
    <s v="W.pollock"/>
    <x v="0"/>
    <x v="16"/>
    <n v="1.0420320463640899E-5"/>
    <n v="94526"/>
    <n v="0.98499121214612395"/>
  </r>
  <r>
    <x v="25"/>
    <s v="EBS"/>
    <x v="6"/>
    <s v="W.pollock"/>
    <x v="1"/>
    <x v="1"/>
    <n v="2.5531205893648098E-5"/>
    <n v="94526"/>
    <n v="2.4133627683029801"/>
  </r>
  <r>
    <x v="25"/>
    <s v="EBS"/>
    <x v="6"/>
    <s v="W.pollock"/>
    <x v="1"/>
    <x v="10"/>
    <n v="1.5294810387678098E-5"/>
    <n v="94526"/>
    <n v="1.4457572467056601"/>
  </r>
  <r>
    <x v="25"/>
    <s v="EBS"/>
    <x v="6"/>
    <s v="W.pollock"/>
    <x v="1"/>
    <x v="2"/>
    <n v="1.9645930569451301E-4"/>
    <n v="94526"/>
    <n v="18.570512330079499"/>
  </r>
  <r>
    <x v="25"/>
    <s v="EBS"/>
    <x v="6"/>
    <s v="W.pollock"/>
    <x v="1"/>
    <x v="3"/>
    <n v="2.2243610938275999E-4"/>
    <n v="94526"/>
    <n v="21.0259956755148"/>
  </r>
  <r>
    <x v="25"/>
    <s v="EBS"/>
    <x v="6"/>
    <s v="W.pollock"/>
    <x v="1"/>
    <x v="26"/>
    <n v="1.15344037365801E-7"/>
    <n v="94526"/>
    <n v="1.09030104760397E-2"/>
  </r>
  <r>
    <x v="25"/>
    <s v="EBS"/>
    <x v="6"/>
    <s v="W.pollock"/>
    <x v="1"/>
    <x v="7"/>
    <n v="6.3298101731143206E-5"/>
    <n v="94526"/>
    <n v="5.98331636423804"/>
  </r>
  <r>
    <x v="25"/>
    <s v="EBS"/>
    <x v="6"/>
    <s v="W.pollock"/>
    <x v="1"/>
    <x v="15"/>
    <n v="1.7590688536047601E-5"/>
    <n v="94526"/>
    <n v="1.6627774245584299"/>
  </r>
  <r>
    <x v="25"/>
    <s v="EBS"/>
    <x v="6"/>
    <s v="W.pollock"/>
    <x v="1"/>
    <x v="16"/>
    <n v="1.04692120520951E-5"/>
    <n v="94526"/>
    <n v="0.98961273843634301"/>
  </r>
  <r>
    <x v="25"/>
    <s v="EBS"/>
    <x v="6"/>
    <s v="W.pollock"/>
    <x v="1"/>
    <x v="8"/>
    <n v="5.9205694388079602E-6"/>
    <n v="94526"/>
    <n v="0.55964774677276097"/>
  </r>
  <r>
    <x v="25"/>
    <s v="EBS"/>
    <x v="6"/>
    <s v="W.pollock"/>
    <x v="1"/>
    <x v="19"/>
    <n v="2.42793424350927E-4"/>
    <n v="94526"/>
    <n v="22.950291230195699"/>
  </r>
  <r>
    <x v="25"/>
    <s v="EBS"/>
    <x v="6"/>
    <s v="W.pollock"/>
    <x v="2"/>
    <x v="1"/>
    <n v="5.2981984681572101E-4"/>
    <n v="94526"/>
    <n v="50.081750840102899"/>
  </r>
  <r>
    <x v="25"/>
    <s v="EBS"/>
    <x v="6"/>
    <s v="W.pollock"/>
    <x v="2"/>
    <x v="2"/>
    <n v="4.8589466342558998E-3"/>
    <n v="94526"/>
    <n v="459.29678954967301"/>
  </r>
  <r>
    <x v="25"/>
    <s v="EBS"/>
    <x v="6"/>
    <s v="W.pollock"/>
    <x v="2"/>
    <x v="3"/>
    <n v="1.36355342891649E-2"/>
    <n v="94526"/>
    <n v="1288.9125142175999"/>
  </r>
  <r>
    <x v="25"/>
    <s v="EBS"/>
    <x v="6"/>
    <s v="W.pollock"/>
    <x v="2"/>
    <x v="8"/>
    <n v="5.8747924451688999E-5"/>
    <n v="94526"/>
    <n v="5.5532063067203499"/>
  </r>
  <r>
    <x v="25"/>
    <s v="EBS"/>
    <x v="6"/>
    <s v="W.pollock"/>
    <x v="2"/>
    <x v="18"/>
    <n v="3.65989576284231E-4"/>
    <n v="94526"/>
    <n v="34.595530687843201"/>
  </r>
  <r>
    <x v="25"/>
    <s v="EBS"/>
    <x v="6"/>
    <s v="W.pollock"/>
    <x v="3"/>
    <x v="1"/>
    <n v="6.97525013956133E-6"/>
    <n v="94526"/>
    <n v="0.65934249469217399"/>
  </r>
  <r>
    <x v="25"/>
    <s v="EBS"/>
    <x v="6"/>
    <s v="W.pollock"/>
    <x v="3"/>
    <x v="10"/>
    <n v="7.4276868597430003E-6"/>
    <n v="94526"/>
    <n v="0.70210952810406702"/>
  </r>
  <r>
    <x v="25"/>
    <s v="EBS"/>
    <x v="6"/>
    <s v="W.pollock"/>
    <x v="3"/>
    <x v="2"/>
    <n v="1.5403624215886501E-4"/>
    <n v="94526"/>
    <n v="14.5604298263089"/>
  </r>
  <r>
    <x v="25"/>
    <s v="EBS"/>
    <x v="6"/>
    <s v="W.pollock"/>
    <x v="3"/>
    <x v="49"/>
    <n v="1.31897931059163E-6"/>
    <n v="94526"/>
    <n v="0.124677838312984"/>
  </r>
  <r>
    <x v="25"/>
    <s v="EBS"/>
    <x v="6"/>
    <s v="W.pollock"/>
    <x v="3"/>
    <x v="3"/>
    <n v="1.0717564366976099E-2"/>
    <n v="94526"/>
    <n v="1013.08848935278"/>
  </r>
  <r>
    <x v="25"/>
    <s v="EBS"/>
    <x v="6"/>
    <s v="W.pollock"/>
    <x v="3"/>
    <x v="4"/>
    <n v="2.55512196434164E-5"/>
    <n v="94526"/>
    <n v="2.4152545880135698"/>
  </r>
  <r>
    <x v="25"/>
    <s v="EBS"/>
    <x v="6"/>
    <s v="W.pollock"/>
    <x v="3"/>
    <x v="20"/>
    <n v="3.3357142549913401E-5"/>
    <n v="94526"/>
    <n v="3.1531172566731098"/>
  </r>
  <r>
    <x v="25"/>
    <s v="EBS"/>
    <x v="6"/>
    <s v="W.pollock"/>
    <x v="3"/>
    <x v="14"/>
    <n v="1.57645175067775E-7"/>
    <n v="94526"/>
    <n v="1.49015678184565E-2"/>
  </r>
  <r>
    <x v="25"/>
    <s v="EBS"/>
    <x v="6"/>
    <s v="W.pollock"/>
    <x v="3"/>
    <x v="7"/>
    <n v="1.6613499586785001E-4"/>
    <n v="94526"/>
    <n v="15.7040766194044"/>
  </r>
  <r>
    <x v="25"/>
    <s v="EBS"/>
    <x v="6"/>
    <s v="W.pollock"/>
    <x v="3"/>
    <x v="15"/>
    <n v="6.0342371050056599E-5"/>
    <n v="94526"/>
    <n v="5.7039229658776502"/>
  </r>
  <r>
    <x v="25"/>
    <s v="EBS"/>
    <x v="6"/>
    <s v="W.pollock"/>
    <x v="3"/>
    <x v="16"/>
    <n v="1.57147522774291E-5"/>
    <n v="94526"/>
    <n v="1.4854526737762599"/>
  </r>
  <r>
    <x v="25"/>
    <s v="EBS"/>
    <x v="6"/>
    <s v="W.pollock"/>
    <x v="3"/>
    <x v="8"/>
    <n v="2.37742997119065E-5"/>
    <n v="94526"/>
    <n v="2.24728945456767"/>
  </r>
  <r>
    <x v="25"/>
    <s v="EBS"/>
    <x v="6"/>
    <s v="W.pollock"/>
    <x v="3"/>
    <x v="18"/>
    <n v="2.3882858473568501E-5"/>
    <n v="94526"/>
    <n v="2.25755108007254"/>
  </r>
  <r>
    <x v="25"/>
    <s v="EBS"/>
    <x v="6"/>
    <s v="W.pollock"/>
    <x v="3"/>
    <x v="48"/>
    <n v="1.04213378307243E-6"/>
    <n v="94526"/>
    <n v="9.8508737978704103E-2"/>
  </r>
  <r>
    <x v="25"/>
    <s v="EBS"/>
    <x v="6"/>
    <s v="W.pollock"/>
    <x v="3"/>
    <x v="19"/>
    <n v="2.5916268618656199E-5"/>
    <n v="94526"/>
    <n v="2.4497612074471"/>
  </r>
  <r>
    <x v="25"/>
    <s v="EBS"/>
    <x v="7"/>
    <s v="W.pollock"/>
    <x v="4"/>
    <x v="0"/>
    <n v="0"/>
    <n v="38792"/>
    <n v="0"/>
  </r>
  <r>
    <x v="25"/>
    <s v="EBS"/>
    <x v="7"/>
    <s v="W.pollock"/>
    <x v="0"/>
    <x v="0"/>
    <n v="6.5021086445311006E-5"/>
    <n v="38792"/>
    <n v="2.5222979853865"/>
  </r>
  <r>
    <x v="25"/>
    <s v="EBS"/>
    <x v="7"/>
    <s v="W.pollock"/>
    <x v="1"/>
    <x v="0"/>
    <n v="9.9874485002291407E-5"/>
    <n v="38792"/>
    <n v="3.87433102220889"/>
  </r>
  <r>
    <x v="25"/>
    <s v="EBS"/>
    <x v="7"/>
    <s v="W.pollock"/>
    <x v="2"/>
    <x v="10"/>
    <n v="3.2937494010647499E-4"/>
    <n v="38792"/>
    <n v="12.7771126766104"/>
  </r>
  <r>
    <x v="25"/>
    <s v="EBS"/>
    <x v="7"/>
    <s v="W.pollock"/>
    <x v="2"/>
    <x v="2"/>
    <n v="2.1359897610358301E-2"/>
    <n v="38792"/>
    <n v="828.59314810102103"/>
  </r>
  <r>
    <x v="25"/>
    <s v="EBS"/>
    <x v="7"/>
    <s v="W.pollock"/>
    <x v="2"/>
    <x v="3"/>
    <n v="3.6726605850888799E-4"/>
    <n v="38792"/>
    <n v="14.2469849416768"/>
  </r>
  <r>
    <x v="25"/>
    <s v="EBS"/>
    <x v="7"/>
    <s v="W.pollock"/>
    <x v="2"/>
    <x v="8"/>
    <n v="9.4408179040400799E-5"/>
    <n v="38792"/>
    <n v="3.6622820813352299"/>
  </r>
  <r>
    <x v="25"/>
    <s v="EBS"/>
    <x v="7"/>
    <s v="W.pollock"/>
    <x v="2"/>
    <x v="17"/>
    <n v="3.0187313943613502E-3"/>
    <n v="38792"/>
    <n v="117.102628250066"/>
  </r>
  <r>
    <x v="25"/>
    <s v="EBS"/>
    <x v="7"/>
    <s v="W.pollock"/>
    <x v="3"/>
    <x v="10"/>
    <n v="2.7815770092799399E-4"/>
    <n v="38792"/>
    <n v="10.7902935343987"/>
  </r>
  <r>
    <x v="25"/>
    <s v="EBS"/>
    <x v="7"/>
    <s v="W.pollock"/>
    <x v="3"/>
    <x v="2"/>
    <n v="5.6358643575073796E-3"/>
    <n v="38792"/>
    <n v="218.62645015642599"/>
  </r>
  <r>
    <x v="25"/>
    <s v="EBS"/>
    <x v="7"/>
    <s v="W.pollock"/>
    <x v="3"/>
    <x v="3"/>
    <n v="1.3428913751828699E-3"/>
    <n v="38792"/>
    <n v="52.0934422260937"/>
  </r>
  <r>
    <x v="25"/>
    <s v="EBS"/>
    <x v="7"/>
    <s v="W.pollock"/>
    <x v="3"/>
    <x v="15"/>
    <n v="1.4262139888646399E-6"/>
    <n v="38792"/>
    <n v="5.5325693056037101E-2"/>
  </r>
  <r>
    <x v="25"/>
    <s v="EBS"/>
    <x v="7"/>
    <s v="W.pollock"/>
    <x v="3"/>
    <x v="8"/>
    <n v="4.6216729718998402E-5"/>
    <n v="38792"/>
    <n v="1.79283937925938"/>
  </r>
  <r>
    <x v="25"/>
    <s v="EBS"/>
    <x v="7"/>
    <s v="W.pollock"/>
    <x v="3"/>
    <x v="17"/>
    <n v="9.1866017140235299E-4"/>
    <n v="38792"/>
    <n v="35.636665369040102"/>
  </r>
  <r>
    <x v="25"/>
    <s v="EBS"/>
    <x v="8"/>
    <s v="W.pollock"/>
    <x v="4"/>
    <x v="0"/>
    <n v="5.1122549885666199E-5"/>
    <n v="27537"/>
    <n v="1.40776165620159"/>
  </r>
  <r>
    <x v="25"/>
    <s v="EBS"/>
    <x v="8"/>
    <s v="W.pollock"/>
    <x v="0"/>
    <x v="1"/>
    <n v="3.3705413119831902E-4"/>
    <n v="27537"/>
    <n v="9.2814596108081204"/>
  </r>
  <r>
    <x v="25"/>
    <s v="EBS"/>
    <x v="8"/>
    <s v="W.pollock"/>
    <x v="0"/>
    <x v="10"/>
    <n v="2.6584288697508601E-4"/>
    <n v="27537"/>
    <n v="7.3205155786329303"/>
  </r>
  <r>
    <x v="25"/>
    <s v="EBS"/>
    <x v="8"/>
    <s v="W.pollock"/>
    <x v="0"/>
    <x v="2"/>
    <n v="1.4298898980023099E-4"/>
    <n v="27537"/>
    <n v="3.9374878121289698"/>
  </r>
  <r>
    <x v="25"/>
    <s v="EBS"/>
    <x v="8"/>
    <s v="W.pollock"/>
    <x v="0"/>
    <x v="3"/>
    <n v="3.88520762107717E-4"/>
    <n v="27537"/>
    <n v="10.6986962261602"/>
  </r>
  <r>
    <x v="25"/>
    <s v="EBS"/>
    <x v="8"/>
    <s v="W.pollock"/>
    <x v="0"/>
    <x v="31"/>
    <n v="3.4437555359483001E-6"/>
    <n v="27537"/>
    <n v="9.4830696193408295E-2"/>
  </r>
  <r>
    <x v="25"/>
    <s v="EBS"/>
    <x v="8"/>
    <s v="W.pollock"/>
    <x v="0"/>
    <x v="26"/>
    <n v="9.1465432191788494E-5"/>
    <n v="27537"/>
    <n v="2.51868360626528"/>
  </r>
  <r>
    <x v="25"/>
    <s v="EBS"/>
    <x v="8"/>
    <s v="W.pollock"/>
    <x v="0"/>
    <x v="8"/>
    <n v="3.8323895025658402E-4"/>
    <n v="27537"/>
    <n v="10.553250973215601"/>
  </r>
  <r>
    <x v="25"/>
    <s v="EBS"/>
    <x v="8"/>
    <s v="W.pollock"/>
    <x v="0"/>
    <x v="17"/>
    <n v="3.5670636798504302E-6"/>
    <n v="27537"/>
    <n v="9.8226232552041395E-2"/>
  </r>
  <r>
    <x v="25"/>
    <s v="EBS"/>
    <x v="8"/>
    <s v="W.pollock"/>
    <x v="1"/>
    <x v="3"/>
    <n v="2.29488083915197E-5"/>
    <n v="27537"/>
    <n v="0.63194133667727803"/>
  </r>
  <r>
    <x v="25"/>
    <s v="EBS"/>
    <x v="8"/>
    <s v="W.pollock"/>
    <x v="1"/>
    <x v="15"/>
    <n v="7.2590704438438595E-4"/>
    <n v="27537"/>
    <n v="19.989302281212801"/>
  </r>
  <r>
    <x v="25"/>
    <s v="EBS"/>
    <x v="8"/>
    <s v="W.pollock"/>
    <x v="2"/>
    <x v="1"/>
    <n v="2.4919178903019799E-3"/>
    <n v="27537"/>
    <n v="68.619942945245697"/>
  </r>
  <r>
    <x v="25"/>
    <s v="EBS"/>
    <x v="8"/>
    <s v="W.pollock"/>
    <x v="2"/>
    <x v="10"/>
    <n v="4.0308177848688001E-4"/>
    <n v="27537"/>
    <n v="11.0996629341932"/>
  </r>
  <r>
    <x v="25"/>
    <s v="EBS"/>
    <x v="8"/>
    <s v="W.pollock"/>
    <x v="2"/>
    <x v="2"/>
    <n v="4.1207556197713901E-4"/>
    <n v="27537"/>
    <n v="11.3473247501645"/>
  </r>
  <r>
    <x v="25"/>
    <s v="EBS"/>
    <x v="8"/>
    <s v="W.pollock"/>
    <x v="2"/>
    <x v="3"/>
    <n v="2.7513433873938798E-3"/>
    <n v="27537"/>
    <n v="75.763742858665196"/>
  </r>
  <r>
    <x v="25"/>
    <s v="EBS"/>
    <x v="8"/>
    <s v="W.pollock"/>
    <x v="2"/>
    <x v="4"/>
    <n v="6.7631170887060501E-5"/>
    <n v="27537"/>
    <n v="1.8623595527169801"/>
  </r>
  <r>
    <x v="25"/>
    <s v="EBS"/>
    <x v="8"/>
    <s v="W.pollock"/>
    <x v="2"/>
    <x v="20"/>
    <n v="2.4422427659527199E-3"/>
    <n v="27537"/>
    <n v="67.252039046040096"/>
  </r>
  <r>
    <x v="25"/>
    <s v="EBS"/>
    <x v="8"/>
    <s v="W.pollock"/>
    <x v="2"/>
    <x v="12"/>
    <n v="5.9886612694946299E-3"/>
    <n v="27537"/>
    <n v="164.90976537807401"/>
  </r>
  <r>
    <x v="25"/>
    <s v="EBS"/>
    <x v="8"/>
    <s v="W.pollock"/>
    <x v="2"/>
    <x v="7"/>
    <n v="1.28302160227781E-4"/>
    <n v="27537"/>
    <n v="3.5330565861924099"/>
  </r>
  <r>
    <x v="25"/>
    <s v="EBS"/>
    <x v="8"/>
    <s v="W.pollock"/>
    <x v="2"/>
    <x v="15"/>
    <n v="6.3257684643772903E-5"/>
    <n v="27537"/>
    <n v="1.7419268620355699"/>
  </r>
  <r>
    <x v="25"/>
    <s v="EBS"/>
    <x v="8"/>
    <s v="W.pollock"/>
    <x v="2"/>
    <x v="16"/>
    <n v="1.5857659301921701E-3"/>
    <n v="27537"/>
    <n v="43.667236419701801"/>
  </r>
  <r>
    <x v="25"/>
    <s v="EBS"/>
    <x v="8"/>
    <s v="W.pollock"/>
    <x v="2"/>
    <x v="8"/>
    <n v="4.6655884299372002E-4"/>
    <n v="27537"/>
    <n v="12.8476308595181"/>
  </r>
  <r>
    <x v="25"/>
    <s v="EBS"/>
    <x v="8"/>
    <s v="W.pollock"/>
    <x v="2"/>
    <x v="17"/>
    <n v="3.1874081434705398E-3"/>
    <n v="27537"/>
    <n v="87.771658046748399"/>
  </r>
  <r>
    <x v="25"/>
    <s v="EBS"/>
    <x v="8"/>
    <s v="W.pollock"/>
    <x v="2"/>
    <x v="18"/>
    <n v="9.8741509495108303E-5"/>
    <n v="27537"/>
    <n v="2.7190449469667999"/>
  </r>
  <r>
    <x v="25"/>
    <s v="EBS"/>
    <x v="8"/>
    <s v="W.pollock"/>
    <x v="2"/>
    <x v="19"/>
    <n v="1.58837747323522E-2"/>
    <n v="27537"/>
    <n v="437.39150480478202"/>
  </r>
  <r>
    <x v="25"/>
    <s v="EBS"/>
    <x v="8"/>
    <s v="W.pollock"/>
    <x v="3"/>
    <x v="1"/>
    <n v="9.5061790141951898E-5"/>
    <n v="27537"/>
    <n v="2.6177165151389299"/>
  </r>
  <r>
    <x v="25"/>
    <s v="EBS"/>
    <x v="8"/>
    <s v="W.pollock"/>
    <x v="3"/>
    <x v="2"/>
    <n v="3.3127153178128699E-5"/>
    <n v="27537"/>
    <n v="0.91222241706613005"/>
  </r>
  <r>
    <x v="25"/>
    <s v="EBS"/>
    <x v="8"/>
    <s v="W.pollock"/>
    <x v="3"/>
    <x v="49"/>
    <n v="1.79076326877385E-5"/>
    <n v="27537"/>
    <n v="0.493122481322256"/>
  </r>
  <r>
    <x v="25"/>
    <s v="EBS"/>
    <x v="8"/>
    <s v="W.pollock"/>
    <x v="3"/>
    <x v="3"/>
    <n v="6.5810872042158005E-4"/>
    <n v="27537"/>
    <n v="18.122339834249001"/>
  </r>
  <r>
    <x v="25"/>
    <s v="EBS"/>
    <x v="8"/>
    <s v="W.pollock"/>
    <x v="3"/>
    <x v="24"/>
    <n v="1.1931250154671899E-5"/>
    <n v="27537"/>
    <n v="0.328550835509201"/>
  </r>
  <r>
    <x v="25"/>
    <s v="EBS"/>
    <x v="8"/>
    <s v="W.pollock"/>
    <x v="3"/>
    <x v="4"/>
    <n v="9.7771029742064696E-5"/>
    <n v="27537"/>
    <n v="2.6923208460072399"/>
  </r>
  <r>
    <x v="25"/>
    <s v="EBS"/>
    <x v="8"/>
    <s v="W.pollock"/>
    <x v="3"/>
    <x v="20"/>
    <n v="8.82561366048671E-6"/>
    <n v="27537"/>
    <n v="0.24303092336882201"/>
  </r>
  <r>
    <x v="25"/>
    <s v="EBS"/>
    <x v="8"/>
    <s v="W.pollock"/>
    <x v="3"/>
    <x v="12"/>
    <n v="1.7754638633438799E-5"/>
    <n v="27537"/>
    <n v="0.48890948404900297"/>
  </r>
  <r>
    <x v="25"/>
    <s v="EBS"/>
    <x v="8"/>
    <s v="W.pollock"/>
    <x v="3"/>
    <x v="5"/>
    <n v="2.4387120531349502E-6"/>
    <n v="27537"/>
    <n v="6.7154813807177194E-2"/>
  </r>
  <r>
    <x v="25"/>
    <s v="EBS"/>
    <x v="8"/>
    <s v="W.pollock"/>
    <x v="3"/>
    <x v="56"/>
    <n v="2.9661901668116899E-5"/>
    <n v="27537"/>
    <n v="0.81679978623493499"/>
  </r>
  <r>
    <x v="25"/>
    <s v="EBS"/>
    <x v="8"/>
    <s v="W.pollock"/>
    <x v="3"/>
    <x v="46"/>
    <n v="4.1528216508910201E-6"/>
    <n v="27537"/>
    <n v="0.11435624980058599"/>
  </r>
  <r>
    <x v="25"/>
    <s v="EBS"/>
    <x v="8"/>
    <s v="W.pollock"/>
    <x v="3"/>
    <x v="42"/>
    <n v="7.4601106043095396E-6"/>
    <n v="27537"/>
    <n v="0.20542906571087199"/>
  </r>
  <r>
    <x v="25"/>
    <s v="EBS"/>
    <x v="8"/>
    <s v="W.pollock"/>
    <x v="3"/>
    <x v="7"/>
    <n v="6.3247361262971702E-6"/>
    <n v="27537"/>
    <n v="0.174164258709845"/>
  </r>
  <r>
    <x v="25"/>
    <s v="EBS"/>
    <x v="8"/>
    <s v="W.pollock"/>
    <x v="3"/>
    <x v="15"/>
    <n v="3.5770327303234501E-4"/>
    <n v="27537"/>
    <n v="9.8500750294917001"/>
  </r>
  <r>
    <x v="25"/>
    <s v="EBS"/>
    <x v="8"/>
    <s v="W.pollock"/>
    <x v="3"/>
    <x v="16"/>
    <n v="3.8138467257146702E-4"/>
    <n v="27537"/>
    <n v="10.5021897286005"/>
  </r>
  <r>
    <x v="25"/>
    <s v="EBS"/>
    <x v="8"/>
    <s v="W.pollock"/>
    <x v="3"/>
    <x v="8"/>
    <n v="1.45858260333114E-3"/>
    <n v="27537"/>
    <n v="40.164989147929496"/>
  </r>
  <r>
    <x v="25"/>
    <s v="EBS"/>
    <x v="8"/>
    <s v="W.pollock"/>
    <x v="3"/>
    <x v="17"/>
    <n v="1.32111596696397E-5"/>
    <n v="27537"/>
    <n v="0.36379570382286902"/>
  </r>
  <r>
    <x v="25"/>
    <s v="EBS"/>
    <x v="8"/>
    <s v="W.pollock"/>
    <x v="3"/>
    <x v="9"/>
    <n v="2.2222172722248999E-7"/>
    <n v="27537"/>
    <n v="6.1193197025257101E-3"/>
  </r>
  <r>
    <x v="25"/>
    <s v="EBS"/>
    <x v="8"/>
    <s v="W.pollock"/>
    <x v="3"/>
    <x v="48"/>
    <n v="2.22424094116877E-6"/>
    <n v="27537"/>
    <n v="6.1248922796964402E-2"/>
  </r>
  <r>
    <x v="25"/>
    <s v="EBS"/>
    <x v="8"/>
    <s v="W.pollock"/>
    <x v="3"/>
    <x v="37"/>
    <n v="1.7141095977560701E-5"/>
    <n v="27537"/>
    <n v="0.47201435993409002"/>
  </r>
  <r>
    <x v="25"/>
    <s v="EBS"/>
    <x v="8"/>
    <s v="W.pollock"/>
    <x v="3"/>
    <x v="19"/>
    <n v="5.5451176787395804E-4"/>
    <n v="27537"/>
    <n v="15.2695905519452"/>
  </r>
  <r>
    <x v="26"/>
    <s v="EBS"/>
    <x v="0"/>
    <s v="W.pollock"/>
    <x v="4"/>
    <x v="0"/>
    <n v="0"/>
    <n v="29522"/>
    <n v="0"/>
  </r>
  <r>
    <x v="26"/>
    <s v="EBS"/>
    <x v="0"/>
    <s v="W.pollock"/>
    <x v="0"/>
    <x v="1"/>
    <n v="8.9447825320439304E-7"/>
    <n v="29522"/>
    <n v="2.6406786991100099E-2"/>
  </r>
  <r>
    <x v="26"/>
    <s v="EBS"/>
    <x v="0"/>
    <s v="W.pollock"/>
    <x v="0"/>
    <x v="10"/>
    <n v="2.8453901184882398E-6"/>
    <n v="29522"/>
    <n v="8.4001607078009799E-2"/>
  </r>
  <r>
    <x v="26"/>
    <s v="EBS"/>
    <x v="0"/>
    <s v="W.pollock"/>
    <x v="0"/>
    <x v="2"/>
    <n v="2.5968764401509303E-4"/>
    <n v="29522"/>
    <n v="7.6664986266135697"/>
  </r>
  <r>
    <x v="26"/>
    <s v="EBS"/>
    <x v="0"/>
    <s v="W.pollock"/>
    <x v="0"/>
    <x v="3"/>
    <n v="4.7895532256840498E-5"/>
    <n v="29522"/>
    <n v="1.4139719032864499"/>
  </r>
  <r>
    <x v="26"/>
    <s v="EBS"/>
    <x v="0"/>
    <s v="W.pollock"/>
    <x v="0"/>
    <x v="26"/>
    <n v="3.7201806986516499E-8"/>
    <n v="29522"/>
    <n v="1.09827174585594E-3"/>
  </r>
  <r>
    <x v="26"/>
    <s v="EBS"/>
    <x v="0"/>
    <s v="W.pollock"/>
    <x v="0"/>
    <x v="14"/>
    <n v="1.3436693860022699E-6"/>
    <n v="29522"/>
    <n v="3.9667807613559002E-2"/>
  </r>
  <r>
    <x v="26"/>
    <s v="EBS"/>
    <x v="0"/>
    <s v="W.pollock"/>
    <x v="0"/>
    <x v="7"/>
    <n v="1.81158045737397E-6"/>
    <n v="29522"/>
    <n v="5.3481478262594397E-2"/>
  </r>
  <r>
    <x v="26"/>
    <s v="EBS"/>
    <x v="0"/>
    <s v="W.pollock"/>
    <x v="0"/>
    <x v="15"/>
    <n v="5.8739086691563903E-8"/>
    <n v="29522"/>
    <n v="1.7340953173083499E-3"/>
  </r>
  <r>
    <x v="26"/>
    <s v="EBS"/>
    <x v="0"/>
    <s v="W.pollock"/>
    <x v="0"/>
    <x v="8"/>
    <n v="4.8958242750815598E-5"/>
    <n v="29522"/>
    <n v="1.4453452424895801"/>
  </r>
  <r>
    <x v="26"/>
    <s v="EBS"/>
    <x v="0"/>
    <s v="W.pollock"/>
    <x v="0"/>
    <x v="17"/>
    <n v="1.2196226866223499E-6"/>
    <n v="29522"/>
    <n v="3.6005700954465099E-2"/>
  </r>
  <r>
    <x v="26"/>
    <s v="EBS"/>
    <x v="0"/>
    <s v="W.pollock"/>
    <x v="1"/>
    <x v="2"/>
    <n v="1.2235940589067401E-3"/>
    <n v="29522"/>
    <n v="36.122943807044898"/>
  </r>
  <r>
    <x v="26"/>
    <s v="EBS"/>
    <x v="0"/>
    <s v="W.pollock"/>
    <x v="1"/>
    <x v="3"/>
    <n v="4.3362579268896403E-5"/>
    <n v="29522"/>
    <n v="1.28015006517636"/>
  </r>
  <r>
    <x v="26"/>
    <s v="EBS"/>
    <x v="0"/>
    <s v="W.pollock"/>
    <x v="1"/>
    <x v="26"/>
    <n v="3.5776276722598101E-7"/>
    <n v="29522"/>
    <n v="1.05618724140454E-2"/>
  </r>
  <r>
    <x v="26"/>
    <s v="EBS"/>
    <x v="0"/>
    <s v="W.pollock"/>
    <x v="1"/>
    <x v="8"/>
    <n v="2.06187380191197E-4"/>
    <n v="29522"/>
    <n v="6.0870638380045197"/>
  </r>
  <r>
    <x v="26"/>
    <s v="EBS"/>
    <x v="0"/>
    <s v="W.pollock"/>
    <x v="1"/>
    <x v="17"/>
    <n v="1.71562441475076E-5"/>
    <n v="29522"/>
    <n v="0.50648663972272101"/>
  </r>
  <r>
    <x v="26"/>
    <s v="EBS"/>
    <x v="0"/>
    <s v="W.pollock"/>
    <x v="2"/>
    <x v="1"/>
    <n v="3.0891698949643097E-5"/>
    <n v="29522"/>
    <n v="0.91198473639136401"/>
  </r>
  <r>
    <x v="26"/>
    <s v="EBS"/>
    <x v="0"/>
    <s v="W.pollock"/>
    <x v="2"/>
    <x v="10"/>
    <n v="2.8863189925703298E-6"/>
    <n v="29522"/>
    <n v="8.5209909298661193E-2"/>
  </r>
  <r>
    <x v="26"/>
    <s v="EBS"/>
    <x v="0"/>
    <s v="W.pollock"/>
    <x v="2"/>
    <x v="2"/>
    <n v="9.1789634391645693E-3"/>
    <n v="29522"/>
    <n v="270.98135865101699"/>
  </r>
  <r>
    <x v="26"/>
    <s v="EBS"/>
    <x v="0"/>
    <s v="W.pollock"/>
    <x v="2"/>
    <x v="3"/>
    <n v="4.4944996799758099E-3"/>
    <n v="29522"/>
    <n v="132.68661955224599"/>
  </r>
  <r>
    <x v="26"/>
    <s v="EBS"/>
    <x v="0"/>
    <s v="W.pollock"/>
    <x v="2"/>
    <x v="26"/>
    <n v="1.2209315504085699E-7"/>
    <n v="29522"/>
    <n v="3.6044341231161701E-3"/>
  </r>
  <r>
    <x v="26"/>
    <s v="EBS"/>
    <x v="0"/>
    <s v="W.pollock"/>
    <x v="2"/>
    <x v="4"/>
    <n v="4.0267714424172397E-4"/>
    <n v="29522"/>
    <n v="11.8878346523042"/>
  </r>
  <r>
    <x v="26"/>
    <s v="EBS"/>
    <x v="0"/>
    <s v="W.pollock"/>
    <x v="2"/>
    <x v="14"/>
    <n v="2.34030216683645E-6"/>
    <n v="29522"/>
    <n v="6.9090400569345595E-2"/>
  </r>
  <r>
    <x v="26"/>
    <s v="EBS"/>
    <x v="0"/>
    <s v="W.pollock"/>
    <x v="2"/>
    <x v="7"/>
    <n v="1.46511786049028E-6"/>
    <n v="29522"/>
    <n v="4.3253209477394E-2"/>
  </r>
  <r>
    <x v="26"/>
    <s v="EBS"/>
    <x v="0"/>
    <s v="W.pollock"/>
    <x v="2"/>
    <x v="15"/>
    <n v="1.6189518625946699E-3"/>
    <n v="29522"/>
    <n v="47.794696887519699"/>
  </r>
  <r>
    <x v="26"/>
    <s v="EBS"/>
    <x v="0"/>
    <s v="W.pollock"/>
    <x v="2"/>
    <x v="16"/>
    <n v="2.8688273217579999E-4"/>
    <n v="29522"/>
    <n v="8.4693520192939697"/>
  </r>
  <r>
    <x v="26"/>
    <s v="EBS"/>
    <x v="0"/>
    <s v="W.pollock"/>
    <x v="2"/>
    <x v="8"/>
    <n v="1.2472922752878399E-2"/>
    <n v="29522"/>
    <n v="368.22562551047503"/>
  </r>
  <r>
    <x v="26"/>
    <s v="EBS"/>
    <x v="0"/>
    <s v="W.pollock"/>
    <x v="2"/>
    <x v="17"/>
    <n v="2.82448460147247E-4"/>
    <n v="29522"/>
    <n v="8.3384434404670404"/>
  </r>
  <r>
    <x v="26"/>
    <s v="EBS"/>
    <x v="0"/>
    <s v="W.pollock"/>
    <x v="2"/>
    <x v="18"/>
    <n v="2.3117379652215999E-5"/>
    <n v="29522"/>
    <n v="0.68247128209272001"/>
  </r>
  <r>
    <x v="26"/>
    <s v="EBS"/>
    <x v="0"/>
    <s v="W.pollock"/>
    <x v="2"/>
    <x v="9"/>
    <n v="2.70150103078533E-5"/>
    <n v="29522"/>
    <n v="0.79753713430844497"/>
  </r>
  <r>
    <x v="26"/>
    <s v="EBS"/>
    <x v="0"/>
    <s v="W.pollock"/>
    <x v="3"/>
    <x v="1"/>
    <n v="5.9238712633194695E-7"/>
    <n v="29522"/>
    <n v="1.7488452743571699E-2"/>
  </r>
  <r>
    <x v="26"/>
    <s v="EBS"/>
    <x v="0"/>
    <s v="W.pollock"/>
    <x v="3"/>
    <x v="10"/>
    <n v="3.8489336103879301E-7"/>
    <n v="29522"/>
    <n v="1.1362821804587199E-2"/>
  </r>
  <r>
    <x v="26"/>
    <s v="EBS"/>
    <x v="0"/>
    <s v="W.pollock"/>
    <x v="3"/>
    <x v="2"/>
    <n v="3.7926237530074599E-4"/>
    <n v="29522"/>
    <n v="11.1965838436286"/>
  </r>
  <r>
    <x v="26"/>
    <s v="EBS"/>
    <x v="0"/>
    <s v="W.pollock"/>
    <x v="3"/>
    <x v="3"/>
    <n v="5.78908671336106E-4"/>
    <n v="29522"/>
    <n v="17.0905417951845"/>
  </r>
  <r>
    <x v="26"/>
    <s v="EBS"/>
    <x v="0"/>
    <s v="W.pollock"/>
    <x v="3"/>
    <x v="4"/>
    <n v="5.5880268207002498E-6"/>
    <n v="29522"/>
    <n v="0.16496972780071301"/>
  </r>
  <r>
    <x v="26"/>
    <s v="EBS"/>
    <x v="0"/>
    <s v="W.pollock"/>
    <x v="3"/>
    <x v="12"/>
    <n v="2.5436353467860801E-5"/>
    <n v="29522"/>
    <n v="0.75093202707818596"/>
  </r>
  <r>
    <x v="26"/>
    <s v="EBS"/>
    <x v="0"/>
    <s v="W.pollock"/>
    <x v="3"/>
    <x v="7"/>
    <n v="2.8649529609966E-6"/>
    <n v="29522"/>
    <n v="8.4579141314541695E-2"/>
  </r>
  <r>
    <x v="26"/>
    <s v="EBS"/>
    <x v="0"/>
    <s v="W.pollock"/>
    <x v="3"/>
    <x v="15"/>
    <n v="5.0409504732519799E-4"/>
    <n v="29522"/>
    <n v="14.8818939871345"/>
  </r>
  <r>
    <x v="26"/>
    <s v="EBS"/>
    <x v="0"/>
    <s v="W.pollock"/>
    <x v="3"/>
    <x v="16"/>
    <n v="6.5392431015182394E-5"/>
    <n v="29522"/>
    <n v="1.93051534843022"/>
  </r>
  <r>
    <x v="26"/>
    <s v="EBS"/>
    <x v="0"/>
    <s v="W.pollock"/>
    <x v="3"/>
    <x v="8"/>
    <n v="1.65451485008207E-3"/>
    <n v="29522"/>
    <n v="48.844587404122997"/>
  </r>
  <r>
    <x v="26"/>
    <s v="EBS"/>
    <x v="0"/>
    <s v="W.pollock"/>
    <x v="3"/>
    <x v="17"/>
    <n v="9.3864840231027104E-6"/>
    <n v="29522"/>
    <n v="0.27710778133003799"/>
  </r>
  <r>
    <x v="26"/>
    <s v="EBS"/>
    <x v="0"/>
    <s v="W.pollock"/>
    <x v="3"/>
    <x v="18"/>
    <n v="3.4487485905424899E-6"/>
    <n v="29522"/>
    <n v="0.10181395588999501"/>
  </r>
  <r>
    <x v="26"/>
    <s v="EBS"/>
    <x v="0"/>
    <s v="W.pollock"/>
    <x v="3"/>
    <x v="9"/>
    <n v="4.64975979902085E-6"/>
    <n v="29522"/>
    <n v="0.13727020878669399"/>
  </r>
  <r>
    <x v="26"/>
    <s v="EBS"/>
    <x v="1"/>
    <s v="W.pollock"/>
    <x v="4"/>
    <x v="1"/>
    <n v="1.5865671002039601E-6"/>
    <n v="41027"/>
    <n v="6.5092088420067903E-2"/>
  </r>
  <r>
    <x v="26"/>
    <s v="EBS"/>
    <x v="1"/>
    <s v="W.pollock"/>
    <x v="4"/>
    <x v="10"/>
    <n v="1.9698559868649702E-5"/>
    <n v="41027"/>
    <n v="0.80817281573108901"/>
  </r>
  <r>
    <x v="26"/>
    <s v="EBS"/>
    <x v="1"/>
    <s v="W.pollock"/>
    <x v="4"/>
    <x v="3"/>
    <n v="8.3197213000623703E-6"/>
    <n v="41027"/>
    <n v="0.34133320577765902"/>
  </r>
  <r>
    <x v="26"/>
    <s v="EBS"/>
    <x v="1"/>
    <s v="W.pollock"/>
    <x v="4"/>
    <x v="14"/>
    <n v="5.1407760002946304E-6"/>
    <n v="41027"/>
    <n v="0.210910616964088"/>
  </r>
  <r>
    <x v="26"/>
    <s v="EBS"/>
    <x v="1"/>
    <s v="W.pollock"/>
    <x v="4"/>
    <x v="7"/>
    <n v="9.3450544009877203E-6"/>
    <n v="41027"/>
    <n v="0.38339954690932299"/>
  </r>
  <r>
    <x v="26"/>
    <s v="EBS"/>
    <x v="1"/>
    <s v="W.pollock"/>
    <x v="0"/>
    <x v="1"/>
    <n v="6.7743009848701102E-6"/>
    <n v="41027"/>
    <n v="0.27792924650626599"/>
  </r>
  <r>
    <x v="26"/>
    <s v="EBS"/>
    <x v="1"/>
    <s v="W.pollock"/>
    <x v="0"/>
    <x v="10"/>
    <n v="2.2197909479751901E-6"/>
    <n v="41027"/>
    <n v="9.1071363222578097E-2"/>
  </r>
  <r>
    <x v="26"/>
    <s v="EBS"/>
    <x v="1"/>
    <s v="W.pollock"/>
    <x v="0"/>
    <x v="2"/>
    <n v="4.0621591749883402E-6"/>
    <n v="41027"/>
    <n v="0.166658204472247"/>
  </r>
  <r>
    <x v="26"/>
    <s v="EBS"/>
    <x v="1"/>
    <s v="W.pollock"/>
    <x v="0"/>
    <x v="3"/>
    <n v="3.1474426942503197E-4"/>
    <n v="41027"/>
    <n v="12.9130131417008"/>
  </r>
  <r>
    <x v="26"/>
    <s v="EBS"/>
    <x v="1"/>
    <s v="W.pollock"/>
    <x v="0"/>
    <x v="4"/>
    <n v="2.4851237438652899E-6"/>
    <n v="41027"/>
    <n v="0.101957171839561"/>
  </r>
  <r>
    <x v="26"/>
    <s v="EBS"/>
    <x v="1"/>
    <s v="W.pollock"/>
    <x v="0"/>
    <x v="14"/>
    <n v="5.3337359397657096E-6"/>
    <n v="41027"/>
    <n v="0.21882718440076801"/>
  </r>
  <r>
    <x v="26"/>
    <s v="EBS"/>
    <x v="1"/>
    <s v="W.pollock"/>
    <x v="0"/>
    <x v="7"/>
    <n v="2.2150312766202099E-4"/>
    <n v="41027"/>
    <n v="9.0876088185897395"/>
  </r>
  <r>
    <x v="26"/>
    <s v="EBS"/>
    <x v="1"/>
    <s v="W.pollock"/>
    <x v="0"/>
    <x v="15"/>
    <n v="8.9977961813797402E-6"/>
    <n v="41027"/>
    <n v="0.369152583933467"/>
  </r>
  <r>
    <x v="26"/>
    <s v="EBS"/>
    <x v="1"/>
    <s v="W.pollock"/>
    <x v="0"/>
    <x v="8"/>
    <n v="6.9518763903731396E-6"/>
    <n v="41027"/>
    <n v="0.28521463266783897"/>
  </r>
  <r>
    <x v="26"/>
    <s v="EBS"/>
    <x v="1"/>
    <s v="W.pollock"/>
    <x v="0"/>
    <x v="18"/>
    <n v="5.4366472943699497E-6"/>
    <n v="41027"/>
    <n v="0.223049328546116"/>
  </r>
  <r>
    <x v="26"/>
    <s v="EBS"/>
    <x v="1"/>
    <s v="W.pollock"/>
    <x v="1"/>
    <x v="1"/>
    <n v="7.2575212526147601E-9"/>
    <n v="41027"/>
    <n v="2.97754324431026E-4"/>
  </r>
  <r>
    <x v="26"/>
    <s v="EBS"/>
    <x v="1"/>
    <s v="W.pollock"/>
    <x v="1"/>
    <x v="3"/>
    <n v="1.9016031089406301E-6"/>
    <n v="41027"/>
    <n v="7.8017070750507206E-2"/>
  </r>
  <r>
    <x v="26"/>
    <s v="EBS"/>
    <x v="1"/>
    <s v="W.pollock"/>
    <x v="1"/>
    <x v="7"/>
    <n v="4.5656306386811997E-5"/>
    <n v="41027"/>
    <n v="1.8731412821317399"/>
  </r>
  <r>
    <x v="26"/>
    <s v="EBS"/>
    <x v="1"/>
    <s v="W.pollock"/>
    <x v="1"/>
    <x v="15"/>
    <n v="3.6045688887986598E-7"/>
    <n v="41027"/>
    <n v="1.47884647800743E-2"/>
  </r>
  <r>
    <x v="26"/>
    <s v="EBS"/>
    <x v="1"/>
    <s v="W.pollock"/>
    <x v="3"/>
    <x v="1"/>
    <n v="1.7800202423093401E-6"/>
    <n v="41027"/>
    <n v="7.3028890481225295E-2"/>
  </r>
  <r>
    <x v="26"/>
    <s v="EBS"/>
    <x v="1"/>
    <s v="W.pollock"/>
    <x v="3"/>
    <x v="55"/>
    <n v="5.2281816365545602E-6"/>
    <n v="41027"/>
    <n v="0.214496608002924"/>
  </r>
  <r>
    <x v="26"/>
    <s v="EBS"/>
    <x v="1"/>
    <s v="W.pollock"/>
    <x v="3"/>
    <x v="10"/>
    <n v="1.6738417912782299E-7"/>
    <n v="41027"/>
    <n v="6.8672707170772101E-3"/>
  </r>
  <r>
    <x v="26"/>
    <s v="EBS"/>
    <x v="1"/>
    <s v="W.pollock"/>
    <x v="3"/>
    <x v="2"/>
    <n v="1.6375036098731399E-8"/>
    <n v="41027"/>
    <n v="6.7181860602265396E-4"/>
  </r>
  <r>
    <x v="26"/>
    <s v="EBS"/>
    <x v="1"/>
    <s v="W.pollock"/>
    <x v="3"/>
    <x v="3"/>
    <n v="3.3169011426587599E-4"/>
    <n v="41027"/>
    <n v="13.6082503179861"/>
  </r>
  <r>
    <x v="26"/>
    <s v="EBS"/>
    <x v="1"/>
    <s v="W.pollock"/>
    <x v="3"/>
    <x v="4"/>
    <n v="1.9473392582585499E-6"/>
    <n v="41027"/>
    <n v="7.98934877485733E-2"/>
  </r>
  <r>
    <x v="26"/>
    <s v="EBS"/>
    <x v="1"/>
    <s v="W.pollock"/>
    <x v="3"/>
    <x v="5"/>
    <n v="4.42286226820128E-7"/>
    <n v="41027"/>
    <n v="1.8145677027749399E-2"/>
  </r>
  <r>
    <x v="26"/>
    <s v="EBS"/>
    <x v="1"/>
    <s v="W.pollock"/>
    <x v="3"/>
    <x v="63"/>
    <n v="8.9547305335079894E-5"/>
    <n v="41027"/>
    <n v="3.6738572959823199"/>
  </r>
  <r>
    <x v="26"/>
    <s v="EBS"/>
    <x v="1"/>
    <s v="W.pollock"/>
    <x v="3"/>
    <x v="51"/>
    <n v="1.5762239177310999E-5"/>
    <n v="41027"/>
    <n v="0.64667738672753705"/>
  </r>
  <r>
    <x v="26"/>
    <s v="EBS"/>
    <x v="1"/>
    <s v="W.pollock"/>
    <x v="3"/>
    <x v="14"/>
    <n v="8.9374127213424299E-7"/>
    <n v="41027"/>
    <n v="3.6667523171851603E-2"/>
  </r>
  <r>
    <x v="26"/>
    <s v="EBS"/>
    <x v="1"/>
    <s v="W.pollock"/>
    <x v="3"/>
    <x v="42"/>
    <n v="4.0081319208420401E-6"/>
    <n v="41027"/>
    <n v="0.16444162831638601"/>
  </r>
  <r>
    <x v="26"/>
    <s v="EBS"/>
    <x v="1"/>
    <s v="W.pollock"/>
    <x v="3"/>
    <x v="7"/>
    <n v="4.7134262667141103E-5"/>
    <n v="41027"/>
    <n v="1.9337773944448"/>
  </r>
  <r>
    <x v="26"/>
    <s v="EBS"/>
    <x v="1"/>
    <s v="W.pollock"/>
    <x v="3"/>
    <x v="15"/>
    <n v="7.13342201030256E-5"/>
    <n v="41027"/>
    <n v="2.9266290481668298"/>
  </r>
  <r>
    <x v="26"/>
    <s v="EBS"/>
    <x v="1"/>
    <s v="W.pollock"/>
    <x v="3"/>
    <x v="16"/>
    <n v="6.6781088421651199E-6"/>
    <n v="41027"/>
    <n v="0.27398277146750799"/>
  </r>
  <r>
    <x v="26"/>
    <s v="EBS"/>
    <x v="1"/>
    <s v="W.pollock"/>
    <x v="3"/>
    <x v="8"/>
    <n v="9.2918088172233302E-5"/>
    <n v="41027"/>
    <n v="3.8121504034422098"/>
  </r>
  <r>
    <x v="26"/>
    <s v="EBS"/>
    <x v="1"/>
    <s v="W.pollock"/>
    <x v="3"/>
    <x v="18"/>
    <n v="1.09870245453379E-6"/>
    <n v="41027"/>
    <n v="4.5076465602157799E-2"/>
  </r>
  <r>
    <x v="26"/>
    <s v="EBS"/>
    <x v="1"/>
    <s v="W.pollock"/>
    <x v="3"/>
    <x v="9"/>
    <n v="1.0534000403089599E-8"/>
    <n v="41027"/>
    <n v="4.3217843453755901E-4"/>
  </r>
  <r>
    <x v="26"/>
    <s v="EBS"/>
    <x v="1"/>
    <s v="W.pollock"/>
    <x v="3"/>
    <x v="19"/>
    <n v="3.4090679880631401E-5"/>
    <n v="41027"/>
    <n v="1.39863832346266"/>
  </r>
  <r>
    <x v="26"/>
    <s v="EBS"/>
    <x v="2"/>
    <s v="W.pollock"/>
    <x v="4"/>
    <x v="10"/>
    <n v="1.3118270671808399E-5"/>
    <n v="62703"/>
    <n v="0.82255492593440105"/>
  </r>
  <r>
    <x v="26"/>
    <s v="EBS"/>
    <x v="2"/>
    <s v="W.pollock"/>
    <x v="4"/>
    <x v="2"/>
    <n v="8.9895620032374994E-6"/>
    <n v="62703"/>
    <n v="0.56367250628900101"/>
  </r>
  <r>
    <x v="26"/>
    <s v="EBS"/>
    <x v="2"/>
    <s v="W.pollock"/>
    <x v="4"/>
    <x v="3"/>
    <n v="2.30507369797896E-6"/>
    <n v="62703"/>
    <n v="0.14453503608437501"/>
  </r>
  <r>
    <x v="26"/>
    <s v="EBS"/>
    <x v="2"/>
    <s v="W.pollock"/>
    <x v="0"/>
    <x v="1"/>
    <n v="1.8257392119673E-5"/>
    <n v="62703"/>
    <n v="1.1447932580798601"/>
  </r>
  <r>
    <x v="26"/>
    <s v="EBS"/>
    <x v="2"/>
    <s v="W.pollock"/>
    <x v="0"/>
    <x v="10"/>
    <n v="8.1300193853714396E-5"/>
    <n v="62703"/>
    <n v="5.0977660552094504"/>
  </r>
  <r>
    <x v="26"/>
    <s v="EBS"/>
    <x v="2"/>
    <s v="W.pollock"/>
    <x v="0"/>
    <x v="2"/>
    <n v="4.9867656467882896E-4"/>
    <n v="62703"/>
    <n v="31.268516635056599"/>
  </r>
  <r>
    <x v="26"/>
    <s v="EBS"/>
    <x v="2"/>
    <s v="W.pollock"/>
    <x v="0"/>
    <x v="3"/>
    <n v="1.4915337783216501E-4"/>
    <n v="62703"/>
    <n v="9.3523642502102202"/>
  </r>
  <r>
    <x v="26"/>
    <s v="EBS"/>
    <x v="2"/>
    <s v="W.pollock"/>
    <x v="0"/>
    <x v="26"/>
    <n v="2.4961524509933998E-6"/>
    <n v="62703"/>
    <n v="0.15651624713463899"/>
  </r>
  <r>
    <x v="26"/>
    <s v="EBS"/>
    <x v="2"/>
    <s v="W.pollock"/>
    <x v="0"/>
    <x v="4"/>
    <n v="1.8097487730426699E-7"/>
    <n v="62703"/>
    <n v="1.1347667731609499E-2"/>
  </r>
  <r>
    <x v="26"/>
    <s v="EBS"/>
    <x v="2"/>
    <s v="W.pollock"/>
    <x v="0"/>
    <x v="21"/>
    <n v="1.8861888931477499E-7"/>
    <n v="62703"/>
    <n v="1.1826970216704299E-2"/>
  </r>
  <r>
    <x v="26"/>
    <s v="EBS"/>
    <x v="2"/>
    <s v="W.pollock"/>
    <x v="0"/>
    <x v="14"/>
    <n v="5.0030418307764502E-6"/>
    <n v="62703"/>
    <n v="0.31370573191517598"/>
  </r>
  <r>
    <x v="26"/>
    <s v="EBS"/>
    <x v="2"/>
    <s v="W.pollock"/>
    <x v="0"/>
    <x v="7"/>
    <n v="1.46637591220157E-4"/>
    <n v="62703"/>
    <n v="9.1946168822775096"/>
  </r>
  <r>
    <x v="26"/>
    <s v="EBS"/>
    <x v="2"/>
    <s v="W.pollock"/>
    <x v="0"/>
    <x v="15"/>
    <n v="5.6585666794432505E-7"/>
    <n v="62703"/>
    <n v="3.5480910650113003E-2"/>
  </r>
  <r>
    <x v="26"/>
    <s v="EBS"/>
    <x v="2"/>
    <s v="W.pollock"/>
    <x v="0"/>
    <x v="8"/>
    <n v="2.1400601622666899E-5"/>
    <n v="62703"/>
    <n v="1.3418819235460799"/>
  </r>
  <r>
    <x v="26"/>
    <s v="EBS"/>
    <x v="2"/>
    <s v="W.pollock"/>
    <x v="0"/>
    <x v="17"/>
    <n v="3.4394216701097098E-8"/>
    <n v="62703"/>
    <n v="2.1566205698088899E-3"/>
  </r>
  <r>
    <x v="26"/>
    <s v="EBS"/>
    <x v="2"/>
    <s v="W.pollock"/>
    <x v="1"/>
    <x v="1"/>
    <n v="1.2946898213584699E-6"/>
    <n v="62703"/>
    <n v="8.1180935868640405E-2"/>
  </r>
  <r>
    <x v="26"/>
    <s v="EBS"/>
    <x v="2"/>
    <s v="W.pollock"/>
    <x v="1"/>
    <x v="10"/>
    <n v="7.3414789850128203E-7"/>
    <n v="62703"/>
    <n v="4.6033275679725899E-2"/>
  </r>
  <r>
    <x v="26"/>
    <s v="EBS"/>
    <x v="2"/>
    <s v="W.pollock"/>
    <x v="1"/>
    <x v="2"/>
    <n v="3.5811282895834202E-4"/>
    <n v="62703"/>
    <n v="22.454748714174901"/>
  </r>
  <r>
    <x v="26"/>
    <s v="EBS"/>
    <x v="2"/>
    <s v="W.pollock"/>
    <x v="1"/>
    <x v="3"/>
    <n v="4.57705307047758E-6"/>
    <n v="62703"/>
    <n v="0.286994958678156"/>
  </r>
  <r>
    <x v="26"/>
    <s v="EBS"/>
    <x v="2"/>
    <s v="W.pollock"/>
    <x v="1"/>
    <x v="4"/>
    <n v="1.02213239913734E-5"/>
    <n v="62703"/>
    <n v="0.64090767823108896"/>
  </r>
  <r>
    <x v="26"/>
    <s v="EBS"/>
    <x v="2"/>
    <s v="W.pollock"/>
    <x v="1"/>
    <x v="14"/>
    <n v="6.4162129361094197E-6"/>
    <n v="62703"/>
    <n v="0.40231579973286902"/>
  </r>
  <r>
    <x v="26"/>
    <s v="EBS"/>
    <x v="2"/>
    <s v="W.pollock"/>
    <x v="1"/>
    <x v="7"/>
    <n v="1.78849156051336E-6"/>
    <n v="62703"/>
    <n v="0.112143786318869"/>
  </r>
  <r>
    <x v="26"/>
    <s v="EBS"/>
    <x v="2"/>
    <s v="W.pollock"/>
    <x v="1"/>
    <x v="15"/>
    <n v="3.8952384963182204E-6"/>
    <n v="62703"/>
    <n v="0.24424313943464099"/>
  </r>
  <r>
    <x v="26"/>
    <s v="EBS"/>
    <x v="2"/>
    <s v="W.pollock"/>
    <x v="1"/>
    <x v="8"/>
    <n v="2.4809387266407501E-8"/>
    <n v="62703"/>
    <n v="1.55562300976555E-3"/>
  </r>
  <r>
    <x v="26"/>
    <s v="EBS"/>
    <x v="2"/>
    <s v="W.pollock"/>
    <x v="1"/>
    <x v="17"/>
    <n v="1.6902781937609699E-5"/>
    <n v="62703"/>
    <n v="1.0598551358339401"/>
  </r>
  <r>
    <x v="26"/>
    <s v="EBS"/>
    <x v="2"/>
    <s v="W.pollock"/>
    <x v="1"/>
    <x v="18"/>
    <n v="9.6937211951943696E-8"/>
    <n v="62703"/>
    <n v="6.0782540010227201E-3"/>
  </r>
  <r>
    <x v="26"/>
    <s v="EBS"/>
    <x v="2"/>
    <s v="W.pollock"/>
    <x v="2"/>
    <x v="1"/>
    <n v="4.1820265901386998E-5"/>
    <n v="62703"/>
    <n v="2.6222561328146701"/>
  </r>
  <r>
    <x v="26"/>
    <s v="EBS"/>
    <x v="2"/>
    <s v="W.pollock"/>
    <x v="2"/>
    <x v="10"/>
    <n v="2.4347373627913601E-4"/>
    <n v="62703"/>
    <n v="15.2665336859107"/>
  </r>
  <r>
    <x v="26"/>
    <s v="EBS"/>
    <x v="2"/>
    <s v="W.pollock"/>
    <x v="2"/>
    <x v="2"/>
    <n v="1.42943776439419E-2"/>
    <n v="62703"/>
    <n v="896.30036140809102"/>
  </r>
  <r>
    <x v="26"/>
    <s v="EBS"/>
    <x v="2"/>
    <s v="W.pollock"/>
    <x v="2"/>
    <x v="3"/>
    <n v="1.7563819991954E-3"/>
    <n v="62703"/>
    <n v="110.130420495549"/>
  </r>
  <r>
    <x v="26"/>
    <s v="EBS"/>
    <x v="2"/>
    <s v="W.pollock"/>
    <x v="2"/>
    <x v="24"/>
    <n v="4.7087568804222902E-8"/>
    <n v="62703"/>
    <n v="2.95253182673119E-3"/>
  </r>
  <r>
    <x v="26"/>
    <s v="EBS"/>
    <x v="2"/>
    <s v="W.pollock"/>
    <x v="2"/>
    <x v="26"/>
    <n v="1.10830974322641E-5"/>
    <n v="62703"/>
    <n v="0.69494345829525495"/>
  </r>
  <r>
    <x v="26"/>
    <s v="EBS"/>
    <x v="2"/>
    <s v="W.pollock"/>
    <x v="2"/>
    <x v="14"/>
    <n v="1.29670171278494E-6"/>
    <n v="62703"/>
    <n v="8.1307087496754096E-2"/>
  </r>
  <r>
    <x v="26"/>
    <s v="EBS"/>
    <x v="2"/>
    <s v="W.pollock"/>
    <x v="2"/>
    <x v="7"/>
    <n v="6.2540335510633098E-6"/>
    <n v="62703"/>
    <n v="0.39214666575232199"/>
  </r>
  <r>
    <x v="26"/>
    <s v="EBS"/>
    <x v="2"/>
    <s v="W.pollock"/>
    <x v="2"/>
    <x v="15"/>
    <n v="1.5022540913539601E-4"/>
    <n v="62703"/>
    <n v="9.4195838290167497"/>
  </r>
  <r>
    <x v="26"/>
    <s v="EBS"/>
    <x v="2"/>
    <s v="W.pollock"/>
    <x v="2"/>
    <x v="8"/>
    <n v="1.6196669218879699E-4"/>
    <n v="62703"/>
    <n v="10.155797500314099"/>
  </r>
  <r>
    <x v="26"/>
    <s v="EBS"/>
    <x v="2"/>
    <s v="W.pollock"/>
    <x v="2"/>
    <x v="17"/>
    <n v="1.74999341780366E-3"/>
    <n v="62703"/>
    <n v="109.72983727654299"/>
  </r>
  <r>
    <x v="26"/>
    <s v="EBS"/>
    <x v="2"/>
    <s v="W.pollock"/>
    <x v="2"/>
    <x v="18"/>
    <n v="5.64386340360493E-5"/>
    <n v="62703"/>
    <n v="3.5388716699624001"/>
  </r>
  <r>
    <x v="26"/>
    <s v="EBS"/>
    <x v="2"/>
    <s v="W.pollock"/>
    <x v="2"/>
    <x v="9"/>
    <n v="9.2168896265627497E-7"/>
    <n v="62703"/>
    <n v="5.7792663025436397E-2"/>
  </r>
  <r>
    <x v="26"/>
    <s v="EBS"/>
    <x v="2"/>
    <s v="W.pollock"/>
    <x v="2"/>
    <x v="19"/>
    <n v="9.1610851788867899E-4"/>
    <n v="62703"/>
    <n v="57.442752397173798"/>
  </r>
  <r>
    <x v="26"/>
    <s v="EBS"/>
    <x v="2"/>
    <s v="W.pollock"/>
    <x v="3"/>
    <x v="1"/>
    <n v="1.9418687878507799E-5"/>
    <n v="62703"/>
    <n v="1.2176099860460701"/>
  </r>
  <r>
    <x v="26"/>
    <s v="EBS"/>
    <x v="2"/>
    <s v="W.pollock"/>
    <x v="3"/>
    <x v="55"/>
    <n v="1.22413744001152E-6"/>
    <n v="62703"/>
    <n v="7.6757089901042505E-2"/>
  </r>
  <r>
    <x v="26"/>
    <s v="EBS"/>
    <x v="2"/>
    <s v="W.pollock"/>
    <x v="3"/>
    <x v="10"/>
    <n v="7.1369817547085703E-6"/>
    <n v="62703"/>
    <n v="0.44751016696549101"/>
  </r>
  <r>
    <x v="26"/>
    <s v="EBS"/>
    <x v="2"/>
    <s v="W.pollock"/>
    <x v="3"/>
    <x v="2"/>
    <n v="4.3141133276298799E-4"/>
    <n v="62703"/>
    <n v="27.050784798237601"/>
  </r>
  <r>
    <x v="26"/>
    <s v="EBS"/>
    <x v="2"/>
    <s v="W.pollock"/>
    <x v="3"/>
    <x v="3"/>
    <n v="1.9915824856126699E-3"/>
    <n v="62703"/>
    <n v="124.87819659537099"/>
  </r>
  <r>
    <x v="26"/>
    <s v="EBS"/>
    <x v="2"/>
    <s v="W.pollock"/>
    <x v="3"/>
    <x v="11"/>
    <n v="1.65577480944967E-9"/>
    <n v="62703"/>
    <n v="1.03822047876922E-4"/>
  </r>
  <r>
    <x v="26"/>
    <s v="EBS"/>
    <x v="2"/>
    <s v="W.pollock"/>
    <x v="3"/>
    <x v="24"/>
    <n v="5.2984793902389301E-8"/>
    <n v="62703"/>
    <n v="3.3223055320615201E-3"/>
  </r>
  <r>
    <x v="26"/>
    <s v="EBS"/>
    <x v="2"/>
    <s v="W.pollock"/>
    <x v="3"/>
    <x v="4"/>
    <n v="5.9573906096696702E-6"/>
    <n v="62703"/>
    <n v="0.37354626339811697"/>
  </r>
  <r>
    <x v="26"/>
    <s v="EBS"/>
    <x v="2"/>
    <s v="W.pollock"/>
    <x v="3"/>
    <x v="12"/>
    <n v="4.4264231213415203E-6"/>
    <n v="62703"/>
    <n v="0.277550008977477"/>
  </r>
  <r>
    <x v="26"/>
    <s v="EBS"/>
    <x v="2"/>
    <s v="W.pollock"/>
    <x v="3"/>
    <x v="63"/>
    <n v="1.7008118842667001E-5"/>
    <n v="62703"/>
    <n v="1.06646007579175"/>
  </r>
  <r>
    <x v="26"/>
    <s v="EBS"/>
    <x v="2"/>
    <s v="W.pollock"/>
    <x v="3"/>
    <x v="13"/>
    <n v="1.9798095750263001E-9"/>
    <n v="62703"/>
    <n v="1.24139999782874E-4"/>
  </r>
  <r>
    <x v="26"/>
    <s v="EBS"/>
    <x v="2"/>
    <s v="W.pollock"/>
    <x v="3"/>
    <x v="14"/>
    <n v="2.45883205206448E-8"/>
    <n v="62703"/>
    <n v="1.54176146160599E-3"/>
  </r>
  <r>
    <x v="26"/>
    <s v="EBS"/>
    <x v="2"/>
    <s v="W.pollock"/>
    <x v="3"/>
    <x v="42"/>
    <n v="1.8242418869746202E-8"/>
    <n v="62703"/>
    <n v="1.1438543903897001E-3"/>
  </r>
  <r>
    <x v="26"/>
    <s v="EBS"/>
    <x v="2"/>
    <s v="W.pollock"/>
    <x v="3"/>
    <x v="7"/>
    <n v="3.2879184978432997E-5"/>
    <n v="62703"/>
    <n v="2.06162353570268"/>
  </r>
  <r>
    <x v="26"/>
    <s v="EBS"/>
    <x v="2"/>
    <s v="W.pollock"/>
    <x v="3"/>
    <x v="15"/>
    <n v="1.4648950514587299E-4"/>
    <n v="62703"/>
    <n v="9.18533144116169"/>
  </r>
  <r>
    <x v="26"/>
    <s v="EBS"/>
    <x v="2"/>
    <s v="W.pollock"/>
    <x v="3"/>
    <x v="16"/>
    <n v="6.56680034281843E-5"/>
    <n v="62703"/>
    <n v="4.1175808189574399"/>
  </r>
  <r>
    <x v="26"/>
    <s v="EBS"/>
    <x v="2"/>
    <s v="W.pollock"/>
    <x v="3"/>
    <x v="8"/>
    <n v="1.17565888587743E-3"/>
    <n v="62703"/>
    <n v="73.717339121172699"/>
  </r>
  <r>
    <x v="26"/>
    <s v="EBS"/>
    <x v="2"/>
    <s v="W.pollock"/>
    <x v="3"/>
    <x v="17"/>
    <n v="1.86706750677467E-5"/>
    <n v="62703"/>
    <n v="1.1707073387729201"/>
  </r>
  <r>
    <x v="26"/>
    <s v="EBS"/>
    <x v="2"/>
    <s v="W.pollock"/>
    <x v="3"/>
    <x v="18"/>
    <n v="9.6081303332919398E-7"/>
    <n v="62703"/>
    <n v="6.0245859628840402E-2"/>
  </r>
  <r>
    <x v="26"/>
    <s v="EBS"/>
    <x v="2"/>
    <s v="W.pollock"/>
    <x v="3"/>
    <x v="9"/>
    <n v="5.3931862929209501E-8"/>
    <n v="62703"/>
    <n v="3.38168960125022E-3"/>
  </r>
  <r>
    <x v="26"/>
    <s v="EBS"/>
    <x v="2"/>
    <s v="W.pollock"/>
    <x v="3"/>
    <x v="19"/>
    <n v="1.01948837982366E-4"/>
    <n v="62703"/>
    <n v="6.3924979880082997"/>
  </r>
  <r>
    <x v="26"/>
    <s v="EBS"/>
    <x v="3"/>
    <s v="W.pollock"/>
    <x v="4"/>
    <x v="0"/>
    <n v="0"/>
    <n v="88134"/>
    <n v="0"/>
  </r>
  <r>
    <x v="26"/>
    <s v="EBS"/>
    <x v="3"/>
    <s v="W.pollock"/>
    <x v="0"/>
    <x v="1"/>
    <n v="5.2214805761502903E-7"/>
    <n v="88134"/>
    <n v="4.6018996909842999E-2"/>
  </r>
  <r>
    <x v="26"/>
    <s v="EBS"/>
    <x v="3"/>
    <s v="W.pollock"/>
    <x v="0"/>
    <x v="10"/>
    <n v="2.23788456006688E-5"/>
    <n v="88134"/>
    <n v="1.97233717816934"/>
  </r>
  <r>
    <x v="26"/>
    <s v="EBS"/>
    <x v="3"/>
    <s v="W.pollock"/>
    <x v="0"/>
    <x v="2"/>
    <n v="7.8836066456545398E-4"/>
    <n v="88134"/>
    <n v="69.481378810811705"/>
  </r>
  <r>
    <x v="26"/>
    <s v="EBS"/>
    <x v="3"/>
    <s v="W.pollock"/>
    <x v="0"/>
    <x v="3"/>
    <n v="1.52896213622651E-5"/>
    <n v="88134"/>
    <n v="1.34753548914187"/>
  </r>
  <r>
    <x v="26"/>
    <s v="EBS"/>
    <x v="3"/>
    <s v="W.pollock"/>
    <x v="0"/>
    <x v="26"/>
    <n v="1.1550028643306399E-6"/>
    <n v="88134"/>
    <n v="0.101795022444917"/>
  </r>
  <r>
    <x v="26"/>
    <s v="EBS"/>
    <x v="3"/>
    <s v="W.pollock"/>
    <x v="0"/>
    <x v="4"/>
    <n v="4.4933583634296202E-8"/>
    <n v="88134"/>
    <n v="3.9601764600250599E-3"/>
  </r>
  <r>
    <x v="26"/>
    <s v="EBS"/>
    <x v="3"/>
    <s v="W.pollock"/>
    <x v="0"/>
    <x v="21"/>
    <n v="1.4465917964080601E-7"/>
    <n v="88134"/>
    <n v="1.27493921384628E-2"/>
  </r>
  <r>
    <x v="26"/>
    <s v="EBS"/>
    <x v="3"/>
    <s v="W.pollock"/>
    <x v="0"/>
    <x v="14"/>
    <n v="1.25962886033427E-6"/>
    <n v="88134"/>
    <n v="0.1110161299767"/>
  </r>
  <r>
    <x v="26"/>
    <s v="EBS"/>
    <x v="3"/>
    <s v="W.pollock"/>
    <x v="0"/>
    <x v="7"/>
    <n v="4.6427377870181998E-6"/>
    <n v="88134"/>
    <n v="0.40918305212106199"/>
  </r>
  <r>
    <x v="26"/>
    <s v="EBS"/>
    <x v="3"/>
    <s v="W.pollock"/>
    <x v="0"/>
    <x v="15"/>
    <n v="9.1425529807352196E-7"/>
    <n v="88134"/>
    <n v="8.0576976440411799E-2"/>
  </r>
  <r>
    <x v="26"/>
    <s v="EBS"/>
    <x v="3"/>
    <s v="W.pollock"/>
    <x v="0"/>
    <x v="8"/>
    <n v="3.4820181906464001E-5"/>
    <n v="88134"/>
    <n v="3.0688419121443"/>
  </r>
  <r>
    <x v="26"/>
    <s v="EBS"/>
    <x v="3"/>
    <s v="W.pollock"/>
    <x v="0"/>
    <x v="17"/>
    <n v="5.5336740392465599E-6"/>
    <n v="88134"/>
    <n v="0.48770482777495699"/>
  </r>
  <r>
    <x v="26"/>
    <s v="EBS"/>
    <x v="3"/>
    <s v="W.pollock"/>
    <x v="1"/>
    <x v="1"/>
    <n v="4.99905837182242E-8"/>
    <n v="88134"/>
    <n v="4.4058701054219699E-3"/>
  </r>
  <r>
    <x v="26"/>
    <s v="EBS"/>
    <x v="3"/>
    <s v="W.pollock"/>
    <x v="1"/>
    <x v="10"/>
    <n v="8.2619700006767899E-5"/>
    <n v="88134"/>
    <n v="7.2816046403964796"/>
  </r>
  <r>
    <x v="26"/>
    <s v="EBS"/>
    <x v="3"/>
    <s v="W.pollock"/>
    <x v="1"/>
    <x v="2"/>
    <n v="2.3615168673948301E-3"/>
    <n v="88134"/>
    <n v="208.129927590976"/>
  </r>
  <r>
    <x v="26"/>
    <s v="EBS"/>
    <x v="3"/>
    <s v="W.pollock"/>
    <x v="1"/>
    <x v="3"/>
    <n v="4.7482548895262003E-5"/>
    <n v="88134"/>
    <n v="4.18482696433502"/>
  </r>
  <r>
    <x v="26"/>
    <s v="EBS"/>
    <x v="3"/>
    <s v="W.pollock"/>
    <x v="1"/>
    <x v="24"/>
    <n v="1.33170060858709E-5"/>
    <n v="88134"/>
    <n v="1.1736810143721499"/>
  </r>
  <r>
    <x v="26"/>
    <s v="EBS"/>
    <x v="3"/>
    <s v="W.pollock"/>
    <x v="1"/>
    <x v="21"/>
    <n v="7.5664807306084798E-7"/>
    <n v="88134"/>
    <n v="6.66864212711447E-2"/>
  </r>
  <r>
    <x v="26"/>
    <s v="EBS"/>
    <x v="3"/>
    <s v="W.pollock"/>
    <x v="1"/>
    <x v="14"/>
    <n v="3.8642114443357298E-6"/>
    <n v="88134"/>
    <n v="0.34056841143508498"/>
  </r>
  <r>
    <x v="26"/>
    <s v="EBS"/>
    <x v="3"/>
    <s v="W.pollock"/>
    <x v="1"/>
    <x v="15"/>
    <n v="2.39567128876648E-7"/>
    <n v="88134"/>
    <n v="2.11140093364145E-2"/>
  </r>
  <r>
    <x v="26"/>
    <s v="EBS"/>
    <x v="3"/>
    <s v="W.pollock"/>
    <x v="1"/>
    <x v="8"/>
    <n v="4.3253978308906502E-5"/>
    <n v="88134"/>
    <n v="3.8121461242771599"/>
  </r>
  <r>
    <x v="26"/>
    <s v="EBS"/>
    <x v="3"/>
    <s v="W.pollock"/>
    <x v="1"/>
    <x v="17"/>
    <n v="9.7841696176215201E-5"/>
    <n v="88134"/>
    <n v="8.6231800507945504"/>
  </r>
  <r>
    <x v="26"/>
    <s v="EBS"/>
    <x v="3"/>
    <s v="W.pollock"/>
    <x v="1"/>
    <x v="18"/>
    <n v="6.9986817205513901E-7"/>
    <n v="88134"/>
    <n v="6.1682181475907601E-2"/>
  </r>
  <r>
    <x v="26"/>
    <s v="EBS"/>
    <x v="3"/>
    <s v="W.pollock"/>
    <x v="2"/>
    <x v="1"/>
    <n v="2.5027502496254299E-5"/>
    <n v="88134"/>
    <n v="2.2057739050048801"/>
  </r>
  <r>
    <x v="26"/>
    <s v="EBS"/>
    <x v="3"/>
    <s v="W.pollock"/>
    <x v="2"/>
    <x v="10"/>
    <n v="1.1943971246629499E-3"/>
    <n v="88134"/>
    <n v="105.266996185045"/>
  </r>
  <r>
    <x v="26"/>
    <s v="EBS"/>
    <x v="3"/>
    <s v="W.pollock"/>
    <x v="2"/>
    <x v="2"/>
    <n v="2.5242900519856198E-2"/>
    <n v="88134"/>
    <n v="2224.7577944170098"/>
  </r>
  <r>
    <x v="26"/>
    <s v="EBS"/>
    <x v="3"/>
    <s v="W.pollock"/>
    <x v="2"/>
    <x v="49"/>
    <n v="5.3043630145962198E-5"/>
    <n v="88134"/>
    <n v="4.6749472992842298"/>
  </r>
  <r>
    <x v="26"/>
    <s v="EBS"/>
    <x v="3"/>
    <s v="W.pollock"/>
    <x v="2"/>
    <x v="3"/>
    <n v="7.9537450152725592E-3"/>
    <n v="88134"/>
    <n v="700.99536317603201"/>
  </r>
  <r>
    <x v="26"/>
    <s v="EBS"/>
    <x v="3"/>
    <s v="W.pollock"/>
    <x v="2"/>
    <x v="24"/>
    <n v="8.5996798872055203E-7"/>
    <n v="88134"/>
    <n v="7.5792418717897103E-2"/>
  </r>
  <r>
    <x v="26"/>
    <s v="EBS"/>
    <x v="3"/>
    <s v="W.pollock"/>
    <x v="2"/>
    <x v="26"/>
    <n v="3.5873125613476902E-6"/>
    <n v="88134"/>
    <n v="0.31616420528181699"/>
  </r>
  <r>
    <x v="26"/>
    <s v="EBS"/>
    <x v="3"/>
    <s v="W.pollock"/>
    <x v="2"/>
    <x v="4"/>
    <n v="2.0322879105594299E-5"/>
    <n v="88134"/>
    <n v="1.79113662709245"/>
  </r>
  <r>
    <x v="26"/>
    <s v="EBS"/>
    <x v="3"/>
    <s v="W.pollock"/>
    <x v="2"/>
    <x v="21"/>
    <n v="3.1554689067242598E-7"/>
    <n v="88134"/>
    <n v="2.78104096625236E-2"/>
  </r>
  <r>
    <x v="26"/>
    <s v="EBS"/>
    <x v="3"/>
    <s v="W.pollock"/>
    <x v="2"/>
    <x v="5"/>
    <n v="1.5304298033466902E-5"/>
    <n v="88134"/>
    <n v="1.3488290028815699"/>
  </r>
  <r>
    <x v="26"/>
    <s v="EBS"/>
    <x v="3"/>
    <s v="W.pollock"/>
    <x v="2"/>
    <x v="14"/>
    <n v="5.5601092581795496E-6"/>
    <n v="88134"/>
    <n v="0.49003466936039702"/>
  </r>
  <r>
    <x v="26"/>
    <s v="EBS"/>
    <x v="3"/>
    <s v="W.pollock"/>
    <x v="2"/>
    <x v="7"/>
    <n v="2.53575126047393E-5"/>
    <n v="88134"/>
    <n v="2.2348590159061001"/>
  </r>
  <r>
    <x v="26"/>
    <s v="EBS"/>
    <x v="3"/>
    <s v="W.pollock"/>
    <x v="2"/>
    <x v="15"/>
    <n v="6.9114878115649804E-4"/>
    <n v="88134"/>
    <n v="60.9137066784468"/>
  </r>
  <r>
    <x v="26"/>
    <s v="EBS"/>
    <x v="3"/>
    <s v="W.pollock"/>
    <x v="2"/>
    <x v="65"/>
    <n v="3.23110449769903E-6"/>
    <n v="88134"/>
    <n v="0.28477016380020598"/>
  </r>
  <r>
    <x v="26"/>
    <s v="EBS"/>
    <x v="3"/>
    <s v="W.pollock"/>
    <x v="2"/>
    <x v="16"/>
    <n v="2.0087473689029802E-3"/>
    <n v="88134"/>
    <n v="177.038940610895"/>
  </r>
  <r>
    <x v="26"/>
    <s v="EBS"/>
    <x v="3"/>
    <s v="W.pollock"/>
    <x v="2"/>
    <x v="8"/>
    <n v="2.09005526573824E-3"/>
    <n v="88134"/>
    <n v="184.204930790574"/>
  </r>
  <r>
    <x v="26"/>
    <s v="EBS"/>
    <x v="3"/>
    <s v="W.pollock"/>
    <x v="2"/>
    <x v="17"/>
    <n v="3.9154131062761497E-3"/>
    <n v="88134"/>
    <n v="345.08101870854199"/>
  </r>
  <r>
    <x v="26"/>
    <s v="EBS"/>
    <x v="3"/>
    <s v="W.pollock"/>
    <x v="2"/>
    <x v="18"/>
    <n v="3.71198919092902E-6"/>
    <n v="88134"/>
    <n v="0.32715245535333798"/>
  </r>
  <r>
    <x v="26"/>
    <s v="EBS"/>
    <x v="3"/>
    <s v="W.pollock"/>
    <x v="2"/>
    <x v="9"/>
    <n v="6.64442094114255E-5"/>
    <n v="88134"/>
    <n v="5.8559939522665703"/>
  </r>
  <r>
    <x v="26"/>
    <s v="EBS"/>
    <x v="3"/>
    <s v="W.pollock"/>
    <x v="2"/>
    <x v="29"/>
    <n v="5.5522594336373397E-6"/>
    <n v="88134"/>
    <n v="0.489342832924194"/>
  </r>
  <r>
    <x v="26"/>
    <s v="EBS"/>
    <x v="3"/>
    <s v="W.pollock"/>
    <x v="2"/>
    <x v="19"/>
    <n v="2.61007002598023E-3"/>
    <n v="88134"/>
    <n v="230.03591166974201"/>
  </r>
  <r>
    <x v="26"/>
    <s v="EBS"/>
    <x v="3"/>
    <s v="W.pollock"/>
    <x v="3"/>
    <x v="1"/>
    <n v="1.08136063375528E-5"/>
    <n v="88134"/>
    <n v="0.95304638095387795"/>
  </r>
  <r>
    <x v="26"/>
    <s v="EBS"/>
    <x v="3"/>
    <s v="W.pollock"/>
    <x v="3"/>
    <x v="10"/>
    <n v="5.2180941090545897E-5"/>
    <n v="88134"/>
    <n v="4.5989150620741697"/>
  </r>
  <r>
    <x v="26"/>
    <s v="EBS"/>
    <x v="3"/>
    <s v="W.pollock"/>
    <x v="3"/>
    <x v="2"/>
    <n v="1.4854005391990101E-3"/>
    <n v="88134"/>
    <n v="130.91429112176499"/>
  </r>
  <r>
    <x v="26"/>
    <s v="EBS"/>
    <x v="3"/>
    <s v="W.pollock"/>
    <x v="3"/>
    <x v="3"/>
    <n v="1.8375161894998899E-3"/>
    <n v="88134"/>
    <n v="161.94765184538301"/>
  </r>
  <r>
    <x v="26"/>
    <s v="EBS"/>
    <x v="3"/>
    <s v="W.pollock"/>
    <x v="3"/>
    <x v="26"/>
    <n v="1.50097030014543E-6"/>
    <n v="88134"/>
    <n v="0.132286516433017"/>
  </r>
  <r>
    <x v="26"/>
    <s v="EBS"/>
    <x v="3"/>
    <s v="W.pollock"/>
    <x v="3"/>
    <x v="4"/>
    <n v="6.39836925540584E-5"/>
    <n v="88134"/>
    <n v="5.6391387595593798"/>
  </r>
  <r>
    <x v="26"/>
    <s v="EBS"/>
    <x v="3"/>
    <s v="W.pollock"/>
    <x v="3"/>
    <x v="20"/>
    <n v="2.6717271342588602E-6"/>
    <n v="88134"/>
    <n v="0.23546999925077"/>
  </r>
  <r>
    <x v="26"/>
    <s v="EBS"/>
    <x v="3"/>
    <s v="W.pollock"/>
    <x v="3"/>
    <x v="12"/>
    <n v="4.9610152714717898E-4"/>
    <n v="88134"/>
    <n v="43.723411993589401"/>
  </r>
  <r>
    <x v="26"/>
    <s v="EBS"/>
    <x v="3"/>
    <s v="W.pollock"/>
    <x v="3"/>
    <x v="5"/>
    <n v="2.8695950414934701E-6"/>
    <n v="88134"/>
    <n v="0.25290888938698503"/>
  </r>
  <r>
    <x v="26"/>
    <s v="EBS"/>
    <x v="3"/>
    <s v="W.pollock"/>
    <x v="3"/>
    <x v="6"/>
    <n v="1.7852463950248699E-4"/>
    <n v="88134"/>
    <n v="15.7340905779122"/>
  </r>
  <r>
    <x v="26"/>
    <s v="EBS"/>
    <x v="3"/>
    <s v="W.pollock"/>
    <x v="3"/>
    <x v="14"/>
    <n v="5.5141282544520704E-7"/>
    <n v="88134"/>
    <n v="4.85982179577878E-2"/>
  </r>
  <r>
    <x v="26"/>
    <s v="EBS"/>
    <x v="3"/>
    <s v="W.pollock"/>
    <x v="3"/>
    <x v="7"/>
    <n v="1.13483304579113E-5"/>
    <n v="88134"/>
    <n v="1.0001737565775599"/>
  </r>
  <r>
    <x v="26"/>
    <s v="EBS"/>
    <x v="3"/>
    <s v="W.pollock"/>
    <x v="3"/>
    <x v="15"/>
    <n v="1.5281174980283401E-4"/>
    <n v="88134"/>
    <n v="13.467910757123001"/>
  </r>
  <r>
    <x v="26"/>
    <s v="EBS"/>
    <x v="3"/>
    <s v="W.pollock"/>
    <x v="3"/>
    <x v="16"/>
    <n v="1.1511513347656299E-3"/>
    <n v="88134"/>
    <n v="101.455571738234"/>
  </r>
  <r>
    <x v="26"/>
    <s v="EBS"/>
    <x v="3"/>
    <s v="W.pollock"/>
    <x v="3"/>
    <x v="8"/>
    <n v="5.4285152517215903E-4"/>
    <n v="88134"/>
    <n v="47.843676319522999"/>
  </r>
  <r>
    <x v="26"/>
    <s v="EBS"/>
    <x v="3"/>
    <s v="W.pollock"/>
    <x v="3"/>
    <x v="17"/>
    <n v="9.7819461488726691E-4"/>
    <n v="88134"/>
    <n v="86.212204188474402"/>
  </r>
  <r>
    <x v="26"/>
    <s v="EBS"/>
    <x v="3"/>
    <s v="W.pollock"/>
    <x v="3"/>
    <x v="18"/>
    <n v="2.24417160698379E-5"/>
    <n v="88134"/>
    <n v="1.9778782040990901"/>
  </r>
  <r>
    <x v="26"/>
    <s v="EBS"/>
    <x v="3"/>
    <s v="W.pollock"/>
    <x v="3"/>
    <x v="9"/>
    <n v="5.1237609098798097E-7"/>
    <n v="88134"/>
    <n v="4.5157754403134798E-2"/>
  </r>
  <r>
    <x v="26"/>
    <s v="EBS"/>
    <x v="3"/>
    <s v="W.pollock"/>
    <x v="3"/>
    <x v="48"/>
    <n v="1.2701374807915899E-4"/>
    <n v="88134"/>
    <n v="11.1942296732086"/>
  </r>
  <r>
    <x v="26"/>
    <s v="EBS"/>
    <x v="3"/>
    <s v="W.pollock"/>
    <x v="3"/>
    <x v="29"/>
    <n v="2.28114490445437E-6"/>
    <n v="88134"/>
    <n v="0.20104642500918099"/>
  </r>
  <r>
    <x v="26"/>
    <s v="EBS"/>
    <x v="3"/>
    <s v="W.pollock"/>
    <x v="3"/>
    <x v="19"/>
    <n v="1.07848605538781E-3"/>
    <n v="88134"/>
    <n v="95.051290005549504"/>
  </r>
  <r>
    <x v="26"/>
    <s v="EBS"/>
    <x v="4"/>
    <s v="W.pollock"/>
    <x v="4"/>
    <x v="0"/>
    <n v="3.5039107599988799E-6"/>
    <n v="32785"/>
    <n v="0.114875714266563"/>
  </r>
  <r>
    <x v="26"/>
    <s v="EBS"/>
    <x v="4"/>
    <s v="W.pollock"/>
    <x v="0"/>
    <x v="1"/>
    <n v="1.2443703895644701E-4"/>
    <n v="32785"/>
    <n v="4.0796683221871"/>
  </r>
  <r>
    <x v="26"/>
    <s v="EBS"/>
    <x v="4"/>
    <s v="W.pollock"/>
    <x v="0"/>
    <x v="10"/>
    <n v="2.7095637776460899E-5"/>
    <n v="32785"/>
    <n v="0.88833048450126995"/>
  </r>
  <r>
    <x v="26"/>
    <s v="EBS"/>
    <x v="4"/>
    <s v="W.pollock"/>
    <x v="0"/>
    <x v="2"/>
    <n v="3.4345666434325501E-4"/>
    <n v="32785"/>
    <n v="11.2602267404936"/>
  </r>
  <r>
    <x v="26"/>
    <s v="EBS"/>
    <x v="4"/>
    <s v="W.pollock"/>
    <x v="0"/>
    <x v="3"/>
    <n v="4.3915646621278598E-5"/>
    <n v="32785"/>
    <n v="1.4397744744786201"/>
  </r>
  <r>
    <x v="26"/>
    <s v="EBS"/>
    <x v="4"/>
    <s v="W.pollock"/>
    <x v="0"/>
    <x v="26"/>
    <n v="7.8193567307382305E-7"/>
    <n v="32785"/>
    <n v="2.56357610417253E-2"/>
  </r>
  <r>
    <x v="26"/>
    <s v="EBS"/>
    <x v="4"/>
    <s v="W.pollock"/>
    <x v="0"/>
    <x v="14"/>
    <n v="2.2657851311639999E-6"/>
    <n v="32785"/>
    <n v="7.4283765525211806E-2"/>
  </r>
  <r>
    <x v="26"/>
    <s v="EBS"/>
    <x v="4"/>
    <s v="W.pollock"/>
    <x v="0"/>
    <x v="7"/>
    <n v="2.2914376766721999E-5"/>
    <n v="32785"/>
    <n v="0.75124784229698105"/>
  </r>
  <r>
    <x v="26"/>
    <s v="EBS"/>
    <x v="4"/>
    <s v="W.pollock"/>
    <x v="0"/>
    <x v="8"/>
    <n v="4.8831964081020003E-6"/>
    <n v="32785"/>
    <n v="0.160095594239624"/>
  </r>
  <r>
    <x v="26"/>
    <s v="EBS"/>
    <x v="4"/>
    <s v="W.pollock"/>
    <x v="0"/>
    <x v="18"/>
    <n v="2.79450077952698E-8"/>
    <n v="32785"/>
    <n v="9.1617708056791996E-4"/>
  </r>
  <r>
    <x v="26"/>
    <s v="EBS"/>
    <x v="4"/>
    <s v="W.pollock"/>
    <x v="1"/>
    <x v="1"/>
    <n v="3.7243858955923203E-5"/>
    <n v="32785"/>
    <n v="1.2210399158699401"/>
  </r>
  <r>
    <x v="26"/>
    <s v="EBS"/>
    <x v="4"/>
    <s v="W.pollock"/>
    <x v="1"/>
    <x v="38"/>
    <n v="8.6717085718543196E-8"/>
    <n v="32785"/>
    <n v="2.8430196552824399E-3"/>
  </r>
  <r>
    <x v="26"/>
    <s v="EBS"/>
    <x v="4"/>
    <s v="W.pollock"/>
    <x v="1"/>
    <x v="10"/>
    <n v="1.27083506845295E-5"/>
    <n v="32785"/>
    <n v="0.41664327719229899"/>
  </r>
  <r>
    <x v="26"/>
    <s v="EBS"/>
    <x v="4"/>
    <s v="W.pollock"/>
    <x v="1"/>
    <x v="2"/>
    <n v="6.2737739625633702E-4"/>
    <n v="32785"/>
    <n v="20.568567936263999"/>
  </r>
  <r>
    <x v="26"/>
    <s v="EBS"/>
    <x v="4"/>
    <s v="W.pollock"/>
    <x v="1"/>
    <x v="3"/>
    <n v="9.3384760087363603E-6"/>
    <n v="32785"/>
    <n v="0.30616193594642199"/>
  </r>
  <r>
    <x v="26"/>
    <s v="EBS"/>
    <x v="4"/>
    <s v="W.pollock"/>
    <x v="1"/>
    <x v="4"/>
    <n v="1.7748281899297301E-6"/>
    <n v="32785"/>
    <n v="5.8187742206846103E-2"/>
  </r>
  <r>
    <x v="26"/>
    <s v="EBS"/>
    <x v="4"/>
    <s v="W.pollock"/>
    <x v="1"/>
    <x v="14"/>
    <n v="7.1382365516079596E-8"/>
    <n v="32785"/>
    <n v="2.3402708534446702E-3"/>
  </r>
  <r>
    <x v="26"/>
    <s v="EBS"/>
    <x v="4"/>
    <s v="W.pollock"/>
    <x v="1"/>
    <x v="7"/>
    <n v="8.8302245812666096E-7"/>
    <n v="32785"/>
    <n v="2.8949891289682599E-2"/>
  </r>
  <r>
    <x v="26"/>
    <s v="EBS"/>
    <x v="4"/>
    <s v="W.pollock"/>
    <x v="1"/>
    <x v="15"/>
    <n v="1.7082452599368E-6"/>
    <n v="32785"/>
    <n v="5.6004820847028E-2"/>
  </r>
  <r>
    <x v="26"/>
    <s v="EBS"/>
    <x v="4"/>
    <s v="W.pollock"/>
    <x v="1"/>
    <x v="8"/>
    <n v="4.9837705194466698E-7"/>
    <n v="32785"/>
    <n v="1.6339291648005901E-2"/>
  </r>
  <r>
    <x v="26"/>
    <s v="EBS"/>
    <x v="4"/>
    <s v="W.pollock"/>
    <x v="1"/>
    <x v="18"/>
    <n v="9.0226380490096503E-7"/>
    <n v="32785"/>
    <n v="2.9580718843678099E-2"/>
  </r>
  <r>
    <x v="26"/>
    <s v="EBS"/>
    <x v="4"/>
    <s v="W.pollock"/>
    <x v="2"/>
    <x v="1"/>
    <n v="4.9715692915853604E-4"/>
    <n v="32785"/>
    <n v="16.299289922462599"/>
  </r>
  <r>
    <x v="26"/>
    <s v="EBS"/>
    <x v="4"/>
    <s v="W.pollock"/>
    <x v="2"/>
    <x v="10"/>
    <n v="1.3446238454161601E-4"/>
    <n v="32785"/>
    <n v="4.4083492771968702"/>
  </r>
  <r>
    <x v="26"/>
    <s v="EBS"/>
    <x v="4"/>
    <s v="W.pollock"/>
    <x v="2"/>
    <x v="2"/>
    <n v="1.3273549033145499E-2"/>
    <n v="32785"/>
    <n v="435.17330505167598"/>
  </r>
  <r>
    <x v="26"/>
    <s v="EBS"/>
    <x v="4"/>
    <s v="W.pollock"/>
    <x v="2"/>
    <x v="3"/>
    <n v="2.0741918190336299E-3"/>
    <n v="32785"/>
    <n v="68.002378787017605"/>
  </r>
  <r>
    <x v="26"/>
    <s v="EBS"/>
    <x v="4"/>
    <s v="W.pollock"/>
    <x v="2"/>
    <x v="14"/>
    <n v="4.7032991964851199E-6"/>
    <n v="32785"/>
    <n v="0.154197664156765"/>
  </r>
  <r>
    <x v="26"/>
    <s v="EBS"/>
    <x v="4"/>
    <s v="W.pollock"/>
    <x v="2"/>
    <x v="7"/>
    <n v="1.02319660019886E-5"/>
    <n v="32785"/>
    <n v="0.33545500537519501"/>
  </r>
  <r>
    <x v="26"/>
    <s v="EBS"/>
    <x v="4"/>
    <s v="W.pollock"/>
    <x v="2"/>
    <x v="15"/>
    <n v="2.5417505052185098E-6"/>
    <n v="32785"/>
    <n v="8.3331290313588699E-2"/>
  </r>
  <r>
    <x v="26"/>
    <s v="EBS"/>
    <x v="4"/>
    <s v="W.pollock"/>
    <x v="2"/>
    <x v="16"/>
    <n v="4.0005309696299503E-5"/>
    <n v="32785"/>
    <n v="1.31157407839318"/>
  </r>
  <r>
    <x v="26"/>
    <s v="EBS"/>
    <x v="4"/>
    <s v="W.pollock"/>
    <x v="2"/>
    <x v="8"/>
    <n v="4.8852760725789804E-4"/>
    <n v="32785"/>
    <n v="16.0163776039502"/>
  </r>
  <r>
    <x v="26"/>
    <s v="EBS"/>
    <x v="4"/>
    <s v="W.pollock"/>
    <x v="2"/>
    <x v="17"/>
    <n v="7.8046375882629998E-4"/>
    <n v="32785"/>
    <n v="25.587504333120201"/>
  </r>
  <r>
    <x v="26"/>
    <s v="EBS"/>
    <x v="4"/>
    <s v="W.pollock"/>
    <x v="2"/>
    <x v="18"/>
    <n v="3.6427367884998501E-5"/>
    <n v="32785"/>
    <n v="1.19427125610968"/>
  </r>
  <r>
    <x v="26"/>
    <s v="EBS"/>
    <x v="4"/>
    <s v="W.pollock"/>
    <x v="2"/>
    <x v="9"/>
    <n v="1.8895964280964501E-7"/>
    <n v="32785"/>
    <n v="6.1950418895142202E-3"/>
  </r>
  <r>
    <x v="26"/>
    <s v="EBS"/>
    <x v="4"/>
    <s v="W.pollock"/>
    <x v="3"/>
    <x v="1"/>
    <n v="2.5737668156181499E-4"/>
    <n v="32785"/>
    <n v="8.4380945050041198"/>
  </r>
  <r>
    <x v="26"/>
    <s v="EBS"/>
    <x v="4"/>
    <s v="W.pollock"/>
    <x v="3"/>
    <x v="10"/>
    <n v="6.1445964154419901E-6"/>
    <n v="32785"/>
    <n v="0.201450593480266"/>
  </r>
  <r>
    <x v="26"/>
    <s v="EBS"/>
    <x v="4"/>
    <s v="W.pollock"/>
    <x v="3"/>
    <x v="2"/>
    <n v="2.6478291470401001E-3"/>
    <n v="32785"/>
    <n v="86.809078585709798"/>
  </r>
  <r>
    <x v="26"/>
    <s v="EBS"/>
    <x v="4"/>
    <s v="W.pollock"/>
    <x v="3"/>
    <x v="3"/>
    <n v="6.6773359698694698E-3"/>
    <n v="32785"/>
    <n v="218.91645977216999"/>
  </r>
  <r>
    <x v="26"/>
    <s v="EBS"/>
    <x v="4"/>
    <s v="W.pollock"/>
    <x v="3"/>
    <x v="31"/>
    <n v="1.4737700326814E-5"/>
    <n v="32785"/>
    <n v="0.48317550521459801"/>
  </r>
  <r>
    <x v="26"/>
    <s v="EBS"/>
    <x v="4"/>
    <s v="W.pollock"/>
    <x v="3"/>
    <x v="4"/>
    <n v="6.0091034629339604E-6"/>
    <n v="32785"/>
    <n v="0.19700845703229"/>
  </r>
  <r>
    <x v="26"/>
    <s v="EBS"/>
    <x v="4"/>
    <s v="W.pollock"/>
    <x v="3"/>
    <x v="12"/>
    <n v="4.4641711031088799E-5"/>
    <n v="32785"/>
    <n v="1.46357849615425"/>
  </r>
  <r>
    <x v="26"/>
    <s v="EBS"/>
    <x v="4"/>
    <s v="W.pollock"/>
    <x v="3"/>
    <x v="63"/>
    <n v="1.0917376444933601E-4"/>
    <n v="32785"/>
    <n v="3.57926186747149"/>
  </r>
  <r>
    <x v="26"/>
    <s v="EBS"/>
    <x v="4"/>
    <s v="W.pollock"/>
    <x v="3"/>
    <x v="14"/>
    <n v="5.2483558426153704E-7"/>
    <n v="32785"/>
    <n v="1.72067346300145E-2"/>
  </r>
  <r>
    <x v="26"/>
    <s v="EBS"/>
    <x v="4"/>
    <s v="W.pollock"/>
    <x v="3"/>
    <x v="7"/>
    <n v="2.0922500743129701E-5"/>
    <n v="32785"/>
    <n v="0.685944186863508"/>
  </r>
  <r>
    <x v="26"/>
    <s v="EBS"/>
    <x v="4"/>
    <s v="W.pollock"/>
    <x v="3"/>
    <x v="15"/>
    <n v="7.6772476134620002E-5"/>
    <n v="32785"/>
    <n v="2.5169856300735201"/>
  </r>
  <r>
    <x v="26"/>
    <s v="EBS"/>
    <x v="4"/>
    <s v="W.pollock"/>
    <x v="3"/>
    <x v="16"/>
    <n v="1.0342117016018799E-5"/>
    <n v="32785"/>
    <n v="0.33906630637017698"/>
  </r>
  <r>
    <x v="26"/>
    <s v="EBS"/>
    <x v="4"/>
    <s v="W.pollock"/>
    <x v="3"/>
    <x v="8"/>
    <n v="8.5402665039948495E-4"/>
    <n v="32785"/>
    <n v="27.9992637333471"/>
  </r>
  <r>
    <x v="26"/>
    <s v="EBS"/>
    <x v="4"/>
    <s v="W.pollock"/>
    <x v="3"/>
    <x v="17"/>
    <n v="2.5413503533285102E-4"/>
    <n v="32785"/>
    <n v="8.3318171333875206"/>
  </r>
  <r>
    <x v="26"/>
    <s v="EBS"/>
    <x v="4"/>
    <s v="W.pollock"/>
    <x v="3"/>
    <x v="18"/>
    <n v="1.7987385659055901E-5"/>
    <n v="32785"/>
    <n v="0.58971643883214697"/>
  </r>
  <r>
    <x v="26"/>
    <s v="EBS"/>
    <x v="4"/>
    <s v="W.pollock"/>
    <x v="3"/>
    <x v="19"/>
    <n v="3.5159078923325198E-5"/>
    <n v="32785"/>
    <n v="1.1526904025012199"/>
  </r>
  <r>
    <x v="26"/>
    <s v="EBS"/>
    <x v="5"/>
    <s v="W.pollock"/>
    <x v="4"/>
    <x v="7"/>
    <n v="1.0487193711639101E-5"/>
    <n v="77871"/>
    <n v="0.81664826151904601"/>
  </r>
  <r>
    <x v="26"/>
    <s v="EBS"/>
    <x v="5"/>
    <s v="W.pollock"/>
    <x v="0"/>
    <x v="1"/>
    <n v="2.4684196749698099E-6"/>
    <n v="77871"/>
    <n v="0.192218308509574"/>
  </r>
  <r>
    <x v="26"/>
    <s v="EBS"/>
    <x v="5"/>
    <s v="W.pollock"/>
    <x v="0"/>
    <x v="2"/>
    <n v="1.43180802902124E-6"/>
    <n v="77871"/>
    <n v="0.111496323027913"/>
  </r>
  <r>
    <x v="26"/>
    <s v="EBS"/>
    <x v="5"/>
    <s v="W.pollock"/>
    <x v="0"/>
    <x v="3"/>
    <n v="4.9653681495305101E-5"/>
    <n v="77871"/>
    <n v="3.86658183172091"/>
  </r>
  <r>
    <x v="26"/>
    <s v="EBS"/>
    <x v="5"/>
    <s v="W.pollock"/>
    <x v="0"/>
    <x v="7"/>
    <n v="1.7376013997024101E-4"/>
    <n v="77871"/>
    <n v="13.530875859622601"/>
  </r>
  <r>
    <x v="26"/>
    <s v="EBS"/>
    <x v="5"/>
    <s v="W.pollock"/>
    <x v="0"/>
    <x v="15"/>
    <n v="2.3566921147057798E-6"/>
    <n v="77871"/>
    <n v="0.18351797166425399"/>
  </r>
  <r>
    <x v="26"/>
    <s v="EBS"/>
    <x v="5"/>
    <s v="W.pollock"/>
    <x v="0"/>
    <x v="8"/>
    <n v="2.07205328009161E-8"/>
    <n v="77871"/>
    <n v="1.61352860974014E-3"/>
  </r>
  <r>
    <x v="26"/>
    <s v="EBS"/>
    <x v="5"/>
    <s v="W.pollock"/>
    <x v="1"/>
    <x v="10"/>
    <n v="6.2803423545857405E-5"/>
    <n v="77871"/>
    <n v="4.8905653949394603"/>
  </r>
  <r>
    <x v="26"/>
    <s v="EBS"/>
    <x v="5"/>
    <s v="W.pollock"/>
    <x v="1"/>
    <x v="2"/>
    <n v="2.3150108943215899E-5"/>
    <n v="77871"/>
    <n v="1.8027221335171599"/>
  </r>
  <r>
    <x v="26"/>
    <s v="EBS"/>
    <x v="5"/>
    <s v="W.pollock"/>
    <x v="1"/>
    <x v="3"/>
    <n v="3.2299264308459798E-6"/>
    <n v="77871"/>
    <n v="0.25151760109640697"/>
  </r>
  <r>
    <x v="26"/>
    <s v="EBS"/>
    <x v="5"/>
    <s v="W.pollock"/>
    <x v="1"/>
    <x v="26"/>
    <n v="3.5503939665500599E-7"/>
    <n v="77871"/>
    <n v="2.7647272856921899E-2"/>
  </r>
  <r>
    <x v="26"/>
    <s v="EBS"/>
    <x v="5"/>
    <s v="W.pollock"/>
    <x v="1"/>
    <x v="7"/>
    <n v="1.7683547532486201E-5"/>
    <n v="77871"/>
    <n v="1.3770355299022301"/>
  </r>
  <r>
    <x v="26"/>
    <s v="EBS"/>
    <x v="5"/>
    <s v="W.pollock"/>
    <x v="2"/>
    <x v="0"/>
    <n v="5.4487891695733704E-4"/>
    <n v="77871"/>
    <n v="42.430266142384802"/>
  </r>
  <r>
    <x v="26"/>
    <s v="EBS"/>
    <x v="5"/>
    <s v="W.pollock"/>
    <x v="3"/>
    <x v="1"/>
    <n v="2.6290169356846298E-7"/>
    <n v="77871"/>
    <n v="2.04724177798698E-2"/>
  </r>
  <r>
    <x v="26"/>
    <s v="EBS"/>
    <x v="5"/>
    <s v="W.pollock"/>
    <x v="3"/>
    <x v="10"/>
    <n v="2.50036378030759E-6"/>
    <n v="77871"/>
    <n v="0.19470582793633201"/>
  </r>
  <r>
    <x v="26"/>
    <s v="EBS"/>
    <x v="5"/>
    <s v="W.pollock"/>
    <x v="3"/>
    <x v="2"/>
    <n v="1.83446768216258E-6"/>
    <n v="77871"/>
    <n v="0.14285183287768199"/>
  </r>
  <r>
    <x v="26"/>
    <s v="EBS"/>
    <x v="5"/>
    <s v="W.pollock"/>
    <x v="3"/>
    <x v="3"/>
    <n v="1.37826557131658E-3"/>
    <n v="77871"/>
    <n v="107.326918303993"/>
  </r>
  <r>
    <x v="26"/>
    <s v="EBS"/>
    <x v="5"/>
    <s v="W.pollock"/>
    <x v="3"/>
    <x v="4"/>
    <n v="2.53553194673279E-6"/>
    <n v="77871"/>
    <n v="0.19744440822402901"/>
  </r>
  <r>
    <x v="26"/>
    <s v="EBS"/>
    <x v="5"/>
    <s v="W.pollock"/>
    <x v="3"/>
    <x v="14"/>
    <n v="8.5646185080824302E-8"/>
    <n v="77871"/>
    <n v="6.6693540784288699E-3"/>
  </r>
  <r>
    <x v="26"/>
    <s v="EBS"/>
    <x v="5"/>
    <s v="W.pollock"/>
    <x v="3"/>
    <x v="7"/>
    <n v="2.46824577831691E-4"/>
    <n v="77871"/>
    <n v="19.220476700331599"/>
  </r>
  <r>
    <x v="26"/>
    <s v="EBS"/>
    <x v="5"/>
    <s v="W.pollock"/>
    <x v="3"/>
    <x v="15"/>
    <n v="1.6724093364679901E-4"/>
    <n v="77871"/>
    <n v="13.023218744009901"/>
  </r>
  <r>
    <x v="26"/>
    <s v="EBS"/>
    <x v="5"/>
    <s v="W.pollock"/>
    <x v="3"/>
    <x v="32"/>
    <n v="1.88265161598835E-5"/>
    <n v="77871"/>
    <n v="1.46603963988629"/>
  </r>
  <r>
    <x v="26"/>
    <s v="EBS"/>
    <x v="5"/>
    <s v="W.pollock"/>
    <x v="3"/>
    <x v="16"/>
    <n v="3.44754183127435E-6"/>
    <n v="77871"/>
    <n v="0.26846352994316502"/>
  </r>
  <r>
    <x v="26"/>
    <s v="EBS"/>
    <x v="5"/>
    <s v="W.pollock"/>
    <x v="3"/>
    <x v="8"/>
    <n v="1.8763749808613602E-5"/>
    <n v="77871"/>
    <n v="1.46115196134655"/>
  </r>
  <r>
    <x v="26"/>
    <s v="EBS"/>
    <x v="5"/>
    <s v="W.pollock"/>
    <x v="3"/>
    <x v="18"/>
    <n v="2.9725628572264199E-6"/>
    <n v="77871"/>
    <n v="0.23147644225507799"/>
  </r>
  <r>
    <x v="26"/>
    <s v="EBS"/>
    <x v="5"/>
    <s v="W.pollock"/>
    <x v="3"/>
    <x v="25"/>
    <n v="2.3358728825005698E-6"/>
    <n v="77871"/>
    <n v="0.18189675723320201"/>
  </r>
  <r>
    <x v="26"/>
    <s v="EBS"/>
    <x v="6"/>
    <s v="W.pollock"/>
    <x v="4"/>
    <x v="0"/>
    <n v="0"/>
    <n v="94526"/>
    <n v="0"/>
  </r>
  <r>
    <x v="26"/>
    <s v="EBS"/>
    <x v="6"/>
    <s v="W.pollock"/>
    <x v="0"/>
    <x v="1"/>
    <n v="7.5563303207595902E-6"/>
    <n v="94526"/>
    <n v="0.71426967990012102"/>
  </r>
  <r>
    <x v="26"/>
    <s v="EBS"/>
    <x v="6"/>
    <s v="W.pollock"/>
    <x v="0"/>
    <x v="10"/>
    <n v="1.3863170258020401E-5"/>
    <n v="94526"/>
    <n v="1.31043003180964"/>
  </r>
  <r>
    <x v="26"/>
    <s v="EBS"/>
    <x v="6"/>
    <s v="W.pollock"/>
    <x v="0"/>
    <x v="2"/>
    <n v="7.7164228633586295E-6"/>
    <n v="94526"/>
    <n v="0.72940258758183796"/>
  </r>
  <r>
    <x v="26"/>
    <s v="EBS"/>
    <x v="6"/>
    <s v="W.pollock"/>
    <x v="0"/>
    <x v="3"/>
    <n v="6.7563480611512604E-6"/>
    <n v="94526"/>
    <n v="0.63865055682838401"/>
  </r>
  <r>
    <x v="26"/>
    <s v="EBS"/>
    <x v="6"/>
    <s v="W.pollock"/>
    <x v="0"/>
    <x v="14"/>
    <n v="3.15806751769629E-7"/>
    <n v="94526"/>
    <n v="2.9851949017775901E-2"/>
  </r>
  <r>
    <x v="26"/>
    <s v="EBS"/>
    <x v="6"/>
    <s v="W.pollock"/>
    <x v="0"/>
    <x v="7"/>
    <n v="5.26166167455095E-5"/>
    <n v="94526"/>
    <n v="4.9736383144860303"/>
  </r>
  <r>
    <x v="26"/>
    <s v="EBS"/>
    <x v="6"/>
    <s v="W.pollock"/>
    <x v="0"/>
    <x v="18"/>
    <n v="5.85663277459515E-7"/>
    <n v="94526"/>
    <n v="5.5360406965138102E-2"/>
  </r>
  <r>
    <x v="26"/>
    <s v="EBS"/>
    <x v="6"/>
    <s v="W.pollock"/>
    <x v="1"/>
    <x v="1"/>
    <n v="2.8314565643417702E-5"/>
    <n v="94526"/>
    <n v="2.6764626320097"/>
  </r>
  <r>
    <x v="26"/>
    <s v="EBS"/>
    <x v="6"/>
    <s v="W.pollock"/>
    <x v="1"/>
    <x v="10"/>
    <n v="2.7923789265497001E-5"/>
    <n v="94526"/>
    <n v="2.6395241041103699"/>
  </r>
  <r>
    <x v="26"/>
    <s v="EBS"/>
    <x v="6"/>
    <s v="W.pollock"/>
    <x v="1"/>
    <x v="2"/>
    <n v="2.0687288502548899E-4"/>
    <n v="94526"/>
    <n v="19.554866329919399"/>
  </r>
  <r>
    <x v="26"/>
    <s v="EBS"/>
    <x v="6"/>
    <s v="W.pollock"/>
    <x v="1"/>
    <x v="3"/>
    <n v="5.5581293768008802E-5"/>
    <n v="94526"/>
    <n v="5.2538773747147998"/>
  </r>
  <r>
    <x v="26"/>
    <s v="EBS"/>
    <x v="6"/>
    <s v="W.pollock"/>
    <x v="1"/>
    <x v="5"/>
    <n v="6.2187386141413299E-6"/>
    <n v="94526"/>
    <n v="0.58783248624032403"/>
  </r>
  <r>
    <x v="26"/>
    <s v="EBS"/>
    <x v="6"/>
    <s v="W.pollock"/>
    <x v="1"/>
    <x v="14"/>
    <n v="2.2816009472265399E-7"/>
    <n v="94526"/>
    <n v="2.1567061113753599E-2"/>
  </r>
  <r>
    <x v="26"/>
    <s v="EBS"/>
    <x v="6"/>
    <s v="W.pollock"/>
    <x v="1"/>
    <x v="7"/>
    <n v="1.7696701234952699E-4"/>
    <n v="94526"/>
    <n v="16.7279838093514"/>
  </r>
  <r>
    <x v="26"/>
    <s v="EBS"/>
    <x v="6"/>
    <s v="W.pollock"/>
    <x v="1"/>
    <x v="15"/>
    <n v="3.65051597886405E-5"/>
    <n v="94526"/>
    <n v="3.4506867341810299"/>
  </r>
  <r>
    <x v="26"/>
    <s v="EBS"/>
    <x v="6"/>
    <s v="W.pollock"/>
    <x v="1"/>
    <x v="8"/>
    <n v="7.3360205552275294E-8"/>
    <n v="94526"/>
    <n v="6.9344467900343699E-3"/>
  </r>
  <r>
    <x v="26"/>
    <s v="EBS"/>
    <x v="6"/>
    <s v="W.pollock"/>
    <x v="1"/>
    <x v="18"/>
    <n v="5.8036806405208402E-7"/>
    <n v="94526"/>
    <n v="5.4859871622587299E-2"/>
  </r>
  <r>
    <x v="26"/>
    <s v="EBS"/>
    <x v="6"/>
    <s v="W.pollock"/>
    <x v="2"/>
    <x v="1"/>
    <n v="1.67562194099271E-4"/>
    <n v="94526"/>
    <n v="15.838983959427701"/>
  </r>
  <r>
    <x v="26"/>
    <s v="EBS"/>
    <x v="6"/>
    <s v="W.pollock"/>
    <x v="2"/>
    <x v="10"/>
    <n v="1.4641399406176801E-4"/>
    <n v="94526"/>
    <n v="13.839929202682701"/>
  </r>
  <r>
    <x v="26"/>
    <s v="EBS"/>
    <x v="6"/>
    <s v="W.pollock"/>
    <x v="2"/>
    <x v="2"/>
    <n v="1.5079793837442499E-3"/>
    <n v="94526"/>
    <n v="142.54325922780899"/>
  </r>
  <r>
    <x v="26"/>
    <s v="EBS"/>
    <x v="6"/>
    <s v="W.pollock"/>
    <x v="2"/>
    <x v="3"/>
    <n v="3.0000465574239001E-3"/>
    <n v="94526"/>
    <n v="283.58240088705202"/>
  </r>
  <r>
    <x v="26"/>
    <s v="EBS"/>
    <x v="6"/>
    <s v="W.pollock"/>
    <x v="2"/>
    <x v="33"/>
    <n v="4.4170658480262903E-5"/>
    <n v="94526"/>
    <n v="4.1752756635053299"/>
  </r>
  <r>
    <x v="26"/>
    <s v="EBS"/>
    <x v="6"/>
    <s v="W.pollock"/>
    <x v="2"/>
    <x v="14"/>
    <n v="1.51714076712256E-5"/>
    <n v="94526"/>
    <n v="1.43409248153027"/>
  </r>
  <r>
    <x v="26"/>
    <s v="EBS"/>
    <x v="6"/>
    <s v="W.pollock"/>
    <x v="2"/>
    <x v="7"/>
    <n v="1.04262552561428E-5"/>
    <n v="94526"/>
    <n v="0.98555220434215096"/>
  </r>
  <r>
    <x v="26"/>
    <s v="EBS"/>
    <x v="6"/>
    <s v="W.pollock"/>
    <x v="2"/>
    <x v="8"/>
    <n v="6.58066173534815E-5"/>
    <n v="94526"/>
    <n v="6.22043631195519"/>
  </r>
  <r>
    <x v="26"/>
    <s v="EBS"/>
    <x v="6"/>
    <s v="W.pollock"/>
    <x v="2"/>
    <x v="17"/>
    <n v="2.2539959948522801E-5"/>
    <n v="94526"/>
    <n v="2.13061225409407"/>
  </r>
  <r>
    <x v="26"/>
    <s v="EBS"/>
    <x v="6"/>
    <s v="W.pollock"/>
    <x v="2"/>
    <x v="18"/>
    <n v="8.2926141136062701E-5"/>
    <n v="94526"/>
    <n v="7.8386764170274601"/>
  </r>
  <r>
    <x v="26"/>
    <s v="EBS"/>
    <x v="6"/>
    <s v="W.pollock"/>
    <x v="2"/>
    <x v="9"/>
    <n v="4.3317724909432001E-8"/>
    <n v="94526"/>
    <n v="4.0946512647889698E-3"/>
  </r>
  <r>
    <x v="26"/>
    <s v="EBS"/>
    <x v="6"/>
    <s v="W.pollock"/>
    <x v="2"/>
    <x v="29"/>
    <n v="2.6038226398398198E-7"/>
    <n v="94526"/>
    <n v="2.4612893885349901E-2"/>
  </r>
  <r>
    <x v="26"/>
    <s v="EBS"/>
    <x v="6"/>
    <s v="W.pollock"/>
    <x v="3"/>
    <x v="1"/>
    <n v="9.8594507506074493E-6"/>
    <n v="94526"/>
    <n v="0.93197444165192"/>
  </r>
  <r>
    <x v="26"/>
    <s v="EBS"/>
    <x v="6"/>
    <s v="W.pollock"/>
    <x v="3"/>
    <x v="38"/>
    <n v="6.1176869027332503E-8"/>
    <n v="94526"/>
    <n v="5.7828047216776299E-3"/>
  </r>
  <r>
    <x v="26"/>
    <s v="EBS"/>
    <x v="6"/>
    <s v="W.pollock"/>
    <x v="3"/>
    <x v="55"/>
    <n v="1.83816587552817E-5"/>
    <n v="94526"/>
    <n v="1.7375446755017601"/>
  </r>
  <r>
    <x v="26"/>
    <s v="EBS"/>
    <x v="6"/>
    <s v="W.pollock"/>
    <x v="3"/>
    <x v="10"/>
    <n v="3.7147812188889597E-5"/>
    <n v="94526"/>
    <n v="3.51143409496698"/>
  </r>
  <r>
    <x v="26"/>
    <s v="EBS"/>
    <x v="6"/>
    <s v="W.pollock"/>
    <x v="3"/>
    <x v="2"/>
    <n v="3.5169614332312202E-5"/>
    <n v="94526"/>
    <n v="3.3244429643761499"/>
  </r>
  <r>
    <x v="26"/>
    <s v="EBS"/>
    <x v="6"/>
    <s v="W.pollock"/>
    <x v="3"/>
    <x v="3"/>
    <n v="7.0724330062292796E-3"/>
    <n v="94526"/>
    <n v="668.528802346828"/>
  </r>
  <r>
    <x v="26"/>
    <s v="EBS"/>
    <x v="6"/>
    <s v="W.pollock"/>
    <x v="3"/>
    <x v="26"/>
    <n v="7.3971401662295002E-8"/>
    <n v="94526"/>
    <n v="6.9922207135301E-3"/>
  </r>
  <r>
    <x v="26"/>
    <s v="EBS"/>
    <x v="6"/>
    <s v="W.pollock"/>
    <x v="3"/>
    <x v="4"/>
    <n v="3.2824552820827801E-5"/>
    <n v="94526"/>
    <n v="3.1027736799415599"/>
  </r>
  <r>
    <x v="26"/>
    <s v="EBS"/>
    <x v="6"/>
    <s v="W.pollock"/>
    <x v="3"/>
    <x v="20"/>
    <n v="2.5767114092605901E-6"/>
    <n v="94526"/>
    <n v="0.243566222671766"/>
  </r>
  <r>
    <x v="26"/>
    <s v="EBS"/>
    <x v="6"/>
    <s v="W.pollock"/>
    <x v="3"/>
    <x v="21"/>
    <n v="5.1677388038321001E-9"/>
    <n v="94526"/>
    <n v="4.8848567817103299E-4"/>
  </r>
  <r>
    <x v="26"/>
    <s v="EBS"/>
    <x v="6"/>
    <s v="W.pollock"/>
    <x v="3"/>
    <x v="5"/>
    <n v="1.1857052568573199E-7"/>
    <n v="94526"/>
    <n v="1.12079975109695E-2"/>
  </r>
  <r>
    <x v="26"/>
    <s v="EBS"/>
    <x v="6"/>
    <s v="W.pollock"/>
    <x v="3"/>
    <x v="6"/>
    <n v="7.7516082057481506E-9"/>
    <n v="94526"/>
    <n v="7.3272851725654997E-4"/>
  </r>
  <r>
    <x v="26"/>
    <s v="EBS"/>
    <x v="6"/>
    <s v="W.pollock"/>
    <x v="3"/>
    <x v="33"/>
    <n v="1.99912454748869E-6"/>
    <n v="94526"/>
    <n v="0.18896924697591599"/>
  </r>
  <r>
    <x v="26"/>
    <s v="EBS"/>
    <x v="6"/>
    <s v="W.pollock"/>
    <x v="3"/>
    <x v="14"/>
    <n v="1.05737154512962E-6"/>
    <n v="94526"/>
    <n v="9.9949102674922505E-2"/>
  </r>
  <r>
    <x v="26"/>
    <s v="EBS"/>
    <x v="6"/>
    <s v="W.pollock"/>
    <x v="3"/>
    <x v="42"/>
    <n v="2.6523681673637702E-6"/>
    <n v="94526"/>
    <n v="0.25071775338822699"/>
  </r>
  <r>
    <x v="26"/>
    <s v="EBS"/>
    <x v="6"/>
    <s v="W.pollock"/>
    <x v="3"/>
    <x v="7"/>
    <n v="1.0895922979695901E-3"/>
    <n v="94526"/>
    <n v="102.994801557874"/>
  </r>
  <r>
    <x v="26"/>
    <s v="EBS"/>
    <x v="6"/>
    <s v="W.pollock"/>
    <x v="3"/>
    <x v="15"/>
    <n v="1.9900455642401301E-4"/>
    <n v="94526"/>
    <n v="18.811104700536202"/>
  </r>
  <r>
    <x v="26"/>
    <s v="EBS"/>
    <x v="6"/>
    <s v="W.pollock"/>
    <x v="3"/>
    <x v="16"/>
    <n v="1.8126413622935101E-4"/>
    <n v="94526"/>
    <n v="17.134173741215601"/>
  </r>
  <r>
    <x v="26"/>
    <s v="EBS"/>
    <x v="6"/>
    <s v="W.pollock"/>
    <x v="3"/>
    <x v="8"/>
    <n v="1.0512903103763199E-4"/>
    <n v="94526"/>
    <n v="9.9374267878632399"/>
  </r>
  <r>
    <x v="26"/>
    <s v="EBS"/>
    <x v="6"/>
    <s v="W.pollock"/>
    <x v="3"/>
    <x v="17"/>
    <n v="5.0385453337363003E-7"/>
    <n v="94526"/>
    <n v="4.7627353621675701E-2"/>
  </r>
  <r>
    <x v="26"/>
    <s v="EBS"/>
    <x v="6"/>
    <s v="W.pollock"/>
    <x v="3"/>
    <x v="18"/>
    <n v="1.9388296150558302E-5"/>
    <n v="94526"/>
    <n v="1.8326980819276799"/>
  </r>
  <r>
    <x v="26"/>
    <s v="EBS"/>
    <x v="6"/>
    <s v="W.pollock"/>
    <x v="3"/>
    <x v="9"/>
    <n v="7.2154459810134296E-8"/>
    <n v="94526"/>
    <n v="6.8204724680127502E-3"/>
  </r>
  <r>
    <x v="26"/>
    <s v="EBS"/>
    <x v="6"/>
    <s v="W.pollock"/>
    <x v="3"/>
    <x v="25"/>
    <n v="5.2347373503444902E-6"/>
    <n v="94526"/>
    <n v="0.49481878277866298"/>
  </r>
  <r>
    <x v="26"/>
    <s v="EBS"/>
    <x v="7"/>
    <s v="W.pollock"/>
    <x v="4"/>
    <x v="0"/>
    <n v="0"/>
    <n v="38792"/>
    <n v="0"/>
  </r>
  <r>
    <x v="26"/>
    <s v="EBS"/>
    <x v="7"/>
    <s v="W.pollock"/>
    <x v="0"/>
    <x v="0"/>
    <n v="1.8208949441657299E-5"/>
    <n v="38792"/>
    <n v="0.706361566740772"/>
  </r>
  <r>
    <x v="26"/>
    <s v="EBS"/>
    <x v="7"/>
    <s v="W.pollock"/>
    <x v="1"/>
    <x v="1"/>
    <n v="6.4257417158590703E-5"/>
    <n v="38792"/>
    <n v="2.4926737264160499"/>
  </r>
  <r>
    <x v="26"/>
    <s v="EBS"/>
    <x v="7"/>
    <s v="W.pollock"/>
    <x v="1"/>
    <x v="10"/>
    <n v="2.5086404265793101E-4"/>
    <n v="38792"/>
    <n v="9.7315179427864695"/>
  </r>
  <r>
    <x v="26"/>
    <s v="EBS"/>
    <x v="7"/>
    <s v="W.pollock"/>
    <x v="1"/>
    <x v="2"/>
    <n v="8.1809255830758707E-5"/>
    <n v="38792"/>
    <n v="3.17354465218679"/>
  </r>
  <r>
    <x v="26"/>
    <s v="EBS"/>
    <x v="7"/>
    <s v="W.pollock"/>
    <x v="1"/>
    <x v="3"/>
    <n v="1.0549401828889901E-3"/>
    <n v="38792"/>
    <n v="40.923239574629697"/>
  </r>
  <r>
    <x v="26"/>
    <s v="EBS"/>
    <x v="7"/>
    <s v="W.pollock"/>
    <x v="2"/>
    <x v="1"/>
    <n v="8.5469796755326803E-7"/>
    <n v="38792"/>
    <n v="3.31554435573264E-2"/>
  </r>
  <r>
    <x v="26"/>
    <s v="EBS"/>
    <x v="7"/>
    <s v="W.pollock"/>
    <x v="2"/>
    <x v="10"/>
    <n v="1.8890179642338099E-4"/>
    <n v="38792"/>
    <n v="7.3278784868557798"/>
  </r>
  <r>
    <x v="26"/>
    <s v="EBS"/>
    <x v="7"/>
    <s v="W.pollock"/>
    <x v="2"/>
    <x v="2"/>
    <n v="1.83576971963028E-3"/>
    <n v="38792"/>
    <n v="71.213178963897704"/>
  </r>
  <r>
    <x v="26"/>
    <s v="EBS"/>
    <x v="7"/>
    <s v="W.pollock"/>
    <x v="2"/>
    <x v="3"/>
    <n v="6.1567651420709303E-3"/>
    <n v="38792"/>
    <n v="238.833233391216"/>
  </r>
  <r>
    <x v="26"/>
    <s v="EBS"/>
    <x v="7"/>
    <s v="W.pollock"/>
    <x v="2"/>
    <x v="21"/>
    <n v="4.6194788162271002E-8"/>
    <n v="38792"/>
    <n v="1.79198822239082E-3"/>
  </r>
  <r>
    <x v="26"/>
    <s v="EBS"/>
    <x v="7"/>
    <s v="W.pollock"/>
    <x v="2"/>
    <x v="7"/>
    <n v="5.3643135393141297E-7"/>
    <n v="38792"/>
    <n v="2.0809245081707398E-2"/>
  </r>
  <r>
    <x v="26"/>
    <s v="EBS"/>
    <x v="7"/>
    <s v="W.pollock"/>
    <x v="2"/>
    <x v="15"/>
    <n v="6.29864848948004E-6"/>
    <n v="38792"/>
    <n v="0.24433717220390999"/>
  </r>
  <r>
    <x v="26"/>
    <s v="EBS"/>
    <x v="7"/>
    <s v="W.pollock"/>
    <x v="2"/>
    <x v="16"/>
    <n v="1.4533221361970799E-4"/>
    <n v="38792"/>
    <n v="5.6377272307356998"/>
  </r>
  <r>
    <x v="26"/>
    <s v="EBS"/>
    <x v="7"/>
    <s v="W.pollock"/>
    <x v="2"/>
    <x v="8"/>
    <n v="1.3750518366616299E-5"/>
    <n v="38792"/>
    <n v="0.53341010847778003"/>
  </r>
  <r>
    <x v="26"/>
    <s v="EBS"/>
    <x v="7"/>
    <s v="W.pollock"/>
    <x v="2"/>
    <x v="17"/>
    <n v="7.4212092485707407E-5"/>
    <n v="38792"/>
    <n v="2.8788354917055599"/>
  </r>
  <r>
    <x v="26"/>
    <s v="EBS"/>
    <x v="7"/>
    <s v="W.pollock"/>
    <x v="2"/>
    <x v="18"/>
    <n v="1.3396488567058599E-6"/>
    <n v="38792"/>
    <n v="5.1967658449333702E-2"/>
  </r>
  <r>
    <x v="26"/>
    <s v="EBS"/>
    <x v="7"/>
    <s v="W.pollock"/>
    <x v="2"/>
    <x v="9"/>
    <n v="6.4957045534048403E-7"/>
    <n v="38792"/>
    <n v="2.5198137103568E-2"/>
  </r>
  <r>
    <x v="26"/>
    <s v="EBS"/>
    <x v="7"/>
    <s v="W.pollock"/>
    <x v="3"/>
    <x v="10"/>
    <n v="2.77036674033633E-5"/>
    <n v="38792"/>
    <n v="1.07468066591127"/>
  </r>
  <r>
    <x v="26"/>
    <s v="EBS"/>
    <x v="7"/>
    <s v="W.pollock"/>
    <x v="3"/>
    <x v="2"/>
    <n v="4.06590647669244E-4"/>
    <n v="38792"/>
    <n v="15.7724644043853"/>
  </r>
  <r>
    <x v="26"/>
    <s v="EBS"/>
    <x v="7"/>
    <s v="W.pollock"/>
    <x v="3"/>
    <x v="3"/>
    <n v="4.6146385298725997E-3"/>
    <n v="38792"/>
    <n v="179.01105785081799"/>
  </r>
  <r>
    <x v="26"/>
    <s v="EBS"/>
    <x v="7"/>
    <s v="W.pollock"/>
    <x v="3"/>
    <x v="26"/>
    <n v="1.7757775544545999E-7"/>
    <n v="38792"/>
    <n v="6.8885962892402796E-3"/>
  </r>
  <r>
    <x v="26"/>
    <s v="EBS"/>
    <x v="7"/>
    <s v="W.pollock"/>
    <x v="3"/>
    <x v="15"/>
    <n v="2.2322081592139401E-5"/>
    <n v="38792"/>
    <n v="0.86591818912227003"/>
  </r>
  <r>
    <x v="26"/>
    <s v="EBS"/>
    <x v="7"/>
    <s v="W.pollock"/>
    <x v="3"/>
    <x v="16"/>
    <n v="1.08300809787675E-4"/>
    <n v="38792"/>
    <n v="4.2012050132835004"/>
  </r>
  <r>
    <x v="26"/>
    <s v="EBS"/>
    <x v="7"/>
    <s v="W.pollock"/>
    <x v="3"/>
    <x v="8"/>
    <n v="2.96860576220767E-5"/>
    <n v="38792"/>
    <n v="1.1515815472755999"/>
  </r>
  <r>
    <x v="26"/>
    <s v="EBS"/>
    <x v="7"/>
    <s v="W.pollock"/>
    <x v="3"/>
    <x v="17"/>
    <n v="2.1174927489858101E-4"/>
    <n v="38792"/>
    <n v="8.2141778718657594"/>
  </r>
  <r>
    <x v="26"/>
    <s v="EBS"/>
    <x v="7"/>
    <s v="W.pollock"/>
    <x v="3"/>
    <x v="9"/>
    <n v="1.44696274395476E-4"/>
    <n v="38792"/>
    <n v="5.6130578763492904"/>
  </r>
  <r>
    <x v="26"/>
    <s v="EBS"/>
    <x v="7"/>
    <s v="W.pollock"/>
    <x v="3"/>
    <x v="29"/>
    <n v="7.2450910800832106E-5"/>
    <n v="38792"/>
    <n v="2.81051573178588"/>
  </r>
  <r>
    <x v="26"/>
    <s v="EBS"/>
    <x v="8"/>
    <s v="W.pollock"/>
    <x v="4"/>
    <x v="0"/>
    <n v="5.1185683621965402E-6"/>
    <n v="27537"/>
    <n v="0.140950016989806"/>
  </r>
  <r>
    <x v="26"/>
    <s v="EBS"/>
    <x v="8"/>
    <s v="W.pollock"/>
    <x v="0"/>
    <x v="1"/>
    <n v="3.2517939113527402E-5"/>
    <n v="27537"/>
    <n v="0.89544648936920401"/>
  </r>
  <r>
    <x v="26"/>
    <s v="EBS"/>
    <x v="8"/>
    <s v="W.pollock"/>
    <x v="0"/>
    <x v="10"/>
    <n v="6.6792270412419595E-5"/>
    <n v="27537"/>
    <n v="1.8392587503468001"/>
  </r>
  <r>
    <x v="26"/>
    <s v="EBS"/>
    <x v="8"/>
    <s v="W.pollock"/>
    <x v="0"/>
    <x v="2"/>
    <n v="8.1699639735400805E-4"/>
    <n v="27537"/>
    <n v="22.4976297939373"/>
  </r>
  <r>
    <x v="26"/>
    <s v="EBS"/>
    <x v="8"/>
    <s v="W.pollock"/>
    <x v="0"/>
    <x v="3"/>
    <n v="1.9675917852996698E-5"/>
    <n v="27537"/>
    <n v="0.54181574991796999"/>
  </r>
  <r>
    <x v="26"/>
    <s v="EBS"/>
    <x v="8"/>
    <s v="W.pollock"/>
    <x v="0"/>
    <x v="14"/>
    <n v="1.37997629188569E-5"/>
    <n v="27537"/>
    <n v="0.38000407149656401"/>
  </r>
  <r>
    <x v="26"/>
    <s v="EBS"/>
    <x v="8"/>
    <s v="W.pollock"/>
    <x v="0"/>
    <x v="7"/>
    <n v="3.7354575708276902E-6"/>
    <n v="27537"/>
    <n v="0.102863295127882"/>
  </r>
  <r>
    <x v="26"/>
    <s v="EBS"/>
    <x v="8"/>
    <s v="W.pollock"/>
    <x v="0"/>
    <x v="8"/>
    <n v="1.3146475406661701E-5"/>
    <n v="27537"/>
    <n v="0.36201449327324398"/>
  </r>
  <r>
    <x v="26"/>
    <s v="EBS"/>
    <x v="8"/>
    <s v="W.pollock"/>
    <x v="0"/>
    <x v="9"/>
    <n v="7.6800927760182504E-7"/>
    <n v="27537"/>
    <n v="2.1148671477321499E-2"/>
  </r>
  <r>
    <x v="26"/>
    <s v="EBS"/>
    <x v="8"/>
    <s v="W.pollock"/>
    <x v="1"/>
    <x v="1"/>
    <n v="4.1789876114246102E-5"/>
    <n v="27537"/>
    <n v="1.1507678185579899"/>
  </r>
  <r>
    <x v="26"/>
    <s v="EBS"/>
    <x v="8"/>
    <s v="W.pollock"/>
    <x v="1"/>
    <x v="10"/>
    <n v="6.7367983734698797E-5"/>
    <n v="27537"/>
    <n v="1.8551121681024001"/>
  </r>
  <r>
    <x v="26"/>
    <s v="EBS"/>
    <x v="8"/>
    <s v="W.pollock"/>
    <x v="1"/>
    <x v="2"/>
    <n v="2.5819572517828902E-4"/>
    <n v="27537"/>
    <n v="7.1099356842345403"/>
  </r>
  <r>
    <x v="26"/>
    <s v="EBS"/>
    <x v="8"/>
    <s v="W.pollock"/>
    <x v="1"/>
    <x v="3"/>
    <n v="3.3253580121279198E-4"/>
    <n v="27537"/>
    <n v="9.1570383579966705"/>
  </r>
  <r>
    <x v="26"/>
    <s v="EBS"/>
    <x v="8"/>
    <s v="W.pollock"/>
    <x v="1"/>
    <x v="21"/>
    <n v="5.4746562595082199E-7"/>
    <n v="27537"/>
    <n v="1.50755609418078E-2"/>
  </r>
  <r>
    <x v="26"/>
    <s v="EBS"/>
    <x v="8"/>
    <s v="W.pollock"/>
    <x v="1"/>
    <x v="14"/>
    <n v="3.74101511066395E-6"/>
    <n v="27537"/>
    <n v="0.103016333102353"/>
  </r>
  <r>
    <x v="26"/>
    <s v="EBS"/>
    <x v="8"/>
    <s v="W.pollock"/>
    <x v="1"/>
    <x v="15"/>
    <n v="6.1624018178782697E-8"/>
    <n v="27537"/>
    <n v="1.69694058858914E-3"/>
  </r>
  <r>
    <x v="26"/>
    <s v="EBS"/>
    <x v="8"/>
    <s v="W.pollock"/>
    <x v="1"/>
    <x v="17"/>
    <n v="9.7006280780956997E-5"/>
    <n v="27537"/>
    <n v="2.6712619538652098"/>
  </r>
  <r>
    <x v="26"/>
    <s v="EBS"/>
    <x v="8"/>
    <s v="W.pollock"/>
    <x v="1"/>
    <x v="18"/>
    <n v="6.6135060019840197E-6"/>
    <n v="27537"/>
    <n v="0.182116114776634"/>
  </r>
  <r>
    <x v="26"/>
    <s v="EBS"/>
    <x v="8"/>
    <s v="W.pollock"/>
    <x v="2"/>
    <x v="1"/>
    <n v="6.5431995977731906E-5"/>
    <n v="27537"/>
    <n v="1.8018008732388"/>
  </r>
  <r>
    <x v="26"/>
    <s v="EBS"/>
    <x v="8"/>
    <s v="W.pollock"/>
    <x v="2"/>
    <x v="10"/>
    <n v="2.2263787119177099E-4"/>
    <n v="27537"/>
    <n v="6.1307790590078"/>
  </r>
  <r>
    <x v="26"/>
    <s v="EBS"/>
    <x v="8"/>
    <s v="W.pollock"/>
    <x v="2"/>
    <x v="2"/>
    <n v="5.8790021579060801E-3"/>
    <n v="27537"/>
    <n v="161.89008242226001"/>
  </r>
  <r>
    <x v="26"/>
    <s v="EBS"/>
    <x v="8"/>
    <s v="W.pollock"/>
    <x v="2"/>
    <x v="3"/>
    <n v="8.9103096511882005E-3"/>
    <n v="27537"/>
    <n v="245.36319686476901"/>
  </r>
  <r>
    <x v="26"/>
    <s v="EBS"/>
    <x v="8"/>
    <s v="W.pollock"/>
    <x v="2"/>
    <x v="4"/>
    <n v="5.78570864668194E-6"/>
    <n v="27537"/>
    <n v="0.15932105900368099"/>
  </r>
  <r>
    <x v="26"/>
    <s v="EBS"/>
    <x v="8"/>
    <s v="W.pollock"/>
    <x v="2"/>
    <x v="12"/>
    <n v="8.6785629700229097E-5"/>
    <n v="27537"/>
    <n v="2.38981588505521"/>
  </r>
  <r>
    <x v="26"/>
    <s v="EBS"/>
    <x v="8"/>
    <s v="W.pollock"/>
    <x v="2"/>
    <x v="69"/>
    <n v="1.1421974192659899E-5"/>
    <n v="27537"/>
    <n v="0.31452690334327499"/>
  </r>
  <r>
    <x v="26"/>
    <s v="EBS"/>
    <x v="8"/>
    <s v="W.pollock"/>
    <x v="2"/>
    <x v="13"/>
    <n v="1.1234712211288E-7"/>
    <n v="27537"/>
    <n v="3.0937027016223798E-3"/>
  </r>
  <r>
    <x v="26"/>
    <s v="EBS"/>
    <x v="8"/>
    <s v="W.pollock"/>
    <x v="2"/>
    <x v="14"/>
    <n v="2.2469424422576001E-7"/>
    <n v="27537"/>
    <n v="6.1874054032447501E-3"/>
  </r>
  <r>
    <x v="26"/>
    <s v="EBS"/>
    <x v="8"/>
    <s v="W.pollock"/>
    <x v="2"/>
    <x v="42"/>
    <n v="1.7715113522035001E-4"/>
    <n v="27537"/>
    <n v="4.8782108105627904"/>
  </r>
  <r>
    <x v="26"/>
    <s v="EBS"/>
    <x v="8"/>
    <s v="W.pollock"/>
    <x v="2"/>
    <x v="7"/>
    <n v="6.2364320449941904E-6"/>
    <n v="27537"/>
    <n v="0.171732629223005"/>
  </r>
  <r>
    <x v="26"/>
    <s v="EBS"/>
    <x v="8"/>
    <s v="W.pollock"/>
    <x v="2"/>
    <x v="15"/>
    <n v="2.2659965941492299E-4"/>
    <n v="27537"/>
    <n v="6.2398748213087396"/>
  </r>
  <r>
    <x v="26"/>
    <s v="EBS"/>
    <x v="8"/>
    <s v="W.pollock"/>
    <x v="2"/>
    <x v="16"/>
    <n v="2.4096894350061901E-4"/>
    <n v="27537"/>
    <n v="6.6355617971765399"/>
  </r>
  <r>
    <x v="26"/>
    <s v="EBS"/>
    <x v="8"/>
    <s v="W.pollock"/>
    <x v="2"/>
    <x v="8"/>
    <n v="1.88768245018433E-3"/>
    <n v="27537"/>
    <n v="51.981111630725799"/>
  </r>
  <r>
    <x v="26"/>
    <s v="EBS"/>
    <x v="8"/>
    <s v="W.pollock"/>
    <x v="2"/>
    <x v="17"/>
    <n v="1.4346616035365301E-3"/>
    <n v="27537"/>
    <n v="39.5062765765853"/>
  </r>
  <r>
    <x v="26"/>
    <s v="EBS"/>
    <x v="8"/>
    <s v="W.pollock"/>
    <x v="2"/>
    <x v="18"/>
    <n v="2.43707346175782E-5"/>
    <n v="27537"/>
    <n v="0.67109691916425196"/>
  </r>
  <r>
    <x v="26"/>
    <s v="EBS"/>
    <x v="8"/>
    <s v="W.pollock"/>
    <x v="2"/>
    <x v="9"/>
    <n v="6.6744871345593995E-5"/>
    <n v="27537"/>
    <n v="1.8379535222436201"/>
  </r>
  <r>
    <x v="26"/>
    <s v="EBS"/>
    <x v="8"/>
    <s v="W.pollock"/>
    <x v="2"/>
    <x v="19"/>
    <n v="1.3985634110595801E-3"/>
    <n v="27537"/>
    <n v="38.512240650347699"/>
  </r>
  <r>
    <x v="26"/>
    <s v="EBS"/>
    <x v="8"/>
    <s v="W.pollock"/>
    <x v="3"/>
    <x v="1"/>
    <n v="1.1715969492827701E-6"/>
    <n v="27537"/>
    <n v="3.2262265192399601E-2"/>
  </r>
  <r>
    <x v="26"/>
    <s v="EBS"/>
    <x v="8"/>
    <s v="W.pollock"/>
    <x v="3"/>
    <x v="10"/>
    <n v="5.8672814103490502E-5"/>
    <n v="27537"/>
    <n v="1.6156732819678199"/>
  </r>
  <r>
    <x v="26"/>
    <s v="EBS"/>
    <x v="8"/>
    <s v="W.pollock"/>
    <x v="3"/>
    <x v="2"/>
    <n v="1.422083211694E-5"/>
    <n v="27537"/>
    <n v="0.39159905400417599"/>
  </r>
  <r>
    <x v="26"/>
    <s v="EBS"/>
    <x v="8"/>
    <s v="W.pollock"/>
    <x v="3"/>
    <x v="3"/>
    <n v="1.63077249763724E-3"/>
    <n v="27537"/>
    <n v="44.906582267436796"/>
  </r>
  <r>
    <x v="26"/>
    <s v="EBS"/>
    <x v="8"/>
    <s v="W.pollock"/>
    <x v="3"/>
    <x v="24"/>
    <n v="5.3883945340694999E-5"/>
    <n v="27537"/>
    <n v="1.4838022028467199"/>
  </r>
  <r>
    <x v="26"/>
    <s v="EBS"/>
    <x v="8"/>
    <s v="W.pollock"/>
    <x v="3"/>
    <x v="26"/>
    <n v="1.20362529097641E-7"/>
    <n v="27537"/>
    <n v="3.3144229637617302E-3"/>
  </r>
  <r>
    <x v="26"/>
    <s v="EBS"/>
    <x v="8"/>
    <s v="W.pollock"/>
    <x v="3"/>
    <x v="4"/>
    <n v="2.3212586889643399E-4"/>
    <n v="27537"/>
    <n v="6.3920500518010996"/>
  </r>
  <r>
    <x v="26"/>
    <s v="EBS"/>
    <x v="8"/>
    <s v="W.pollock"/>
    <x v="3"/>
    <x v="12"/>
    <n v="8.25857925535599E-5"/>
    <n v="27537"/>
    <n v="2.27416496954738"/>
  </r>
  <r>
    <x v="26"/>
    <s v="EBS"/>
    <x v="8"/>
    <s v="W.pollock"/>
    <x v="3"/>
    <x v="5"/>
    <n v="2.9551268210145E-6"/>
    <n v="27537"/>
    <n v="8.1375327270276201E-2"/>
  </r>
  <r>
    <x v="26"/>
    <s v="EBS"/>
    <x v="8"/>
    <s v="W.pollock"/>
    <x v="3"/>
    <x v="63"/>
    <n v="3.9177059422642196E-6"/>
    <n v="27537"/>
    <n v="0.10788186853213"/>
  </r>
  <r>
    <x v="26"/>
    <s v="EBS"/>
    <x v="8"/>
    <s v="W.pollock"/>
    <x v="3"/>
    <x v="7"/>
    <n v="4.6796345360409201E-6"/>
    <n v="27537"/>
    <n v="0.128863096218959"/>
  </r>
  <r>
    <x v="26"/>
    <s v="EBS"/>
    <x v="8"/>
    <s v="W.pollock"/>
    <x v="3"/>
    <x v="15"/>
    <n v="1.01373647990686E-4"/>
    <n v="27537"/>
    <n v="2.7915261447195201"/>
  </r>
  <r>
    <x v="26"/>
    <s v="EBS"/>
    <x v="8"/>
    <s v="W.pollock"/>
    <x v="3"/>
    <x v="16"/>
    <n v="8.5377797110101298E-4"/>
    <n v="27537"/>
    <n v="23.510483990208598"/>
  </r>
  <r>
    <x v="26"/>
    <s v="EBS"/>
    <x v="8"/>
    <s v="W.pollock"/>
    <x v="3"/>
    <x v="8"/>
    <n v="2.5320334316553499E-3"/>
    <n v="27537"/>
    <n v="69.724604607493404"/>
  </r>
  <r>
    <x v="26"/>
    <s v="EBS"/>
    <x v="8"/>
    <s v="W.pollock"/>
    <x v="3"/>
    <x v="17"/>
    <n v="9.4818330207495203E-5"/>
    <n v="27537"/>
    <n v="2.6110123589237899"/>
  </r>
  <r>
    <x v="26"/>
    <s v="EBS"/>
    <x v="8"/>
    <s v="W.pollock"/>
    <x v="3"/>
    <x v="18"/>
    <n v="1.14122639338617E-5"/>
    <n v="27537"/>
    <n v="0.31425951194675"/>
  </r>
  <r>
    <x v="26"/>
    <s v="EBS"/>
    <x v="8"/>
    <s v="W.pollock"/>
    <x v="3"/>
    <x v="9"/>
    <n v="6.3446026105147295E-8"/>
    <n v="27537"/>
    <n v="1.74711322085744E-3"/>
  </r>
  <r>
    <x v="26"/>
    <s v="EBS"/>
    <x v="8"/>
    <s v="W.pollock"/>
    <x v="3"/>
    <x v="19"/>
    <n v="8.0889259965458005E-5"/>
    <n v="27537"/>
    <n v="2.2274475516688201"/>
  </r>
  <r>
    <x v="27"/>
    <s v="EBS"/>
    <x v="0"/>
    <s v="W.pollock"/>
    <x v="4"/>
    <x v="10"/>
    <n v="1.3376583993205999E-6"/>
    <n v="29522"/>
    <n v="3.9490351264742603E-2"/>
  </r>
  <r>
    <x v="27"/>
    <s v="EBS"/>
    <x v="0"/>
    <s v="W.pollock"/>
    <x v="4"/>
    <x v="2"/>
    <n v="1.9249230624369602E-6"/>
    <n v="29522"/>
    <n v="5.6827578649263799E-2"/>
  </r>
  <r>
    <x v="27"/>
    <s v="EBS"/>
    <x v="0"/>
    <s v="W.pollock"/>
    <x v="0"/>
    <x v="1"/>
    <n v="1.7171466972516801E-6"/>
    <n v="29522"/>
    <n v="5.0693604796263898E-2"/>
  </r>
  <r>
    <x v="27"/>
    <s v="EBS"/>
    <x v="0"/>
    <s v="W.pollock"/>
    <x v="0"/>
    <x v="10"/>
    <n v="9.1048469235113103E-6"/>
    <n v="29522"/>
    <n v="0.26879329087590098"/>
  </r>
  <r>
    <x v="27"/>
    <s v="EBS"/>
    <x v="0"/>
    <s v="W.pollock"/>
    <x v="0"/>
    <x v="2"/>
    <n v="6.3965527731396101E-5"/>
    <n v="29522"/>
    <n v="1.88839030968627"/>
  </r>
  <r>
    <x v="27"/>
    <s v="EBS"/>
    <x v="0"/>
    <s v="W.pollock"/>
    <x v="0"/>
    <x v="3"/>
    <n v="9.9764608438924208E-6"/>
    <n v="29522"/>
    <n v="0.29452507703339198"/>
  </r>
  <r>
    <x v="27"/>
    <s v="EBS"/>
    <x v="0"/>
    <s v="W.pollock"/>
    <x v="0"/>
    <x v="4"/>
    <n v="1.54576048344349E-7"/>
    <n v="29522"/>
    <n v="4.5633940992218696E-3"/>
  </r>
  <r>
    <x v="27"/>
    <s v="EBS"/>
    <x v="0"/>
    <s v="W.pollock"/>
    <x v="0"/>
    <x v="14"/>
    <n v="4.0489245210194002E-6"/>
    <n v="29522"/>
    <n v="0.119532349709535"/>
  </r>
  <r>
    <x v="27"/>
    <s v="EBS"/>
    <x v="0"/>
    <s v="W.pollock"/>
    <x v="0"/>
    <x v="7"/>
    <n v="1.56596765397809E-7"/>
    <n v="29522"/>
    <n v="4.6230497080741303E-3"/>
  </r>
  <r>
    <x v="27"/>
    <s v="EBS"/>
    <x v="0"/>
    <s v="W.pollock"/>
    <x v="0"/>
    <x v="15"/>
    <n v="4.3601318910833298E-8"/>
    <n v="29522"/>
    <n v="1.2871981368856201E-3"/>
  </r>
  <r>
    <x v="27"/>
    <s v="EBS"/>
    <x v="0"/>
    <s v="W.pollock"/>
    <x v="0"/>
    <x v="8"/>
    <n v="1.31181719499167E-5"/>
    <n v="29522"/>
    <n v="0.38727467230544099"/>
  </r>
  <r>
    <x v="27"/>
    <s v="EBS"/>
    <x v="0"/>
    <s v="W.pollock"/>
    <x v="1"/>
    <x v="0"/>
    <n v="1.9097341017768399E-4"/>
    <n v="29522"/>
    <n v="5.6379170152655904"/>
  </r>
  <r>
    <x v="27"/>
    <s v="EBS"/>
    <x v="0"/>
    <s v="W.pollock"/>
    <x v="2"/>
    <x v="2"/>
    <n v="1.9176917579903699E-3"/>
    <n v="29522"/>
    <n v="56.614096079391601"/>
  </r>
  <r>
    <x v="27"/>
    <s v="EBS"/>
    <x v="0"/>
    <s v="W.pollock"/>
    <x v="2"/>
    <x v="3"/>
    <n v="1.1556909211618901E-3"/>
    <n v="29522"/>
    <n v="34.118307374541402"/>
  </r>
  <r>
    <x v="27"/>
    <s v="EBS"/>
    <x v="0"/>
    <s v="W.pollock"/>
    <x v="2"/>
    <x v="24"/>
    <n v="4.8033167842724396E-7"/>
    <n v="29522"/>
    <n v="1.4180351810529099E-2"/>
  </r>
  <r>
    <x v="27"/>
    <s v="EBS"/>
    <x v="0"/>
    <s v="W.pollock"/>
    <x v="2"/>
    <x v="4"/>
    <n v="1.4575144438878701E-6"/>
    <n v="29522"/>
    <n v="4.3028741412457598E-2"/>
  </r>
  <r>
    <x v="27"/>
    <s v="EBS"/>
    <x v="0"/>
    <s v="W.pollock"/>
    <x v="2"/>
    <x v="15"/>
    <n v="3.6591570581090502E-4"/>
    <n v="29522"/>
    <n v="10.802563466949501"/>
  </r>
  <r>
    <x v="27"/>
    <s v="EBS"/>
    <x v="0"/>
    <s v="W.pollock"/>
    <x v="2"/>
    <x v="16"/>
    <n v="3.8852426778440902E-4"/>
    <n v="29522"/>
    <n v="11.4700134335313"/>
  </r>
  <r>
    <x v="27"/>
    <s v="EBS"/>
    <x v="0"/>
    <s v="W.pollock"/>
    <x v="2"/>
    <x v="8"/>
    <n v="2.3358133714818799E-3"/>
    <n v="29522"/>
    <n v="68.957882352888106"/>
  </r>
  <r>
    <x v="27"/>
    <s v="EBS"/>
    <x v="0"/>
    <s v="W.pollock"/>
    <x v="2"/>
    <x v="17"/>
    <n v="7.8263220375403506E-5"/>
    <n v="29522"/>
    <n v="2.3104867919226599"/>
  </r>
  <r>
    <x v="27"/>
    <s v="EBS"/>
    <x v="0"/>
    <s v="W.pollock"/>
    <x v="2"/>
    <x v="18"/>
    <n v="1.2357624090446401E-5"/>
    <n v="29522"/>
    <n v="0.36482177839815799"/>
  </r>
  <r>
    <x v="27"/>
    <s v="EBS"/>
    <x v="0"/>
    <s v="W.pollock"/>
    <x v="2"/>
    <x v="9"/>
    <n v="6.4847440675551901E-6"/>
    <n v="29522"/>
    <n v="0.19144261436236401"/>
  </r>
  <r>
    <x v="27"/>
    <s v="EBS"/>
    <x v="0"/>
    <s v="W.pollock"/>
    <x v="3"/>
    <x v="10"/>
    <n v="7.6442232803712005E-6"/>
    <n v="29522"/>
    <n v="0.22567275968311801"/>
  </r>
  <r>
    <x v="27"/>
    <s v="EBS"/>
    <x v="0"/>
    <s v="W.pollock"/>
    <x v="3"/>
    <x v="2"/>
    <n v="8.7212974610136604E-5"/>
    <n v="29522"/>
    <n v="2.5747014364404501"/>
  </r>
  <r>
    <x v="27"/>
    <s v="EBS"/>
    <x v="0"/>
    <s v="W.pollock"/>
    <x v="3"/>
    <x v="3"/>
    <n v="4.1628141579249099E-4"/>
    <n v="29522"/>
    <n v="12.289459957025899"/>
  </r>
  <r>
    <x v="27"/>
    <s v="EBS"/>
    <x v="0"/>
    <s v="W.pollock"/>
    <x v="3"/>
    <x v="14"/>
    <n v="2.4586683065521398E-7"/>
    <n v="29522"/>
    <n v="7.2584805746032204E-3"/>
  </r>
  <r>
    <x v="27"/>
    <s v="EBS"/>
    <x v="0"/>
    <s v="W.pollock"/>
    <x v="3"/>
    <x v="7"/>
    <n v="5.5328695025793304E-6"/>
    <n v="29522"/>
    <n v="0.16334137345514699"/>
  </r>
  <r>
    <x v="27"/>
    <s v="EBS"/>
    <x v="0"/>
    <s v="W.pollock"/>
    <x v="3"/>
    <x v="15"/>
    <n v="1.6045068545825E-4"/>
    <n v="29522"/>
    <n v="4.7368251360984504"/>
  </r>
  <r>
    <x v="27"/>
    <s v="EBS"/>
    <x v="0"/>
    <s v="W.pollock"/>
    <x v="3"/>
    <x v="16"/>
    <n v="2.9740669890665201E-4"/>
    <n v="29522"/>
    <n v="8.7800405651221904"/>
  </r>
  <r>
    <x v="27"/>
    <s v="EBS"/>
    <x v="0"/>
    <s v="W.pollock"/>
    <x v="3"/>
    <x v="8"/>
    <n v="4.3867296298109497E-3"/>
    <n v="29522"/>
    <n v="129.50503213127899"/>
  </r>
  <r>
    <x v="27"/>
    <s v="EBS"/>
    <x v="0"/>
    <s v="W.pollock"/>
    <x v="3"/>
    <x v="18"/>
    <n v="2.90975178041183E-6"/>
    <n v="29522"/>
    <n v="8.5901692061317897E-2"/>
  </r>
  <r>
    <x v="27"/>
    <s v="EBS"/>
    <x v="0"/>
    <s v="W.pollock"/>
    <x v="3"/>
    <x v="19"/>
    <n v="1.8939106799259399E-4"/>
    <n v="29522"/>
    <n v="5.5912031092773704"/>
  </r>
  <r>
    <x v="27"/>
    <s v="EBS"/>
    <x v="1"/>
    <s v="W.pollock"/>
    <x v="4"/>
    <x v="1"/>
    <n v="2.12449594639529E-6"/>
    <n v="41027"/>
    <n v="8.7161695192759403E-2"/>
  </r>
  <r>
    <x v="27"/>
    <s v="EBS"/>
    <x v="1"/>
    <s v="W.pollock"/>
    <x v="4"/>
    <x v="10"/>
    <n v="6.7645158614669704E-7"/>
    <n v="41027"/>
    <n v="2.7752779224840499E-2"/>
  </r>
  <r>
    <x v="27"/>
    <s v="EBS"/>
    <x v="1"/>
    <s v="W.pollock"/>
    <x v="4"/>
    <x v="2"/>
    <n v="1.7246667336206101E-5"/>
    <n v="41027"/>
    <n v="0.70757902080252599"/>
  </r>
  <r>
    <x v="27"/>
    <s v="EBS"/>
    <x v="1"/>
    <s v="W.pollock"/>
    <x v="4"/>
    <x v="3"/>
    <n v="1.50816165986667E-4"/>
    <n v="41027"/>
    <n v="6.1875348419350003"/>
  </r>
  <r>
    <x v="27"/>
    <s v="EBS"/>
    <x v="1"/>
    <s v="W.pollock"/>
    <x v="4"/>
    <x v="26"/>
    <n v="4.7602148654767497E-7"/>
    <n v="41027"/>
    <n v="1.9529733528591501E-2"/>
  </r>
  <r>
    <x v="27"/>
    <s v="EBS"/>
    <x v="1"/>
    <s v="W.pollock"/>
    <x v="4"/>
    <x v="14"/>
    <n v="1.29563779288167E-5"/>
    <n v="41027"/>
    <n v="0.53156131728556399"/>
  </r>
  <r>
    <x v="27"/>
    <s v="EBS"/>
    <x v="1"/>
    <s v="W.pollock"/>
    <x v="4"/>
    <x v="7"/>
    <n v="4.5096772409779798E-6"/>
    <n v="41027"/>
    <n v="0.18501852816560299"/>
  </r>
  <r>
    <x v="27"/>
    <s v="EBS"/>
    <x v="1"/>
    <s v="W.pollock"/>
    <x v="4"/>
    <x v="15"/>
    <n v="8.8189243823569305E-6"/>
    <n v="41027"/>
    <n v="0.36181401063495799"/>
  </r>
  <r>
    <x v="27"/>
    <s v="EBS"/>
    <x v="1"/>
    <s v="W.pollock"/>
    <x v="4"/>
    <x v="8"/>
    <n v="1.89546955600769E-6"/>
    <n v="41027"/>
    <n v="7.7765429474327505E-2"/>
  </r>
  <r>
    <x v="27"/>
    <s v="EBS"/>
    <x v="1"/>
    <s v="W.pollock"/>
    <x v="4"/>
    <x v="17"/>
    <n v="1.48599876940399E-6"/>
    <n v="41027"/>
    <n v="6.09660715123376E-2"/>
  </r>
  <r>
    <x v="27"/>
    <s v="EBS"/>
    <x v="1"/>
    <s v="W.pollock"/>
    <x v="0"/>
    <x v="1"/>
    <n v="2.7847821773474999E-5"/>
    <n v="41027"/>
    <n v="1.14251258390036"/>
  </r>
  <r>
    <x v="27"/>
    <s v="EBS"/>
    <x v="1"/>
    <s v="W.pollock"/>
    <x v="0"/>
    <x v="10"/>
    <n v="3.3768405836538203E-5"/>
    <n v="41027"/>
    <n v="1.3854163862556499"/>
  </r>
  <r>
    <x v="27"/>
    <s v="EBS"/>
    <x v="1"/>
    <s v="W.pollock"/>
    <x v="0"/>
    <x v="2"/>
    <n v="1.5636074237383501E-4"/>
    <n v="41027"/>
    <n v="6.4150121773713202"/>
  </r>
  <r>
    <x v="27"/>
    <s v="EBS"/>
    <x v="1"/>
    <s v="W.pollock"/>
    <x v="0"/>
    <x v="3"/>
    <n v="4.7120475243455203E-4"/>
    <n v="41027"/>
    <n v="19.332117378132299"/>
  </r>
  <r>
    <x v="27"/>
    <s v="EBS"/>
    <x v="1"/>
    <s v="W.pollock"/>
    <x v="0"/>
    <x v="31"/>
    <n v="1.9827866005812602E-5"/>
    <n v="41027"/>
    <n v="0.81347785862047195"/>
  </r>
  <r>
    <x v="27"/>
    <s v="EBS"/>
    <x v="1"/>
    <s v="W.pollock"/>
    <x v="0"/>
    <x v="14"/>
    <n v="2.9133248394576399E-5"/>
    <n v="41027"/>
    <n v="1.19524978188429"/>
  </r>
  <r>
    <x v="27"/>
    <s v="EBS"/>
    <x v="1"/>
    <s v="W.pollock"/>
    <x v="0"/>
    <x v="7"/>
    <n v="1.2789500415374199E-4"/>
    <n v="41027"/>
    <n v="5.2471483354155701"/>
  </r>
  <r>
    <x v="27"/>
    <s v="EBS"/>
    <x v="1"/>
    <s v="W.pollock"/>
    <x v="0"/>
    <x v="8"/>
    <n v="3.7532902327103001E-6"/>
    <n v="41027"/>
    <n v="0.15398623837740599"/>
  </r>
  <r>
    <x v="27"/>
    <s v="EBS"/>
    <x v="1"/>
    <s v="W.pollock"/>
    <x v="0"/>
    <x v="17"/>
    <n v="2.1035361813812701E-7"/>
    <n v="41027"/>
    <n v="8.6301778913529196E-3"/>
  </r>
  <r>
    <x v="27"/>
    <s v="EBS"/>
    <x v="1"/>
    <s v="W.pollock"/>
    <x v="3"/>
    <x v="1"/>
    <n v="1.75482099990241E-6"/>
    <n v="41027"/>
    <n v="7.1995041162996196E-2"/>
  </r>
  <r>
    <x v="27"/>
    <s v="EBS"/>
    <x v="1"/>
    <s v="W.pollock"/>
    <x v="3"/>
    <x v="55"/>
    <n v="1.0178475024634601E-4"/>
    <n v="41027"/>
    <n v="4.1759229483568303"/>
  </r>
  <r>
    <x v="27"/>
    <s v="EBS"/>
    <x v="1"/>
    <s v="W.pollock"/>
    <x v="3"/>
    <x v="2"/>
    <n v="4.6816206507160002E-7"/>
    <n v="41027"/>
    <n v="1.9207285043692599E-2"/>
  </r>
  <r>
    <x v="27"/>
    <s v="EBS"/>
    <x v="1"/>
    <s v="W.pollock"/>
    <x v="3"/>
    <x v="3"/>
    <n v="7.4101747576288499E-5"/>
    <n v="41027"/>
    <n v="3.0401723978123898"/>
  </r>
  <r>
    <x v="27"/>
    <s v="EBS"/>
    <x v="1"/>
    <s v="W.pollock"/>
    <x v="3"/>
    <x v="4"/>
    <n v="5.4491218259016902E-5"/>
    <n v="41027"/>
    <n v="2.23561121151269"/>
  </r>
  <r>
    <x v="27"/>
    <s v="EBS"/>
    <x v="1"/>
    <s v="W.pollock"/>
    <x v="3"/>
    <x v="12"/>
    <n v="5.8861306169484503E-6"/>
    <n v="41027"/>
    <n v="0.241490280821544"/>
  </r>
  <r>
    <x v="27"/>
    <s v="EBS"/>
    <x v="1"/>
    <s v="W.pollock"/>
    <x v="3"/>
    <x v="63"/>
    <n v="4.6022126803862301E-6"/>
    <n v="41027"/>
    <n v="0.18881497963820601"/>
  </r>
  <r>
    <x v="27"/>
    <s v="EBS"/>
    <x v="1"/>
    <s v="W.pollock"/>
    <x v="3"/>
    <x v="42"/>
    <n v="7.0240222159289403E-9"/>
    <n v="41027"/>
    <n v="2.88174559452916E-4"/>
  </r>
  <r>
    <x v="27"/>
    <s v="EBS"/>
    <x v="1"/>
    <s v="W.pollock"/>
    <x v="3"/>
    <x v="7"/>
    <n v="6.5507428783949503E-5"/>
    <n v="41027"/>
    <n v="2.6875732807191"/>
  </r>
  <r>
    <x v="27"/>
    <s v="EBS"/>
    <x v="1"/>
    <s v="W.pollock"/>
    <x v="3"/>
    <x v="15"/>
    <n v="2.1389887744913599E-5"/>
    <n v="41027"/>
    <n v="0.87756292451057005"/>
  </r>
  <r>
    <x v="27"/>
    <s v="EBS"/>
    <x v="1"/>
    <s v="W.pollock"/>
    <x v="3"/>
    <x v="16"/>
    <n v="2.8226136841609502E-6"/>
    <n v="41027"/>
    <n v="0.115803371620071"/>
  </r>
  <r>
    <x v="27"/>
    <s v="EBS"/>
    <x v="1"/>
    <s v="W.pollock"/>
    <x v="3"/>
    <x v="8"/>
    <n v="2.1799473735702101E-5"/>
    <n v="41027"/>
    <n v="0.89436700895465004"/>
  </r>
  <r>
    <x v="27"/>
    <s v="EBS"/>
    <x v="1"/>
    <s v="W.pollock"/>
    <x v="3"/>
    <x v="17"/>
    <n v="1.22920388778756E-8"/>
    <n v="41027"/>
    <n v="5.0430547904260401E-4"/>
  </r>
  <r>
    <x v="27"/>
    <s v="EBS"/>
    <x v="1"/>
    <s v="W.pollock"/>
    <x v="3"/>
    <x v="18"/>
    <n v="8.8925825047741801E-7"/>
    <n v="41027"/>
    <n v="3.6483598242336997E-2"/>
  </r>
  <r>
    <x v="27"/>
    <s v="EBS"/>
    <x v="1"/>
    <s v="W.pollock"/>
    <x v="3"/>
    <x v="47"/>
    <n v="1.1712258736103099E-6"/>
    <n v="41027"/>
    <n v="4.8051883916610298E-2"/>
  </r>
  <r>
    <x v="27"/>
    <s v="EBS"/>
    <x v="1"/>
    <s v="W.pollock"/>
    <x v="3"/>
    <x v="19"/>
    <n v="5.9811318321820103E-5"/>
    <n v="41027"/>
    <n v="2.45387895678931"/>
  </r>
  <r>
    <x v="27"/>
    <s v="EBS"/>
    <x v="2"/>
    <s v="W.pollock"/>
    <x v="4"/>
    <x v="1"/>
    <n v="1.07021194142702E-6"/>
    <n v="62703"/>
    <n v="6.7105499363298196E-2"/>
  </r>
  <r>
    <x v="27"/>
    <s v="EBS"/>
    <x v="2"/>
    <s v="W.pollock"/>
    <x v="4"/>
    <x v="10"/>
    <n v="1.4269492552360199E-6"/>
    <n v="62703"/>
    <n v="8.9473999151064201E-2"/>
  </r>
  <r>
    <x v="27"/>
    <s v="EBS"/>
    <x v="2"/>
    <s v="W.pollock"/>
    <x v="4"/>
    <x v="2"/>
    <n v="5.3655643907963503E-5"/>
    <n v="62703"/>
    <n v="3.3643698399610402"/>
  </r>
  <r>
    <x v="27"/>
    <s v="EBS"/>
    <x v="2"/>
    <s v="W.pollock"/>
    <x v="4"/>
    <x v="3"/>
    <n v="4.9229749305642701E-6"/>
    <n v="62703"/>
    <n v="0.30868529707117198"/>
  </r>
  <r>
    <x v="27"/>
    <s v="EBS"/>
    <x v="2"/>
    <s v="W.pollock"/>
    <x v="4"/>
    <x v="26"/>
    <n v="3.5673731380900498E-7"/>
    <n v="62703"/>
    <n v="2.2368499787766099E-2"/>
  </r>
  <r>
    <x v="27"/>
    <s v="EBS"/>
    <x v="2"/>
    <s v="W.pollock"/>
    <x v="4"/>
    <x v="5"/>
    <n v="1.07021194142702E-6"/>
    <n v="62703"/>
    <n v="6.7105499363298196E-2"/>
  </r>
  <r>
    <x v="27"/>
    <s v="EBS"/>
    <x v="2"/>
    <s v="W.pollock"/>
    <x v="4"/>
    <x v="7"/>
    <n v="7.1347462761801101E-7"/>
    <n v="62703"/>
    <n v="4.4736999575532101E-2"/>
  </r>
  <r>
    <x v="27"/>
    <s v="EBS"/>
    <x v="2"/>
    <s v="W.pollock"/>
    <x v="4"/>
    <x v="15"/>
    <n v="1.35560179247422E-6"/>
    <n v="62703"/>
    <n v="8.5000299193511E-2"/>
  </r>
  <r>
    <x v="27"/>
    <s v="EBS"/>
    <x v="2"/>
    <s v="W.pollock"/>
    <x v="4"/>
    <x v="8"/>
    <n v="3.3158086483019398E-6"/>
    <n v="62703"/>
    <n v="0.20791114967447699"/>
  </r>
  <r>
    <x v="27"/>
    <s v="EBS"/>
    <x v="2"/>
    <s v="W.pollock"/>
    <x v="0"/>
    <x v="1"/>
    <n v="6.7103493199967899E-6"/>
    <n v="62703"/>
    <n v="0.42075903341175902"/>
  </r>
  <r>
    <x v="27"/>
    <s v="EBS"/>
    <x v="2"/>
    <s v="W.pollock"/>
    <x v="0"/>
    <x v="10"/>
    <n v="1.7299406075423299E-5"/>
    <n v="62703"/>
    <n v="1.0847246591472699"/>
  </r>
  <r>
    <x v="27"/>
    <s v="EBS"/>
    <x v="2"/>
    <s v="W.pollock"/>
    <x v="0"/>
    <x v="2"/>
    <n v="2.3174343594244099E-4"/>
    <n v="62703"/>
    <n v="14.5310086638989"/>
  </r>
  <r>
    <x v="27"/>
    <s v="EBS"/>
    <x v="2"/>
    <s v="W.pollock"/>
    <x v="0"/>
    <x v="3"/>
    <n v="1.1037308616686099E-4"/>
    <n v="62703"/>
    <n v="6.92072362192068"/>
  </r>
  <r>
    <x v="27"/>
    <s v="EBS"/>
    <x v="2"/>
    <s v="W.pollock"/>
    <x v="0"/>
    <x v="24"/>
    <n v="2.7132720440504698E-7"/>
    <n v="62703"/>
    <n v="1.7013029697809701E-2"/>
  </r>
  <r>
    <x v="27"/>
    <s v="EBS"/>
    <x v="2"/>
    <s v="W.pollock"/>
    <x v="0"/>
    <x v="14"/>
    <n v="7.0028962734568902E-7"/>
    <n v="62703"/>
    <n v="4.39102605034567E-2"/>
  </r>
  <r>
    <x v="27"/>
    <s v="EBS"/>
    <x v="2"/>
    <s v="W.pollock"/>
    <x v="0"/>
    <x v="15"/>
    <n v="5.3531169455997499E-9"/>
    <n v="62703"/>
    <n v="3.3565649183994099E-4"/>
  </r>
  <r>
    <x v="27"/>
    <s v="EBS"/>
    <x v="2"/>
    <s v="W.pollock"/>
    <x v="0"/>
    <x v="8"/>
    <n v="4.6515033640551002E-5"/>
    <n v="62703"/>
    <n v="2.9166321543634699"/>
  </r>
  <r>
    <x v="27"/>
    <s v="EBS"/>
    <x v="2"/>
    <s v="W.pollock"/>
    <x v="1"/>
    <x v="2"/>
    <n v="5.8094114958332502E-5"/>
    <n v="62703"/>
    <n v="3.6426752902323201"/>
  </r>
  <r>
    <x v="27"/>
    <s v="EBS"/>
    <x v="2"/>
    <s v="W.pollock"/>
    <x v="1"/>
    <x v="3"/>
    <n v="1.60609296032044E-5"/>
    <n v="62703"/>
    <n v="1.00706846890972"/>
  </r>
  <r>
    <x v="27"/>
    <s v="EBS"/>
    <x v="2"/>
    <s v="W.pollock"/>
    <x v="1"/>
    <x v="8"/>
    <n v="1.2013622458319101E-5"/>
    <n v="62703"/>
    <n v="0.75329016900398504"/>
  </r>
  <r>
    <x v="27"/>
    <s v="EBS"/>
    <x v="2"/>
    <s v="W.pollock"/>
    <x v="1"/>
    <x v="19"/>
    <n v="5.1337196853364799E-5"/>
    <n v="62703"/>
    <n v="3.21899625429654"/>
  </r>
  <r>
    <x v="27"/>
    <s v="EBS"/>
    <x v="2"/>
    <s v="W.pollock"/>
    <x v="2"/>
    <x v="1"/>
    <n v="1.98969642108701E-6"/>
    <n v="62703"/>
    <n v="0.12475993469141899"/>
  </r>
  <r>
    <x v="27"/>
    <s v="EBS"/>
    <x v="2"/>
    <s v="W.pollock"/>
    <x v="2"/>
    <x v="10"/>
    <n v="2.3506753633398398E-5"/>
    <n v="62703"/>
    <n v="1.4739439730749799"/>
  </r>
  <r>
    <x v="27"/>
    <s v="EBS"/>
    <x v="2"/>
    <s v="W.pollock"/>
    <x v="2"/>
    <x v="2"/>
    <n v="5.4714700065134801E-4"/>
    <n v="62703"/>
    <n v="34.307758381841502"/>
  </r>
  <r>
    <x v="27"/>
    <s v="EBS"/>
    <x v="2"/>
    <s v="W.pollock"/>
    <x v="2"/>
    <x v="3"/>
    <n v="6.9089396714910097E-4"/>
    <n v="62703"/>
    <n v="43.321124422150099"/>
  </r>
  <r>
    <x v="27"/>
    <s v="EBS"/>
    <x v="2"/>
    <s v="W.pollock"/>
    <x v="2"/>
    <x v="4"/>
    <n v="8.3629879469966998E-6"/>
    <n v="62703"/>
    <n v="0.52438443324053396"/>
  </r>
  <r>
    <x v="27"/>
    <s v="EBS"/>
    <x v="2"/>
    <s v="W.pollock"/>
    <x v="2"/>
    <x v="14"/>
    <n v="5.1071682119063797E-7"/>
    <n v="62703"/>
    <n v="3.2023476839116598E-2"/>
  </r>
  <r>
    <x v="27"/>
    <s v="EBS"/>
    <x v="2"/>
    <s v="W.pollock"/>
    <x v="2"/>
    <x v="15"/>
    <n v="1.9872991964832899E-5"/>
    <n v="62703"/>
    <n v="1.2460962151709201"/>
  </r>
  <r>
    <x v="27"/>
    <s v="EBS"/>
    <x v="2"/>
    <s v="W.pollock"/>
    <x v="2"/>
    <x v="16"/>
    <n v="4.9257085900000701E-5"/>
    <n v="62703"/>
    <n v="3.0885670571877499"/>
  </r>
  <r>
    <x v="27"/>
    <s v="EBS"/>
    <x v="2"/>
    <s v="W.pollock"/>
    <x v="2"/>
    <x v="8"/>
    <n v="7.8847240456716202E-4"/>
    <n v="62703"/>
    <n v="49.4395851835747"/>
  </r>
  <r>
    <x v="27"/>
    <s v="EBS"/>
    <x v="2"/>
    <s v="W.pollock"/>
    <x v="2"/>
    <x v="18"/>
    <n v="2.3732523576820899E-5"/>
    <n v="62703"/>
    <n v="1.4881004258374"/>
  </r>
  <r>
    <x v="27"/>
    <s v="EBS"/>
    <x v="2"/>
    <s v="W.pollock"/>
    <x v="2"/>
    <x v="9"/>
    <n v="3.6052520599120201E-7"/>
    <n v="62703"/>
    <n v="2.26060119912663E-2"/>
  </r>
  <r>
    <x v="27"/>
    <s v="EBS"/>
    <x v="2"/>
    <s v="W.pollock"/>
    <x v="2"/>
    <x v="19"/>
    <n v="3.12563611541895E-4"/>
    <n v="62703"/>
    <n v="19.5986761345114"/>
  </r>
  <r>
    <x v="27"/>
    <s v="EBS"/>
    <x v="2"/>
    <s v="W.pollock"/>
    <x v="3"/>
    <x v="1"/>
    <n v="2.5221660355195699E-6"/>
    <n v="62703"/>
    <n v="0.15814737692518399"/>
  </r>
  <r>
    <x v="27"/>
    <s v="EBS"/>
    <x v="2"/>
    <s v="W.pollock"/>
    <x v="3"/>
    <x v="10"/>
    <n v="3.56575082579535E-5"/>
    <n v="62703"/>
    <n v="2.2358327402984601"/>
  </r>
  <r>
    <x v="27"/>
    <s v="EBS"/>
    <x v="2"/>
    <s v="W.pollock"/>
    <x v="3"/>
    <x v="2"/>
    <n v="1.0303010287784199E-6"/>
    <n v="62703"/>
    <n v="6.4602965407493204E-2"/>
  </r>
  <r>
    <x v="27"/>
    <s v="EBS"/>
    <x v="2"/>
    <s v="W.pollock"/>
    <x v="3"/>
    <x v="49"/>
    <n v="4.3268215549479098E-7"/>
    <n v="62703"/>
    <n v="2.7130469195989899E-2"/>
  </r>
  <r>
    <x v="27"/>
    <s v="EBS"/>
    <x v="2"/>
    <s v="W.pollock"/>
    <x v="3"/>
    <x v="3"/>
    <n v="4.4324584392267202E-4"/>
    <n v="62703"/>
    <n v="27.792844151483301"/>
  </r>
  <r>
    <x v="27"/>
    <s v="EBS"/>
    <x v="2"/>
    <s v="W.pollock"/>
    <x v="3"/>
    <x v="4"/>
    <n v="2.0316860572601902E-5"/>
    <n v="62703"/>
    <n v="1.2739281084838601"/>
  </r>
  <r>
    <x v="27"/>
    <s v="EBS"/>
    <x v="2"/>
    <s v="W.pollock"/>
    <x v="3"/>
    <x v="28"/>
    <n v="1.18634109543776E-5"/>
    <n v="62703"/>
    <n v="0.74387145707233904"/>
  </r>
  <r>
    <x v="27"/>
    <s v="EBS"/>
    <x v="2"/>
    <s v="W.pollock"/>
    <x v="3"/>
    <x v="6"/>
    <n v="3.4987786548356701E-5"/>
    <n v="62703"/>
    <n v="2.1938391799416102"/>
  </r>
  <r>
    <x v="27"/>
    <s v="EBS"/>
    <x v="2"/>
    <s v="W.pollock"/>
    <x v="3"/>
    <x v="63"/>
    <n v="2.15954584761815E-6"/>
    <n v="62703"/>
    <n v="0.13541000328320099"/>
  </r>
  <r>
    <x v="27"/>
    <s v="EBS"/>
    <x v="2"/>
    <s v="W.pollock"/>
    <x v="3"/>
    <x v="14"/>
    <n v="2.8035439038417702E-7"/>
    <n v="62703"/>
    <n v="1.7579061340259099E-2"/>
  </r>
  <r>
    <x v="27"/>
    <s v="EBS"/>
    <x v="2"/>
    <s v="W.pollock"/>
    <x v="3"/>
    <x v="42"/>
    <n v="3.2526680829787498E-6"/>
    <n v="62703"/>
    <n v="0.20395204680701601"/>
  </r>
  <r>
    <x v="27"/>
    <s v="EBS"/>
    <x v="2"/>
    <s v="W.pollock"/>
    <x v="3"/>
    <x v="7"/>
    <n v="8.3625346510030806E-5"/>
    <n v="62703"/>
    <n v="5.2435601022184599"/>
  </r>
  <r>
    <x v="27"/>
    <s v="EBS"/>
    <x v="2"/>
    <s v="W.pollock"/>
    <x v="3"/>
    <x v="15"/>
    <n v="3.2846598111762602E-5"/>
    <n v="62703"/>
    <n v="2.05958024140185"/>
  </r>
  <r>
    <x v="27"/>
    <s v="EBS"/>
    <x v="2"/>
    <s v="W.pollock"/>
    <x v="3"/>
    <x v="16"/>
    <n v="2.2794645248270802E-5"/>
    <n v="62703"/>
    <n v="1.4292926410023199"/>
  </r>
  <r>
    <x v="27"/>
    <s v="EBS"/>
    <x v="2"/>
    <s v="W.pollock"/>
    <x v="3"/>
    <x v="8"/>
    <n v="1.36525312591128E-3"/>
    <n v="62703"/>
    <n v="85.605466754015296"/>
  </r>
  <r>
    <x v="27"/>
    <s v="EBS"/>
    <x v="2"/>
    <s v="W.pollock"/>
    <x v="3"/>
    <x v="18"/>
    <n v="6.7155235387261198E-6"/>
    <n v="62703"/>
    <n v="0.421083472448744"/>
  </r>
  <r>
    <x v="27"/>
    <s v="EBS"/>
    <x v="2"/>
    <s v="W.pollock"/>
    <x v="3"/>
    <x v="47"/>
    <n v="4.0667293027209904E-6"/>
    <n v="62703"/>
    <n v="0.25499612746851402"/>
  </r>
  <r>
    <x v="27"/>
    <s v="EBS"/>
    <x v="2"/>
    <s v="W.pollock"/>
    <x v="3"/>
    <x v="48"/>
    <n v="4.4852577197555599E-6"/>
    <n v="62703"/>
    <n v="0.281239114801833"/>
  </r>
  <r>
    <x v="27"/>
    <s v="EBS"/>
    <x v="2"/>
    <s v="W.pollock"/>
    <x v="3"/>
    <x v="19"/>
    <n v="2.9113575672272201E-4"/>
    <n v="62703"/>
    <n v="18.2550853537848"/>
  </r>
  <r>
    <x v="27"/>
    <s v="EBS"/>
    <x v="3"/>
    <s v="W.pollock"/>
    <x v="4"/>
    <x v="0"/>
    <n v="3.9978142407232298E-7"/>
    <n v="88134"/>
    <n v="3.52343360291901E-2"/>
  </r>
  <r>
    <x v="27"/>
    <s v="EBS"/>
    <x v="3"/>
    <s v="W.pollock"/>
    <x v="0"/>
    <x v="1"/>
    <n v="2.3079183378755199E-7"/>
    <n v="88134"/>
    <n v="2.0340607479032099E-2"/>
  </r>
  <r>
    <x v="27"/>
    <s v="EBS"/>
    <x v="3"/>
    <s v="W.pollock"/>
    <x v="0"/>
    <x v="10"/>
    <n v="4.5525099695738598E-5"/>
    <n v="88134"/>
    <n v="4.0123091365842196"/>
  </r>
  <r>
    <x v="27"/>
    <s v="EBS"/>
    <x v="3"/>
    <s v="W.pollock"/>
    <x v="0"/>
    <x v="2"/>
    <n v="1.0316135829811599E-3"/>
    <n v="88134"/>
    <n v="90.920231522461194"/>
  </r>
  <r>
    <x v="27"/>
    <s v="EBS"/>
    <x v="3"/>
    <s v="W.pollock"/>
    <x v="0"/>
    <x v="3"/>
    <n v="4.0742710597113199E-5"/>
    <n v="88134"/>
    <n v="3.5908180557659701"/>
  </r>
  <r>
    <x v="27"/>
    <s v="EBS"/>
    <x v="3"/>
    <s v="W.pollock"/>
    <x v="0"/>
    <x v="24"/>
    <n v="5.8863007696249001E-8"/>
    <n v="88134"/>
    <n v="5.1878323203012099E-3"/>
  </r>
  <r>
    <x v="27"/>
    <s v="EBS"/>
    <x v="3"/>
    <s v="W.pollock"/>
    <x v="0"/>
    <x v="4"/>
    <n v="5.67839999114853E-6"/>
    <n v="88134"/>
    <n v="0.50046010481988401"/>
  </r>
  <r>
    <x v="27"/>
    <s v="EBS"/>
    <x v="3"/>
    <s v="W.pollock"/>
    <x v="0"/>
    <x v="14"/>
    <n v="2.41454334712494E-6"/>
    <n v="88134"/>
    <n v="0.21280336335550901"/>
  </r>
  <r>
    <x v="27"/>
    <s v="EBS"/>
    <x v="3"/>
    <s v="W.pollock"/>
    <x v="0"/>
    <x v="7"/>
    <n v="4.2537634781729902E-7"/>
    <n v="88134"/>
    <n v="3.74901190385298E-2"/>
  </r>
  <r>
    <x v="27"/>
    <s v="EBS"/>
    <x v="3"/>
    <s v="W.pollock"/>
    <x v="0"/>
    <x v="15"/>
    <n v="7.4580941176210703E-6"/>
    <n v="88134"/>
    <n v="0.65731166696241505"/>
  </r>
  <r>
    <x v="27"/>
    <s v="EBS"/>
    <x v="3"/>
    <s v="W.pollock"/>
    <x v="0"/>
    <x v="8"/>
    <n v="1.58944970362728E-5"/>
    <n v="88134"/>
    <n v="1.4008456017948601"/>
  </r>
  <r>
    <x v="27"/>
    <s v="EBS"/>
    <x v="3"/>
    <s v="W.pollock"/>
    <x v="0"/>
    <x v="17"/>
    <n v="8.1103448423956905E-6"/>
    <n v="88134"/>
    <n v="0.71479713233970199"/>
  </r>
  <r>
    <x v="27"/>
    <s v="EBS"/>
    <x v="3"/>
    <s v="W.pollock"/>
    <x v="0"/>
    <x v="18"/>
    <n v="1.91675901256432E-6"/>
    <n v="88134"/>
    <n v="0.168931638813344"/>
  </r>
  <r>
    <x v="27"/>
    <s v="EBS"/>
    <x v="3"/>
    <s v="W.pollock"/>
    <x v="0"/>
    <x v="9"/>
    <n v="1.3868800119177301E-7"/>
    <n v="88134"/>
    <n v="1.22231282970357E-2"/>
  </r>
  <r>
    <x v="27"/>
    <s v="EBS"/>
    <x v="3"/>
    <s v="W.pollock"/>
    <x v="1"/>
    <x v="1"/>
    <n v="3.4163173847740202E-6"/>
    <n v="88134"/>
    <n v="0.30109371638967403"/>
  </r>
  <r>
    <x v="27"/>
    <s v="EBS"/>
    <x v="3"/>
    <s v="W.pollock"/>
    <x v="1"/>
    <x v="10"/>
    <n v="1.16592883038769E-4"/>
    <n v="88134"/>
    <n v="10.2757971537389"/>
  </r>
  <r>
    <x v="27"/>
    <s v="EBS"/>
    <x v="3"/>
    <s v="W.pollock"/>
    <x v="1"/>
    <x v="2"/>
    <n v="1.18383444371292E-2"/>
    <n v="88134"/>
    <n v="1043.3606486219401"/>
  </r>
  <r>
    <x v="27"/>
    <s v="EBS"/>
    <x v="3"/>
    <s v="W.pollock"/>
    <x v="1"/>
    <x v="3"/>
    <n v="1.2391989605197401E-3"/>
    <n v="88134"/>
    <n v="109.215561186447"/>
  </r>
  <r>
    <x v="27"/>
    <s v="EBS"/>
    <x v="3"/>
    <s v="W.pollock"/>
    <x v="1"/>
    <x v="24"/>
    <n v="4.9141729046531601E-6"/>
    <n v="88134"/>
    <n v="0.43310571477870102"/>
  </r>
  <r>
    <x v="27"/>
    <s v="EBS"/>
    <x v="3"/>
    <s v="W.pollock"/>
    <x v="1"/>
    <x v="4"/>
    <n v="6.6712234051141604E-6"/>
    <n v="88134"/>
    <n v="0.58796160358633098"/>
  </r>
  <r>
    <x v="27"/>
    <s v="EBS"/>
    <x v="3"/>
    <s v="W.pollock"/>
    <x v="1"/>
    <x v="21"/>
    <n v="1.38845511430012E-7"/>
    <n v="88134"/>
    <n v="1.22370103043727E-2"/>
  </r>
  <r>
    <x v="27"/>
    <s v="EBS"/>
    <x v="3"/>
    <s v="W.pollock"/>
    <x v="1"/>
    <x v="14"/>
    <n v="3.3612524978585398E-7"/>
    <n v="88134"/>
    <n v="2.9624062764626501E-2"/>
  </r>
  <r>
    <x v="27"/>
    <s v="EBS"/>
    <x v="3"/>
    <s v="W.pollock"/>
    <x v="1"/>
    <x v="7"/>
    <n v="1.71724479767212E-5"/>
    <n v="88134"/>
    <n v="1.5134765299803501"/>
  </r>
  <r>
    <x v="27"/>
    <s v="EBS"/>
    <x v="3"/>
    <s v="W.pollock"/>
    <x v="1"/>
    <x v="15"/>
    <n v="4.4369744911415002E-6"/>
    <n v="88134"/>
    <n v="0.39104830980226502"/>
  </r>
  <r>
    <x v="27"/>
    <s v="EBS"/>
    <x v="3"/>
    <s v="W.pollock"/>
    <x v="1"/>
    <x v="16"/>
    <n v="8.1914172199517397E-5"/>
    <n v="88134"/>
    <n v="7.2194236526322699"/>
  </r>
  <r>
    <x v="27"/>
    <s v="EBS"/>
    <x v="3"/>
    <s v="W.pollock"/>
    <x v="1"/>
    <x v="8"/>
    <n v="1.85353249875994E-4"/>
    <n v="88134"/>
    <n v="16.3359233245708"/>
  </r>
  <r>
    <x v="27"/>
    <s v="EBS"/>
    <x v="3"/>
    <s v="W.pollock"/>
    <x v="1"/>
    <x v="17"/>
    <n v="2.88922532500991E-4"/>
    <n v="88134"/>
    <n v="25.463898479442399"/>
  </r>
  <r>
    <x v="27"/>
    <s v="EBS"/>
    <x v="3"/>
    <s v="W.pollock"/>
    <x v="1"/>
    <x v="9"/>
    <n v="8.82565873364918E-7"/>
    <n v="88134"/>
    <n v="7.7784060683143696E-2"/>
  </r>
  <r>
    <x v="27"/>
    <s v="EBS"/>
    <x v="3"/>
    <s v="W.pollock"/>
    <x v="1"/>
    <x v="19"/>
    <n v="2.2392568090231401E-4"/>
    <n v="88134"/>
    <n v="19.7354659606445"/>
  </r>
  <r>
    <x v="27"/>
    <s v="EBS"/>
    <x v="3"/>
    <s v="W.pollock"/>
    <x v="2"/>
    <x v="1"/>
    <n v="6.5889854804437296E-7"/>
    <n v="88134"/>
    <n v="5.8071364633342802E-2"/>
  </r>
  <r>
    <x v="27"/>
    <s v="EBS"/>
    <x v="3"/>
    <s v="W.pollock"/>
    <x v="2"/>
    <x v="10"/>
    <n v="1.91303763836341E-4"/>
    <n v="88134"/>
    <n v="16.860365921952098"/>
  </r>
  <r>
    <x v="27"/>
    <s v="EBS"/>
    <x v="3"/>
    <s v="W.pollock"/>
    <x v="2"/>
    <x v="2"/>
    <n v="2.21990629376922E-2"/>
    <n v="88134"/>
    <n v="1956.4922129505701"/>
  </r>
  <r>
    <x v="27"/>
    <s v="EBS"/>
    <x v="3"/>
    <s v="W.pollock"/>
    <x v="2"/>
    <x v="49"/>
    <n v="9.1965233829775507E-5"/>
    <n v="88134"/>
    <n v="8.1052639183534296"/>
  </r>
  <r>
    <x v="27"/>
    <s v="EBS"/>
    <x v="3"/>
    <s v="W.pollock"/>
    <x v="2"/>
    <x v="3"/>
    <n v="7.01181526792574E-3"/>
    <n v="88134"/>
    <n v="617.97932682336705"/>
  </r>
  <r>
    <x v="27"/>
    <s v="EBS"/>
    <x v="3"/>
    <s v="W.pollock"/>
    <x v="2"/>
    <x v="24"/>
    <n v="2.7080058564615E-7"/>
    <n v="88134"/>
    <n v="2.3866738815337799E-2"/>
  </r>
  <r>
    <x v="27"/>
    <s v="EBS"/>
    <x v="3"/>
    <s v="W.pollock"/>
    <x v="2"/>
    <x v="4"/>
    <n v="3.1905542793163202E-4"/>
    <n v="88134"/>
    <n v="28.1196310853264"/>
  </r>
  <r>
    <x v="27"/>
    <s v="EBS"/>
    <x v="3"/>
    <s v="W.pollock"/>
    <x v="2"/>
    <x v="12"/>
    <n v="7.1973880902463899E-5"/>
    <n v="88134"/>
    <n v="6.3433460194577602"/>
  </r>
  <r>
    <x v="27"/>
    <s v="EBS"/>
    <x v="3"/>
    <s v="W.pollock"/>
    <x v="2"/>
    <x v="21"/>
    <n v="2.0931745344114201E-7"/>
    <n v="88134"/>
    <n v="1.8447984441581598E-2"/>
  </r>
  <r>
    <x v="27"/>
    <s v="EBS"/>
    <x v="3"/>
    <s v="W.pollock"/>
    <x v="2"/>
    <x v="6"/>
    <n v="3.2392178788326699E-6"/>
    <n v="88134"/>
    <n v="0.28548522853303898"/>
  </r>
  <r>
    <x v="27"/>
    <s v="EBS"/>
    <x v="3"/>
    <s v="W.pollock"/>
    <x v="2"/>
    <x v="14"/>
    <n v="8.0674893213759708E-6"/>
    <n v="88134"/>
    <n v="0.71102010385014902"/>
  </r>
  <r>
    <x v="27"/>
    <s v="EBS"/>
    <x v="3"/>
    <s v="W.pollock"/>
    <x v="2"/>
    <x v="7"/>
    <n v="4.4149090001948196E-6"/>
    <n v="88134"/>
    <n v="0.38910358982317"/>
  </r>
  <r>
    <x v="27"/>
    <s v="EBS"/>
    <x v="3"/>
    <s v="W.pollock"/>
    <x v="2"/>
    <x v="15"/>
    <n v="3.8783926905170898E-4"/>
    <n v="88134"/>
    <n v="34.181826138603398"/>
  </r>
  <r>
    <x v="27"/>
    <s v="EBS"/>
    <x v="3"/>
    <s v="W.pollock"/>
    <x v="2"/>
    <x v="16"/>
    <n v="2.38488200989458E-3"/>
    <n v="88134"/>
    <n v="210.18919106004901"/>
  </r>
  <r>
    <x v="27"/>
    <s v="EBS"/>
    <x v="3"/>
    <s v="W.pollock"/>
    <x v="2"/>
    <x v="8"/>
    <n v="1.2829121738110699E-3"/>
    <n v="88134"/>
    <n v="113.068181526665"/>
  </r>
  <r>
    <x v="27"/>
    <s v="EBS"/>
    <x v="3"/>
    <s v="W.pollock"/>
    <x v="2"/>
    <x v="17"/>
    <n v="3.5558628483471299E-3"/>
    <n v="88134"/>
    <n v="313.39241627622602"/>
  </r>
  <r>
    <x v="27"/>
    <s v="EBS"/>
    <x v="3"/>
    <s v="W.pollock"/>
    <x v="2"/>
    <x v="18"/>
    <n v="2.8097459437913099E-6"/>
    <n v="88134"/>
    <n v="0.247634149010103"/>
  </r>
  <r>
    <x v="27"/>
    <s v="EBS"/>
    <x v="3"/>
    <s v="W.pollock"/>
    <x v="2"/>
    <x v="9"/>
    <n v="1.42861813524461E-5"/>
    <n v="88134"/>
    <n v="1.2590983073164901"/>
  </r>
  <r>
    <x v="27"/>
    <s v="EBS"/>
    <x v="3"/>
    <s v="W.pollock"/>
    <x v="2"/>
    <x v="29"/>
    <n v="5.2215773460025398E-5"/>
    <n v="88134"/>
    <n v="4.6019849781258699"/>
  </r>
  <r>
    <x v="27"/>
    <s v="EBS"/>
    <x v="3"/>
    <s v="W.pollock"/>
    <x v="2"/>
    <x v="19"/>
    <n v="1.49988812338601E-3"/>
    <n v="88134"/>
    <n v="132.19113986650299"/>
  </r>
  <r>
    <x v="27"/>
    <s v="EBS"/>
    <x v="3"/>
    <s v="W.pollock"/>
    <x v="3"/>
    <x v="1"/>
    <n v="2.0975508149794099E-6"/>
    <n v="88134"/>
    <n v="0.18486554352739501"/>
  </r>
  <r>
    <x v="27"/>
    <s v="EBS"/>
    <x v="3"/>
    <s v="W.pollock"/>
    <x v="3"/>
    <x v="10"/>
    <n v="4.54369518283891E-5"/>
    <n v="88134"/>
    <n v="4.0045403124432504"/>
  </r>
  <r>
    <x v="27"/>
    <s v="EBS"/>
    <x v="3"/>
    <s v="W.pollock"/>
    <x v="3"/>
    <x v="30"/>
    <n v="1.74148977608423E-6"/>
    <n v="88134"/>
    <n v="0.15348445992540699"/>
  </r>
  <r>
    <x v="27"/>
    <s v="EBS"/>
    <x v="3"/>
    <s v="W.pollock"/>
    <x v="3"/>
    <x v="2"/>
    <n v="2.9235805070702502E-3"/>
    <n v="88134"/>
    <n v="257.66684441012899"/>
  </r>
  <r>
    <x v="27"/>
    <s v="EBS"/>
    <x v="3"/>
    <s v="W.pollock"/>
    <x v="3"/>
    <x v="49"/>
    <n v="4.8071797659795401E-5"/>
    <n v="88134"/>
    <n v="4.2367598149484103"/>
  </r>
  <r>
    <x v="27"/>
    <s v="EBS"/>
    <x v="3"/>
    <s v="W.pollock"/>
    <x v="3"/>
    <x v="3"/>
    <n v="2.03658250740153E-3"/>
    <n v="88134"/>
    <n v="179.492162707326"/>
  </r>
  <r>
    <x v="27"/>
    <s v="EBS"/>
    <x v="3"/>
    <s v="W.pollock"/>
    <x v="3"/>
    <x v="24"/>
    <n v="4.60832657828218E-8"/>
    <n v="88134"/>
    <n v="4.0615025465032097E-3"/>
  </r>
  <r>
    <x v="27"/>
    <s v="EBS"/>
    <x v="3"/>
    <s v="W.pollock"/>
    <x v="3"/>
    <x v="26"/>
    <n v="7.9007702508794505E-7"/>
    <n v="88134"/>
    <n v="6.9632648529100893E-2"/>
  </r>
  <r>
    <x v="27"/>
    <s v="EBS"/>
    <x v="3"/>
    <s v="W.pollock"/>
    <x v="3"/>
    <x v="4"/>
    <n v="4.7840119868509202E-4"/>
    <n v="88134"/>
    <n v="42.163411244911899"/>
  </r>
  <r>
    <x v="27"/>
    <s v="EBS"/>
    <x v="3"/>
    <s v="W.pollock"/>
    <x v="3"/>
    <x v="28"/>
    <n v="8.3370444413530799E-7"/>
    <n v="88134"/>
    <n v="7.3477707479421298E-2"/>
  </r>
  <r>
    <x v="27"/>
    <s v="EBS"/>
    <x v="3"/>
    <s v="W.pollock"/>
    <x v="3"/>
    <x v="14"/>
    <n v="1.2295489235859699E-7"/>
    <n v="88134"/>
    <n v="1.0836506483132601E-2"/>
  </r>
  <r>
    <x v="27"/>
    <s v="EBS"/>
    <x v="3"/>
    <s v="W.pollock"/>
    <x v="3"/>
    <x v="15"/>
    <n v="6.7342323807700603E-5"/>
    <n v="88134"/>
    <n v="5.9351483664678799"/>
  </r>
  <r>
    <x v="27"/>
    <s v="EBS"/>
    <x v="3"/>
    <s v="W.pollock"/>
    <x v="3"/>
    <x v="16"/>
    <n v="7.0106535450476296E-4"/>
    <n v="88134"/>
    <n v="61.787693953922798"/>
  </r>
  <r>
    <x v="27"/>
    <s v="EBS"/>
    <x v="3"/>
    <s v="W.pollock"/>
    <x v="3"/>
    <x v="8"/>
    <n v="6.1983292917588701E-4"/>
    <n v="88134"/>
    <n v="54.628355379987603"/>
  </r>
  <r>
    <x v="27"/>
    <s v="EBS"/>
    <x v="3"/>
    <s v="W.pollock"/>
    <x v="3"/>
    <x v="17"/>
    <n v="8.5966903547203099E-4"/>
    <n v="88134"/>
    <n v="75.766070772291997"/>
  </r>
  <r>
    <x v="27"/>
    <s v="EBS"/>
    <x v="3"/>
    <s v="W.pollock"/>
    <x v="3"/>
    <x v="18"/>
    <n v="1.1038827854067601E-5"/>
    <n v="88134"/>
    <n v="0.97289605409039703"/>
  </r>
  <r>
    <x v="27"/>
    <s v="EBS"/>
    <x v="3"/>
    <s v="W.pollock"/>
    <x v="3"/>
    <x v="9"/>
    <n v="9.06838439853236E-6"/>
    <n v="88134"/>
    <n v="0.79923299058025099"/>
  </r>
  <r>
    <x v="27"/>
    <s v="EBS"/>
    <x v="3"/>
    <s v="W.pollock"/>
    <x v="3"/>
    <x v="19"/>
    <n v="1.61288950587595E-3"/>
    <n v="88134"/>
    <n v="142.15040371087099"/>
  </r>
  <r>
    <x v="27"/>
    <s v="EBS"/>
    <x v="4"/>
    <s v="W.pollock"/>
    <x v="4"/>
    <x v="2"/>
    <n v="8.2158553697885307E-6"/>
    <n v="32785"/>
    <n v="0.26935681829851699"/>
  </r>
  <r>
    <x v="27"/>
    <s v="EBS"/>
    <x v="4"/>
    <s v="W.pollock"/>
    <x v="4"/>
    <x v="3"/>
    <n v="9.3730180979277499E-6"/>
    <n v="32785"/>
    <n v="0.30729439834056099"/>
  </r>
  <r>
    <x v="27"/>
    <s v="EBS"/>
    <x v="4"/>
    <s v="W.pollock"/>
    <x v="4"/>
    <x v="8"/>
    <n v="2.0828929106506101E-6"/>
    <n v="32785"/>
    <n v="6.8287644075680304E-2"/>
  </r>
  <r>
    <x v="27"/>
    <s v="EBS"/>
    <x v="4"/>
    <s v="W.pollock"/>
    <x v="0"/>
    <x v="1"/>
    <n v="4.9630568871468497E-5"/>
    <n v="32785"/>
    <n v="1.6271382004510999"/>
  </r>
  <r>
    <x v="27"/>
    <s v="EBS"/>
    <x v="4"/>
    <s v="W.pollock"/>
    <x v="0"/>
    <x v="10"/>
    <n v="2.5478799624939399E-5"/>
    <n v="32785"/>
    <n v="0.835322445703639"/>
  </r>
  <r>
    <x v="27"/>
    <s v="EBS"/>
    <x v="4"/>
    <s v="W.pollock"/>
    <x v="0"/>
    <x v="2"/>
    <n v="2.3140506475428899E-4"/>
    <n v="32785"/>
    <n v="7.5866150479693797"/>
  </r>
  <r>
    <x v="27"/>
    <s v="EBS"/>
    <x v="4"/>
    <s v="W.pollock"/>
    <x v="0"/>
    <x v="3"/>
    <n v="1.1863569013338201E-4"/>
    <n v="32785"/>
    <n v="3.8894711010229202"/>
  </r>
  <r>
    <x v="27"/>
    <s v="EBS"/>
    <x v="4"/>
    <s v="W.pollock"/>
    <x v="0"/>
    <x v="24"/>
    <n v="3.91900114524236E-7"/>
    <n v="32785"/>
    <n v="1.2848445254677101E-2"/>
  </r>
  <r>
    <x v="27"/>
    <s v="EBS"/>
    <x v="4"/>
    <s v="W.pollock"/>
    <x v="0"/>
    <x v="26"/>
    <n v="1.07407944722239E-5"/>
    <n v="32785"/>
    <n v="0.35213694677186103"/>
  </r>
  <r>
    <x v="27"/>
    <s v="EBS"/>
    <x v="4"/>
    <s v="W.pollock"/>
    <x v="0"/>
    <x v="4"/>
    <n v="3.88073024871393E-7"/>
    <n v="32785"/>
    <n v="1.2722974120408599E-2"/>
  </r>
  <r>
    <x v="27"/>
    <s v="EBS"/>
    <x v="4"/>
    <s v="W.pollock"/>
    <x v="0"/>
    <x v="14"/>
    <n v="1.28234614240893E-5"/>
    <n v="32785"/>
    <n v="0.420417182788768"/>
  </r>
  <r>
    <x v="27"/>
    <s v="EBS"/>
    <x v="4"/>
    <s v="W.pollock"/>
    <x v="0"/>
    <x v="7"/>
    <n v="2.8768101132137299E-7"/>
    <n v="32785"/>
    <n v="9.4316219561712197E-3"/>
  </r>
  <r>
    <x v="27"/>
    <s v="EBS"/>
    <x v="4"/>
    <s v="W.pollock"/>
    <x v="0"/>
    <x v="8"/>
    <n v="5.3510915976051697E-4"/>
    <n v="32785"/>
    <n v="17.543553802748502"/>
  </r>
  <r>
    <x v="27"/>
    <s v="EBS"/>
    <x v="4"/>
    <s v="W.pollock"/>
    <x v="0"/>
    <x v="17"/>
    <n v="7.2552332620461901E-5"/>
    <n v="32785"/>
    <n v="2.3786282249618398"/>
  </r>
  <r>
    <x v="27"/>
    <s v="EBS"/>
    <x v="4"/>
    <s v="W.pollock"/>
    <x v="0"/>
    <x v="18"/>
    <n v="1.3683293261271399E-5"/>
    <n v="32785"/>
    <n v="0.44860676957078099"/>
  </r>
  <r>
    <x v="27"/>
    <s v="EBS"/>
    <x v="4"/>
    <s v="W.pollock"/>
    <x v="0"/>
    <x v="9"/>
    <n v="8.4258524622710808E-6"/>
    <n v="32785"/>
    <n v="0.27624157297555701"/>
  </r>
  <r>
    <x v="27"/>
    <s v="EBS"/>
    <x v="4"/>
    <s v="W.pollock"/>
    <x v="0"/>
    <x v="34"/>
    <n v="4.2129262311355404E-6"/>
    <n v="32785"/>
    <n v="0.13812078648777901"/>
  </r>
  <r>
    <x v="27"/>
    <s v="EBS"/>
    <x v="4"/>
    <s v="W.pollock"/>
    <x v="1"/>
    <x v="2"/>
    <n v="6.6579505294648796E-4"/>
    <n v="32785"/>
    <n v="21.8280908108506"/>
  </r>
  <r>
    <x v="27"/>
    <s v="EBS"/>
    <x v="4"/>
    <s v="W.pollock"/>
    <x v="1"/>
    <x v="3"/>
    <n v="2.7368729849520002E-4"/>
    <n v="32785"/>
    <n v="8.9728380811651203"/>
  </r>
  <r>
    <x v="27"/>
    <s v="EBS"/>
    <x v="4"/>
    <s v="W.pollock"/>
    <x v="1"/>
    <x v="18"/>
    <n v="4.0246442423037902E-4"/>
    <n v="32785"/>
    <n v="13.194796148392999"/>
  </r>
  <r>
    <x v="27"/>
    <s v="EBS"/>
    <x v="4"/>
    <s v="W.pollock"/>
    <x v="2"/>
    <x v="1"/>
    <n v="1.2727631881175701E-6"/>
    <n v="32785"/>
    <n v="4.1727541122434701E-2"/>
  </r>
  <r>
    <x v="27"/>
    <s v="EBS"/>
    <x v="4"/>
    <s v="W.pollock"/>
    <x v="2"/>
    <x v="2"/>
    <n v="3.7401046138968801E-3"/>
    <n v="32785"/>
    <n v="122.619329766609"/>
  </r>
  <r>
    <x v="27"/>
    <s v="EBS"/>
    <x v="4"/>
    <s v="W.pollock"/>
    <x v="2"/>
    <x v="3"/>
    <n v="7.8529266172529099E-3"/>
    <n v="32785"/>
    <n v="257.45819914663701"/>
  </r>
  <r>
    <x v="27"/>
    <s v="EBS"/>
    <x v="4"/>
    <s v="W.pollock"/>
    <x v="2"/>
    <x v="14"/>
    <n v="1.1990357245072001E-5"/>
    <n v="32785"/>
    <n v="0.39310386227968602"/>
  </r>
  <r>
    <x v="27"/>
    <s v="EBS"/>
    <x v="4"/>
    <s v="W.pollock"/>
    <x v="2"/>
    <x v="15"/>
    <n v="1.1020007937118E-3"/>
    <n v="32785"/>
    <n v="36.129096021841399"/>
  </r>
  <r>
    <x v="27"/>
    <s v="EBS"/>
    <x v="4"/>
    <s v="W.pollock"/>
    <x v="2"/>
    <x v="8"/>
    <n v="2.6374028338504302E-3"/>
    <n v="32785"/>
    <n v="86.467251907786505"/>
  </r>
  <r>
    <x v="27"/>
    <s v="EBS"/>
    <x v="4"/>
    <s v="W.pollock"/>
    <x v="2"/>
    <x v="17"/>
    <n v="9.3297695137208795E-4"/>
    <n v="32785"/>
    <n v="30.587649350733901"/>
  </r>
  <r>
    <x v="27"/>
    <s v="EBS"/>
    <x v="4"/>
    <s v="W.pollock"/>
    <x v="3"/>
    <x v="1"/>
    <n v="2.5977139342336998E-6"/>
    <n v="32785"/>
    <n v="8.51660513338518E-2"/>
  </r>
  <r>
    <x v="27"/>
    <s v="EBS"/>
    <x v="4"/>
    <s v="W.pollock"/>
    <x v="3"/>
    <x v="10"/>
    <n v="3.4558295909481998E-7"/>
    <n v="32785"/>
    <n v="1.13299373139237E-2"/>
  </r>
  <r>
    <x v="27"/>
    <s v="EBS"/>
    <x v="4"/>
    <s v="W.pollock"/>
    <x v="3"/>
    <x v="2"/>
    <n v="6.3087888826011897E-5"/>
    <n v="32785"/>
    <n v="2.0683364351607998"/>
  </r>
  <r>
    <x v="27"/>
    <s v="EBS"/>
    <x v="4"/>
    <s v="W.pollock"/>
    <x v="3"/>
    <x v="3"/>
    <n v="9.2696235484359996E-4"/>
    <n v="32785"/>
    <n v="30.390460803547398"/>
  </r>
  <r>
    <x v="27"/>
    <s v="EBS"/>
    <x v="4"/>
    <s v="W.pollock"/>
    <x v="3"/>
    <x v="4"/>
    <n v="1.02120928504662E-4"/>
    <n v="32785"/>
    <n v="3.3480346410253299"/>
  </r>
  <r>
    <x v="27"/>
    <s v="EBS"/>
    <x v="4"/>
    <s v="W.pollock"/>
    <x v="3"/>
    <x v="14"/>
    <n v="8.9844351029904098E-7"/>
    <n v="32785"/>
    <n v="2.9455470485154098E-2"/>
  </r>
  <r>
    <x v="27"/>
    <s v="EBS"/>
    <x v="4"/>
    <s v="W.pollock"/>
    <x v="3"/>
    <x v="7"/>
    <n v="1.8853012884494799E-5"/>
    <n v="32785"/>
    <n v="0.61809602741816205"/>
  </r>
  <r>
    <x v="27"/>
    <s v="EBS"/>
    <x v="4"/>
    <s v="W.pollock"/>
    <x v="3"/>
    <x v="15"/>
    <n v="3.1669182950671002E-5"/>
    <n v="32785"/>
    <n v="1.0382741630377501"/>
  </r>
  <r>
    <x v="27"/>
    <s v="EBS"/>
    <x v="4"/>
    <s v="W.pollock"/>
    <x v="3"/>
    <x v="16"/>
    <n v="3.4554647930829299E-4"/>
    <n v="32785"/>
    <n v="11.328741324122401"/>
  </r>
  <r>
    <x v="27"/>
    <s v="EBS"/>
    <x v="4"/>
    <s v="W.pollock"/>
    <x v="3"/>
    <x v="8"/>
    <n v="5.7216500819161501E-3"/>
    <n v="32785"/>
    <n v="187.58429793562101"/>
  </r>
  <r>
    <x v="27"/>
    <s v="EBS"/>
    <x v="4"/>
    <s v="W.pollock"/>
    <x v="3"/>
    <x v="17"/>
    <n v="1.3558598551808599E-6"/>
    <n v="32785"/>
    <n v="4.4451865352104603E-2"/>
  </r>
  <r>
    <x v="27"/>
    <s v="EBS"/>
    <x v="4"/>
    <s v="W.pollock"/>
    <x v="3"/>
    <x v="18"/>
    <n v="4.3313929662418904E-6"/>
    <n v="32785"/>
    <n v="0.14200471839824"/>
  </r>
  <r>
    <x v="27"/>
    <s v="EBS"/>
    <x v="4"/>
    <s v="W.pollock"/>
    <x v="3"/>
    <x v="47"/>
    <n v="2.2608603594562099E-6"/>
    <n v="32785"/>
    <n v="7.4122306884771894E-2"/>
  </r>
  <r>
    <x v="27"/>
    <s v="EBS"/>
    <x v="4"/>
    <s v="W.pollock"/>
    <x v="3"/>
    <x v="19"/>
    <n v="2.8550265174630398E-4"/>
    <n v="32785"/>
    <n v="9.3602044375025599"/>
  </r>
  <r>
    <x v="27"/>
    <s v="EBS"/>
    <x v="5"/>
    <s v="W.pollock"/>
    <x v="4"/>
    <x v="2"/>
    <n v="1.19684191116842E-6"/>
    <n v="77871"/>
    <n v="9.3199276464595707E-2"/>
  </r>
  <r>
    <x v="27"/>
    <s v="EBS"/>
    <x v="5"/>
    <s v="W.pollock"/>
    <x v="4"/>
    <x v="3"/>
    <n v="3.1347142937639003E-5"/>
    <n v="77871"/>
    <n v="2.4410333676968898"/>
  </r>
  <r>
    <x v="27"/>
    <s v="EBS"/>
    <x v="5"/>
    <s v="W.pollock"/>
    <x v="4"/>
    <x v="7"/>
    <n v="7.1810514670104998E-7"/>
    <n v="77871"/>
    <n v="5.5919565878757502E-2"/>
  </r>
  <r>
    <x v="27"/>
    <s v="EBS"/>
    <x v="5"/>
    <s v="W.pollock"/>
    <x v="0"/>
    <x v="1"/>
    <n v="9.9063643318425001E-7"/>
    <n v="77871"/>
    <n v="7.7141849688490693E-2"/>
  </r>
  <r>
    <x v="27"/>
    <s v="EBS"/>
    <x v="5"/>
    <s v="W.pollock"/>
    <x v="0"/>
    <x v="10"/>
    <n v="8.3271753335733795E-7"/>
    <n v="77871"/>
    <n v="6.4844547040069297E-2"/>
  </r>
  <r>
    <x v="27"/>
    <s v="EBS"/>
    <x v="5"/>
    <s v="W.pollock"/>
    <x v="0"/>
    <x v="2"/>
    <n v="1.63497715869151E-6"/>
    <n v="77871"/>
    <n v="0.127317306324466"/>
  </r>
  <r>
    <x v="27"/>
    <s v="EBS"/>
    <x v="5"/>
    <s v="W.pollock"/>
    <x v="0"/>
    <x v="3"/>
    <n v="5.2974712215071598E-5"/>
    <n v="77871"/>
    <n v="4.1251938148998404"/>
  </r>
  <r>
    <x v="27"/>
    <s v="EBS"/>
    <x v="5"/>
    <s v="W.pollock"/>
    <x v="0"/>
    <x v="26"/>
    <n v="9.0816381245567298E-7"/>
    <n v="77871"/>
    <n v="7.0719624239735698E-2"/>
  </r>
  <r>
    <x v="27"/>
    <s v="EBS"/>
    <x v="5"/>
    <s v="W.pollock"/>
    <x v="0"/>
    <x v="14"/>
    <n v="1.3658318331698699E-7"/>
    <n v="77871"/>
    <n v="1.06358690680771E-2"/>
  </r>
  <r>
    <x v="27"/>
    <s v="EBS"/>
    <x v="5"/>
    <s v="W.pollock"/>
    <x v="0"/>
    <x v="7"/>
    <n v="3.04476563787781E-5"/>
    <n v="77871"/>
    <n v="2.3709894498718298"/>
  </r>
  <r>
    <x v="27"/>
    <s v="EBS"/>
    <x v="5"/>
    <s v="W.pollock"/>
    <x v="0"/>
    <x v="15"/>
    <n v="1.4274238472386701E-7"/>
    <n v="77871"/>
    <n v="1.1115492240832201E-2"/>
  </r>
  <r>
    <x v="27"/>
    <s v="EBS"/>
    <x v="5"/>
    <s v="W.pollock"/>
    <x v="0"/>
    <x v="8"/>
    <n v="1.9916502732444002E-6"/>
    <n v="77871"/>
    <n v="0.15509179842781501"/>
  </r>
  <r>
    <x v="27"/>
    <s v="EBS"/>
    <x v="5"/>
    <s v="W.pollock"/>
    <x v="1"/>
    <x v="2"/>
    <n v="1.96395672054395E-6"/>
    <n v="77871"/>
    <n v="0.152935273785478"/>
  </r>
  <r>
    <x v="27"/>
    <s v="EBS"/>
    <x v="5"/>
    <s v="W.pollock"/>
    <x v="1"/>
    <x v="3"/>
    <n v="3.5732767701817498E-5"/>
    <n v="77871"/>
    <n v="2.7825463537082298"/>
  </r>
  <r>
    <x v="27"/>
    <s v="EBS"/>
    <x v="5"/>
    <s v="W.pollock"/>
    <x v="1"/>
    <x v="4"/>
    <n v="5.9601777805828799E-5"/>
    <n v="77871"/>
    <n v="4.6412500395176899"/>
  </r>
  <r>
    <x v="27"/>
    <s v="EBS"/>
    <x v="5"/>
    <s v="W.pollock"/>
    <x v="1"/>
    <x v="7"/>
    <n v="1.4796563056151E-5"/>
    <n v="77871"/>
    <n v="1.1522231617455401"/>
  </r>
  <r>
    <x v="27"/>
    <s v="EBS"/>
    <x v="5"/>
    <s v="W.pollock"/>
    <x v="1"/>
    <x v="15"/>
    <n v="9.3421237233702293E-6"/>
    <n v="77871"/>
    <n v="0.72748051646256295"/>
  </r>
  <r>
    <x v="27"/>
    <s v="EBS"/>
    <x v="5"/>
    <s v="W.pollock"/>
    <x v="1"/>
    <x v="8"/>
    <n v="5.8863079100262897E-8"/>
    <n v="77871"/>
    <n v="4.5837268326165701E-3"/>
  </r>
  <r>
    <x v="27"/>
    <s v="EBS"/>
    <x v="5"/>
    <s v="W.pollock"/>
    <x v="1"/>
    <x v="17"/>
    <n v="5.4965131782196398E-6"/>
    <n v="77871"/>
    <n v="0.428018977701141"/>
  </r>
  <r>
    <x v="27"/>
    <s v="EBS"/>
    <x v="5"/>
    <s v="W.pollock"/>
    <x v="2"/>
    <x v="3"/>
    <n v="7.1968423746607898E-5"/>
    <n v="77871"/>
    <n v="5.6042531255721002"/>
  </r>
  <r>
    <x v="27"/>
    <s v="EBS"/>
    <x v="5"/>
    <s v="W.pollock"/>
    <x v="2"/>
    <x v="42"/>
    <n v="1.8744177154495699E-9"/>
    <n v="77871"/>
    <n v="1.4596278191977399E-4"/>
  </r>
  <r>
    <x v="27"/>
    <s v="EBS"/>
    <x v="5"/>
    <s v="W.pollock"/>
    <x v="2"/>
    <x v="7"/>
    <n v="1.5685390210190999E-5"/>
    <n v="77871"/>
    <n v="1.2214370210577801"/>
  </r>
  <r>
    <x v="27"/>
    <s v="EBS"/>
    <x v="5"/>
    <s v="W.pollock"/>
    <x v="2"/>
    <x v="15"/>
    <n v="3.0453015697894901E-6"/>
    <n v="77871"/>
    <n v="0.23714067854107701"/>
  </r>
  <r>
    <x v="27"/>
    <s v="EBS"/>
    <x v="5"/>
    <s v="W.pollock"/>
    <x v="2"/>
    <x v="8"/>
    <n v="7.3077977869847904E-9"/>
    <n v="77871"/>
    <n v="5.6906552147029305E-4"/>
  </r>
  <r>
    <x v="27"/>
    <s v="EBS"/>
    <x v="5"/>
    <s v="W.pollock"/>
    <x v="2"/>
    <x v="17"/>
    <n v="1.3360164769915599E-6"/>
    <n v="77871"/>
    <n v="0.10403693907981"/>
  </r>
  <r>
    <x v="27"/>
    <s v="EBS"/>
    <x v="5"/>
    <s v="W.pollock"/>
    <x v="3"/>
    <x v="1"/>
    <n v="4.8598579460811896E-7"/>
    <n v="77871"/>
    <n v="3.7844199811928797E-2"/>
  </r>
  <r>
    <x v="27"/>
    <s v="EBS"/>
    <x v="5"/>
    <s v="W.pollock"/>
    <x v="3"/>
    <x v="10"/>
    <n v="1.81985506191666E-6"/>
    <n v="77871"/>
    <n v="0.14171393352651199"/>
  </r>
  <r>
    <x v="27"/>
    <s v="EBS"/>
    <x v="5"/>
    <s v="W.pollock"/>
    <x v="3"/>
    <x v="2"/>
    <n v="4.6318076832970798E-9"/>
    <n v="77871"/>
    <n v="3.6068349610602702E-4"/>
  </r>
  <r>
    <x v="27"/>
    <s v="EBS"/>
    <x v="5"/>
    <s v="W.pollock"/>
    <x v="3"/>
    <x v="3"/>
    <n v="6.6857308097342404E-4"/>
    <n v="77871"/>
    <n v="52.062454388481498"/>
  </r>
  <r>
    <x v="27"/>
    <s v="EBS"/>
    <x v="5"/>
    <s v="W.pollock"/>
    <x v="3"/>
    <x v="26"/>
    <n v="2.2551525443867E-6"/>
    <n v="77871"/>
    <n v="0.175610983783937"/>
  </r>
  <r>
    <x v="27"/>
    <s v="EBS"/>
    <x v="5"/>
    <s v="W.pollock"/>
    <x v="3"/>
    <x v="4"/>
    <n v="8.5815473429549203E-6"/>
    <n v="77871"/>
    <n v="0.66825367314324202"/>
  </r>
  <r>
    <x v="27"/>
    <s v="EBS"/>
    <x v="5"/>
    <s v="W.pollock"/>
    <x v="3"/>
    <x v="6"/>
    <n v="1.89490110229432E-5"/>
    <n v="77871"/>
    <n v="1.47557843736761"/>
  </r>
  <r>
    <x v="27"/>
    <s v="EBS"/>
    <x v="5"/>
    <s v="W.pollock"/>
    <x v="3"/>
    <x v="14"/>
    <n v="1.6963187237058201E-9"/>
    <n v="77871"/>
    <n v="1.3209403533369601E-4"/>
  </r>
  <r>
    <x v="27"/>
    <s v="EBS"/>
    <x v="5"/>
    <s v="W.pollock"/>
    <x v="3"/>
    <x v="7"/>
    <n v="1.6424370105699E-4"/>
    <n v="77871"/>
    <n v="12.7898212450089"/>
  </r>
  <r>
    <x v="27"/>
    <s v="EBS"/>
    <x v="5"/>
    <s v="W.pollock"/>
    <x v="3"/>
    <x v="15"/>
    <n v="6.19380149950881E-5"/>
    <n v="77871"/>
    <n v="4.8231751656825104"/>
  </r>
  <r>
    <x v="27"/>
    <s v="EBS"/>
    <x v="5"/>
    <s v="W.pollock"/>
    <x v="3"/>
    <x v="16"/>
    <n v="3.5607723476819899E-6"/>
    <n v="77871"/>
    <n v="0.27728090348634399"/>
  </r>
  <r>
    <x v="27"/>
    <s v="EBS"/>
    <x v="5"/>
    <s v="W.pollock"/>
    <x v="3"/>
    <x v="8"/>
    <n v="6.1987593657722498E-6"/>
    <n v="77871"/>
    <n v="0.48270359057205098"/>
  </r>
  <r>
    <x v="27"/>
    <s v="EBS"/>
    <x v="5"/>
    <s v="W.pollock"/>
    <x v="3"/>
    <x v="17"/>
    <n v="6.2018017828477E-6"/>
    <n v="77871"/>
    <n v="0.482940506632133"/>
  </r>
  <r>
    <x v="27"/>
    <s v="EBS"/>
    <x v="5"/>
    <s v="W.pollock"/>
    <x v="3"/>
    <x v="18"/>
    <n v="1.0593370865689801E-5"/>
    <n v="77871"/>
    <n v="0.82491638268213197"/>
  </r>
  <r>
    <x v="27"/>
    <s v="EBS"/>
    <x v="5"/>
    <s v="W.pollock"/>
    <x v="3"/>
    <x v="25"/>
    <n v="3.5545794397715601E-6"/>
    <n v="77871"/>
    <n v="0.27679865555445099"/>
  </r>
  <r>
    <x v="27"/>
    <s v="EBS"/>
    <x v="5"/>
    <s v="W.pollock"/>
    <x v="3"/>
    <x v="66"/>
    <n v="3.58799588935061E-7"/>
    <n v="77871"/>
    <n v="2.7940082789962201E-2"/>
  </r>
  <r>
    <x v="27"/>
    <s v="EBS"/>
    <x v="6"/>
    <s v="W.pollock"/>
    <x v="4"/>
    <x v="2"/>
    <n v="3.7270014045742001E-5"/>
    <n v="94526"/>
    <n v="3.5229853476878001"/>
  </r>
  <r>
    <x v="27"/>
    <s v="EBS"/>
    <x v="6"/>
    <s v="W.pollock"/>
    <x v="0"/>
    <x v="1"/>
    <n v="4.0690819259217202E-6"/>
    <n v="94526"/>
    <n v="0.384634038129677"/>
  </r>
  <r>
    <x v="27"/>
    <s v="EBS"/>
    <x v="6"/>
    <s v="W.pollock"/>
    <x v="0"/>
    <x v="10"/>
    <n v="3.7454153209063598E-6"/>
    <n v="94526"/>
    <n v="0.354039128623994"/>
  </r>
  <r>
    <x v="27"/>
    <s v="EBS"/>
    <x v="6"/>
    <s v="W.pollock"/>
    <x v="0"/>
    <x v="2"/>
    <n v="4.4735304887307002E-5"/>
    <n v="94526"/>
    <n v="4.2286494297775796"/>
  </r>
  <r>
    <x v="27"/>
    <s v="EBS"/>
    <x v="6"/>
    <s v="W.pollock"/>
    <x v="0"/>
    <x v="3"/>
    <n v="3.4897874977528902E-5"/>
    <n v="94526"/>
    <n v="3.2987565301259001"/>
  </r>
  <r>
    <x v="27"/>
    <s v="EBS"/>
    <x v="6"/>
    <s v="W.pollock"/>
    <x v="0"/>
    <x v="26"/>
    <n v="7.1473965193480998E-7"/>
    <n v="94526"/>
    <n v="6.7561480338789906E-2"/>
  </r>
  <r>
    <x v="27"/>
    <s v="EBS"/>
    <x v="6"/>
    <s v="W.pollock"/>
    <x v="0"/>
    <x v="14"/>
    <n v="6.3345867759546604E-7"/>
    <n v="94526"/>
    <n v="5.9878314958389002E-2"/>
  </r>
  <r>
    <x v="27"/>
    <s v="EBS"/>
    <x v="6"/>
    <s v="W.pollock"/>
    <x v="0"/>
    <x v="7"/>
    <n v="4.6877246931458203E-5"/>
    <n v="94526"/>
    <n v="4.4311186434430097"/>
  </r>
  <r>
    <x v="27"/>
    <s v="EBS"/>
    <x v="6"/>
    <s v="W.pollock"/>
    <x v="0"/>
    <x v="15"/>
    <n v="9.3438481207176398E-7"/>
    <n v="94526"/>
    <n v="8.8323658745895497E-2"/>
  </r>
  <r>
    <x v="27"/>
    <s v="EBS"/>
    <x v="6"/>
    <s v="W.pollock"/>
    <x v="0"/>
    <x v="8"/>
    <n v="2.0151851438513001E-6"/>
    <n v="94526"/>
    <n v="0.19048739090768799"/>
  </r>
  <r>
    <x v="27"/>
    <s v="EBS"/>
    <x v="6"/>
    <s v="W.pollock"/>
    <x v="0"/>
    <x v="18"/>
    <n v="1.30887178764867E-6"/>
    <n v="94526"/>
    <n v="0.123722414599278"/>
  </r>
  <r>
    <x v="27"/>
    <s v="EBS"/>
    <x v="6"/>
    <s v="W.pollock"/>
    <x v="1"/>
    <x v="1"/>
    <n v="1.0862516341965601E-4"/>
    <n v="94526"/>
    <n v="10.2679021974064"/>
  </r>
  <r>
    <x v="27"/>
    <s v="EBS"/>
    <x v="6"/>
    <s v="W.pollock"/>
    <x v="1"/>
    <x v="10"/>
    <n v="4.7567560997185298E-5"/>
    <n v="94526"/>
    <n v="4.4963712708199397"/>
  </r>
  <r>
    <x v="27"/>
    <s v="EBS"/>
    <x v="6"/>
    <s v="W.pollock"/>
    <x v="1"/>
    <x v="2"/>
    <n v="2.24399258889548E-4"/>
    <n v="94526"/>
    <n v="21.211564345793501"/>
  </r>
  <r>
    <x v="27"/>
    <s v="EBS"/>
    <x v="6"/>
    <s v="W.pollock"/>
    <x v="1"/>
    <x v="3"/>
    <n v="1.8484417162494601E-4"/>
    <n v="94526"/>
    <n v="17.4725801670197"/>
  </r>
  <r>
    <x v="27"/>
    <s v="EBS"/>
    <x v="6"/>
    <s v="W.pollock"/>
    <x v="1"/>
    <x v="26"/>
    <n v="4.2512321301048397E-8"/>
    <n v="94526"/>
    <n v="4.0185196833029098E-3"/>
  </r>
  <r>
    <x v="27"/>
    <s v="EBS"/>
    <x v="6"/>
    <s v="W.pollock"/>
    <x v="1"/>
    <x v="4"/>
    <n v="8.7378571004984895E-6"/>
    <n v="94526"/>
    <n v="0.82595468028172003"/>
  </r>
  <r>
    <x v="27"/>
    <s v="EBS"/>
    <x v="6"/>
    <s v="W.pollock"/>
    <x v="1"/>
    <x v="14"/>
    <n v="6.0070008065852701E-6"/>
    <n v="94526"/>
    <n v="0.56781775824327996"/>
  </r>
  <r>
    <x v="27"/>
    <s v="EBS"/>
    <x v="6"/>
    <s v="W.pollock"/>
    <x v="1"/>
    <x v="42"/>
    <n v="2.0176793636511201E-6"/>
    <n v="94526"/>
    <n v="0.19072315952848601"/>
  </r>
  <r>
    <x v="27"/>
    <s v="EBS"/>
    <x v="6"/>
    <s v="W.pollock"/>
    <x v="1"/>
    <x v="7"/>
    <n v="1.39217064474387E-4"/>
    <n v="94526"/>
    <n v="13.1596322365059"/>
  </r>
  <r>
    <x v="27"/>
    <s v="EBS"/>
    <x v="6"/>
    <s v="W.pollock"/>
    <x v="1"/>
    <x v="15"/>
    <n v="3.1178097992143397E-5"/>
    <n v="94526"/>
    <n v="2.9471408908053398"/>
  </r>
  <r>
    <x v="27"/>
    <s v="EBS"/>
    <x v="6"/>
    <s v="W.pollock"/>
    <x v="1"/>
    <x v="8"/>
    <n v="3.1893841863835101E-5"/>
    <n v="94526"/>
    <n v="3.01479729602088"/>
  </r>
  <r>
    <x v="27"/>
    <s v="EBS"/>
    <x v="6"/>
    <s v="W.pollock"/>
    <x v="1"/>
    <x v="17"/>
    <n v="1.6118302421146499E-6"/>
    <n v="94526"/>
    <n v="0.15235986546613001"/>
  </r>
  <r>
    <x v="27"/>
    <s v="EBS"/>
    <x v="6"/>
    <s v="W.pollock"/>
    <x v="1"/>
    <x v="18"/>
    <n v="7.1623986119913295E-5"/>
    <n v="94526"/>
    <n v="6.77032891197093"/>
  </r>
  <r>
    <x v="27"/>
    <s v="EBS"/>
    <x v="6"/>
    <s v="W.pollock"/>
    <x v="2"/>
    <x v="1"/>
    <n v="8.0315788379625098E-5"/>
    <n v="94526"/>
    <n v="7.5919302123724499"/>
  </r>
  <r>
    <x v="27"/>
    <s v="EBS"/>
    <x v="6"/>
    <s v="W.pollock"/>
    <x v="2"/>
    <x v="10"/>
    <n v="1.29435261423559E-5"/>
    <n v="94526"/>
    <n v="1.2234997521323301"/>
  </r>
  <r>
    <x v="27"/>
    <s v="EBS"/>
    <x v="6"/>
    <s v="W.pollock"/>
    <x v="2"/>
    <x v="2"/>
    <n v="6.2347401510436996E-4"/>
    <n v="94526"/>
    <n v="58.934504751755703"/>
  </r>
  <r>
    <x v="27"/>
    <s v="EBS"/>
    <x v="6"/>
    <s v="W.pollock"/>
    <x v="2"/>
    <x v="3"/>
    <n v="4.7208482262704301E-3"/>
    <n v="94526"/>
    <n v="446.24289943643902"/>
  </r>
  <r>
    <x v="27"/>
    <s v="EBS"/>
    <x v="6"/>
    <s v="W.pollock"/>
    <x v="2"/>
    <x v="26"/>
    <n v="1.1610449462562399E-5"/>
    <n v="94526"/>
    <n v="1.09748934589817"/>
  </r>
  <r>
    <x v="27"/>
    <s v="EBS"/>
    <x v="6"/>
    <s v="W.pollock"/>
    <x v="2"/>
    <x v="4"/>
    <n v="5.4797132450977802E-5"/>
    <n v="94526"/>
    <n v="5.1797537420611297"/>
  </r>
  <r>
    <x v="27"/>
    <s v="EBS"/>
    <x v="6"/>
    <s v="W.pollock"/>
    <x v="2"/>
    <x v="14"/>
    <n v="3.5226860155434697E-5"/>
    <n v="94526"/>
    <n v="3.3298541830526198"/>
  </r>
  <r>
    <x v="27"/>
    <s v="EBS"/>
    <x v="6"/>
    <s v="W.pollock"/>
    <x v="2"/>
    <x v="42"/>
    <n v="1.7916217427417399E-4"/>
    <n v="94526"/>
    <n v="16.935483685440602"/>
  </r>
  <r>
    <x v="27"/>
    <s v="EBS"/>
    <x v="6"/>
    <s v="W.pollock"/>
    <x v="2"/>
    <x v="7"/>
    <n v="2.7893707352670299E-5"/>
    <n v="94526"/>
    <n v="2.6366805812185099"/>
  </r>
  <r>
    <x v="27"/>
    <s v="EBS"/>
    <x v="6"/>
    <s v="W.pollock"/>
    <x v="2"/>
    <x v="15"/>
    <n v="1.1269516991173099E-5"/>
    <n v="94526"/>
    <n v="1.0652623631076199"/>
  </r>
  <r>
    <x v="27"/>
    <s v="EBS"/>
    <x v="6"/>
    <s v="W.pollock"/>
    <x v="2"/>
    <x v="8"/>
    <n v="1.4367582689257601E-4"/>
    <n v="94526"/>
    <n v="13.581101212847701"/>
  </r>
  <r>
    <x v="27"/>
    <s v="EBS"/>
    <x v="6"/>
    <s v="W.pollock"/>
    <x v="2"/>
    <x v="17"/>
    <n v="1.0349503531093399E-3"/>
    <n v="94526"/>
    <n v="97.8297170780138"/>
  </r>
  <r>
    <x v="27"/>
    <s v="EBS"/>
    <x v="6"/>
    <s v="W.pollock"/>
    <x v="2"/>
    <x v="18"/>
    <n v="1.54532122368867E-4"/>
    <n v="94526"/>
    <n v="14.6073033990395"/>
  </r>
  <r>
    <x v="27"/>
    <s v="EBS"/>
    <x v="6"/>
    <s v="W.pollock"/>
    <x v="2"/>
    <x v="9"/>
    <n v="3.6619077801875601E-6"/>
    <n v="94526"/>
    <n v="0.346145494830009"/>
  </r>
  <r>
    <x v="27"/>
    <s v="EBS"/>
    <x v="6"/>
    <s v="W.pollock"/>
    <x v="2"/>
    <x v="23"/>
    <n v="4.5167076779795403E-6"/>
    <n v="94526"/>
    <n v="0.42694630996869398"/>
  </r>
  <r>
    <x v="27"/>
    <s v="EBS"/>
    <x v="6"/>
    <s v="W.pollock"/>
    <x v="3"/>
    <x v="1"/>
    <n v="8.2356551406827502E-6"/>
    <n v="94526"/>
    <n v="0.77848353782817803"/>
  </r>
  <r>
    <x v="27"/>
    <s v="EBS"/>
    <x v="6"/>
    <s v="W.pollock"/>
    <x v="3"/>
    <x v="10"/>
    <n v="1.0665205025034201E-5"/>
    <n v="94526"/>
    <n v="1.00813917019639"/>
  </r>
  <r>
    <x v="27"/>
    <s v="EBS"/>
    <x v="6"/>
    <s v="W.pollock"/>
    <x v="3"/>
    <x v="2"/>
    <n v="7.9962216575868108E-6"/>
    <n v="94526"/>
    <n v="0.75585084840505101"/>
  </r>
  <r>
    <x v="27"/>
    <s v="EBS"/>
    <x v="6"/>
    <s v="W.pollock"/>
    <x v="3"/>
    <x v="3"/>
    <n v="2.87163740372323E-3"/>
    <n v="94526"/>
    <n v="271.44439722434203"/>
  </r>
  <r>
    <x v="27"/>
    <s v="EBS"/>
    <x v="6"/>
    <s v="W.pollock"/>
    <x v="3"/>
    <x v="26"/>
    <n v="1.4929522534433E-5"/>
    <n v="94526"/>
    <n v="1.41122804708982"/>
  </r>
  <r>
    <x v="27"/>
    <s v="EBS"/>
    <x v="6"/>
    <s v="W.pollock"/>
    <x v="3"/>
    <x v="4"/>
    <n v="1.8148252025830699E-5"/>
    <n v="94526"/>
    <n v="1.71548167099367"/>
  </r>
  <r>
    <x v="27"/>
    <s v="EBS"/>
    <x v="6"/>
    <s v="W.pollock"/>
    <x v="3"/>
    <x v="20"/>
    <n v="7.8749536780200405E-7"/>
    <n v="94526"/>
    <n v="7.4438787136852202E-2"/>
  </r>
  <r>
    <x v="27"/>
    <s v="EBS"/>
    <x v="6"/>
    <s v="W.pollock"/>
    <x v="3"/>
    <x v="5"/>
    <n v="4.8666856044220403E-6"/>
    <n v="94526"/>
    <n v="0.46002832344359801"/>
  </r>
  <r>
    <x v="27"/>
    <s v="EBS"/>
    <x v="6"/>
    <s v="W.pollock"/>
    <x v="3"/>
    <x v="14"/>
    <n v="1.2048409888512801E-6"/>
    <n v="94526"/>
    <n v="0.11388879931215599"/>
  </r>
  <r>
    <x v="27"/>
    <s v="EBS"/>
    <x v="6"/>
    <s v="W.pollock"/>
    <x v="3"/>
    <x v="42"/>
    <n v="1.2398068310960799E-5"/>
    <n v="94526"/>
    <n v="1.1719398051618799"/>
  </r>
  <r>
    <x v="27"/>
    <s v="EBS"/>
    <x v="6"/>
    <s v="W.pollock"/>
    <x v="3"/>
    <x v="7"/>
    <n v="4.9469962062767298E-4"/>
    <n v="94526"/>
    <n v="46.761976339451401"/>
  </r>
  <r>
    <x v="27"/>
    <s v="EBS"/>
    <x v="6"/>
    <s v="W.pollock"/>
    <x v="3"/>
    <x v="15"/>
    <n v="1.19663323201261E-4"/>
    <n v="94526"/>
    <n v="11.3112952889224"/>
  </r>
  <r>
    <x v="27"/>
    <s v="EBS"/>
    <x v="6"/>
    <s v="W.pollock"/>
    <x v="3"/>
    <x v="32"/>
    <n v="4.8279525188339903E-5"/>
    <n v="94526"/>
    <n v="4.56367039795302"/>
  </r>
  <r>
    <x v="27"/>
    <s v="EBS"/>
    <x v="6"/>
    <s v="W.pollock"/>
    <x v="3"/>
    <x v="16"/>
    <n v="2.5778857696291498E-5"/>
    <n v="94526"/>
    <n v="2.4367723025996502"/>
  </r>
  <r>
    <x v="27"/>
    <s v="EBS"/>
    <x v="6"/>
    <s v="W.pollock"/>
    <x v="3"/>
    <x v="8"/>
    <n v="4.8181749409824902E-4"/>
    <n v="94526"/>
    <n v="45.544280447131101"/>
  </r>
  <r>
    <x v="27"/>
    <s v="EBS"/>
    <x v="6"/>
    <s v="W.pollock"/>
    <x v="3"/>
    <x v="17"/>
    <n v="8.5270048872041507E-5"/>
    <n v="94526"/>
    <n v="8.0602366396785907"/>
  </r>
  <r>
    <x v="27"/>
    <s v="EBS"/>
    <x v="6"/>
    <s v="W.pollock"/>
    <x v="3"/>
    <x v="18"/>
    <n v="2.5421511453508001E-6"/>
    <n v="94526"/>
    <n v="0.24029937916542901"/>
  </r>
  <r>
    <x v="27"/>
    <s v="EBS"/>
    <x v="6"/>
    <s v="W.pollock"/>
    <x v="3"/>
    <x v="9"/>
    <n v="3.9637667213623498E-7"/>
    <n v="94526"/>
    <n v="3.7467901310349702E-2"/>
  </r>
  <r>
    <x v="27"/>
    <s v="EBS"/>
    <x v="6"/>
    <s v="W.pollock"/>
    <x v="3"/>
    <x v="25"/>
    <n v="4.0935611342140799E-6"/>
    <n v="94526"/>
    <n v="0.38694795977272001"/>
  </r>
  <r>
    <x v="27"/>
    <s v="EBS"/>
    <x v="6"/>
    <s v="W.pollock"/>
    <x v="3"/>
    <x v="72"/>
    <n v="1.01220484293317E-9"/>
    <n v="94526"/>
    <n v="9.5679674983100503E-5"/>
  </r>
  <r>
    <x v="27"/>
    <s v="EBS"/>
    <x v="7"/>
    <s v="W.pollock"/>
    <x v="4"/>
    <x v="0"/>
    <n v="0"/>
    <n v="38792"/>
    <n v="0"/>
  </r>
  <r>
    <x v="27"/>
    <s v="EBS"/>
    <x v="7"/>
    <s v="W.pollock"/>
    <x v="0"/>
    <x v="2"/>
    <n v="1.8160978561993599E-6"/>
    <n v="38792"/>
    <n v="7.0450068037685595E-2"/>
  </r>
  <r>
    <x v="27"/>
    <s v="EBS"/>
    <x v="7"/>
    <s v="W.pollock"/>
    <x v="0"/>
    <x v="3"/>
    <n v="6.5433347873432705E-5"/>
    <n v="38792"/>
    <n v="2.5382904307062"/>
  </r>
  <r>
    <x v="27"/>
    <s v="EBS"/>
    <x v="7"/>
    <s v="W.pollock"/>
    <x v="1"/>
    <x v="0"/>
    <n v="9.7219123991229897E-4"/>
    <n v="38792"/>
    <n v="37.7132425786779"/>
  </r>
  <r>
    <x v="27"/>
    <s v="EBS"/>
    <x v="7"/>
    <s v="W.pollock"/>
    <x v="2"/>
    <x v="10"/>
    <n v="2.1285257268903199E-5"/>
    <n v="38792"/>
    <n v="0.82569769997529296"/>
  </r>
  <r>
    <x v="27"/>
    <s v="EBS"/>
    <x v="7"/>
    <s v="W.pollock"/>
    <x v="2"/>
    <x v="2"/>
    <n v="3.7535017853762998E-3"/>
    <n v="38792"/>
    <n v="145.60584125831701"/>
  </r>
  <r>
    <x v="27"/>
    <s v="EBS"/>
    <x v="7"/>
    <s v="W.pollock"/>
    <x v="2"/>
    <x v="3"/>
    <n v="3.0643425604380001E-3"/>
    <n v="38792"/>
    <n v="118.871976604511"/>
  </r>
  <r>
    <x v="27"/>
    <s v="EBS"/>
    <x v="7"/>
    <s v="W.pollock"/>
    <x v="2"/>
    <x v="5"/>
    <n v="3.1283981481673898E-6"/>
    <n v="38792"/>
    <n v="0.12135682096371"/>
  </r>
  <r>
    <x v="27"/>
    <s v="EBS"/>
    <x v="7"/>
    <s v="W.pollock"/>
    <x v="2"/>
    <x v="15"/>
    <n v="1.02811985336244E-3"/>
    <n v="38792"/>
    <n v="39.882825351635702"/>
  </r>
  <r>
    <x v="27"/>
    <s v="EBS"/>
    <x v="7"/>
    <s v="W.pollock"/>
    <x v="2"/>
    <x v="16"/>
    <n v="4.4830828684457002E-5"/>
    <n v="38792"/>
    <n v="1.7390775063274599"/>
  </r>
  <r>
    <x v="27"/>
    <s v="EBS"/>
    <x v="7"/>
    <s v="W.pollock"/>
    <x v="2"/>
    <x v="8"/>
    <n v="4.4350375635668398E-5"/>
    <n v="38792"/>
    <n v="1.72043977165885"/>
  </r>
  <r>
    <x v="27"/>
    <s v="EBS"/>
    <x v="7"/>
    <s v="W.pollock"/>
    <x v="2"/>
    <x v="17"/>
    <n v="1.5216096363590301E-3"/>
    <n v="38792"/>
    <n v="59.026281013639398"/>
  </r>
  <r>
    <x v="27"/>
    <s v="EBS"/>
    <x v="7"/>
    <s v="W.pollock"/>
    <x v="2"/>
    <x v="18"/>
    <n v="6.8615683172969401E-5"/>
    <n v="38792"/>
    <n v="2.66173958164583"/>
  </r>
  <r>
    <x v="27"/>
    <s v="EBS"/>
    <x v="7"/>
    <s v="W.pollock"/>
    <x v="3"/>
    <x v="1"/>
    <n v="2.9328804930639899E-7"/>
    <n v="38792"/>
    <n v="1.1377230008693799E-2"/>
  </r>
  <r>
    <x v="27"/>
    <s v="EBS"/>
    <x v="7"/>
    <s v="W.pollock"/>
    <x v="3"/>
    <x v="10"/>
    <n v="2.0282712796311402E-6"/>
    <n v="38792"/>
    <n v="7.8680699479451E-2"/>
  </r>
  <r>
    <x v="27"/>
    <s v="EBS"/>
    <x v="7"/>
    <s v="W.pollock"/>
    <x v="3"/>
    <x v="2"/>
    <n v="2.2970134127523502E-3"/>
    <n v="38792"/>
    <n v="89.105744307489005"/>
  </r>
  <r>
    <x v="27"/>
    <s v="EBS"/>
    <x v="7"/>
    <s v="W.pollock"/>
    <x v="3"/>
    <x v="3"/>
    <n v="3.7729910428576101E-3"/>
    <n v="38792"/>
    <n v="146.36186853453199"/>
  </r>
  <r>
    <x v="27"/>
    <s v="EBS"/>
    <x v="7"/>
    <s v="W.pollock"/>
    <x v="3"/>
    <x v="15"/>
    <n v="3.6683417809804398E-6"/>
    <n v="38792"/>
    <n v="0.142302314367793"/>
  </r>
  <r>
    <x v="27"/>
    <s v="EBS"/>
    <x v="7"/>
    <s v="W.pollock"/>
    <x v="3"/>
    <x v="16"/>
    <n v="1.6206537070041801E-5"/>
    <n v="38792"/>
    <n v="0.62868398602106101"/>
  </r>
  <r>
    <x v="27"/>
    <s v="EBS"/>
    <x v="7"/>
    <s v="W.pollock"/>
    <x v="3"/>
    <x v="8"/>
    <n v="1.31580434662465E-5"/>
    <n v="38792"/>
    <n v="0.51042682214263502"/>
  </r>
  <r>
    <x v="27"/>
    <s v="EBS"/>
    <x v="7"/>
    <s v="W.pollock"/>
    <x v="3"/>
    <x v="17"/>
    <n v="6.2607945951232205E-4"/>
    <n v="38792"/>
    <n v="24.286874393402002"/>
  </r>
  <r>
    <x v="27"/>
    <s v="EBS"/>
    <x v="7"/>
    <s v="W.pollock"/>
    <x v="3"/>
    <x v="18"/>
    <n v="8.8866871313892404E-6"/>
    <n v="38792"/>
    <n v="0.34473236720085199"/>
  </r>
  <r>
    <x v="27"/>
    <s v="EBS"/>
    <x v="8"/>
    <s v="W.pollock"/>
    <x v="4"/>
    <x v="10"/>
    <n v="1.11393121535952E-5"/>
    <n v="27537"/>
    <n v="0.30674323877355197"/>
  </r>
  <r>
    <x v="27"/>
    <s v="EBS"/>
    <x v="8"/>
    <s v="W.pollock"/>
    <x v="4"/>
    <x v="2"/>
    <n v="9.6296055608640608E-6"/>
    <n v="27537"/>
    <n v="0.26517044832951397"/>
  </r>
  <r>
    <x v="27"/>
    <s v="EBS"/>
    <x v="8"/>
    <s v="W.pollock"/>
    <x v="4"/>
    <x v="14"/>
    <n v="3.1870207076572203E-7"/>
    <n v="27537"/>
    <n v="8.7760989226756802E-3"/>
  </r>
  <r>
    <x v="27"/>
    <s v="EBS"/>
    <x v="8"/>
    <s v="W.pollock"/>
    <x v="4"/>
    <x v="8"/>
    <n v="9.3529519441512595E-5"/>
    <n v="27537"/>
    <n v="2.5755223768609299"/>
  </r>
  <r>
    <x v="27"/>
    <s v="EBS"/>
    <x v="8"/>
    <s v="W.pollock"/>
    <x v="0"/>
    <x v="1"/>
    <n v="8.1210207395095005E-7"/>
    <n v="27537"/>
    <n v="2.23628548103873E-2"/>
  </r>
  <r>
    <x v="27"/>
    <s v="EBS"/>
    <x v="8"/>
    <s v="W.pollock"/>
    <x v="0"/>
    <x v="10"/>
    <n v="1.83983268589835E-4"/>
    <n v="27537"/>
    <n v="5.0663472671582799"/>
  </r>
  <r>
    <x v="27"/>
    <s v="EBS"/>
    <x v="8"/>
    <s v="W.pollock"/>
    <x v="0"/>
    <x v="2"/>
    <n v="4.7956949661690803E-4"/>
    <n v="27537"/>
    <n v="13.2059052283398"/>
  </r>
  <r>
    <x v="27"/>
    <s v="EBS"/>
    <x v="8"/>
    <s v="W.pollock"/>
    <x v="0"/>
    <x v="3"/>
    <n v="2.0641354758135199E-5"/>
    <n v="27537"/>
    <n v="0.56840098597476896"/>
  </r>
  <r>
    <x v="27"/>
    <s v="EBS"/>
    <x v="8"/>
    <s v="W.pollock"/>
    <x v="0"/>
    <x v="14"/>
    <n v="6.2038238796863598E-6"/>
    <n v="27537"/>
    <n v="0.170834698174923"/>
  </r>
  <r>
    <x v="27"/>
    <s v="EBS"/>
    <x v="8"/>
    <s v="W.pollock"/>
    <x v="0"/>
    <x v="7"/>
    <n v="3.7544236606555398E-7"/>
    <n v="27537"/>
    <n v="1.0338556434347199E-2"/>
  </r>
  <r>
    <x v="27"/>
    <s v="EBS"/>
    <x v="8"/>
    <s v="W.pollock"/>
    <x v="0"/>
    <x v="15"/>
    <n v="6.5202923830024304E-7"/>
    <n v="27537"/>
    <n v="1.7954929135073801E-2"/>
  </r>
  <r>
    <x v="27"/>
    <s v="EBS"/>
    <x v="8"/>
    <s v="W.pollock"/>
    <x v="0"/>
    <x v="8"/>
    <n v="5.9457125865190602E-5"/>
    <n v="27537"/>
    <n v="1.63727087494975"/>
  </r>
  <r>
    <x v="27"/>
    <s v="EBS"/>
    <x v="8"/>
    <s v="W.pollock"/>
    <x v="1"/>
    <x v="10"/>
    <n v="2.14137601483882E-4"/>
    <n v="27537"/>
    <n v="5.8967071320616498"/>
  </r>
  <r>
    <x v="27"/>
    <s v="EBS"/>
    <x v="8"/>
    <s v="W.pollock"/>
    <x v="1"/>
    <x v="2"/>
    <n v="1.2822502663578899E-4"/>
    <n v="27537"/>
    <n v="3.53093255846971"/>
  </r>
  <r>
    <x v="27"/>
    <s v="EBS"/>
    <x v="8"/>
    <s v="W.pollock"/>
    <x v="1"/>
    <x v="3"/>
    <n v="6.9361014452022006E-5"/>
    <n v="27537"/>
    <n v="1.9099942549653299"/>
  </r>
  <r>
    <x v="27"/>
    <s v="EBS"/>
    <x v="8"/>
    <s v="W.pollock"/>
    <x v="1"/>
    <x v="24"/>
    <n v="1.0811512142094701E-5"/>
    <n v="27537"/>
    <n v="0.29771660985686099"/>
  </r>
  <r>
    <x v="27"/>
    <s v="EBS"/>
    <x v="8"/>
    <s v="W.pollock"/>
    <x v="1"/>
    <x v="8"/>
    <n v="5.6918710376350297E-4"/>
    <n v="27537"/>
    <n v="15.6737052763356"/>
  </r>
  <r>
    <x v="27"/>
    <s v="EBS"/>
    <x v="8"/>
    <s v="W.pollock"/>
    <x v="1"/>
    <x v="17"/>
    <n v="7.3809817655271805E-4"/>
    <n v="27537"/>
    <n v="20.325009487732199"/>
  </r>
  <r>
    <x v="27"/>
    <s v="EBS"/>
    <x v="8"/>
    <s v="W.pollock"/>
    <x v="1"/>
    <x v="9"/>
    <n v="9.4571175657050598E-6"/>
    <n v="27537"/>
    <n v="0.26042064640682"/>
  </r>
  <r>
    <x v="27"/>
    <s v="EBS"/>
    <x v="8"/>
    <s v="W.pollock"/>
    <x v="2"/>
    <x v="1"/>
    <n v="7.3847071105145898E-6"/>
    <n v="27537"/>
    <n v="0.20335267970224"/>
  </r>
  <r>
    <x v="27"/>
    <s v="EBS"/>
    <x v="8"/>
    <s v="W.pollock"/>
    <x v="2"/>
    <x v="10"/>
    <n v="2.84752549428013E-4"/>
    <n v="27537"/>
    <n v="7.8412309535992"/>
  </r>
  <r>
    <x v="27"/>
    <s v="EBS"/>
    <x v="8"/>
    <s v="W.pollock"/>
    <x v="2"/>
    <x v="2"/>
    <n v="5.5516845715954501E-3"/>
    <n v="27537"/>
    <n v="152.87673804802401"/>
  </r>
  <r>
    <x v="27"/>
    <s v="EBS"/>
    <x v="8"/>
    <s v="W.pollock"/>
    <x v="2"/>
    <x v="3"/>
    <n v="5.2970179394193403E-3"/>
    <n v="27537"/>
    <n v="145.86398299779"/>
  </r>
  <r>
    <x v="27"/>
    <s v="EBS"/>
    <x v="8"/>
    <s v="W.pollock"/>
    <x v="2"/>
    <x v="24"/>
    <n v="4.1719309928947501E-6"/>
    <n v="27537"/>
    <n v="0.11488246375134301"/>
  </r>
  <r>
    <x v="27"/>
    <s v="EBS"/>
    <x v="8"/>
    <s v="W.pollock"/>
    <x v="2"/>
    <x v="4"/>
    <n v="2.9205547282577202E-4"/>
    <n v="27537"/>
    <n v="8.0423315552032797"/>
  </r>
  <r>
    <x v="27"/>
    <s v="EBS"/>
    <x v="8"/>
    <s v="W.pollock"/>
    <x v="2"/>
    <x v="14"/>
    <n v="6.6884872971001495E-5"/>
    <n v="27537"/>
    <n v="1.84180874700247"/>
  </r>
  <r>
    <x v="27"/>
    <s v="EBS"/>
    <x v="8"/>
    <s v="W.pollock"/>
    <x v="2"/>
    <x v="7"/>
    <n v="1.75336739628142E-5"/>
    <n v="27537"/>
    <n v="0.48282477991401501"/>
  </r>
  <r>
    <x v="27"/>
    <s v="EBS"/>
    <x v="8"/>
    <s v="W.pollock"/>
    <x v="2"/>
    <x v="15"/>
    <n v="1.5754243428367299E-5"/>
    <n v="27537"/>
    <n v="0.43382460128695"/>
  </r>
  <r>
    <x v="27"/>
    <s v="EBS"/>
    <x v="8"/>
    <s v="W.pollock"/>
    <x v="2"/>
    <x v="16"/>
    <n v="1.25024503312056E-3"/>
    <n v="27537"/>
    <n v="34.427997477040797"/>
  </r>
  <r>
    <x v="27"/>
    <s v="EBS"/>
    <x v="8"/>
    <s v="W.pollock"/>
    <x v="2"/>
    <x v="8"/>
    <n v="5.4832427867786597E-3"/>
    <n v="27537"/>
    <n v="150.99205661952399"/>
  </r>
  <r>
    <x v="27"/>
    <s v="EBS"/>
    <x v="8"/>
    <s v="W.pollock"/>
    <x v="2"/>
    <x v="17"/>
    <n v="1.2544508947228101E-2"/>
    <n v="27537"/>
    <n v="345.43814287982099"/>
  </r>
  <r>
    <x v="27"/>
    <s v="EBS"/>
    <x v="8"/>
    <s v="W.pollock"/>
    <x v="2"/>
    <x v="48"/>
    <n v="3.9144704588930301E-5"/>
    <n v="27537"/>
    <n v="1.07792773026537"/>
  </r>
  <r>
    <x v="27"/>
    <s v="EBS"/>
    <x v="8"/>
    <s v="W.pollock"/>
    <x v="3"/>
    <x v="1"/>
    <n v="5.0532956726034703E-5"/>
    <n v="27537"/>
    <n v="1.3915260293648199"/>
  </r>
  <r>
    <x v="27"/>
    <s v="EBS"/>
    <x v="8"/>
    <s v="W.pollock"/>
    <x v="3"/>
    <x v="10"/>
    <n v="3.1156316841527603E-4"/>
    <n v="27537"/>
    <n v="8.5795149686514502"/>
  </r>
  <r>
    <x v="27"/>
    <s v="EBS"/>
    <x v="8"/>
    <s v="W.pollock"/>
    <x v="3"/>
    <x v="2"/>
    <n v="2.2891650403713401E-4"/>
    <n v="27537"/>
    <n v="6.3036737716705602"/>
  </r>
  <r>
    <x v="27"/>
    <s v="EBS"/>
    <x v="8"/>
    <s v="W.pollock"/>
    <x v="3"/>
    <x v="49"/>
    <n v="1.44244852447307E-5"/>
    <n v="27537"/>
    <n v="0.39720705018414998"/>
  </r>
  <r>
    <x v="27"/>
    <s v="EBS"/>
    <x v="8"/>
    <s v="W.pollock"/>
    <x v="3"/>
    <x v="3"/>
    <n v="1.49669535324862E-3"/>
    <n v="27537"/>
    <n v="41.214499942407102"/>
  </r>
  <r>
    <x v="27"/>
    <s v="EBS"/>
    <x v="8"/>
    <s v="W.pollock"/>
    <x v="3"/>
    <x v="4"/>
    <n v="3.0874701173717103E-4"/>
    <n v="27537"/>
    <n v="8.5019664622064806"/>
  </r>
  <r>
    <x v="27"/>
    <s v="EBS"/>
    <x v="8"/>
    <s v="W.pollock"/>
    <x v="3"/>
    <x v="12"/>
    <n v="3.9073854617986399E-4"/>
    <n v="27537"/>
    <n v="10.7597673461549"/>
  </r>
  <r>
    <x v="27"/>
    <s v="EBS"/>
    <x v="8"/>
    <s v="W.pollock"/>
    <x v="3"/>
    <x v="5"/>
    <n v="1.0403895452424999E-6"/>
    <n v="27537"/>
    <n v="2.86492069073426E-2"/>
  </r>
  <r>
    <x v="27"/>
    <s v="EBS"/>
    <x v="8"/>
    <s v="W.pollock"/>
    <x v="3"/>
    <x v="63"/>
    <n v="1.1163473160558201E-4"/>
    <n v="27537"/>
    <n v="3.0740856042229101"/>
  </r>
  <r>
    <x v="27"/>
    <s v="EBS"/>
    <x v="8"/>
    <s v="W.pollock"/>
    <x v="3"/>
    <x v="14"/>
    <n v="4.6488882363304902E-7"/>
    <n v="27537"/>
    <n v="1.28016435363833E-2"/>
  </r>
  <r>
    <x v="27"/>
    <s v="EBS"/>
    <x v="8"/>
    <s v="W.pollock"/>
    <x v="3"/>
    <x v="7"/>
    <n v="7.7345824020321499E-6"/>
    <n v="27537"/>
    <n v="0.21298719560475901"/>
  </r>
  <r>
    <x v="27"/>
    <s v="EBS"/>
    <x v="8"/>
    <s v="W.pollock"/>
    <x v="3"/>
    <x v="15"/>
    <n v="3.8296628131814499E-4"/>
    <n v="27537"/>
    <n v="10.545742488657799"/>
  </r>
  <r>
    <x v="27"/>
    <s v="EBS"/>
    <x v="8"/>
    <s v="W.pollock"/>
    <x v="3"/>
    <x v="16"/>
    <n v="8.2876983835133099E-4"/>
    <n v="27537"/>
    <n v="22.8218350386806"/>
  </r>
  <r>
    <x v="27"/>
    <s v="EBS"/>
    <x v="8"/>
    <s v="W.pollock"/>
    <x v="3"/>
    <x v="8"/>
    <n v="7.0267555393076402E-3"/>
    <n v="27537"/>
    <n v="193.49576728591401"/>
  </r>
  <r>
    <x v="27"/>
    <s v="EBS"/>
    <x v="8"/>
    <s v="W.pollock"/>
    <x v="3"/>
    <x v="17"/>
    <n v="4.6829506407186698E-4"/>
    <n v="27537"/>
    <n v="12.895441179346999"/>
  </r>
  <r>
    <x v="27"/>
    <s v="EBS"/>
    <x v="8"/>
    <s v="W.pollock"/>
    <x v="3"/>
    <x v="18"/>
    <n v="1.6574199318756399E-5"/>
    <n v="27537"/>
    <n v="0.45640372664059398"/>
  </r>
  <r>
    <x v="28"/>
    <s v="EBS"/>
    <x v="0"/>
    <s v="W.pollock"/>
    <x v="4"/>
    <x v="0"/>
    <n v="2.3674970809704899E-6"/>
    <n v="29522"/>
    <n v="6.9893248824410698E-2"/>
  </r>
  <r>
    <x v="28"/>
    <s v="EBS"/>
    <x v="0"/>
    <s v="W.pollock"/>
    <x v="0"/>
    <x v="1"/>
    <n v="6.9991969738968103E-6"/>
    <n v="29522"/>
    <n v="0.20663029306338199"/>
  </r>
  <r>
    <x v="28"/>
    <s v="EBS"/>
    <x v="0"/>
    <s v="W.pollock"/>
    <x v="0"/>
    <x v="10"/>
    <n v="9.0945728998751194E-5"/>
    <n v="29522"/>
    <n v="2.68489981150113"/>
  </r>
  <r>
    <x v="28"/>
    <s v="EBS"/>
    <x v="0"/>
    <s v="W.pollock"/>
    <x v="0"/>
    <x v="2"/>
    <n v="2.7150733199526802E-4"/>
    <n v="29522"/>
    <n v="8.0154394551643104"/>
  </r>
  <r>
    <x v="28"/>
    <s v="EBS"/>
    <x v="0"/>
    <s v="W.pollock"/>
    <x v="0"/>
    <x v="3"/>
    <n v="1.20969966897857E-4"/>
    <n v="29522"/>
    <n v="3.5712753627585201"/>
  </r>
  <r>
    <x v="28"/>
    <s v="EBS"/>
    <x v="0"/>
    <s v="W.pollock"/>
    <x v="0"/>
    <x v="26"/>
    <n v="1.5247129857331799E-7"/>
    <n v="29522"/>
    <n v="4.5012576764814896E-3"/>
  </r>
  <r>
    <x v="28"/>
    <s v="EBS"/>
    <x v="0"/>
    <s v="W.pollock"/>
    <x v="0"/>
    <x v="14"/>
    <n v="2.2870694785997699E-7"/>
    <n v="29522"/>
    <n v="6.75188651472224E-3"/>
  </r>
  <r>
    <x v="28"/>
    <s v="EBS"/>
    <x v="0"/>
    <s v="W.pollock"/>
    <x v="0"/>
    <x v="7"/>
    <n v="8.0503453511046193E-6"/>
    <n v="29522"/>
    <n v="0.23766229545531101"/>
  </r>
  <r>
    <x v="28"/>
    <s v="EBS"/>
    <x v="0"/>
    <s v="W.pollock"/>
    <x v="0"/>
    <x v="15"/>
    <n v="1.44849234300133E-7"/>
    <n v="29522"/>
    <n v="4.2762390950085204E-3"/>
  </r>
  <r>
    <x v="28"/>
    <s v="EBS"/>
    <x v="0"/>
    <s v="W.pollock"/>
    <x v="0"/>
    <x v="8"/>
    <n v="5.7653632742463504E-4"/>
    <n v="29522"/>
    <n v="17.020505458230101"/>
  </r>
  <r>
    <x v="28"/>
    <s v="EBS"/>
    <x v="0"/>
    <s v="W.pollock"/>
    <x v="1"/>
    <x v="1"/>
    <n v="1.89610124290855E-6"/>
    <n v="29522"/>
    <n v="5.5976700893146103E-2"/>
  </r>
  <r>
    <x v="28"/>
    <s v="EBS"/>
    <x v="0"/>
    <s v="W.pollock"/>
    <x v="1"/>
    <x v="10"/>
    <n v="6.7997800774802903E-4"/>
    <n v="29522"/>
    <n v="20.0743107447373"/>
  </r>
  <r>
    <x v="28"/>
    <s v="EBS"/>
    <x v="0"/>
    <s v="W.pollock"/>
    <x v="1"/>
    <x v="2"/>
    <n v="4.8845721170593199E-3"/>
    <n v="29522"/>
    <n v="144.20233803982501"/>
  </r>
  <r>
    <x v="28"/>
    <s v="EBS"/>
    <x v="0"/>
    <s v="W.pollock"/>
    <x v="1"/>
    <x v="3"/>
    <n v="2.4607723014744998E-3"/>
    <n v="29522"/>
    <n v="72.646919884130199"/>
  </r>
  <r>
    <x v="28"/>
    <s v="EBS"/>
    <x v="0"/>
    <s v="W.pollock"/>
    <x v="1"/>
    <x v="24"/>
    <n v="1.52016796831129E-6"/>
    <n v="29522"/>
    <n v="4.4878398760485903E-2"/>
  </r>
  <r>
    <x v="28"/>
    <s v="EBS"/>
    <x v="0"/>
    <s v="W.pollock"/>
    <x v="1"/>
    <x v="26"/>
    <n v="2.9991426769083798E-5"/>
    <n v="29522"/>
    <n v="0.88540690107689202"/>
  </r>
  <r>
    <x v="28"/>
    <s v="EBS"/>
    <x v="0"/>
    <s v="W.pollock"/>
    <x v="1"/>
    <x v="14"/>
    <n v="9.8459149678614094E-6"/>
    <n v="29522"/>
    <n v="0.29067110168120502"/>
  </r>
  <r>
    <x v="28"/>
    <s v="EBS"/>
    <x v="0"/>
    <s v="W.pollock"/>
    <x v="1"/>
    <x v="7"/>
    <n v="3.0403359366225801E-6"/>
    <n v="29522"/>
    <n v="8.9756797520971696E-2"/>
  </r>
  <r>
    <x v="28"/>
    <s v="EBS"/>
    <x v="0"/>
    <s v="W.pollock"/>
    <x v="1"/>
    <x v="8"/>
    <n v="1.01861529324773E-3"/>
    <n v="29522"/>
    <n v="30.0715606872593"/>
  </r>
  <r>
    <x v="28"/>
    <s v="EBS"/>
    <x v="0"/>
    <s v="W.pollock"/>
    <x v="1"/>
    <x v="9"/>
    <n v="1.03547387774443E-6"/>
    <n v="29522"/>
    <n v="3.05692598187709E-2"/>
  </r>
  <r>
    <x v="28"/>
    <s v="EBS"/>
    <x v="0"/>
    <s v="W.pollock"/>
    <x v="2"/>
    <x v="1"/>
    <n v="1.3517467542407999E-6"/>
    <n v="29522"/>
    <n v="3.9906267678696997E-2"/>
  </r>
  <r>
    <x v="28"/>
    <s v="EBS"/>
    <x v="0"/>
    <s v="W.pollock"/>
    <x v="2"/>
    <x v="38"/>
    <n v="6.4705323365192501E-8"/>
    <n v="29522"/>
    <n v="1.9102305563872099E-3"/>
  </r>
  <r>
    <x v="28"/>
    <s v="EBS"/>
    <x v="0"/>
    <s v="W.pollock"/>
    <x v="2"/>
    <x v="10"/>
    <n v="6.5083814442612594E-5"/>
    <n v="29522"/>
    <n v="1.92140436997481"/>
  </r>
  <r>
    <x v="28"/>
    <s v="EBS"/>
    <x v="0"/>
    <s v="W.pollock"/>
    <x v="2"/>
    <x v="2"/>
    <n v="1.03540871003235E-3"/>
    <n v="29522"/>
    <n v="30.567335937574999"/>
  </r>
  <r>
    <x v="28"/>
    <s v="EBS"/>
    <x v="0"/>
    <s v="W.pollock"/>
    <x v="2"/>
    <x v="49"/>
    <n v="1.22349856261896E-4"/>
    <n v="29522"/>
    <n v="3.61201245656369"/>
  </r>
  <r>
    <x v="28"/>
    <s v="EBS"/>
    <x v="0"/>
    <s v="W.pollock"/>
    <x v="2"/>
    <x v="3"/>
    <n v="1.8607250729330801E-3"/>
    <n v="29522"/>
    <n v="54.932325603130401"/>
  </r>
  <r>
    <x v="28"/>
    <s v="EBS"/>
    <x v="0"/>
    <s v="W.pollock"/>
    <x v="2"/>
    <x v="26"/>
    <n v="1.2744126710031501E-7"/>
    <n v="29522"/>
    <n v="3.7623210873354998E-3"/>
  </r>
  <r>
    <x v="28"/>
    <s v="EBS"/>
    <x v="0"/>
    <s v="W.pollock"/>
    <x v="2"/>
    <x v="28"/>
    <n v="4.0922762992016301E-7"/>
    <n v="29522"/>
    <n v="1.2081218090503099E-2"/>
  </r>
  <r>
    <x v="28"/>
    <s v="EBS"/>
    <x v="0"/>
    <s v="W.pollock"/>
    <x v="2"/>
    <x v="14"/>
    <n v="3.8912893383248899E-5"/>
    <n v="29522"/>
    <n v="1.14878643846027"/>
  </r>
  <r>
    <x v="28"/>
    <s v="EBS"/>
    <x v="0"/>
    <s v="W.pollock"/>
    <x v="2"/>
    <x v="7"/>
    <n v="4.11741065882191E-6"/>
    <n v="29522"/>
    <n v="0.12155419746974"/>
  </r>
  <r>
    <x v="28"/>
    <s v="EBS"/>
    <x v="0"/>
    <s v="W.pollock"/>
    <x v="2"/>
    <x v="15"/>
    <n v="1.1652492233675501E-3"/>
    <n v="29522"/>
    <n v="34.4004875722569"/>
  </r>
  <r>
    <x v="28"/>
    <s v="EBS"/>
    <x v="0"/>
    <s v="W.pollock"/>
    <x v="2"/>
    <x v="16"/>
    <n v="1.0772734212050699E-4"/>
    <n v="29522"/>
    <n v="3.1803265940816101"/>
  </r>
  <r>
    <x v="28"/>
    <s v="EBS"/>
    <x v="0"/>
    <s v="W.pollock"/>
    <x v="2"/>
    <x v="8"/>
    <n v="1.0322018868330601E-2"/>
    <n v="29522"/>
    <n v="304.726641030856"/>
  </r>
  <r>
    <x v="28"/>
    <s v="EBS"/>
    <x v="0"/>
    <s v="W.pollock"/>
    <x v="2"/>
    <x v="18"/>
    <n v="8.1845525984032698E-7"/>
    <n v="29522"/>
    <n v="2.4162436181006101E-2"/>
  </r>
  <r>
    <x v="28"/>
    <s v="EBS"/>
    <x v="0"/>
    <s v="W.pollock"/>
    <x v="3"/>
    <x v="1"/>
    <n v="3.6737227633444202E-8"/>
    <n v="29522"/>
    <n v="1.0845564341945401E-3"/>
  </r>
  <r>
    <x v="28"/>
    <s v="EBS"/>
    <x v="0"/>
    <s v="W.pollock"/>
    <x v="3"/>
    <x v="10"/>
    <n v="7.9719783964573801E-6"/>
    <n v="29522"/>
    <n v="0.23534874622021501"/>
  </r>
  <r>
    <x v="28"/>
    <s v="EBS"/>
    <x v="0"/>
    <s v="W.pollock"/>
    <x v="3"/>
    <x v="2"/>
    <n v="7.5923603775784603E-7"/>
    <n v="29522"/>
    <n v="2.2414166306687099E-2"/>
  </r>
  <r>
    <x v="28"/>
    <s v="EBS"/>
    <x v="0"/>
    <s v="W.pollock"/>
    <x v="3"/>
    <x v="3"/>
    <n v="7.0848880522246104E-4"/>
    <n v="29522"/>
    <n v="20.916006507777499"/>
  </r>
  <r>
    <x v="28"/>
    <s v="EBS"/>
    <x v="0"/>
    <s v="W.pollock"/>
    <x v="3"/>
    <x v="14"/>
    <n v="3.9377281001081698E-6"/>
    <n v="29522"/>
    <n v="0.116249608971393"/>
  </r>
  <r>
    <x v="28"/>
    <s v="EBS"/>
    <x v="0"/>
    <s v="W.pollock"/>
    <x v="3"/>
    <x v="15"/>
    <n v="3.8674478114203999E-5"/>
    <n v="29522"/>
    <n v="1.1417479428875299"/>
  </r>
  <r>
    <x v="28"/>
    <s v="EBS"/>
    <x v="0"/>
    <s v="W.pollock"/>
    <x v="3"/>
    <x v="65"/>
    <n v="7.5915545944663998E-6"/>
    <n v="29522"/>
    <n v="0.22411787473783701"/>
  </r>
  <r>
    <x v="28"/>
    <s v="EBS"/>
    <x v="0"/>
    <s v="W.pollock"/>
    <x v="3"/>
    <x v="16"/>
    <n v="4.6708002523378202E-5"/>
    <n v="29522"/>
    <n v="1.37891365049517"/>
  </r>
  <r>
    <x v="28"/>
    <s v="EBS"/>
    <x v="0"/>
    <s v="W.pollock"/>
    <x v="3"/>
    <x v="8"/>
    <n v="3.2805272356019001E-3"/>
    <n v="29522"/>
    <n v="96.847725049439205"/>
  </r>
  <r>
    <x v="28"/>
    <s v="EBS"/>
    <x v="0"/>
    <s v="W.pollock"/>
    <x v="3"/>
    <x v="19"/>
    <n v="1.09844310623998E-5"/>
    <n v="29522"/>
    <n v="0.32428237382416703"/>
  </r>
  <r>
    <x v="28"/>
    <s v="EBS"/>
    <x v="1"/>
    <s v="W.pollock"/>
    <x v="4"/>
    <x v="0"/>
    <n v="1.9567539787957101E-5"/>
    <n v="41027"/>
    <n v="0.80279745488051701"/>
  </r>
  <r>
    <x v="28"/>
    <s v="EBS"/>
    <x v="1"/>
    <s v="W.pollock"/>
    <x v="0"/>
    <x v="1"/>
    <n v="9.0654813395600701E-6"/>
    <n v="41027"/>
    <n v="0.37192950291813098"/>
  </r>
  <r>
    <x v="28"/>
    <s v="EBS"/>
    <x v="1"/>
    <s v="W.pollock"/>
    <x v="0"/>
    <x v="2"/>
    <n v="1.95962287836946E-7"/>
    <n v="41027"/>
    <n v="8.0397447830863993E-3"/>
  </r>
  <r>
    <x v="28"/>
    <s v="EBS"/>
    <x v="1"/>
    <s v="W.pollock"/>
    <x v="0"/>
    <x v="3"/>
    <n v="9.4560010755646701E-5"/>
    <n v="41027"/>
    <n v="3.8795135612719198"/>
  </r>
  <r>
    <x v="28"/>
    <s v="EBS"/>
    <x v="1"/>
    <s v="W.pollock"/>
    <x v="0"/>
    <x v="26"/>
    <n v="1.1779254848596501E-5"/>
    <n v="41027"/>
    <n v="0.483267488673368"/>
  </r>
  <r>
    <x v="28"/>
    <s v="EBS"/>
    <x v="1"/>
    <s v="W.pollock"/>
    <x v="0"/>
    <x v="7"/>
    <n v="2.4811799801420699E-4"/>
    <n v="41027"/>
    <n v="10.179537104528899"/>
  </r>
  <r>
    <x v="28"/>
    <s v="EBS"/>
    <x v="1"/>
    <s v="W.pollock"/>
    <x v="0"/>
    <x v="15"/>
    <n v="1.2339676902467301E-5"/>
    <n v="41027"/>
    <n v="0.50625992427752597"/>
  </r>
  <r>
    <x v="28"/>
    <s v="EBS"/>
    <x v="1"/>
    <s v="W.pollock"/>
    <x v="0"/>
    <x v="8"/>
    <n v="9.1417187886218298E-6"/>
    <n v="41027"/>
    <n v="0.37505729674078803"/>
  </r>
  <r>
    <x v="28"/>
    <s v="EBS"/>
    <x v="1"/>
    <s v="W.pollock"/>
    <x v="3"/>
    <x v="1"/>
    <n v="9.9002106033913505E-7"/>
    <n v="41027"/>
    <n v="4.0617594042533699E-2"/>
  </r>
  <r>
    <x v="28"/>
    <s v="EBS"/>
    <x v="1"/>
    <s v="W.pollock"/>
    <x v="3"/>
    <x v="55"/>
    <n v="6.6897221878929394E-5"/>
    <n v="41027"/>
    <n v="2.7445923220268398"/>
  </r>
  <r>
    <x v="28"/>
    <s v="EBS"/>
    <x v="1"/>
    <s v="W.pollock"/>
    <x v="3"/>
    <x v="3"/>
    <n v="1.03132399647688E-4"/>
    <n v="41027"/>
    <n v="4.2312129603456903"/>
  </r>
  <r>
    <x v="28"/>
    <s v="EBS"/>
    <x v="1"/>
    <s v="W.pollock"/>
    <x v="3"/>
    <x v="68"/>
    <n v="2.0474107063638199E-6"/>
    <n v="41027"/>
    <n v="8.3999119049988302E-2"/>
  </r>
  <r>
    <x v="28"/>
    <s v="EBS"/>
    <x v="1"/>
    <s v="W.pollock"/>
    <x v="3"/>
    <x v="31"/>
    <n v="1.3417320059855401E-7"/>
    <n v="41027"/>
    <n v="5.5047239009568599E-3"/>
  </r>
  <r>
    <x v="28"/>
    <s v="EBS"/>
    <x v="1"/>
    <s v="W.pollock"/>
    <x v="3"/>
    <x v="4"/>
    <n v="3.1059730106448601E-5"/>
    <n v="41027"/>
    <n v="1.2742875470772601"/>
  </r>
  <r>
    <x v="28"/>
    <s v="EBS"/>
    <x v="1"/>
    <s v="W.pollock"/>
    <x v="3"/>
    <x v="20"/>
    <n v="2.6596299976831598E-6"/>
    <n v="41027"/>
    <n v="0.10911663991494699"/>
  </r>
  <r>
    <x v="28"/>
    <s v="EBS"/>
    <x v="1"/>
    <s v="W.pollock"/>
    <x v="3"/>
    <x v="12"/>
    <n v="3.5920944926623603E-5"/>
    <n v="41027"/>
    <n v="1.4737286075045899"/>
  </r>
  <r>
    <x v="28"/>
    <s v="EBS"/>
    <x v="1"/>
    <s v="W.pollock"/>
    <x v="3"/>
    <x v="41"/>
    <n v="3.9018067991954902E-7"/>
    <n v="41027"/>
    <n v="1.6007942755059301E-2"/>
  </r>
  <r>
    <x v="28"/>
    <s v="EBS"/>
    <x v="1"/>
    <s v="W.pollock"/>
    <x v="3"/>
    <x v="5"/>
    <n v="4.86732746459565E-8"/>
    <n v="41027"/>
    <n v="1.99691843889966E-3"/>
  </r>
  <r>
    <x v="28"/>
    <s v="EBS"/>
    <x v="1"/>
    <s v="W.pollock"/>
    <x v="3"/>
    <x v="63"/>
    <n v="2.5716889120909499E-5"/>
    <n v="41027"/>
    <n v="1.05508680996355"/>
  </r>
  <r>
    <x v="28"/>
    <s v="EBS"/>
    <x v="1"/>
    <s v="W.pollock"/>
    <x v="3"/>
    <x v="33"/>
    <n v="9.2289998849418702E-7"/>
    <n v="41027"/>
    <n v="3.7863817827951E-2"/>
  </r>
  <r>
    <x v="28"/>
    <s v="EBS"/>
    <x v="1"/>
    <s v="W.pollock"/>
    <x v="3"/>
    <x v="14"/>
    <n v="2.1136453060645601E-8"/>
    <n v="41027"/>
    <n v="8.6716525971910498E-4"/>
  </r>
  <r>
    <x v="28"/>
    <s v="EBS"/>
    <x v="1"/>
    <s v="W.pollock"/>
    <x v="3"/>
    <x v="42"/>
    <n v="5.0647090479533198E-6"/>
    <n v="41027"/>
    <n v="0.207789818110381"/>
  </r>
  <r>
    <x v="28"/>
    <s v="EBS"/>
    <x v="1"/>
    <s v="W.pollock"/>
    <x v="3"/>
    <x v="7"/>
    <n v="1.33978349292506E-5"/>
    <n v="41027"/>
    <n v="0.549672973642366"/>
  </r>
  <r>
    <x v="28"/>
    <s v="EBS"/>
    <x v="1"/>
    <s v="W.pollock"/>
    <x v="3"/>
    <x v="15"/>
    <n v="1.7152080580086799E-4"/>
    <n v="41027"/>
    <n v="7.0369840995921997"/>
  </r>
  <r>
    <x v="28"/>
    <s v="EBS"/>
    <x v="1"/>
    <s v="W.pollock"/>
    <x v="3"/>
    <x v="16"/>
    <n v="3.7347430380509101E-6"/>
    <n v="41027"/>
    <n v="0.15322530262211501"/>
  </r>
  <r>
    <x v="28"/>
    <s v="EBS"/>
    <x v="1"/>
    <s v="W.pollock"/>
    <x v="3"/>
    <x v="8"/>
    <n v="5.5144668910412499E-5"/>
    <n v="41027"/>
    <n v="2.26242033138749"/>
  </r>
  <r>
    <x v="28"/>
    <s v="EBS"/>
    <x v="1"/>
    <s v="W.pollock"/>
    <x v="3"/>
    <x v="18"/>
    <n v="4.9292887390515599E-9"/>
    <n v="41027"/>
    <n v="2.0223392909706801E-4"/>
  </r>
  <r>
    <x v="28"/>
    <s v="EBS"/>
    <x v="1"/>
    <s v="W.pollock"/>
    <x v="3"/>
    <x v="37"/>
    <n v="6.1040467353183401E-7"/>
    <n v="41027"/>
    <n v="2.5043072540990498E-2"/>
  </r>
  <r>
    <x v="28"/>
    <s v="EBS"/>
    <x v="1"/>
    <s v="W.pollock"/>
    <x v="3"/>
    <x v="19"/>
    <n v="8.6559214898100192E-6"/>
    <n v="41027"/>
    <n v="0.35512649096243598"/>
  </r>
  <r>
    <x v="28"/>
    <s v="EBS"/>
    <x v="2"/>
    <s v="W.pollock"/>
    <x v="4"/>
    <x v="10"/>
    <n v="2.6385263160926298E-6"/>
    <n v="62703"/>
    <n v="0.165443515597956"/>
  </r>
  <r>
    <x v="28"/>
    <s v="EBS"/>
    <x v="2"/>
    <s v="W.pollock"/>
    <x v="4"/>
    <x v="2"/>
    <n v="1.87342789793551E-6"/>
    <n v="62703"/>
    <n v="0.11746954948424999"/>
  </r>
  <r>
    <x v="28"/>
    <s v="EBS"/>
    <x v="2"/>
    <s v="W.pollock"/>
    <x v="4"/>
    <x v="26"/>
    <n v="1.87297055755549E-7"/>
    <n v="62703"/>
    <n v="1.1744087287040199E-2"/>
  </r>
  <r>
    <x v="28"/>
    <s v="EBS"/>
    <x v="2"/>
    <s v="W.pollock"/>
    <x v="4"/>
    <x v="15"/>
    <n v="3.7459411151109799E-7"/>
    <n v="62703"/>
    <n v="2.3488174574080398E-2"/>
  </r>
  <r>
    <x v="28"/>
    <s v="EBS"/>
    <x v="2"/>
    <s v="W.pollock"/>
    <x v="4"/>
    <x v="8"/>
    <n v="1.4983764460443901E-6"/>
    <n v="62703"/>
    <n v="9.3952698296321496E-2"/>
  </r>
  <r>
    <x v="28"/>
    <s v="EBS"/>
    <x v="2"/>
    <s v="W.pollock"/>
    <x v="0"/>
    <x v="1"/>
    <n v="3.3495226511689299E-5"/>
    <n v="62703"/>
    <n v="2.1002511879624599"/>
  </r>
  <r>
    <x v="28"/>
    <s v="EBS"/>
    <x v="2"/>
    <s v="W.pollock"/>
    <x v="0"/>
    <x v="10"/>
    <n v="1.86159525219921E-4"/>
    <n v="62703"/>
    <n v="11.672760709864701"/>
  </r>
  <r>
    <x v="28"/>
    <s v="EBS"/>
    <x v="2"/>
    <s v="W.pollock"/>
    <x v="0"/>
    <x v="2"/>
    <n v="3.5580229037043099E-4"/>
    <n v="62703"/>
    <n v="22.309871013097101"/>
  </r>
  <r>
    <x v="28"/>
    <s v="EBS"/>
    <x v="2"/>
    <s v="W.pollock"/>
    <x v="0"/>
    <x v="3"/>
    <n v="8.15491074034838E-5"/>
    <n v="62703"/>
    <n v="5.1133736815206499"/>
  </r>
  <r>
    <x v="28"/>
    <s v="EBS"/>
    <x v="2"/>
    <s v="W.pollock"/>
    <x v="0"/>
    <x v="26"/>
    <n v="1.2665967149550299E-5"/>
    <n v="62703"/>
    <n v="0.79419413817825202"/>
  </r>
  <r>
    <x v="28"/>
    <s v="EBS"/>
    <x v="2"/>
    <s v="W.pollock"/>
    <x v="0"/>
    <x v="14"/>
    <n v="3.9777408556219404E-6"/>
    <n v="62703"/>
    <n v="0.24941628487006301"/>
  </r>
  <r>
    <x v="28"/>
    <s v="EBS"/>
    <x v="2"/>
    <s v="W.pollock"/>
    <x v="0"/>
    <x v="7"/>
    <n v="7.63649646531406E-5"/>
    <n v="62703"/>
    <n v="4.7883123786458803"/>
  </r>
  <r>
    <x v="28"/>
    <s v="EBS"/>
    <x v="2"/>
    <s v="W.pollock"/>
    <x v="0"/>
    <x v="15"/>
    <n v="9.1798910532599499E-8"/>
    <n v="62703"/>
    <n v="5.7560670871255899E-3"/>
  </r>
  <r>
    <x v="28"/>
    <s v="EBS"/>
    <x v="2"/>
    <s v="W.pollock"/>
    <x v="0"/>
    <x v="8"/>
    <n v="3.2362348887850299E-4"/>
    <n v="62703"/>
    <n v="20.292163623148799"/>
  </r>
  <r>
    <x v="28"/>
    <s v="EBS"/>
    <x v="2"/>
    <s v="W.pollock"/>
    <x v="1"/>
    <x v="1"/>
    <n v="1.53629401321606E-5"/>
    <n v="62703"/>
    <n v="0.96330243510686597"/>
  </r>
  <r>
    <x v="28"/>
    <s v="EBS"/>
    <x v="2"/>
    <s v="W.pollock"/>
    <x v="1"/>
    <x v="10"/>
    <n v="3.3088621983988699E-5"/>
    <n v="62703"/>
    <n v="2.0747558642620501"/>
  </r>
  <r>
    <x v="28"/>
    <s v="EBS"/>
    <x v="2"/>
    <s v="W.pollock"/>
    <x v="1"/>
    <x v="2"/>
    <n v="2.46260529784297E-3"/>
    <n v="62703"/>
    <n v="154.41273999064799"/>
  </r>
  <r>
    <x v="28"/>
    <s v="EBS"/>
    <x v="2"/>
    <s v="W.pollock"/>
    <x v="1"/>
    <x v="3"/>
    <n v="7.7411585338519101E-6"/>
    <n v="62703"/>
    <n v="0.48539386354811598"/>
  </r>
  <r>
    <x v="28"/>
    <s v="EBS"/>
    <x v="2"/>
    <s v="W.pollock"/>
    <x v="1"/>
    <x v="24"/>
    <n v="9.4465909955526504E-7"/>
    <n v="62703"/>
    <n v="5.9232959519413798E-2"/>
  </r>
  <r>
    <x v="28"/>
    <s v="EBS"/>
    <x v="2"/>
    <s v="W.pollock"/>
    <x v="1"/>
    <x v="26"/>
    <n v="1.03665995363207E-6"/>
    <n v="62703"/>
    <n v="6.5001689072591601E-2"/>
  </r>
  <r>
    <x v="28"/>
    <s v="EBS"/>
    <x v="2"/>
    <s v="W.pollock"/>
    <x v="1"/>
    <x v="4"/>
    <n v="7.2082160785502997E-7"/>
    <n v="62703"/>
    <n v="4.5197677277334002E-2"/>
  </r>
  <r>
    <x v="28"/>
    <s v="EBS"/>
    <x v="2"/>
    <s v="W.pollock"/>
    <x v="1"/>
    <x v="7"/>
    <n v="2.7311458751708801E-6"/>
    <n v="62703"/>
    <n v="0.171251039810839"/>
  </r>
  <r>
    <x v="28"/>
    <s v="EBS"/>
    <x v="2"/>
    <s v="W.pollock"/>
    <x v="1"/>
    <x v="15"/>
    <n v="2.76113256412171E-7"/>
    <n v="62703"/>
    <n v="1.7313129516812301E-2"/>
  </r>
  <r>
    <x v="28"/>
    <s v="EBS"/>
    <x v="2"/>
    <s v="W.pollock"/>
    <x v="1"/>
    <x v="8"/>
    <n v="2.76860723149227E-3"/>
    <n v="62703"/>
    <n v="173.59997923626"/>
  </r>
  <r>
    <x v="28"/>
    <s v="EBS"/>
    <x v="2"/>
    <s v="W.pollock"/>
    <x v="1"/>
    <x v="9"/>
    <n v="3.9372293518095403E-5"/>
    <n v="62703"/>
    <n v="2.46876092046513"/>
  </r>
  <r>
    <x v="28"/>
    <s v="EBS"/>
    <x v="2"/>
    <s v="W.pollock"/>
    <x v="1"/>
    <x v="19"/>
    <n v="6.3430661328326907E-5"/>
    <n v="62703"/>
    <n v="3.9772927572700798"/>
  </r>
  <r>
    <x v="28"/>
    <s v="EBS"/>
    <x v="2"/>
    <s v="W.pollock"/>
    <x v="2"/>
    <x v="1"/>
    <n v="2.7332193242642701E-5"/>
    <n v="62703"/>
    <n v="1.71381051289342"/>
  </r>
  <r>
    <x v="28"/>
    <s v="EBS"/>
    <x v="2"/>
    <s v="W.pollock"/>
    <x v="2"/>
    <x v="10"/>
    <n v="4.6263802784868698E-4"/>
    <n v="62703"/>
    <n v="29.008792260196198"/>
  </r>
  <r>
    <x v="28"/>
    <s v="EBS"/>
    <x v="2"/>
    <s v="W.pollock"/>
    <x v="2"/>
    <x v="2"/>
    <n v="6.71495896068017E-3"/>
    <n v="62703"/>
    <n v="421.04807171152902"/>
  </r>
  <r>
    <x v="28"/>
    <s v="EBS"/>
    <x v="2"/>
    <s v="W.pollock"/>
    <x v="2"/>
    <x v="3"/>
    <n v="1.09061331905162E-3"/>
    <n v="62703"/>
    <n v="68.384726944493707"/>
  </r>
  <r>
    <x v="28"/>
    <s v="EBS"/>
    <x v="2"/>
    <s v="W.pollock"/>
    <x v="2"/>
    <x v="31"/>
    <n v="1.6605683179844701E-5"/>
    <n v="62703"/>
    <n v="1.0412261524258"/>
  </r>
  <r>
    <x v="28"/>
    <s v="EBS"/>
    <x v="2"/>
    <s v="W.pollock"/>
    <x v="2"/>
    <x v="24"/>
    <n v="6.5226704034384695E-7"/>
    <n v="62703"/>
    <n v="4.0899100230680198E-2"/>
  </r>
  <r>
    <x v="28"/>
    <s v="EBS"/>
    <x v="2"/>
    <s v="W.pollock"/>
    <x v="2"/>
    <x v="26"/>
    <n v="8.5668138942860201E-8"/>
    <n v="62703"/>
    <n v="5.3716493161341597E-3"/>
  </r>
  <r>
    <x v="28"/>
    <s v="EBS"/>
    <x v="2"/>
    <s v="W.pollock"/>
    <x v="2"/>
    <x v="4"/>
    <n v="6.72813610590329E-5"/>
    <n v="62703"/>
    <n v="4.2187431824845403"/>
  </r>
  <r>
    <x v="28"/>
    <s v="EBS"/>
    <x v="2"/>
    <s v="W.pollock"/>
    <x v="2"/>
    <x v="46"/>
    <n v="1.3792570369800501E-5"/>
    <n v="62703"/>
    <n v="0.86483553989759998"/>
  </r>
  <r>
    <x v="28"/>
    <s v="EBS"/>
    <x v="2"/>
    <s v="W.pollock"/>
    <x v="2"/>
    <x v="14"/>
    <n v="1.10606565349349E-6"/>
    <n v="62703"/>
    <n v="6.9353634671002098E-2"/>
  </r>
  <r>
    <x v="28"/>
    <s v="EBS"/>
    <x v="2"/>
    <s v="W.pollock"/>
    <x v="2"/>
    <x v="15"/>
    <n v="2.37634854536337E-4"/>
    <n v="62703"/>
    <n v="14.9004182839919"/>
  </r>
  <r>
    <x v="28"/>
    <s v="EBS"/>
    <x v="2"/>
    <s v="W.pollock"/>
    <x v="2"/>
    <x v="8"/>
    <n v="1.2982365273819E-2"/>
    <n v="62703"/>
    <n v="814.03324976427598"/>
  </r>
  <r>
    <x v="28"/>
    <s v="EBS"/>
    <x v="2"/>
    <s v="W.pollock"/>
    <x v="2"/>
    <x v="18"/>
    <n v="9.8353512606731596E-5"/>
    <n v="62703"/>
    <n v="6.1670603009798901"/>
  </r>
  <r>
    <x v="28"/>
    <s v="EBS"/>
    <x v="2"/>
    <s v="W.pollock"/>
    <x v="2"/>
    <x v="9"/>
    <n v="3.9817924456952804E-6"/>
    <n v="62703"/>
    <n v="0.249670331722431"/>
  </r>
  <r>
    <x v="28"/>
    <s v="EBS"/>
    <x v="2"/>
    <s v="W.pollock"/>
    <x v="3"/>
    <x v="1"/>
    <n v="1.2787922480673399E-6"/>
    <n v="62703"/>
    <n v="8.0184110330566397E-2"/>
  </r>
  <r>
    <x v="28"/>
    <s v="EBS"/>
    <x v="2"/>
    <s v="W.pollock"/>
    <x v="3"/>
    <x v="10"/>
    <n v="3.9621274840719498E-5"/>
    <n v="62703"/>
    <n v="2.4843727963376399"/>
  </r>
  <r>
    <x v="28"/>
    <s v="EBS"/>
    <x v="2"/>
    <s v="W.pollock"/>
    <x v="3"/>
    <x v="2"/>
    <n v="1.06063259883302E-4"/>
    <n v="62703"/>
    <n v="6.6504845844627001"/>
  </r>
  <r>
    <x v="28"/>
    <s v="EBS"/>
    <x v="2"/>
    <s v="W.pollock"/>
    <x v="3"/>
    <x v="49"/>
    <n v="1.8007889339048001E-5"/>
    <n v="62703"/>
    <n v="1.1291486852263299"/>
  </r>
  <r>
    <x v="28"/>
    <s v="EBS"/>
    <x v="2"/>
    <s v="W.pollock"/>
    <x v="3"/>
    <x v="3"/>
    <n v="4.4623024774968398E-4"/>
    <n v="62703"/>
    <n v="27.979975224648399"/>
  </r>
  <r>
    <x v="28"/>
    <s v="EBS"/>
    <x v="2"/>
    <s v="W.pollock"/>
    <x v="3"/>
    <x v="4"/>
    <n v="4.2455628772900201E-4"/>
    <n v="62703"/>
    <n v="26.620952909471601"/>
  </r>
  <r>
    <x v="28"/>
    <s v="EBS"/>
    <x v="2"/>
    <s v="W.pollock"/>
    <x v="3"/>
    <x v="12"/>
    <n v="2.7520490981264201E-5"/>
    <n v="62703"/>
    <n v="1.72561734599821"/>
  </r>
  <r>
    <x v="28"/>
    <s v="EBS"/>
    <x v="2"/>
    <s v="W.pollock"/>
    <x v="3"/>
    <x v="5"/>
    <n v="1.8292252202710099E-7"/>
    <n v="62703"/>
    <n v="1.1469790898665301E-2"/>
  </r>
  <r>
    <x v="28"/>
    <s v="EBS"/>
    <x v="2"/>
    <s v="W.pollock"/>
    <x v="3"/>
    <x v="7"/>
    <n v="1.6822954405872702E-5"/>
    <n v="62703"/>
    <n v="1.05484971011144"/>
  </r>
  <r>
    <x v="28"/>
    <s v="EBS"/>
    <x v="2"/>
    <s v="W.pollock"/>
    <x v="3"/>
    <x v="15"/>
    <n v="3.3477220700094698E-4"/>
    <n v="62703"/>
    <n v="20.9912216955804"/>
  </r>
  <r>
    <x v="28"/>
    <s v="EBS"/>
    <x v="2"/>
    <s v="W.pollock"/>
    <x v="3"/>
    <x v="16"/>
    <n v="1.21625053008367E-4"/>
    <n v="62703"/>
    <n v="7.6262556987836403"/>
  </r>
  <r>
    <x v="28"/>
    <s v="EBS"/>
    <x v="2"/>
    <s v="W.pollock"/>
    <x v="3"/>
    <x v="8"/>
    <n v="4.4903393407376901E-3"/>
    <n v="62703"/>
    <n v="281.55774768227502"/>
  </r>
  <r>
    <x v="28"/>
    <s v="EBS"/>
    <x v="2"/>
    <s v="W.pollock"/>
    <x v="3"/>
    <x v="18"/>
    <n v="1.2342191455987801E-5"/>
    <n v="62703"/>
    <n v="0.77389243086480097"/>
  </r>
  <r>
    <x v="28"/>
    <s v="EBS"/>
    <x v="2"/>
    <s v="W.pollock"/>
    <x v="3"/>
    <x v="47"/>
    <n v="4.6876677513837198E-5"/>
    <n v="62703"/>
    <n v="2.9393083101501301"/>
  </r>
  <r>
    <x v="28"/>
    <s v="EBS"/>
    <x v="2"/>
    <s v="W.pollock"/>
    <x v="3"/>
    <x v="25"/>
    <n v="2.65058615111885E-5"/>
    <n v="62703"/>
    <n v="1.6619970343360499"/>
  </r>
  <r>
    <x v="28"/>
    <s v="EBS"/>
    <x v="2"/>
    <s v="W.pollock"/>
    <x v="3"/>
    <x v="48"/>
    <n v="8.6421721481841503E-6"/>
    <n v="62703"/>
    <n v="0.54189012020758998"/>
  </r>
  <r>
    <x v="28"/>
    <s v="EBS"/>
    <x v="2"/>
    <s v="W.pollock"/>
    <x v="3"/>
    <x v="19"/>
    <n v="1.89236680192792E-4"/>
    <n v="62703"/>
    <n v="11.8657075581286"/>
  </r>
  <r>
    <x v="28"/>
    <s v="EBS"/>
    <x v="3"/>
    <s v="W.pollock"/>
    <x v="4"/>
    <x v="0"/>
    <n v="0"/>
    <n v="88134"/>
    <n v="0"/>
  </r>
  <r>
    <x v="28"/>
    <s v="EBS"/>
    <x v="3"/>
    <s v="W.pollock"/>
    <x v="0"/>
    <x v="1"/>
    <n v="3.48708326437816E-7"/>
    <n v="88134"/>
    <n v="3.0733059642270501E-2"/>
  </r>
  <r>
    <x v="28"/>
    <s v="EBS"/>
    <x v="3"/>
    <s v="W.pollock"/>
    <x v="0"/>
    <x v="10"/>
    <n v="1.4126434526194399E-5"/>
    <n v="88134"/>
    <n v="1.24501918053162"/>
  </r>
  <r>
    <x v="28"/>
    <s v="EBS"/>
    <x v="3"/>
    <s v="W.pollock"/>
    <x v="0"/>
    <x v="2"/>
    <n v="3.9096170563433601E-4"/>
    <n v="88134"/>
    <n v="34.457018964376601"/>
  </r>
  <r>
    <x v="28"/>
    <s v="EBS"/>
    <x v="3"/>
    <s v="W.pollock"/>
    <x v="0"/>
    <x v="3"/>
    <n v="2.13535267690042E-5"/>
    <n v="88134"/>
    <n v="1.8819717282594099"/>
  </r>
  <r>
    <x v="28"/>
    <s v="EBS"/>
    <x v="3"/>
    <s v="W.pollock"/>
    <x v="0"/>
    <x v="24"/>
    <n v="3.7461531961873801E-6"/>
    <n v="88134"/>
    <n v="0.330163465792778"/>
  </r>
  <r>
    <x v="28"/>
    <s v="EBS"/>
    <x v="3"/>
    <s v="W.pollock"/>
    <x v="0"/>
    <x v="26"/>
    <n v="6.4899923652551897E-6"/>
    <n v="88134"/>
    <n v="0.57198898711940105"/>
  </r>
  <r>
    <x v="28"/>
    <s v="EBS"/>
    <x v="3"/>
    <s v="W.pollock"/>
    <x v="0"/>
    <x v="4"/>
    <n v="2.3009666039323E-7"/>
    <n v="88134"/>
    <n v="2.0279339067096901E-2"/>
  </r>
  <r>
    <x v="28"/>
    <s v="EBS"/>
    <x v="3"/>
    <s v="W.pollock"/>
    <x v="0"/>
    <x v="14"/>
    <n v="4.8766493543706897E-7"/>
    <n v="88134"/>
    <n v="4.2979861419810701E-2"/>
  </r>
  <r>
    <x v="28"/>
    <s v="EBS"/>
    <x v="3"/>
    <s v="W.pollock"/>
    <x v="0"/>
    <x v="7"/>
    <n v="2.05658701638371E-6"/>
    <n v="88134"/>
    <n v="0.18125524010196201"/>
  </r>
  <r>
    <x v="28"/>
    <s v="EBS"/>
    <x v="3"/>
    <s v="W.pollock"/>
    <x v="0"/>
    <x v="15"/>
    <n v="6.3578814495703097E-7"/>
    <n v="88134"/>
    <n v="5.6034552367643001E-2"/>
  </r>
  <r>
    <x v="28"/>
    <s v="EBS"/>
    <x v="3"/>
    <s v="W.pollock"/>
    <x v="0"/>
    <x v="8"/>
    <n v="3.2465267321840901E-5"/>
    <n v="88134"/>
    <n v="2.8612938701431201"/>
  </r>
  <r>
    <x v="28"/>
    <s v="EBS"/>
    <x v="3"/>
    <s v="W.pollock"/>
    <x v="0"/>
    <x v="17"/>
    <n v="4.41792833617982E-7"/>
    <n v="88134"/>
    <n v="3.89369695980872E-2"/>
  </r>
  <r>
    <x v="28"/>
    <s v="EBS"/>
    <x v="3"/>
    <s v="W.pollock"/>
    <x v="0"/>
    <x v="9"/>
    <n v="2.1917639349813501E-6"/>
    <n v="88134"/>
    <n v="0.193168922645647"/>
  </r>
  <r>
    <x v="28"/>
    <s v="EBS"/>
    <x v="3"/>
    <s v="W.pollock"/>
    <x v="1"/>
    <x v="1"/>
    <n v="5.3290654889584496E-7"/>
    <n v="88134"/>
    <n v="4.6967185780386403E-2"/>
  </r>
  <r>
    <x v="28"/>
    <s v="EBS"/>
    <x v="3"/>
    <s v="W.pollock"/>
    <x v="1"/>
    <x v="38"/>
    <n v="6.9294606255617099E-8"/>
    <n v="88134"/>
    <n v="6.1072108277325596E-3"/>
  </r>
  <r>
    <x v="28"/>
    <s v="EBS"/>
    <x v="3"/>
    <s v="W.pollock"/>
    <x v="1"/>
    <x v="10"/>
    <n v="2.43886301391092E-4"/>
    <n v="88134"/>
    <n v="21.494675286802501"/>
  </r>
  <r>
    <x v="28"/>
    <s v="EBS"/>
    <x v="3"/>
    <s v="W.pollock"/>
    <x v="1"/>
    <x v="2"/>
    <n v="1.05241165006787E-2"/>
    <n v="88134"/>
    <n v="927.53248367081301"/>
  </r>
  <r>
    <x v="28"/>
    <s v="EBS"/>
    <x v="3"/>
    <s v="W.pollock"/>
    <x v="1"/>
    <x v="3"/>
    <n v="1.1428795761302599E-3"/>
    <n v="88134"/>
    <n v="100.726548562665"/>
  </r>
  <r>
    <x v="28"/>
    <s v="EBS"/>
    <x v="3"/>
    <s v="W.pollock"/>
    <x v="1"/>
    <x v="24"/>
    <n v="1.14530430430961E-4"/>
    <n v="88134"/>
    <n v="10.094024955602301"/>
  </r>
  <r>
    <x v="28"/>
    <s v="EBS"/>
    <x v="3"/>
    <s v="W.pollock"/>
    <x v="1"/>
    <x v="26"/>
    <n v="1.3295471139213499E-5"/>
    <n v="88134"/>
    <n v="1.1717830533834399"/>
  </r>
  <r>
    <x v="28"/>
    <s v="EBS"/>
    <x v="3"/>
    <s v="W.pollock"/>
    <x v="1"/>
    <x v="4"/>
    <n v="7.6441942062441506E-5"/>
    <n v="88134"/>
    <n v="6.7371341217312199"/>
  </r>
  <r>
    <x v="28"/>
    <s v="EBS"/>
    <x v="3"/>
    <s v="W.pollock"/>
    <x v="1"/>
    <x v="21"/>
    <n v="2.5466510561264798E-6"/>
    <n v="88134"/>
    <n v="0.22444654418065099"/>
  </r>
  <r>
    <x v="28"/>
    <s v="EBS"/>
    <x v="3"/>
    <s v="W.pollock"/>
    <x v="1"/>
    <x v="5"/>
    <n v="1.3884298322407599E-7"/>
    <n v="88134"/>
    <n v="1.22367874834707E-2"/>
  </r>
  <r>
    <x v="28"/>
    <s v="EBS"/>
    <x v="3"/>
    <s v="W.pollock"/>
    <x v="1"/>
    <x v="6"/>
    <n v="3.2951847197813603E-8"/>
    <n v="88134"/>
    <n v="2.9041781009321102E-3"/>
  </r>
  <r>
    <x v="28"/>
    <s v="EBS"/>
    <x v="3"/>
    <s v="W.pollock"/>
    <x v="1"/>
    <x v="13"/>
    <n v="8.6090431622778308E-6"/>
    <n v="88134"/>
    <n v="0.75874941006419505"/>
  </r>
  <r>
    <x v="28"/>
    <s v="EBS"/>
    <x v="3"/>
    <s v="W.pollock"/>
    <x v="1"/>
    <x v="14"/>
    <n v="2.95556842694613E-6"/>
    <n v="88134"/>
    <n v="0.26048606774047001"/>
  </r>
  <r>
    <x v="28"/>
    <s v="EBS"/>
    <x v="3"/>
    <s v="W.pollock"/>
    <x v="1"/>
    <x v="7"/>
    <n v="1.0293256488636201E-6"/>
    <n v="88134"/>
    <n v="9.0718586736946605E-2"/>
  </r>
  <r>
    <x v="28"/>
    <s v="EBS"/>
    <x v="3"/>
    <s v="W.pollock"/>
    <x v="1"/>
    <x v="15"/>
    <n v="1.5356343253623201E-5"/>
    <n v="88134"/>
    <n v="1.35341595631482"/>
  </r>
  <r>
    <x v="28"/>
    <s v="EBS"/>
    <x v="3"/>
    <s v="W.pollock"/>
    <x v="1"/>
    <x v="16"/>
    <n v="1.14042651390195E-4"/>
    <n v="88134"/>
    <n v="10.0510350376234"/>
  </r>
  <r>
    <x v="28"/>
    <s v="EBS"/>
    <x v="3"/>
    <s v="W.pollock"/>
    <x v="1"/>
    <x v="8"/>
    <n v="6.4759916671936896E-3"/>
    <n v="88134"/>
    <n v="570.755049596449"/>
  </r>
  <r>
    <x v="28"/>
    <s v="EBS"/>
    <x v="3"/>
    <s v="W.pollock"/>
    <x v="1"/>
    <x v="17"/>
    <n v="1.47639188048712E-5"/>
    <n v="88134"/>
    <n v="1.30120321994852"/>
  </r>
  <r>
    <x v="28"/>
    <s v="EBS"/>
    <x v="3"/>
    <s v="W.pollock"/>
    <x v="1"/>
    <x v="18"/>
    <n v="4.2878704415654099E-7"/>
    <n v="88134"/>
    <n v="3.7790717349692499E-2"/>
  </r>
  <r>
    <x v="28"/>
    <s v="EBS"/>
    <x v="3"/>
    <s v="W.pollock"/>
    <x v="1"/>
    <x v="9"/>
    <n v="3.6043138406431498E-5"/>
    <n v="88134"/>
    <n v="3.1766259603124398"/>
  </r>
  <r>
    <x v="28"/>
    <s v="EBS"/>
    <x v="3"/>
    <s v="W.pollock"/>
    <x v="1"/>
    <x v="34"/>
    <n v="5.2176019165320198E-8"/>
    <n v="88134"/>
    <n v="4.5984812731163296E-3"/>
  </r>
  <r>
    <x v="28"/>
    <s v="EBS"/>
    <x v="3"/>
    <s v="W.pollock"/>
    <x v="1"/>
    <x v="29"/>
    <n v="1.9089497281226199E-6"/>
    <n v="88134"/>
    <n v="0.16824337533835901"/>
  </r>
  <r>
    <x v="28"/>
    <s v="EBS"/>
    <x v="3"/>
    <s v="W.pollock"/>
    <x v="2"/>
    <x v="1"/>
    <n v="1.0729123425962801E-6"/>
    <n v="88134"/>
    <n v="9.4560056402380993E-2"/>
  </r>
  <r>
    <x v="28"/>
    <s v="EBS"/>
    <x v="3"/>
    <s v="W.pollock"/>
    <x v="2"/>
    <x v="10"/>
    <n v="8.3983388489555495E-4"/>
    <n v="88134"/>
    <n v="74.017919611384798"/>
  </r>
  <r>
    <x v="28"/>
    <s v="EBS"/>
    <x v="3"/>
    <s v="W.pollock"/>
    <x v="2"/>
    <x v="2"/>
    <n v="2.3134751443051001E-2"/>
    <n v="88134"/>
    <n v="2038.95818368186"/>
  </r>
  <r>
    <x v="28"/>
    <s v="EBS"/>
    <x v="3"/>
    <s v="W.pollock"/>
    <x v="2"/>
    <x v="3"/>
    <n v="1.0120068066188599E-2"/>
    <n v="88134"/>
    <n v="891.92207894546698"/>
  </r>
  <r>
    <x v="28"/>
    <s v="EBS"/>
    <x v="3"/>
    <s v="W.pollock"/>
    <x v="2"/>
    <x v="24"/>
    <n v="2.6185235427919602E-6"/>
    <n v="88134"/>
    <n v="0.230780953920426"/>
  </r>
  <r>
    <x v="28"/>
    <s v="EBS"/>
    <x v="3"/>
    <s v="W.pollock"/>
    <x v="2"/>
    <x v="26"/>
    <n v="6.8324488995922698E-5"/>
    <n v="88134"/>
    <n v="6.0217105131666502"/>
  </r>
  <r>
    <x v="28"/>
    <s v="EBS"/>
    <x v="3"/>
    <s v="W.pollock"/>
    <x v="2"/>
    <x v="4"/>
    <n v="1.2691213937741299E-5"/>
    <n v="88134"/>
    <n v="1.1185274491888899"/>
  </r>
  <r>
    <x v="28"/>
    <s v="EBS"/>
    <x v="3"/>
    <s v="W.pollock"/>
    <x v="2"/>
    <x v="21"/>
    <n v="1.3822042949124599E-7"/>
    <n v="88134"/>
    <n v="1.21819193327815E-2"/>
  </r>
  <r>
    <x v="28"/>
    <s v="EBS"/>
    <x v="3"/>
    <s v="W.pollock"/>
    <x v="2"/>
    <x v="5"/>
    <n v="4.0202972104743801E-6"/>
    <n v="88134"/>
    <n v="0.35432487434794901"/>
  </r>
  <r>
    <x v="28"/>
    <s v="EBS"/>
    <x v="3"/>
    <s v="W.pollock"/>
    <x v="2"/>
    <x v="14"/>
    <n v="7.4997201704736096E-6"/>
    <n v="88134"/>
    <n v="0.66098033750452101"/>
  </r>
  <r>
    <x v="28"/>
    <s v="EBS"/>
    <x v="3"/>
    <s v="W.pollock"/>
    <x v="2"/>
    <x v="42"/>
    <n v="1.31438252033887E-5"/>
    <n v="88134"/>
    <n v="1.1584178904754601"/>
  </r>
  <r>
    <x v="28"/>
    <s v="EBS"/>
    <x v="3"/>
    <s v="W.pollock"/>
    <x v="2"/>
    <x v="7"/>
    <n v="1.9120905466104001E-7"/>
    <n v="88134"/>
    <n v="1.6852018823496101E-2"/>
  </r>
  <r>
    <x v="28"/>
    <s v="EBS"/>
    <x v="3"/>
    <s v="W.pollock"/>
    <x v="2"/>
    <x v="15"/>
    <n v="3.4000613469051201E-4"/>
    <n v="88134"/>
    <n v="29.9661006748136"/>
  </r>
  <r>
    <x v="28"/>
    <s v="EBS"/>
    <x v="3"/>
    <s v="W.pollock"/>
    <x v="2"/>
    <x v="36"/>
    <n v="1.3563636342828001E-3"/>
    <n v="88134"/>
    <n v="119.54175254387999"/>
  </r>
  <r>
    <x v="28"/>
    <s v="EBS"/>
    <x v="3"/>
    <s v="W.pollock"/>
    <x v="2"/>
    <x v="16"/>
    <n v="2.5666151120702502E-3"/>
    <n v="88134"/>
    <n v="226.2060562872"/>
  </r>
  <r>
    <x v="28"/>
    <s v="EBS"/>
    <x v="3"/>
    <s v="W.pollock"/>
    <x v="2"/>
    <x v="8"/>
    <n v="1.7051726841076701E-2"/>
    <n v="88134"/>
    <n v="1502.8368934114501"/>
  </r>
  <r>
    <x v="28"/>
    <s v="EBS"/>
    <x v="3"/>
    <s v="W.pollock"/>
    <x v="2"/>
    <x v="17"/>
    <n v="1.02474757033585E-4"/>
    <n v="88134"/>
    <n v="9.0315102363980007"/>
  </r>
  <r>
    <x v="28"/>
    <s v="EBS"/>
    <x v="3"/>
    <s v="W.pollock"/>
    <x v="2"/>
    <x v="18"/>
    <n v="2.69351264573228E-6"/>
    <n v="88134"/>
    <n v="0.237390043518969"/>
  </r>
  <r>
    <x v="28"/>
    <s v="EBS"/>
    <x v="3"/>
    <s v="W.pollock"/>
    <x v="2"/>
    <x v="9"/>
    <n v="5.49250798534407E-5"/>
    <n v="88134"/>
    <n v="4.8407669878031401"/>
  </r>
  <r>
    <x v="28"/>
    <s v="EBS"/>
    <x v="3"/>
    <s v="W.pollock"/>
    <x v="2"/>
    <x v="48"/>
    <n v="2.6931526085915101E-6"/>
    <n v="88134"/>
    <n v="0.23735831200560401"/>
  </r>
  <r>
    <x v="28"/>
    <s v="EBS"/>
    <x v="3"/>
    <s v="W.pollock"/>
    <x v="2"/>
    <x v="29"/>
    <n v="2.69796336259969E-5"/>
    <n v="88134"/>
    <n v="2.3778230299936101"/>
  </r>
  <r>
    <x v="28"/>
    <s v="EBS"/>
    <x v="3"/>
    <s v="W.pollock"/>
    <x v="2"/>
    <x v="19"/>
    <n v="9.9339876969138695E-4"/>
    <n v="88134"/>
    <n v="87.552207167980697"/>
  </r>
  <r>
    <x v="28"/>
    <s v="EBS"/>
    <x v="3"/>
    <s v="W.pollock"/>
    <x v="3"/>
    <x v="1"/>
    <n v="4.4923169280359597E-6"/>
    <n v="88134"/>
    <n v="0.395925860135522"/>
  </r>
  <r>
    <x v="28"/>
    <s v="EBS"/>
    <x v="3"/>
    <s v="W.pollock"/>
    <x v="3"/>
    <x v="10"/>
    <n v="6.8789553652204806E-5"/>
    <n v="88134"/>
    <n v="6.0626985215834202"/>
  </r>
  <r>
    <x v="28"/>
    <s v="EBS"/>
    <x v="3"/>
    <s v="W.pollock"/>
    <x v="3"/>
    <x v="2"/>
    <n v="4.7148108030214102E-4"/>
    <n v="88134"/>
    <n v="41.553513531348898"/>
  </r>
  <r>
    <x v="28"/>
    <s v="EBS"/>
    <x v="3"/>
    <s v="W.pollock"/>
    <x v="3"/>
    <x v="3"/>
    <n v="2.7137931162120399E-3"/>
    <n v="88134"/>
    <n v="239.177442504232"/>
  </r>
  <r>
    <x v="28"/>
    <s v="EBS"/>
    <x v="3"/>
    <s v="W.pollock"/>
    <x v="3"/>
    <x v="4"/>
    <n v="5.1026183851423897E-4"/>
    <n v="88134"/>
    <n v="44.971416875613897"/>
  </r>
  <r>
    <x v="28"/>
    <s v="EBS"/>
    <x v="3"/>
    <s v="W.pollock"/>
    <x v="3"/>
    <x v="12"/>
    <n v="3.3621099222883E-4"/>
    <n v="88134"/>
    <n v="29.631619589095699"/>
  </r>
  <r>
    <x v="28"/>
    <s v="EBS"/>
    <x v="3"/>
    <s v="W.pollock"/>
    <x v="3"/>
    <x v="14"/>
    <n v="1.5600282626880602E-5"/>
    <n v="88134"/>
    <n v="1.3749153090374899"/>
  </r>
  <r>
    <x v="28"/>
    <s v="EBS"/>
    <x v="3"/>
    <s v="W.pollock"/>
    <x v="3"/>
    <x v="7"/>
    <n v="1.5665894937523001E-7"/>
    <n v="88134"/>
    <n v="1.3806979844236501E-2"/>
  </r>
  <r>
    <x v="28"/>
    <s v="EBS"/>
    <x v="3"/>
    <s v="W.pollock"/>
    <x v="3"/>
    <x v="15"/>
    <n v="1.04515508572958E-4"/>
    <n v="88134"/>
    <n v="9.2113698325690692"/>
  </r>
  <r>
    <x v="28"/>
    <s v="EBS"/>
    <x v="3"/>
    <s v="W.pollock"/>
    <x v="3"/>
    <x v="16"/>
    <n v="6.6524871000927599E-4"/>
    <n v="88134"/>
    <n v="58.631029807957503"/>
  </r>
  <r>
    <x v="28"/>
    <s v="EBS"/>
    <x v="3"/>
    <s v="W.pollock"/>
    <x v="3"/>
    <x v="8"/>
    <n v="3.6983616993526498E-3"/>
    <n v="88134"/>
    <n v="325.95141001074597"/>
  </r>
  <r>
    <x v="28"/>
    <s v="EBS"/>
    <x v="3"/>
    <s v="W.pollock"/>
    <x v="3"/>
    <x v="17"/>
    <n v="2.5474980403893601E-6"/>
    <n v="88134"/>
    <n v="0.224521192291676"/>
  </r>
  <r>
    <x v="28"/>
    <s v="EBS"/>
    <x v="3"/>
    <s v="W.pollock"/>
    <x v="3"/>
    <x v="18"/>
    <n v="7.3218850033753297E-6"/>
    <n v="88134"/>
    <n v="0.64530701288748105"/>
  </r>
  <r>
    <x v="28"/>
    <s v="EBS"/>
    <x v="3"/>
    <s v="W.pollock"/>
    <x v="3"/>
    <x v="37"/>
    <n v="4.6165456320829602E-6"/>
    <n v="88134"/>
    <n v="0.40687463273800001"/>
  </r>
  <r>
    <x v="28"/>
    <s v="EBS"/>
    <x v="3"/>
    <s v="W.pollock"/>
    <x v="3"/>
    <x v="29"/>
    <n v="8.63100923195965E-7"/>
    <n v="88134"/>
    <n v="7.6068536764953107E-2"/>
  </r>
  <r>
    <x v="28"/>
    <s v="EBS"/>
    <x v="3"/>
    <s v="W.pollock"/>
    <x v="3"/>
    <x v="19"/>
    <n v="7.5983007426144603E-4"/>
    <n v="88134"/>
    <n v="66.966863764958305"/>
  </r>
  <r>
    <x v="28"/>
    <s v="EBS"/>
    <x v="4"/>
    <s v="W.pollock"/>
    <x v="4"/>
    <x v="0"/>
    <n v="0"/>
    <n v="32785"/>
    <n v="0"/>
  </r>
  <r>
    <x v="28"/>
    <s v="EBS"/>
    <x v="4"/>
    <s v="W.pollock"/>
    <x v="0"/>
    <x v="1"/>
    <n v="4.2302833211280196E-6"/>
    <n v="32785"/>
    <n v="0.13868983868318199"/>
  </r>
  <r>
    <x v="28"/>
    <s v="EBS"/>
    <x v="4"/>
    <s v="W.pollock"/>
    <x v="0"/>
    <x v="10"/>
    <n v="3.5850253947718198E-5"/>
    <n v="32785"/>
    <n v="1.1753505756759399"/>
  </r>
  <r>
    <x v="28"/>
    <s v="EBS"/>
    <x v="4"/>
    <s v="W.pollock"/>
    <x v="0"/>
    <x v="2"/>
    <n v="1.2691056770165401E-4"/>
    <n v="32785"/>
    <n v="4.1607629620987296"/>
  </r>
  <r>
    <x v="28"/>
    <s v="EBS"/>
    <x v="4"/>
    <s v="W.pollock"/>
    <x v="0"/>
    <x v="3"/>
    <n v="9.6700642569234901E-5"/>
    <n v="32785"/>
    <n v="3.1703305666323698"/>
  </r>
  <r>
    <x v="28"/>
    <s v="EBS"/>
    <x v="4"/>
    <s v="W.pollock"/>
    <x v="0"/>
    <x v="14"/>
    <n v="2.42189175130105E-7"/>
    <n v="32785"/>
    <n v="7.9401721066404904E-3"/>
  </r>
  <r>
    <x v="28"/>
    <s v="EBS"/>
    <x v="4"/>
    <s v="W.pollock"/>
    <x v="0"/>
    <x v="7"/>
    <n v="1.6551210384424601E-5"/>
    <n v="32785"/>
    <n v="0.54263143245335999"/>
  </r>
  <r>
    <x v="28"/>
    <s v="EBS"/>
    <x v="4"/>
    <s v="W.pollock"/>
    <x v="0"/>
    <x v="15"/>
    <n v="4.9911679758496899E-8"/>
    <n v="32785"/>
    <n v="1.6363544208823199E-3"/>
  </r>
  <r>
    <x v="28"/>
    <s v="EBS"/>
    <x v="4"/>
    <s v="W.pollock"/>
    <x v="0"/>
    <x v="8"/>
    <n v="4.7628975972363499E-5"/>
    <n v="32785"/>
    <n v="1.56151597725394"/>
  </r>
  <r>
    <x v="28"/>
    <s v="EBS"/>
    <x v="4"/>
    <s v="W.pollock"/>
    <x v="1"/>
    <x v="1"/>
    <n v="1.1547389566149301E-5"/>
    <n v="32785"/>
    <n v="0.37858116692620303"/>
  </r>
  <r>
    <x v="28"/>
    <s v="EBS"/>
    <x v="4"/>
    <s v="W.pollock"/>
    <x v="1"/>
    <x v="10"/>
    <n v="2.7230856419732099E-4"/>
    <n v="32785"/>
    <n v="8.9276362772091495"/>
  </r>
  <r>
    <x v="28"/>
    <s v="EBS"/>
    <x v="4"/>
    <s v="W.pollock"/>
    <x v="1"/>
    <x v="2"/>
    <n v="3.2028382252825897E-4"/>
    <n v="32785"/>
    <n v="10.500505121589001"/>
  </r>
  <r>
    <x v="28"/>
    <s v="EBS"/>
    <x v="4"/>
    <s v="W.pollock"/>
    <x v="1"/>
    <x v="3"/>
    <n v="3.8750772359584599E-4"/>
    <n v="32785"/>
    <n v="12.704440718089799"/>
  </r>
  <r>
    <x v="28"/>
    <s v="EBS"/>
    <x v="4"/>
    <s v="W.pollock"/>
    <x v="1"/>
    <x v="14"/>
    <n v="1.56870749724365E-6"/>
    <n v="32785"/>
    <n v="5.1430075297133199E-2"/>
  </r>
  <r>
    <x v="28"/>
    <s v="EBS"/>
    <x v="4"/>
    <s v="W.pollock"/>
    <x v="1"/>
    <x v="15"/>
    <n v="2.63154913675544E-6"/>
    <n v="32785"/>
    <n v="8.6275338448527097E-2"/>
  </r>
  <r>
    <x v="28"/>
    <s v="EBS"/>
    <x v="4"/>
    <s v="W.pollock"/>
    <x v="1"/>
    <x v="8"/>
    <n v="2.9336528003374101E-4"/>
    <n v="32785"/>
    <n v="9.6179807059062004"/>
  </r>
  <r>
    <x v="28"/>
    <s v="EBS"/>
    <x v="4"/>
    <s v="W.pollock"/>
    <x v="2"/>
    <x v="1"/>
    <n v="4.5260905734917104E-6"/>
    <n v="32785"/>
    <n v="0.148387879451926"/>
  </r>
  <r>
    <x v="28"/>
    <s v="EBS"/>
    <x v="4"/>
    <s v="W.pollock"/>
    <x v="2"/>
    <x v="10"/>
    <n v="8.89481738994717E-4"/>
    <n v="32785"/>
    <n v="29.161658812941798"/>
  </r>
  <r>
    <x v="28"/>
    <s v="EBS"/>
    <x v="4"/>
    <s v="W.pollock"/>
    <x v="2"/>
    <x v="2"/>
    <n v="2.0805896127745098E-3"/>
    <n v="32785"/>
    <n v="68.212130454812296"/>
  </r>
  <r>
    <x v="28"/>
    <s v="EBS"/>
    <x v="4"/>
    <s v="W.pollock"/>
    <x v="2"/>
    <x v="3"/>
    <n v="4.4401849275896204E-3"/>
    <n v="32785"/>
    <n v="145.57146285102601"/>
  </r>
  <r>
    <x v="28"/>
    <s v="EBS"/>
    <x v="4"/>
    <s v="W.pollock"/>
    <x v="2"/>
    <x v="4"/>
    <n v="1.0052602493448399E-4"/>
    <n v="32785"/>
    <n v="3.2957457274770401"/>
  </r>
  <r>
    <x v="28"/>
    <s v="EBS"/>
    <x v="4"/>
    <s v="W.pollock"/>
    <x v="2"/>
    <x v="69"/>
    <n v="1.18928147612223E-6"/>
    <n v="32785"/>
    <n v="3.8990593194667203E-2"/>
  </r>
  <r>
    <x v="28"/>
    <s v="EBS"/>
    <x v="4"/>
    <s v="W.pollock"/>
    <x v="2"/>
    <x v="14"/>
    <n v="5.9482524919885603E-6"/>
    <n v="32785"/>
    <n v="0.19501345794984501"/>
  </r>
  <r>
    <x v="28"/>
    <s v="EBS"/>
    <x v="4"/>
    <s v="W.pollock"/>
    <x v="2"/>
    <x v="7"/>
    <n v="1.6736672548193599E-7"/>
    <n v="32785"/>
    <n v="5.4871180949252604E-3"/>
  </r>
  <r>
    <x v="28"/>
    <s v="EBS"/>
    <x v="4"/>
    <s v="W.pollock"/>
    <x v="2"/>
    <x v="15"/>
    <n v="3.1215325560765498E-6"/>
    <n v="32785"/>
    <n v="0.10233944485097"/>
  </r>
  <r>
    <x v="28"/>
    <s v="EBS"/>
    <x v="4"/>
    <s v="W.pollock"/>
    <x v="2"/>
    <x v="36"/>
    <n v="2.7514254970144801E-6"/>
    <n v="32785"/>
    <n v="9.0205484919619897E-2"/>
  </r>
  <r>
    <x v="28"/>
    <s v="EBS"/>
    <x v="4"/>
    <s v="W.pollock"/>
    <x v="2"/>
    <x v="8"/>
    <n v="3.3989579183204398E-3"/>
    <n v="32785"/>
    <n v="111.43483535213601"/>
  </r>
  <r>
    <x v="28"/>
    <s v="EBS"/>
    <x v="4"/>
    <s v="W.pollock"/>
    <x v="2"/>
    <x v="17"/>
    <n v="7.3908067262609298E-6"/>
    <n v="32785"/>
    <n v="0.24230759852046499"/>
  </r>
  <r>
    <x v="28"/>
    <s v="EBS"/>
    <x v="4"/>
    <s v="W.pollock"/>
    <x v="2"/>
    <x v="18"/>
    <n v="1.6653133310443499E-6"/>
    <n v="32785"/>
    <n v="5.4597297558289098E-2"/>
  </r>
  <r>
    <x v="28"/>
    <s v="EBS"/>
    <x v="4"/>
    <s v="W.pollock"/>
    <x v="2"/>
    <x v="9"/>
    <n v="1.75527581564385E-4"/>
    <n v="32785"/>
    <n v="5.7546717615883702"/>
  </r>
  <r>
    <x v="28"/>
    <s v="EBS"/>
    <x v="4"/>
    <s v="W.pollock"/>
    <x v="3"/>
    <x v="1"/>
    <n v="3.2783424926946301E-6"/>
    <n v="32785"/>
    <n v="0.10748045862299301"/>
  </r>
  <r>
    <x v="28"/>
    <s v="EBS"/>
    <x v="4"/>
    <s v="W.pollock"/>
    <x v="3"/>
    <x v="10"/>
    <n v="1.05377236107777E-4"/>
    <n v="32785"/>
    <n v="3.4547926857934699"/>
  </r>
  <r>
    <x v="28"/>
    <s v="EBS"/>
    <x v="4"/>
    <s v="W.pollock"/>
    <x v="3"/>
    <x v="2"/>
    <n v="6.9000501115866207E-5"/>
    <n v="32785"/>
    <n v="2.2621814290836699"/>
  </r>
  <r>
    <x v="28"/>
    <s v="EBS"/>
    <x v="4"/>
    <s v="W.pollock"/>
    <x v="3"/>
    <x v="3"/>
    <n v="5.10576017761037E-3"/>
    <n v="32785"/>
    <n v="167.39234742295599"/>
  </r>
  <r>
    <x v="28"/>
    <s v="EBS"/>
    <x v="4"/>
    <s v="W.pollock"/>
    <x v="3"/>
    <x v="4"/>
    <n v="1.7313153150896101E-5"/>
    <n v="32785"/>
    <n v="0.56761172605212995"/>
  </r>
  <r>
    <x v="28"/>
    <s v="EBS"/>
    <x v="4"/>
    <s v="W.pollock"/>
    <x v="3"/>
    <x v="20"/>
    <n v="1.02997359691659E-6"/>
    <n v="32785"/>
    <n v="3.3767684374910401E-2"/>
  </r>
  <r>
    <x v="28"/>
    <s v="EBS"/>
    <x v="4"/>
    <s v="W.pollock"/>
    <x v="3"/>
    <x v="12"/>
    <n v="2.6977421359608001E-5"/>
    <n v="32785"/>
    <n v="0.88445475927474704"/>
  </r>
  <r>
    <x v="28"/>
    <s v="EBS"/>
    <x v="4"/>
    <s v="W.pollock"/>
    <x v="3"/>
    <x v="46"/>
    <n v="1.2744705489756201E-6"/>
    <n v="32785"/>
    <n v="4.1783516948165601E-2"/>
  </r>
  <r>
    <x v="28"/>
    <s v="EBS"/>
    <x v="4"/>
    <s v="W.pollock"/>
    <x v="3"/>
    <x v="14"/>
    <n v="3.1575421528300602E-5"/>
    <n v="32785"/>
    <n v="1.03520019480534"/>
  </r>
  <r>
    <x v="28"/>
    <s v="EBS"/>
    <x v="4"/>
    <s v="W.pollock"/>
    <x v="3"/>
    <x v="7"/>
    <n v="6.6688091363866397E-6"/>
    <n v="32785"/>
    <n v="0.218636907536436"/>
  </r>
  <r>
    <x v="28"/>
    <s v="EBS"/>
    <x v="4"/>
    <s v="W.pollock"/>
    <x v="3"/>
    <x v="15"/>
    <n v="1.0029128978200201E-5"/>
    <n v="32785"/>
    <n v="0.32880499355029302"/>
  </r>
  <r>
    <x v="28"/>
    <s v="EBS"/>
    <x v="4"/>
    <s v="W.pollock"/>
    <x v="3"/>
    <x v="16"/>
    <n v="5.6467641312257998E-6"/>
    <n v="32785"/>
    <n v="0.185129162042238"/>
  </r>
  <r>
    <x v="28"/>
    <s v="EBS"/>
    <x v="4"/>
    <s v="W.pollock"/>
    <x v="3"/>
    <x v="8"/>
    <n v="4.9904974346075999E-3"/>
    <n v="32785"/>
    <n v="163.61345839360999"/>
  </r>
  <r>
    <x v="28"/>
    <s v="EBS"/>
    <x v="4"/>
    <s v="W.pollock"/>
    <x v="3"/>
    <x v="18"/>
    <n v="4.01378300204509E-7"/>
    <n v="32785"/>
    <n v="1.31591875722048E-2"/>
  </r>
  <r>
    <x v="28"/>
    <s v="EBS"/>
    <x v="4"/>
    <s v="W.pollock"/>
    <x v="3"/>
    <x v="9"/>
    <n v="6.9595200649568101E-6"/>
    <n v="32785"/>
    <n v="0.228167865329609"/>
  </r>
  <r>
    <x v="28"/>
    <s v="EBS"/>
    <x v="5"/>
    <s v="W.pollock"/>
    <x v="4"/>
    <x v="0"/>
    <n v="4.6012331214792397E-6"/>
    <n v="77871"/>
    <n v="0.35830262440270999"/>
  </r>
  <r>
    <x v="28"/>
    <s v="EBS"/>
    <x v="5"/>
    <s v="W.pollock"/>
    <x v="0"/>
    <x v="1"/>
    <n v="2.0130730006218498E-6"/>
    <n v="77871"/>
    <n v="0.156760007631424"/>
  </r>
  <r>
    <x v="28"/>
    <s v="EBS"/>
    <x v="5"/>
    <s v="W.pollock"/>
    <x v="0"/>
    <x v="10"/>
    <n v="6.7478169064030599E-6"/>
    <n v="77871"/>
    <n v="0.52545925031851304"/>
  </r>
  <r>
    <x v="28"/>
    <s v="EBS"/>
    <x v="5"/>
    <s v="W.pollock"/>
    <x v="0"/>
    <x v="2"/>
    <n v="1.22680049724829E-5"/>
    <n v="77871"/>
    <n v="0.95532181521221904"/>
  </r>
  <r>
    <x v="28"/>
    <s v="EBS"/>
    <x v="5"/>
    <s v="W.pollock"/>
    <x v="0"/>
    <x v="3"/>
    <n v="9.3033752793673902E-5"/>
    <n v="77871"/>
    <n v="7.2446313637961799"/>
  </r>
  <r>
    <x v="28"/>
    <s v="EBS"/>
    <x v="5"/>
    <s v="W.pollock"/>
    <x v="0"/>
    <x v="14"/>
    <n v="3.3406898738110898E-7"/>
    <n v="77871"/>
    <n v="2.6014286116354399E-2"/>
  </r>
  <r>
    <x v="28"/>
    <s v="EBS"/>
    <x v="5"/>
    <s v="W.pollock"/>
    <x v="0"/>
    <x v="7"/>
    <n v="1.65472690872687E-4"/>
    <n v="77871"/>
    <n v="12.885523910947001"/>
  </r>
  <r>
    <x v="28"/>
    <s v="EBS"/>
    <x v="5"/>
    <s v="W.pollock"/>
    <x v="0"/>
    <x v="15"/>
    <n v="2.1787107872681002E-6"/>
    <n v="77871"/>
    <n v="0.16965838771535499"/>
  </r>
  <r>
    <x v="28"/>
    <s v="EBS"/>
    <x v="5"/>
    <s v="W.pollock"/>
    <x v="0"/>
    <x v="8"/>
    <n v="3.7086277262659201E-7"/>
    <n v="77871"/>
    <n v="2.8879454967205301E-2"/>
  </r>
  <r>
    <x v="28"/>
    <s v="EBS"/>
    <x v="5"/>
    <s v="W.pollock"/>
    <x v="1"/>
    <x v="1"/>
    <n v="1.4747478845355E-6"/>
    <n v="77871"/>
    <n v="0.11484009251666399"/>
  </r>
  <r>
    <x v="28"/>
    <s v="EBS"/>
    <x v="5"/>
    <s v="W.pollock"/>
    <x v="1"/>
    <x v="10"/>
    <n v="2.4093762312776099E-7"/>
    <n v="77871"/>
    <n v="1.8762053650581902E-2"/>
  </r>
  <r>
    <x v="28"/>
    <s v="EBS"/>
    <x v="5"/>
    <s v="W.pollock"/>
    <x v="1"/>
    <x v="3"/>
    <n v="7.1940199565969702E-6"/>
    <n v="77871"/>
    <n v="0.56020552804016299"/>
  </r>
  <r>
    <x v="28"/>
    <s v="EBS"/>
    <x v="5"/>
    <s v="W.pollock"/>
    <x v="1"/>
    <x v="7"/>
    <n v="2.6420018877280799E-5"/>
    <n v="77871"/>
    <n v="2.0573532899927298"/>
  </r>
  <r>
    <x v="28"/>
    <s v="EBS"/>
    <x v="5"/>
    <s v="W.pollock"/>
    <x v="1"/>
    <x v="16"/>
    <n v="1.11333718768375E-5"/>
    <n v="77871"/>
    <n v="0.86696680142121196"/>
  </r>
  <r>
    <x v="28"/>
    <s v="EBS"/>
    <x v="5"/>
    <s v="W.pollock"/>
    <x v="2"/>
    <x v="10"/>
    <n v="1.23280573063058E-4"/>
    <n v="77871"/>
    <n v="9.5999815049933606"/>
  </r>
  <r>
    <x v="28"/>
    <s v="EBS"/>
    <x v="5"/>
    <s v="W.pollock"/>
    <x v="2"/>
    <x v="2"/>
    <n v="4.2489611592388201E-7"/>
    <n v="77871"/>
    <n v="3.3087085443108601E-2"/>
  </r>
  <r>
    <x v="28"/>
    <s v="EBS"/>
    <x v="5"/>
    <s v="W.pollock"/>
    <x v="2"/>
    <x v="4"/>
    <n v="2.73147503093924E-6"/>
    <n v="77871"/>
    <n v="0.21270269213426901"/>
  </r>
  <r>
    <x v="28"/>
    <s v="EBS"/>
    <x v="5"/>
    <s v="W.pollock"/>
    <x v="2"/>
    <x v="14"/>
    <n v="6.2520428485942597E-6"/>
    <n v="77871"/>
    <n v="0.48685282866288299"/>
  </r>
  <r>
    <x v="28"/>
    <s v="EBS"/>
    <x v="5"/>
    <s v="W.pollock"/>
    <x v="2"/>
    <x v="7"/>
    <n v="2.8528739212031998E-6"/>
    <n v="77871"/>
    <n v="0.22215614511801501"/>
  </r>
  <r>
    <x v="28"/>
    <s v="EBS"/>
    <x v="5"/>
    <s v="W.pollock"/>
    <x v="2"/>
    <x v="8"/>
    <n v="3.45986837252304E-6"/>
    <n v="77871"/>
    <n v="0.26942341003674097"/>
  </r>
  <r>
    <x v="28"/>
    <s v="EBS"/>
    <x v="5"/>
    <s v="W.pollock"/>
    <x v="3"/>
    <x v="1"/>
    <n v="2.15058496394083E-6"/>
    <n v="77871"/>
    <n v="0.167468201727037"/>
  </r>
  <r>
    <x v="28"/>
    <s v="EBS"/>
    <x v="5"/>
    <s v="W.pollock"/>
    <x v="3"/>
    <x v="55"/>
    <n v="3.2736968470938599E-6"/>
    <n v="77871"/>
    <n v="0.25492604718004602"/>
  </r>
  <r>
    <x v="28"/>
    <s v="EBS"/>
    <x v="5"/>
    <s v="W.pollock"/>
    <x v="3"/>
    <x v="10"/>
    <n v="7.1374813061950899E-6"/>
    <n v="77871"/>
    <n v="0.55580280679471805"/>
  </r>
  <r>
    <x v="28"/>
    <s v="EBS"/>
    <x v="5"/>
    <s v="W.pollock"/>
    <x v="3"/>
    <x v="2"/>
    <n v="4.4136882658820002E-7"/>
    <n v="77871"/>
    <n v="3.4369831895249697E-2"/>
  </r>
  <r>
    <x v="28"/>
    <s v="EBS"/>
    <x v="5"/>
    <s v="W.pollock"/>
    <x v="3"/>
    <x v="3"/>
    <n v="7.8091151096940396E-4"/>
    <n v="77871"/>
    <n v="60.810360270698503"/>
  </r>
  <r>
    <x v="28"/>
    <s v="EBS"/>
    <x v="5"/>
    <s v="W.pollock"/>
    <x v="3"/>
    <x v="4"/>
    <n v="1.9954170301652101E-6"/>
    <n v="77871"/>
    <n v="0.15538511955599499"/>
  </r>
  <r>
    <x v="28"/>
    <s v="EBS"/>
    <x v="5"/>
    <s v="W.pollock"/>
    <x v="3"/>
    <x v="14"/>
    <n v="2.13702678794481E-7"/>
    <n v="77871"/>
    <n v="1.6641241300405001E-2"/>
  </r>
  <r>
    <x v="28"/>
    <s v="EBS"/>
    <x v="5"/>
    <s v="W.pollock"/>
    <x v="3"/>
    <x v="7"/>
    <n v="1.27669028093881E-4"/>
    <n v="77871"/>
    <n v="9.9417148866986302"/>
  </r>
  <r>
    <x v="28"/>
    <s v="EBS"/>
    <x v="5"/>
    <s v="W.pollock"/>
    <x v="3"/>
    <x v="15"/>
    <n v="6.9483951507479103E-5"/>
    <n v="77871"/>
    <n v="5.4107847878389004"/>
  </r>
  <r>
    <x v="28"/>
    <s v="EBS"/>
    <x v="5"/>
    <s v="W.pollock"/>
    <x v="3"/>
    <x v="16"/>
    <n v="2.83269072620175E-5"/>
    <n v="77871"/>
    <n v="2.2058445954005599"/>
  </r>
  <r>
    <x v="28"/>
    <s v="EBS"/>
    <x v="5"/>
    <s v="W.pollock"/>
    <x v="3"/>
    <x v="8"/>
    <n v="1.2716912537693801E-5"/>
    <n v="77871"/>
    <n v="0.990278696222753"/>
  </r>
  <r>
    <x v="28"/>
    <s v="EBS"/>
    <x v="5"/>
    <s v="W.pollock"/>
    <x v="3"/>
    <x v="18"/>
    <n v="7.1079742292161703E-8"/>
    <n v="77871"/>
    <n v="5.5350506120329197E-3"/>
  </r>
  <r>
    <x v="28"/>
    <s v="EBS"/>
    <x v="5"/>
    <s v="W.pollock"/>
    <x v="3"/>
    <x v="48"/>
    <n v="2.91487181786638E-6"/>
    <n v="77871"/>
    <n v="0.22698398332907299"/>
  </r>
  <r>
    <x v="28"/>
    <s v="EBS"/>
    <x v="5"/>
    <s v="W.pollock"/>
    <x v="3"/>
    <x v="19"/>
    <n v="5.5389465780325403E-6"/>
    <n v="77871"/>
    <n v="0.431323308977972"/>
  </r>
  <r>
    <x v="28"/>
    <s v="EBS"/>
    <x v="6"/>
    <s v="W.pollock"/>
    <x v="4"/>
    <x v="0"/>
    <n v="2.49039888613611E-6"/>
    <n v="94526"/>
    <n v="0.235407445110902"/>
  </r>
  <r>
    <x v="28"/>
    <s v="EBS"/>
    <x v="6"/>
    <s v="W.pollock"/>
    <x v="0"/>
    <x v="1"/>
    <n v="1.17672755423785E-5"/>
    <n v="94526"/>
    <n v="1.1123134879188701"/>
  </r>
  <r>
    <x v="28"/>
    <s v="EBS"/>
    <x v="6"/>
    <s v="W.pollock"/>
    <x v="0"/>
    <x v="10"/>
    <n v="1.6061713387322699E-5"/>
    <n v="94526"/>
    <n v="1.5182495196500601"/>
  </r>
  <r>
    <x v="28"/>
    <s v="EBS"/>
    <x v="6"/>
    <s v="W.pollock"/>
    <x v="0"/>
    <x v="2"/>
    <n v="5.6893530445699903E-5"/>
    <n v="94526"/>
    <n v="5.3779178589102301"/>
  </r>
  <r>
    <x v="28"/>
    <s v="EBS"/>
    <x v="6"/>
    <s v="W.pollock"/>
    <x v="0"/>
    <x v="3"/>
    <n v="2.6117414751886099E-5"/>
    <n v="94526"/>
    <n v="2.46877474683679"/>
  </r>
  <r>
    <x v="28"/>
    <s v="EBS"/>
    <x v="6"/>
    <s v="W.pollock"/>
    <x v="0"/>
    <x v="26"/>
    <n v="2.1882067694412199E-7"/>
    <n v="94526"/>
    <n v="2.0684243308819999E-2"/>
  </r>
  <r>
    <x v="28"/>
    <s v="EBS"/>
    <x v="6"/>
    <s v="W.pollock"/>
    <x v="0"/>
    <x v="14"/>
    <n v="2.7936917582735999E-7"/>
    <n v="94526"/>
    <n v="2.6407650714256999E-2"/>
  </r>
  <r>
    <x v="28"/>
    <s v="EBS"/>
    <x v="6"/>
    <s v="W.pollock"/>
    <x v="0"/>
    <x v="7"/>
    <n v="6.1426749906264206E-5"/>
    <n v="94526"/>
    <n v="5.8064249616395296"/>
  </r>
  <r>
    <x v="28"/>
    <s v="EBS"/>
    <x v="6"/>
    <s v="W.pollock"/>
    <x v="0"/>
    <x v="8"/>
    <n v="1.1545071377496401E-5"/>
    <n v="94526"/>
    <n v="1.0913094170292199"/>
  </r>
  <r>
    <x v="28"/>
    <s v="EBS"/>
    <x v="6"/>
    <s v="W.pollock"/>
    <x v="1"/>
    <x v="1"/>
    <n v="1.2208503255504099E-4"/>
    <n v="94526"/>
    <n v="11.540209787297799"/>
  </r>
  <r>
    <x v="28"/>
    <s v="EBS"/>
    <x v="6"/>
    <s v="W.pollock"/>
    <x v="1"/>
    <x v="10"/>
    <n v="1.76706358715618E-4"/>
    <n v="94526"/>
    <n v="16.7033452639525"/>
  </r>
  <r>
    <x v="28"/>
    <s v="EBS"/>
    <x v="6"/>
    <s v="W.pollock"/>
    <x v="1"/>
    <x v="2"/>
    <n v="7.0783167408235603E-4"/>
    <n v="94526"/>
    <n v="66.908496824308799"/>
  </r>
  <r>
    <x v="28"/>
    <s v="EBS"/>
    <x v="6"/>
    <s v="W.pollock"/>
    <x v="1"/>
    <x v="3"/>
    <n v="5.3723738737244595E-4"/>
    <n v="94526"/>
    <n v="50.782901278767802"/>
  </r>
  <r>
    <x v="28"/>
    <s v="EBS"/>
    <x v="6"/>
    <s v="W.pollock"/>
    <x v="1"/>
    <x v="24"/>
    <n v="1.26057738313202E-5"/>
    <n v="94526"/>
    <n v="1.19157337717937"/>
  </r>
  <r>
    <x v="28"/>
    <s v="EBS"/>
    <x v="6"/>
    <s v="W.pollock"/>
    <x v="1"/>
    <x v="4"/>
    <n v="4.4623356001619102E-7"/>
    <n v="94526"/>
    <n v="4.21806734940905E-2"/>
  </r>
  <r>
    <x v="28"/>
    <s v="EBS"/>
    <x v="6"/>
    <s v="W.pollock"/>
    <x v="1"/>
    <x v="5"/>
    <n v="1.2862998448588401E-6"/>
    <n v="94526"/>
    <n v="0.121588779135127"/>
  </r>
  <r>
    <x v="28"/>
    <s v="EBS"/>
    <x v="6"/>
    <s v="W.pollock"/>
    <x v="1"/>
    <x v="14"/>
    <n v="1.9652297690397499E-8"/>
    <n v="94526"/>
    <n v="1.85765309148252E-3"/>
  </r>
  <r>
    <x v="28"/>
    <s v="EBS"/>
    <x v="6"/>
    <s v="W.pollock"/>
    <x v="1"/>
    <x v="42"/>
    <n v="8.4686366047415495E-7"/>
    <n v="94526"/>
    <n v="8.005063436998E-2"/>
  </r>
  <r>
    <x v="28"/>
    <s v="EBS"/>
    <x v="6"/>
    <s v="W.pollock"/>
    <x v="1"/>
    <x v="7"/>
    <n v="5.7423641252528704E-4"/>
    <n v="94526"/>
    <n v="54.2802711303653"/>
  </r>
  <r>
    <x v="28"/>
    <s v="EBS"/>
    <x v="6"/>
    <s v="W.pollock"/>
    <x v="1"/>
    <x v="15"/>
    <n v="3.3267331931476702E-7"/>
    <n v="94526"/>
    <n v="3.1446278181547598E-2"/>
  </r>
  <r>
    <x v="28"/>
    <s v="EBS"/>
    <x v="6"/>
    <s v="W.pollock"/>
    <x v="1"/>
    <x v="16"/>
    <n v="4.5396807664818303E-5"/>
    <n v="94526"/>
    <n v="4.2911786413246196"/>
  </r>
  <r>
    <x v="28"/>
    <s v="EBS"/>
    <x v="6"/>
    <s v="W.pollock"/>
    <x v="1"/>
    <x v="8"/>
    <n v="2.2620015905434101E-4"/>
    <n v="94526"/>
    <n v="21.381796234770601"/>
  </r>
  <r>
    <x v="28"/>
    <s v="EBS"/>
    <x v="6"/>
    <s v="W.pollock"/>
    <x v="1"/>
    <x v="18"/>
    <n v="1.11521431548425E-4"/>
    <n v="94526"/>
    <n v="10.541674838546401"/>
  </r>
  <r>
    <x v="28"/>
    <s v="EBS"/>
    <x v="6"/>
    <s v="W.pollock"/>
    <x v="1"/>
    <x v="9"/>
    <n v="5.9154934998921398E-6"/>
    <n v="94526"/>
    <n v="0.55916793857080405"/>
  </r>
  <r>
    <x v="28"/>
    <s v="EBS"/>
    <x v="6"/>
    <s v="W.pollock"/>
    <x v="2"/>
    <x v="1"/>
    <n v="5.4853907101031799E-5"/>
    <n v="94526"/>
    <n v="5.1851204226321297"/>
  </r>
  <r>
    <x v="28"/>
    <s v="EBS"/>
    <x v="6"/>
    <s v="W.pollock"/>
    <x v="2"/>
    <x v="10"/>
    <n v="4.0605887198454002E-4"/>
    <n v="94526"/>
    <n v="38.383120933210598"/>
  </r>
  <r>
    <x v="28"/>
    <s v="EBS"/>
    <x v="6"/>
    <s v="W.pollock"/>
    <x v="2"/>
    <x v="30"/>
    <n v="1.51719617606576E-6"/>
    <n v="94526"/>
    <n v="0.14341448573879201"/>
  </r>
  <r>
    <x v="28"/>
    <s v="EBS"/>
    <x v="6"/>
    <s v="W.pollock"/>
    <x v="2"/>
    <x v="2"/>
    <n v="2.1283663001019902E-3"/>
    <n v="94526"/>
    <n v="201.18595288344099"/>
  </r>
  <r>
    <x v="28"/>
    <s v="EBS"/>
    <x v="6"/>
    <s v="W.pollock"/>
    <x v="2"/>
    <x v="3"/>
    <n v="4.0147165113392103E-3"/>
    <n v="94526"/>
    <n v="379.49509295084999"/>
  </r>
  <r>
    <x v="28"/>
    <s v="EBS"/>
    <x v="6"/>
    <s v="W.pollock"/>
    <x v="2"/>
    <x v="5"/>
    <n v="3.2590265984678601E-6"/>
    <n v="94526"/>
    <n v="0.30806274824677299"/>
  </r>
  <r>
    <x v="28"/>
    <s v="EBS"/>
    <x v="6"/>
    <s v="W.pollock"/>
    <x v="2"/>
    <x v="14"/>
    <n v="2.58180086029434E-5"/>
    <n v="94526"/>
    <n v="2.4404730812018198"/>
  </r>
  <r>
    <x v="28"/>
    <s v="EBS"/>
    <x v="6"/>
    <s v="W.pollock"/>
    <x v="2"/>
    <x v="42"/>
    <n v="2.6420208865620499E-5"/>
    <n v="94526"/>
    <n v="2.49739666323164"/>
  </r>
  <r>
    <x v="28"/>
    <s v="EBS"/>
    <x v="6"/>
    <s v="W.pollock"/>
    <x v="2"/>
    <x v="7"/>
    <n v="2.34690272587338E-4"/>
    <n v="94526"/>
    <n v="22.184332706590698"/>
  </r>
  <r>
    <x v="28"/>
    <s v="EBS"/>
    <x v="6"/>
    <s v="W.pollock"/>
    <x v="2"/>
    <x v="15"/>
    <n v="2.5060195062354199E-5"/>
    <n v="94526"/>
    <n v="2.36883999846409"/>
  </r>
  <r>
    <x v="28"/>
    <s v="EBS"/>
    <x v="6"/>
    <s v="W.pollock"/>
    <x v="2"/>
    <x v="16"/>
    <n v="4.3349478949721498E-5"/>
    <n v="94526"/>
    <n v="4.0976528472013696"/>
  </r>
  <r>
    <x v="28"/>
    <s v="EBS"/>
    <x v="6"/>
    <s v="W.pollock"/>
    <x v="2"/>
    <x v="8"/>
    <n v="1.54093689136258E-3"/>
    <n v="94526"/>
    <n v="145.658600592939"/>
  </r>
  <r>
    <x v="28"/>
    <s v="EBS"/>
    <x v="6"/>
    <s v="W.pollock"/>
    <x v="2"/>
    <x v="17"/>
    <n v="6.9444924016027097E-6"/>
    <n v="94526"/>
    <n v="0.656435088753898"/>
  </r>
  <r>
    <x v="28"/>
    <s v="EBS"/>
    <x v="6"/>
    <s v="W.pollock"/>
    <x v="2"/>
    <x v="18"/>
    <n v="7.6840280014652703E-5"/>
    <n v="94526"/>
    <n v="7.2634043086650601"/>
  </r>
  <r>
    <x v="28"/>
    <s v="EBS"/>
    <x v="6"/>
    <s v="W.pollock"/>
    <x v="2"/>
    <x v="9"/>
    <n v="3.6342077422377E-5"/>
    <n v="94526"/>
    <n v="3.4352712104276"/>
  </r>
  <r>
    <x v="28"/>
    <s v="EBS"/>
    <x v="6"/>
    <s v="W.pollock"/>
    <x v="3"/>
    <x v="1"/>
    <n v="2.6652465834156099E-6"/>
    <n v="94526"/>
    <n v="0.25193509854394402"/>
  </r>
  <r>
    <x v="28"/>
    <s v="EBS"/>
    <x v="6"/>
    <s v="W.pollock"/>
    <x v="3"/>
    <x v="50"/>
    <n v="1.5227194171326501E-6"/>
    <n v="94526"/>
    <n v="0.14393657562388101"/>
  </r>
  <r>
    <x v="28"/>
    <s v="EBS"/>
    <x v="6"/>
    <s v="W.pollock"/>
    <x v="3"/>
    <x v="38"/>
    <n v="4.1149575788007398E-8"/>
    <n v="94526"/>
    <n v="3.8897048009371802E-3"/>
  </r>
  <r>
    <x v="28"/>
    <s v="EBS"/>
    <x v="6"/>
    <s v="W.pollock"/>
    <x v="3"/>
    <x v="10"/>
    <n v="6.3020888605283204E-5"/>
    <n v="94526"/>
    <n v="5.9571125163029999"/>
  </r>
  <r>
    <x v="28"/>
    <s v="EBS"/>
    <x v="6"/>
    <s v="W.pollock"/>
    <x v="3"/>
    <x v="2"/>
    <n v="2.1231712955948301E-5"/>
    <n v="94526"/>
    <n v="2.0069488988739699"/>
  </r>
  <r>
    <x v="28"/>
    <s v="EBS"/>
    <x v="6"/>
    <s v="W.pollock"/>
    <x v="3"/>
    <x v="3"/>
    <n v="5.7763280019253798E-3"/>
    <n v="94526"/>
    <n v="546.01318070999798"/>
  </r>
  <r>
    <x v="28"/>
    <s v="EBS"/>
    <x v="6"/>
    <s v="W.pollock"/>
    <x v="3"/>
    <x v="24"/>
    <n v="2.4506122292472599E-8"/>
    <n v="94526"/>
    <n v="2.3164657158182599E-3"/>
  </r>
  <r>
    <x v="28"/>
    <s v="EBS"/>
    <x v="6"/>
    <s v="W.pollock"/>
    <x v="3"/>
    <x v="4"/>
    <n v="8.5721682116047492E-6"/>
    <n v="94526"/>
    <n v="0.81029277237015096"/>
  </r>
  <r>
    <x v="28"/>
    <s v="EBS"/>
    <x v="6"/>
    <s v="W.pollock"/>
    <x v="3"/>
    <x v="20"/>
    <n v="9.5816609722650607E-7"/>
    <n v="94526"/>
    <n v="9.0571608506432796E-2"/>
  </r>
  <r>
    <x v="28"/>
    <s v="EBS"/>
    <x v="6"/>
    <s v="W.pollock"/>
    <x v="3"/>
    <x v="5"/>
    <n v="1.1820290030603399E-7"/>
    <n v="94526"/>
    <n v="1.1173247354328199E-2"/>
  </r>
  <r>
    <x v="28"/>
    <s v="EBS"/>
    <x v="6"/>
    <s v="W.pollock"/>
    <x v="3"/>
    <x v="14"/>
    <n v="2.0051702153689601E-7"/>
    <n v="94526"/>
    <n v="1.89540719777966E-2"/>
  </r>
  <r>
    <x v="28"/>
    <s v="EBS"/>
    <x v="6"/>
    <s v="W.pollock"/>
    <x v="3"/>
    <x v="42"/>
    <n v="2.9828737274631999E-6"/>
    <n v="94526"/>
    <n v="0.28195912196218598"/>
  </r>
  <r>
    <x v="28"/>
    <s v="EBS"/>
    <x v="6"/>
    <s v="W.pollock"/>
    <x v="3"/>
    <x v="7"/>
    <n v="1.55819406059592E-4"/>
    <n v="94526"/>
    <n v="14.728985177188999"/>
  </r>
  <r>
    <x v="28"/>
    <s v="EBS"/>
    <x v="6"/>
    <s v="W.pollock"/>
    <x v="3"/>
    <x v="15"/>
    <n v="3.6082935468001799E-5"/>
    <n v="94526"/>
    <n v="3.4107755580483401"/>
  </r>
  <r>
    <x v="28"/>
    <s v="EBS"/>
    <x v="6"/>
    <s v="W.pollock"/>
    <x v="3"/>
    <x v="54"/>
    <n v="2.3769850945210601E-6"/>
    <n v="94526"/>
    <n v="0.22468689304469699"/>
  </r>
  <r>
    <x v="28"/>
    <s v="EBS"/>
    <x v="6"/>
    <s v="W.pollock"/>
    <x v="3"/>
    <x v="16"/>
    <n v="2.37756322487933E-5"/>
    <n v="94526"/>
    <n v="2.24741541394943"/>
  </r>
  <r>
    <x v="28"/>
    <s v="EBS"/>
    <x v="6"/>
    <s v="W.pollock"/>
    <x v="3"/>
    <x v="8"/>
    <n v="1.3388317868639E-3"/>
    <n v="94526"/>
    <n v="126.554413485097"/>
  </r>
  <r>
    <x v="28"/>
    <s v="EBS"/>
    <x v="6"/>
    <s v="W.pollock"/>
    <x v="3"/>
    <x v="17"/>
    <n v="1.9904921561254501E-5"/>
    <n v="94526"/>
    <n v="1.8815326154991401"/>
  </r>
  <r>
    <x v="28"/>
    <s v="EBS"/>
    <x v="6"/>
    <s v="W.pollock"/>
    <x v="3"/>
    <x v="18"/>
    <n v="7.4882831596565204E-6"/>
    <n v="94526"/>
    <n v="0.707837453949692"/>
  </r>
  <r>
    <x v="28"/>
    <s v="EBS"/>
    <x v="6"/>
    <s v="W.pollock"/>
    <x v="3"/>
    <x v="25"/>
    <n v="3.5709718302980898E-7"/>
    <n v="94526"/>
    <n v="3.3754968323075701E-2"/>
  </r>
  <r>
    <x v="28"/>
    <s v="EBS"/>
    <x v="6"/>
    <s v="W.pollock"/>
    <x v="3"/>
    <x v="34"/>
    <n v="7.0985292026999397E-8"/>
    <n v="94526"/>
    <n v="6.7099557141441502E-3"/>
  </r>
  <r>
    <x v="28"/>
    <s v="EBS"/>
    <x v="6"/>
    <s v="W.pollock"/>
    <x v="3"/>
    <x v="19"/>
    <n v="2.04680715019147E-6"/>
    <n v="94526"/>
    <n v="0.193476492678999"/>
  </r>
  <r>
    <x v="28"/>
    <s v="EBS"/>
    <x v="7"/>
    <s v="W.pollock"/>
    <x v="4"/>
    <x v="0"/>
    <n v="0"/>
    <n v="38792"/>
    <n v="0"/>
  </r>
  <r>
    <x v="28"/>
    <s v="EBS"/>
    <x v="7"/>
    <s v="W.pollock"/>
    <x v="0"/>
    <x v="2"/>
    <n v="7.2460672663741298E-6"/>
    <n v="38792"/>
    <n v="0.281089441397185"/>
  </r>
  <r>
    <x v="28"/>
    <s v="EBS"/>
    <x v="7"/>
    <s v="W.pollock"/>
    <x v="0"/>
    <x v="3"/>
    <n v="1.89461391827213E-6"/>
    <n v="38792"/>
    <n v="7.3495863117612706E-2"/>
  </r>
  <r>
    <x v="28"/>
    <s v="EBS"/>
    <x v="7"/>
    <s v="W.pollock"/>
    <x v="1"/>
    <x v="2"/>
    <n v="1.6179163812740299E-4"/>
    <n v="38792"/>
    <n v="6.2762212262382198"/>
  </r>
  <r>
    <x v="28"/>
    <s v="EBS"/>
    <x v="7"/>
    <s v="W.pollock"/>
    <x v="1"/>
    <x v="3"/>
    <n v="1.29985279648155E-4"/>
    <n v="38792"/>
    <n v="5.0423889681112497"/>
  </r>
  <r>
    <x v="28"/>
    <s v="EBS"/>
    <x v="7"/>
    <s v="W.pollock"/>
    <x v="1"/>
    <x v="8"/>
    <n v="8.9740235551036704E-7"/>
    <n v="38792"/>
    <n v="3.48120321749582E-2"/>
  </r>
  <r>
    <x v="28"/>
    <s v="EBS"/>
    <x v="7"/>
    <s v="W.pollock"/>
    <x v="2"/>
    <x v="1"/>
    <n v="3.7741870722563901E-7"/>
    <n v="38792"/>
    <n v="1.4640826490697E-2"/>
  </r>
  <r>
    <x v="28"/>
    <s v="EBS"/>
    <x v="7"/>
    <s v="W.pollock"/>
    <x v="2"/>
    <x v="10"/>
    <n v="5.37468277288018E-6"/>
    <n v="38792"/>
    <n v="0.20849469412556801"/>
  </r>
  <r>
    <x v="28"/>
    <s v="EBS"/>
    <x v="7"/>
    <s v="W.pollock"/>
    <x v="2"/>
    <x v="2"/>
    <n v="4.5031242781838898E-3"/>
    <n v="38792"/>
    <n v="174.685196999309"/>
  </r>
  <r>
    <x v="28"/>
    <s v="EBS"/>
    <x v="7"/>
    <s v="W.pollock"/>
    <x v="2"/>
    <x v="3"/>
    <n v="7.1619700185003299E-3"/>
    <n v="38792"/>
    <n v="277.82714095766499"/>
  </r>
  <r>
    <x v="28"/>
    <s v="EBS"/>
    <x v="7"/>
    <s v="W.pollock"/>
    <x v="2"/>
    <x v="4"/>
    <n v="8.8493811247956698E-6"/>
    <n v="38792"/>
    <n v="0.343285192593074"/>
  </r>
  <r>
    <x v="28"/>
    <s v="EBS"/>
    <x v="7"/>
    <s v="W.pollock"/>
    <x v="2"/>
    <x v="15"/>
    <n v="1.27728133486289E-5"/>
    <n v="38792"/>
    <n v="0.49548297542001202"/>
  </r>
  <r>
    <x v="28"/>
    <s v="EBS"/>
    <x v="7"/>
    <s v="W.pollock"/>
    <x v="2"/>
    <x v="8"/>
    <n v="3.8935294705155E-3"/>
    <n v="38792"/>
    <n v="151.037795220237"/>
  </r>
  <r>
    <x v="28"/>
    <s v="EBS"/>
    <x v="7"/>
    <s v="W.pollock"/>
    <x v="2"/>
    <x v="17"/>
    <n v="7.9445495769818396E-5"/>
    <n v="38792"/>
    <n v="3.0818496719028001"/>
  </r>
  <r>
    <x v="28"/>
    <s v="EBS"/>
    <x v="7"/>
    <s v="W.pollock"/>
    <x v="2"/>
    <x v="18"/>
    <n v="4.9951369518222298E-6"/>
    <n v="38792"/>
    <n v="0.19377135263508799"/>
  </r>
  <r>
    <x v="28"/>
    <s v="EBS"/>
    <x v="7"/>
    <s v="W.pollock"/>
    <x v="2"/>
    <x v="9"/>
    <n v="7.2098960733169604E-6"/>
    <n v="38792"/>
    <n v="0.27968628847611099"/>
  </r>
  <r>
    <x v="28"/>
    <s v="EBS"/>
    <x v="7"/>
    <s v="W.pollock"/>
    <x v="3"/>
    <x v="1"/>
    <n v="2.9060032229163501E-6"/>
    <n v="38792"/>
    <n v="0.112729677023371"/>
  </r>
  <r>
    <x v="28"/>
    <s v="EBS"/>
    <x v="7"/>
    <s v="W.pollock"/>
    <x v="3"/>
    <x v="10"/>
    <n v="7.2524592592183195E-5"/>
    <n v="38792"/>
    <n v="2.81337399583597"/>
  </r>
  <r>
    <x v="28"/>
    <s v="EBS"/>
    <x v="7"/>
    <s v="W.pollock"/>
    <x v="3"/>
    <x v="2"/>
    <n v="3.8953118569804601E-4"/>
    <n v="38792"/>
    <n v="15.1106937555986"/>
  </r>
  <r>
    <x v="28"/>
    <s v="EBS"/>
    <x v="7"/>
    <s v="W.pollock"/>
    <x v="3"/>
    <x v="3"/>
    <n v="1.09484302202632E-2"/>
    <n v="38792"/>
    <n v="424.71150510445"/>
  </r>
  <r>
    <x v="28"/>
    <s v="EBS"/>
    <x v="7"/>
    <s v="W.pollock"/>
    <x v="3"/>
    <x v="4"/>
    <n v="2.1861274019214101E-5"/>
    <n v="38792"/>
    <n v="0.84804254175335403"/>
  </r>
  <r>
    <x v="28"/>
    <s v="EBS"/>
    <x v="7"/>
    <s v="W.pollock"/>
    <x v="3"/>
    <x v="14"/>
    <n v="1.8531035044684E-6"/>
    <n v="38792"/>
    <n v="7.1885591145338101E-2"/>
  </r>
  <r>
    <x v="28"/>
    <s v="EBS"/>
    <x v="7"/>
    <s v="W.pollock"/>
    <x v="3"/>
    <x v="7"/>
    <n v="2.1479154256338298E-6"/>
    <n v="38792"/>
    <n v="8.3321935191187399E-2"/>
  </r>
  <r>
    <x v="28"/>
    <s v="EBS"/>
    <x v="7"/>
    <s v="W.pollock"/>
    <x v="3"/>
    <x v="15"/>
    <n v="5.7031326083738499E-5"/>
    <n v="38792"/>
    <n v="2.2123592014403801"/>
  </r>
  <r>
    <x v="28"/>
    <s v="EBS"/>
    <x v="7"/>
    <s v="W.pollock"/>
    <x v="3"/>
    <x v="16"/>
    <n v="7.7245236901041703E-4"/>
    <n v="38792"/>
    <n v="29.9649722986521"/>
  </r>
  <r>
    <x v="28"/>
    <s v="EBS"/>
    <x v="7"/>
    <s v="W.pollock"/>
    <x v="3"/>
    <x v="8"/>
    <n v="1.6992778452817601E-3"/>
    <n v="38792"/>
    <n v="65.918386174170195"/>
  </r>
  <r>
    <x v="28"/>
    <s v="EBS"/>
    <x v="7"/>
    <s v="W.pollock"/>
    <x v="3"/>
    <x v="17"/>
    <n v="1.84373079740808E-4"/>
    <n v="38792"/>
    <n v="7.1522005093054304"/>
  </r>
  <r>
    <x v="28"/>
    <s v="EBS"/>
    <x v="8"/>
    <s v="W.pollock"/>
    <x v="4"/>
    <x v="1"/>
    <n v="2.2001550510562499E-7"/>
    <n v="27537"/>
    <n v="6.0585669640935797E-3"/>
  </r>
  <r>
    <x v="28"/>
    <s v="EBS"/>
    <x v="8"/>
    <s v="W.pollock"/>
    <x v="4"/>
    <x v="10"/>
    <n v="1.87013179339781E-6"/>
    <n v="27537"/>
    <n v="5.1497819194795402E-2"/>
  </r>
  <r>
    <x v="28"/>
    <s v="EBS"/>
    <x v="8"/>
    <s v="W.pollock"/>
    <x v="4"/>
    <x v="2"/>
    <n v="1.10007752552812E-7"/>
    <n v="27537"/>
    <n v="3.0292834820467899E-3"/>
  </r>
  <r>
    <x v="28"/>
    <s v="EBS"/>
    <x v="8"/>
    <s v="W.pollock"/>
    <x v="0"/>
    <x v="1"/>
    <n v="3.5807902384785003E-5"/>
    <n v="27537"/>
    <n v="0.986042207969826"/>
  </r>
  <r>
    <x v="28"/>
    <s v="EBS"/>
    <x v="8"/>
    <s v="W.pollock"/>
    <x v="0"/>
    <x v="10"/>
    <n v="4.4889386638475701E-5"/>
    <n v="27537"/>
    <n v="1.2361190398637001"/>
  </r>
  <r>
    <x v="28"/>
    <s v="EBS"/>
    <x v="8"/>
    <s v="W.pollock"/>
    <x v="0"/>
    <x v="2"/>
    <n v="2.1491607164092399E-4"/>
    <n v="27537"/>
    <n v="5.91814386477611"/>
  </r>
  <r>
    <x v="28"/>
    <s v="EBS"/>
    <x v="8"/>
    <s v="W.pollock"/>
    <x v="0"/>
    <x v="3"/>
    <n v="3.2972944497696202E-5"/>
    <n v="27537"/>
    <n v="0.90797597263306196"/>
  </r>
  <r>
    <x v="28"/>
    <s v="EBS"/>
    <x v="8"/>
    <s v="W.pollock"/>
    <x v="0"/>
    <x v="24"/>
    <n v="1.5599208333975001E-5"/>
    <n v="27537"/>
    <n v="0.429555399892671"/>
  </r>
  <r>
    <x v="28"/>
    <s v="EBS"/>
    <x v="8"/>
    <s v="W.pollock"/>
    <x v="0"/>
    <x v="26"/>
    <n v="3.6206777254955201E-6"/>
    <n v="27537"/>
    <n v="9.9702602526970205E-2"/>
  </r>
  <r>
    <x v="28"/>
    <s v="EBS"/>
    <x v="8"/>
    <s v="W.pollock"/>
    <x v="0"/>
    <x v="5"/>
    <n v="3.5327042198396401E-7"/>
    <n v="27537"/>
    <n v="9.7280076101724094E-3"/>
  </r>
  <r>
    <x v="28"/>
    <s v="EBS"/>
    <x v="8"/>
    <s v="W.pollock"/>
    <x v="0"/>
    <x v="14"/>
    <n v="7.53145017088059E-6"/>
    <n v="27537"/>
    <n v="0.207393543355539"/>
  </r>
  <r>
    <x v="28"/>
    <s v="EBS"/>
    <x v="8"/>
    <s v="W.pollock"/>
    <x v="0"/>
    <x v="7"/>
    <n v="1.7274372230375799E-5"/>
    <n v="27537"/>
    <n v="0.47568438810785801"/>
  </r>
  <r>
    <x v="28"/>
    <s v="EBS"/>
    <x v="8"/>
    <s v="W.pollock"/>
    <x v="0"/>
    <x v="8"/>
    <n v="1.6340682426593399E-4"/>
    <n v="27537"/>
    <n v="4.4997337198110197"/>
  </r>
  <r>
    <x v="28"/>
    <s v="EBS"/>
    <x v="8"/>
    <s v="W.pollock"/>
    <x v="0"/>
    <x v="17"/>
    <n v="5.0343216808431697E-6"/>
    <n v="27537"/>
    <n v="0.13863011612537801"/>
  </r>
  <r>
    <x v="28"/>
    <s v="EBS"/>
    <x v="8"/>
    <s v="W.pollock"/>
    <x v="0"/>
    <x v="9"/>
    <n v="3.9545582628264999E-7"/>
    <n v="27537"/>
    <n v="1.08896670883453E-2"/>
  </r>
  <r>
    <x v="28"/>
    <s v="EBS"/>
    <x v="8"/>
    <s v="W.pollock"/>
    <x v="1"/>
    <x v="1"/>
    <n v="2.0283846635345099E-5"/>
    <n v="27537"/>
    <n v="0.55855628479749797"/>
  </r>
  <r>
    <x v="28"/>
    <s v="EBS"/>
    <x v="8"/>
    <s v="W.pollock"/>
    <x v="1"/>
    <x v="10"/>
    <n v="9.6924473233751403E-5"/>
    <n v="27537"/>
    <n v="2.6690092194378101"/>
  </r>
  <r>
    <x v="28"/>
    <s v="EBS"/>
    <x v="8"/>
    <s v="W.pollock"/>
    <x v="1"/>
    <x v="2"/>
    <n v="3.6349601323494799E-3"/>
    <n v="27537"/>
    <n v="100.095897164508"/>
  </r>
  <r>
    <x v="28"/>
    <s v="EBS"/>
    <x v="8"/>
    <s v="W.pollock"/>
    <x v="1"/>
    <x v="3"/>
    <n v="1.17008160403148E-4"/>
    <n v="27537"/>
    <n v="3.2220537130214901"/>
  </r>
  <r>
    <x v="28"/>
    <s v="EBS"/>
    <x v="8"/>
    <s v="W.pollock"/>
    <x v="1"/>
    <x v="24"/>
    <n v="4.4688486790447703E-6"/>
    <n v="27537"/>
    <n v="0.123058686074856"/>
  </r>
  <r>
    <x v="28"/>
    <s v="EBS"/>
    <x v="8"/>
    <s v="W.pollock"/>
    <x v="1"/>
    <x v="26"/>
    <n v="4.22512953234524E-6"/>
    <n v="27537"/>
    <n v="0.116347391932191"/>
  </r>
  <r>
    <x v="28"/>
    <s v="EBS"/>
    <x v="8"/>
    <s v="W.pollock"/>
    <x v="1"/>
    <x v="20"/>
    <n v="4.1482053035118898E-6"/>
    <n v="27537"/>
    <n v="0.114229129442807"/>
  </r>
  <r>
    <x v="28"/>
    <s v="EBS"/>
    <x v="8"/>
    <s v="W.pollock"/>
    <x v="1"/>
    <x v="14"/>
    <n v="2.7582606836038198E-6"/>
    <n v="27537"/>
    <n v="7.5954224444398394E-2"/>
  </r>
  <r>
    <x v="28"/>
    <s v="EBS"/>
    <x v="8"/>
    <s v="W.pollock"/>
    <x v="1"/>
    <x v="15"/>
    <n v="5.5632889326796103E-5"/>
    <n v="27537"/>
    <n v="1.5319628733919799"/>
  </r>
  <r>
    <x v="28"/>
    <s v="EBS"/>
    <x v="8"/>
    <s v="W.pollock"/>
    <x v="1"/>
    <x v="8"/>
    <n v="2.1338848741183701E-3"/>
    <n v="27537"/>
    <n v="58.760787778597702"/>
  </r>
  <r>
    <x v="28"/>
    <s v="EBS"/>
    <x v="8"/>
    <s v="W.pollock"/>
    <x v="1"/>
    <x v="18"/>
    <n v="2.9426357103191101E-6"/>
    <n v="27537"/>
    <n v="8.1031359555057206E-2"/>
  </r>
  <r>
    <x v="28"/>
    <s v="EBS"/>
    <x v="8"/>
    <s v="W.pollock"/>
    <x v="1"/>
    <x v="9"/>
    <n v="3.5515731270870899E-6"/>
    <n v="27537"/>
    <n v="9.7799669200597295E-2"/>
  </r>
  <r>
    <x v="28"/>
    <s v="EBS"/>
    <x v="8"/>
    <s v="W.pollock"/>
    <x v="2"/>
    <x v="1"/>
    <n v="2.9181629798303201E-6"/>
    <n v="27537"/>
    <n v="8.0357453975587398E-2"/>
  </r>
  <r>
    <x v="28"/>
    <s v="EBS"/>
    <x v="8"/>
    <s v="W.pollock"/>
    <x v="2"/>
    <x v="10"/>
    <n v="8.0537604622327001E-4"/>
    <n v="27537"/>
    <n v="22.177640184850201"/>
  </r>
  <r>
    <x v="28"/>
    <s v="EBS"/>
    <x v="8"/>
    <s v="W.pollock"/>
    <x v="2"/>
    <x v="30"/>
    <n v="4.2878814365390902E-7"/>
    <n v="27537"/>
    <n v="1.18075391117977E-2"/>
  </r>
  <r>
    <x v="28"/>
    <s v="EBS"/>
    <x v="8"/>
    <s v="W.pollock"/>
    <x v="2"/>
    <x v="2"/>
    <n v="9.8650111057106207E-3"/>
    <n v="27537"/>
    <n v="271.65281081795302"/>
  </r>
  <r>
    <x v="28"/>
    <s v="EBS"/>
    <x v="8"/>
    <s v="W.pollock"/>
    <x v="2"/>
    <x v="3"/>
    <n v="2.2710969965996099E-3"/>
    <n v="27537"/>
    <n v="62.539197995363402"/>
  </r>
  <r>
    <x v="28"/>
    <s v="EBS"/>
    <x v="8"/>
    <s v="W.pollock"/>
    <x v="2"/>
    <x v="24"/>
    <n v="2.8705849173103998E-6"/>
    <n v="27537"/>
    <n v="7.9047296867976402E-2"/>
  </r>
  <r>
    <x v="28"/>
    <s v="EBS"/>
    <x v="8"/>
    <s v="W.pollock"/>
    <x v="2"/>
    <x v="26"/>
    <n v="7.5686938329471001E-5"/>
    <n v="27537"/>
    <n v="2.0841912207786399"/>
  </r>
  <r>
    <x v="28"/>
    <s v="EBS"/>
    <x v="8"/>
    <s v="W.pollock"/>
    <x v="2"/>
    <x v="14"/>
    <n v="1.54614039580875E-5"/>
    <n v="27537"/>
    <n v="0.42576068079385598"/>
  </r>
  <r>
    <x v="28"/>
    <s v="EBS"/>
    <x v="8"/>
    <s v="W.pollock"/>
    <x v="2"/>
    <x v="7"/>
    <n v="2.4560246674283201E-6"/>
    <n v="27537"/>
    <n v="6.7631551266973705E-2"/>
  </r>
  <r>
    <x v="28"/>
    <s v="EBS"/>
    <x v="8"/>
    <s v="W.pollock"/>
    <x v="2"/>
    <x v="15"/>
    <n v="4.7711964799632801E-4"/>
    <n v="27537"/>
    <n v="13.1384437468749"/>
  </r>
  <r>
    <x v="28"/>
    <s v="EBS"/>
    <x v="8"/>
    <s v="W.pollock"/>
    <x v="2"/>
    <x v="8"/>
    <n v="2.34932701841137E-2"/>
    <n v="27537"/>
    <n v="646.93418105993999"/>
  </r>
  <r>
    <x v="28"/>
    <s v="EBS"/>
    <x v="8"/>
    <s v="W.pollock"/>
    <x v="2"/>
    <x v="19"/>
    <n v="3.00127505522385E-5"/>
    <n v="27537"/>
    <n v="0.82646111195699201"/>
  </r>
  <r>
    <x v="28"/>
    <s v="EBS"/>
    <x v="8"/>
    <s v="W.pollock"/>
    <x v="3"/>
    <x v="1"/>
    <n v="5.9059580760332997E-5"/>
    <n v="27537"/>
    <n v="1.6263236753972901"/>
  </r>
  <r>
    <x v="28"/>
    <s v="EBS"/>
    <x v="8"/>
    <s v="W.pollock"/>
    <x v="3"/>
    <x v="10"/>
    <n v="3.65175919147196E-5"/>
    <n v="27537"/>
    <n v="1.00558492855563"/>
  </r>
  <r>
    <x v="28"/>
    <s v="EBS"/>
    <x v="8"/>
    <s v="W.pollock"/>
    <x v="3"/>
    <x v="2"/>
    <n v="7.7123910242168599E-5"/>
    <n v="27537"/>
    <n v="2.1237611163386001"/>
  </r>
  <r>
    <x v="28"/>
    <s v="EBS"/>
    <x v="8"/>
    <s v="W.pollock"/>
    <x v="3"/>
    <x v="3"/>
    <n v="7.8806400053982404E-4"/>
    <n v="27537"/>
    <n v="21.700918382865101"/>
  </r>
  <r>
    <x v="28"/>
    <s v="EBS"/>
    <x v="8"/>
    <s v="W.pollock"/>
    <x v="3"/>
    <x v="26"/>
    <n v="9.3142258928244697E-6"/>
    <n v="27537"/>
    <n v="0.25648583841070699"/>
  </r>
  <r>
    <x v="28"/>
    <s v="EBS"/>
    <x v="8"/>
    <s v="W.pollock"/>
    <x v="3"/>
    <x v="4"/>
    <n v="5.9041810741226398E-5"/>
    <n v="27537"/>
    <n v="1.6258343423811501"/>
  </r>
  <r>
    <x v="28"/>
    <s v="EBS"/>
    <x v="8"/>
    <s v="W.pollock"/>
    <x v="3"/>
    <x v="12"/>
    <n v="1.8411151964497901E-5"/>
    <n v="27537"/>
    <n v="0.50698789164637803"/>
  </r>
  <r>
    <x v="28"/>
    <s v="EBS"/>
    <x v="8"/>
    <s v="W.pollock"/>
    <x v="3"/>
    <x v="33"/>
    <n v="2.0293934264188E-4"/>
    <n v="27537"/>
    <n v="5.58834067832945"/>
  </r>
  <r>
    <x v="28"/>
    <s v="EBS"/>
    <x v="8"/>
    <s v="W.pollock"/>
    <x v="3"/>
    <x v="7"/>
    <n v="2.5154657725607001E-5"/>
    <n v="27537"/>
    <n v="0.69268380979003896"/>
  </r>
  <r>
    <x v="28"/>
    <s v="EBS"/>
    <x v="8"/>
    <s v="W.pollock"/>
    <x v="3"/>
    <x v="15"/>
    <n v="4.9074824111226996E-4"/>
    <n v="27537"/>
    <n v="13.5137343155086"/>
  </r>
  <r>
    <x v="28"/>
    <s v="EBS"/>
    <x v="8"/>
    <s v="W.pollock"/>
    <x v="3"/>
    <x v="16"/>
    <n v="2.1747841646153199E-4"/>
    <n v="27537"/>
    <n v="5.9887031541012004"/>
  </r>
  <r>
    <x v="28"/>
    <s v="EBS"/>
    <x v="8"/>
    <s v="W.pollock"/>
    <x v="3"/>
    <x v="8"/>
    <n v="8.3371342537138394E-3"/>
    <n v="27537"/>
    <n v="229.57966594451801"/>
  </r>
  <r>
    <x v="28"/>
    <s v="EBS"/>
    <x v="8"/>
    <s v="W.pollock"/>
    <x v="3"/>
    <x v="18"/>
    <n v="4.0609023194141801E-5"/>
    <n v="27537"/>
    <n v="1.1182506716970799"/>
  </r>
  <r>
    <x v="29"/>
    <s v="EBS"/>
    <x v="0"/>
    <s v="W.pollock"/>
    <x v="4"/>
    <x v="0"/>
    <n v="5.3696382377932998E-7"/>
    <n v="29522"/>
    <n v="1.5852246005613399E-2"/>
  </r>
  <r>
    <x v="29"/>
    <s v="EBS"/>
    <x v="0"/>
    <s v="W.pollock"/>
    <x v="0"/>
    <x v="1"/>
    <n v="3.6333367387252598E-5"/>
    <n v="29522"/>
    <n v="1.07263367200647"/>
  </r>
  <r>
    <x v="29"/>
    <s v="EBS"/>
    <x v="0"/>
    <s v="W.pollock"/>
    <x v="0"/>
    <x v="10"/>
    <n v="9.7035636416489802E-5"/>
    <n v="29522"/>
    <n v="2.8646860582876101"/>
  </r>
  <r>
    <x v="29"/>
    <s v="EBS"/>
    <x v="0"/>
    <s v="W.pollock"/>
    <x v="0"/>
    <x v="2"/>
    <n v="1.5968728143374099E-4"/>
    <n v="29522"/>
    <n v="4.7142879224868999"/>
  </r>
  <r>
    <x v="29"/>
    <s v="EBS"/>
    <x v="0"/>
    <s v="W.pollock"/>
    <x v="0"/>
    <x v="3"/>
    <n v="1.47518568987813E-5"/>
    <n v="29522"/>
    <n v="0.43550431936582301"/>
  </r>
  <r>
    <x v="29"/>
    <s v="EBS"/>
    <x v="0"/>
    <s v="W.pollock"/>
    <x v="0"/>
    <x v="7"/>
    <n v="2.9085010935425298E-5"/>
    <n v="29522"/>
    <n v="0.85864769283562503"/>
  </r>
  <r>
    <x v="29"/>
    <s v="EBS"/>
    <x v="0"/>
    <s v="W.pollock"/>
    <x v="0"/>
    <x v="8"/>
    <n v="1.1109290754747999E-5"/>
    <n v="29522"/>
    <n v="0.32796848166167097"/>
  </r>
  <r>
    <x v="29"/>
    <s v="EBS"/>
    <x v="0"/>
    <s v="W.pollock"/>
    <x v="1"/>
    <x v="10"/>
    <n v="1.51955239604E-5"/>
    <n v="29522"/>
    <n v="0.44860225835892897"/>
  </r>
  <r>
    <x v="29"/>
    <s v="EBS"/>
    <x v="0"/>
    <s v="W.pollock"/>
    <x v="1"/>
    <x v="2"/>
    <n v="5.53121383015104E-3"/>
    <n v="29522"/>
    <n v="163.29249469371899"/>
  </r>
  <r>
    <x v="29"/>
    <s v="EBS"/>
    <x v="0"/>
    <s v="W.pollock"/>
    <x v="1"/>
    <x v="8"/>
    <n v="3.0174809018270902E-4"/>
    <n v="29522"/>
    <n v="8.9082071183739302"/>
  </r>
  <r>
    <x v="29"/>
    <s v="EBS"/>
    <x v="0"/>
    <s v="W.pollock"/>
    <x v="2"/>
    <x v="10"/>
    <n v="3.5069812944403803E-5"/>
    <n v="29522"/>
    <n v="1.0353310177446899"/>
  </r>
  <r>
    <x v="29"/>
    <s v="EBS"/>
    <x v="0"/>
    <s v="W.pollock"/>
    <x v="2"/>
    <x v="2"/>
    <n v="3.9916113845717199E-3"/>
    <n v="29522"/>
    <n v="117.840351295326"/>
  </r>
  <r>
    <x v="29"/>
    <s v="EBS"/>
    <x v="0"/>
    <s v="W.pollock"/>
    <x v="2"/>
    <x v="3"/>
    <n v="9.5440797420834095E-4"/>
    <n v="29522"/>
    <n v="28.176032214578601"/>
  </r>
  <r>
    <x v="29"/>
    <s v="EBS"/>
    <x v="0"/>
    <s v="W.pollock"/>
    <x v="2"/>
    <x v="5"/>
    <n v="1.2385330451653701E-4"/>
    <n v="29522"/>
    <n v="3.6563972559372102"/>
  </r>
  <r>
    <x v="29"/>
    <s v="EBS"/>
    <x v="0"/>
    <s v="W.pollock"/>
    <x v="2"/>
    <x v="7"/>
    <n v="2.2394857650497299E-5"/>
    <n v="29522"/>
    <n v="0.66114098755798201"/>
  </r>
  <r>
    <x v="29"/>
    <s v="EBS"/>
    <x v="0"/>
    <s v="W.pollock"/>
    <x v="2"/>
    <x v="8"/>
    <n v="4.6072406836746901E-3"/>
    <n v="29522"/>
    <n v="136.014959463444"/>
  </r>
  <r>
    <x v="29"/>
    <s v="EBS"/>
    <x v="0"/>
    <s v="W.pollock"/>
    <x v="3"/>
    <x v="10"/>
    <n v="8.1508997418136499E-7"/>
    <n v="29522"/>
    <n v="2.4063086217782199E-2"/>
  </r>
  <r>
    <x v="29"/>
    <s v="EBS"/>
    <x v="0"/>
    <s v="W.pollock"/>
    <x v="3"/>
    <x v="2"/>
    <n v="2.16133871577873E-4"/>
    <n v="29522"/>
    <n v="6.3807041567219702"/>
  </r>
  <r>
    <x v="29"/>
    <s v="EBS"/>
    <x v="0"/>
    <s v="W.pollock"/>
    <x v="3"/>
    <x v="49"/>
    <n v="2.3032096419080001E-5"/>
    <n v="29522"/>
    <n v="0.67995355048408102"/>
  </r>
  <r>
    <x v="29"/>
    <s v="EBS"/>
    <x v="0"/>
    <s v="W.pollock"/>
    <x v="3"/>
    <x v="3"/>
    <n v="2.0552882516088899E-4"/>
    <n v="29522"/>
    <n v="6.0676219763997601"/>
  </r>
  <r>
    <x v="29"/>
    <s v="EBS"/>
    <x v="0"/>
    <s v="W.pollock"/>
    <x v="3"/>
    <x v="4"/>
    <n v="1.70577492166977E-4"/>
    <n v="29522"/>
    <n v="5.0357887237534902"/>
  </r>
  <r>
    <x v="29"/>
    <s v="EBS"/>
    <x v="0"/>
    <s v="W.pollock"/>
    <x v="3"/>
    <x v="14"/>
    <n v="6.5018993783397903E-6"/>
    <n v="29522"/>
    <n v="0.19194907344734699"/>
  </r>
  <r>
    <x v="29"/>
    <s v="EBS"/>
    <x v="0"/>
    <s v="W.pollock"/>
    <x v="3"/>
    <x v="7"/>
    <n v="1.02993762314478E-5"/>
    <n v="29522"/>
    <n v="0.30405818510480098"/>
  </r>
  <r>
    <x v="29"/>
    <s v="EBS"/>
    <x v="0"/>
    <s v="W.pollock"/>
    <x v="3"/>
    <x v="15"/>
    <n v="1.7493686610368801E-5"/>
    <n v="29522"/>
    <n v="0.51644861611130699"/>
  </r>
  <r>
    <x v="29"/>
    <s v="EBS"/>
    <x v="0"/>
    <s v="W.pollock"/>
    <x v="3"/>
    <x v="16"/>
    <n v="8.7280104557221392E-6"/>
    <n v="29522"/>
    <n v="0.257668324673829"/>
  </r>
  <r>
    <x v="29"/>
    <s v="EBS"/>
    <x v="0"/>
    <s v="W.pollock"/>
    <x v="3"/>
    <x v="8"/>
    <n v="7.5619586628948002E-4"/>
    <n v="29522"/>
    <n v="22.324414364597999"/>
  </r>
  <r>
    <x v="29"/>
    <s v="EBS"/>
    <x v="0"/>
    <s v="W.pollock"/>
    <x v="3"/>
    <x v="19"/>
    <n v="4.2557547263700002E-3"/>
    <n v="29522"/>
    <n v="125.638391031895"/>
  </r>
  <r>
    <x v="29"/>
    <s v="EBS"/>
    <x v="1"/>
    <s v="W.pollock"/>
    <x v="4"/>
    <x v="7"/>
    <n v="3.6716225595409702E-5"/>
    <n v="41027"/>
    <n v="1.5063565875028699"/>
  </r>
  <r>
    <x v="29"/>
    <s v="EBS"/>
    <x v="1"/>
    <s v="W.pollock"/>
    <x v="0"/>
    <x v="1"/>
    <n v="2.0398331953750299E-5"/>
    <n v="41027"/>
    <n v="0.83688236506651503"/>
  </r>
  <r>
    <x v="29"/>
    <s v="EBS"/>
    <x v="1"/>
    <s v="W.pollock"/>
    <x v="0"/>
    <x v="10"/>
    <n v="6.2056587605043199E-5"/>
    <n v="41027"/>
    <n v="2.5459956196721101"/>
  </r>
  <r>
    <x v="29"/>
    <s v="EBS"/>
    <x v="1"/>
    <s v="W.pollock"/>
    <x v="0"/>
    <x v="2"/>
    <n v="4.0146445936887999E-4"/>
    <n v="41027"/>
    <n v="16.470882374527001"/>
  </r>
  <r>
    <x v="29"/>
    <s v="EBS"/>
    <x v="1"/>
    <s v="W.pollock"/>
    <x v="0"/>
    <x v="3"/>
    <n v="6.0563811150614398E-4"/>
    <n v="41027"/>
    <n v="24.8475148007626"/>
  </r>
  <r>
    <x v="29"/>
    <s v="EBS"/>
    <x v="1"/>
    <s v="W.pollock"/>
    <x v="0"/>
    <x v="26"/>
    <n v="6.7944045511867602E-5"/>
    <n v="41027"/>
    <n v="2.7875403552153899"/>
  </r>
  <r>
    <x v="29"/>
    <s v="EBS"/>
    <x v="1"/>
    <s v="W.pollock"/>
    <x v="0"/>
    <x v="7"/>
    <n v="1.8871522734123199E-3"/>
    <n v="41027"/>
    <n v="77.424196321287198"/>
  </r>
  <r>
    <x v="29"/>
    <s v="EBS"/>
    <x v="1"/>
    <s v="W.pollock"/>
    <x v="0"/>
    <x v="8"/>
    <n v="1.5739748822743999E-4"/>
    <n v="41027"/>
    <n v="6.4575467495071903"/>
  </r>
  <r>
    <x v="29"/>
    <s v="EBS"/>
    <x v="1"/>
    <s v="W.pollock"/>
    <x v="1"/>
    <x v="7"/>
    <n v="2.0244313006325901E-6"/>
    <n v="41027"/>
    <n v="8.3056342971053201E-2"/>
  </r>
  <r>
    <x v="29"/>
    <s v="EBS"/>
    <x v="1"/>
    <s v="W.pollock"/>
    <x v="1"/>
    <x v="19"/>
    <n v="1.09751861024893E-4"/>
    <n v="41027"/>
    <n v="4.5027896022682903"/>
  </r>
  <r>
    <x v="29"/>
    <s v="EBS"/>
    <x v="1"/>
    <s v="W.pollock"/>
    <x v="2"/>
    <x v="7"/>
    <n v="3.34349515775198E-4"/>
    <n v="41027"/>
    <n v="13.717357583708999"/>
  </r>
  <r>
    <x v="29"/>
    <s v="EBS"/>
    <x v="1"/>
    <s v="W.pollock"/>
    <x v="3"/>
    <x v="1"/>
    <n v="7.0298826863013196E-5"/>
    <n v="41027"/>
    <n v="2.8841499697088402"/>
  </r>
  <r>
    <x v="29"/>
    <s v="EBS"/>
    <x v="1"/>
    <s v="W.pollock"/>
    <x v="3"/>
    <x v="55"/>
    <n v="1.3198562172416601E-4"/>
    <n v="41027"/>
    <n v="5.4149741024773599"/>
  </r>
  <r>
    <x v="29"/>
    <s v="EBS"/>
    <x v="1"/>
    <s v="W.pollock"/>
    <x v="3"/>
    <x v="10"/>
    <n v="4.7982581885809795E-7"/>
    <n v="41027"/>
    <n v="1.96858138702912E-2"/>
  </r>
  <r>
    <x v="29"/>
    <s v="EBS"/>
    <x v="1"/>
    <s v="W.pollock"/>
    <x v="3"/>
    <x v="2"/>
    <n v="1.0334551070965101E-7"/>
    <n v="41027"/>
    <n v="4.2399562678848701E-3"/>
  </r>
  <r>
    <x v="29"/>
    <s v="EBS"/>
    <x v="1"/>
    <s v="W.pollock"/>
    <x v="3"/>
    <x v="3"/>
    <n v="3.5163897569708501E-4"/>
    <n v="41027"/>
    <n v="14.4266922559243"/>
  </r>
  <r>
    <x v="29"/>
    <s v="EBS"/>
    <x v="1"/>
    <s v="W.pollock"/>
    <x v="3"/>
    <x v="4"/>
    <n v="6.7465159606409895E-5"/>
    <n v="41027"/>
    <n v="2.7678931031721801"/>
  </r>
  <r>
    <x v="29"/>
    <s v="EBS"/>
    <x v="1"/>
    <s v="W.pollock"/>
    <x v="3"/>
    <x v="33"/>
    <n v="2.5461734191135099E-5"/>
    <n v="41027"/>
    <n v="1.0446185686597"/>
  </r>
  <r>
    <x v="29"/>
    <s v="EBS"/>
    <x v="1"/>
    <s v="W.pollock"/>
    <x v="3"/>
    <x v="14"/>
    <n v="1.55237764924679E-7"/>
    <n v="41027"/>
    <n v="6.36893978156479E-3"/>
  </r>
  <r>
    <x v="29"/>
    <s v="EBS"/>
    <x v="1"/>
    <s v="W.pollock"/>
    <x v="3"/>
    <x v="7"/>
    <n v="1.04820729515877E-3"/>
    <n v="41027"/>
    <n v="43.004800698478903"/>
  </r>
  <r>
    <x v="29"/>
    <s v="EBS"/>
    <x v="1"/>
    <s v="W.pollock"/>
    <x v="3"/>
    <x v="15"/>
    <n v="2.6509954625959602E-4"/>
    <n v="41027"/>
    <n v="10.8762390843925"/>
  </r>
  <r>
    <x v="29"/>
    <s v="EBS"/>
    <x v="1"/>
    <s v="W.pollock"/>
    <x v="3"/>
    <x v="16"/>
    <n v="3.3718720396733801E-5"/>
    <n v="41027"/>
    <n v="1.3833779417168"/>
  </r>
  <r>
    <x v="29"/>
    <s v="EBS"/>
    <x v="1"/>
    <s v="W.pollock"/>
    <x v="3"/>
    <x v="8"/>
    <n v="9.6902382575292099E-5"/>
    <n v="41027"/>
    <n v="3.9756140499165098"/>
  </r>
  <r>
    <x v="29"/>
    <s v="EBS"/>
    <x v="2"/>
    <s v="W.pollock"/>
    <x v="4"/>
    <x v="0"/>
    <n v="6.9573052262498006E-5"/>
    <n v="62703"/>
    <n v="4.36243909601541"/>
  </r>
  <r>
    <x v="29"/>
    <s v="EBS"/>
    <x v="2"/>
    <s v="W.pollock"/>
    <x v="0"/>
    <x v="1"/>
    <n v="3.9000352538785998E-5"/>
    <n v="62703"/>
    <n v="2.4454391052395001"/>
  </r>
  <r>
    <x v="29"/>
    <s v="EBS"/>
    <x v="2"/>
    <s v="W.pollock"/>
    <x v="0"/>
    <x v="10"/>
    <n v="6.1581959192826002E-5"/>
    <n v="62703"/>
    <n v="3.8613735872677699"/>
  </r>
  <r>
    <x v="29"/>
    <s v="EBS"/>
    <x v="2"/>
    <s v="W.pollock"/>
    <x v="0"/>
    <x v="2"/>
    <n v="2.9062242493329199E-4"/>
    <n v="62703"/>
    <n v="18.222897910592199"/>
  </r>
  <r>
    <x v="29"/>
    <s v="EBS"/>
    <x v="2"/>
    <s v="W.pollock"/>
    <x v="0"/>
    <x v="3"/>
    <n v="5.9222054373928303E-5"/>
    <n v="62703"/>
    <n v="3.71340047540843"/>
  </r>
  <r>
    <x v="29"/>
    <s v="EBS"/>
    <x v="2"/>
    <s v="W.pollock"/>
    <x v="0"/>
    <x v="14"/>
    <n v="5.8963971724422599E-6"/>
    <n v="62703"/>
    <n v="0.36972179190364701"/>
  </r>
  <r>
    <x v="29"/>
    <s v="EBS"/>
    <x v="2"/>
    <s v="W.pollock"/>
    <x v="0"/>
    <x v="7"/>
    <n v="3.5642607616091299E-4"/>
    <n v="62703"/>
    <n v="22.348984253517798"/>
  </r>
  <r>
    <x v="29"/>
    <s v="EBS"/>
    <x v="2"/>
    <s v="W.pollock"/>
    <x v="0"/>
    <x v="15"/>
    <n v="3.1955747846051898E-5"/>
    <n v="62703"/>
    <n v="2.0037212571910001"/>
  </r>
  <r>
    <x v="29"/>
    <s v="EBS"/>
    <x v="2"/>
    <s v="W.pollock"/>
    <x v="0"/>
    <x v="8"/>
    <n v="5.6476911289403699E-5"/>
    <n v="62703"/>
    <n v="3.5412717685794801"/>
  </r>
  <r>
    <x v="29"/>
    <s v="EBS"/>
    <x v="2"/>
    <s v="W.pollock"/>
    <x v="0"/>
    <x v="18"/>
    <n v="3.3286299074995601E-6"/>
    <n v="62703"/>
    <n v="0.20871508108994499"/>
  </r>
  <r>
    <x v="29"/>
    <s v="EBS"/>
    <x v="2"/>
    <s v="W.pollock"/>
    <x v="1"/>
    <x v="1"/>
    <n v="2.83832684196108E-5"/>
    <n v="62703"/>
    <n v="1.7797160797148599"/>
  </r>
  <r>
    <x v="29"/>
    <s v="EBS"/>
    <x v="2"/>
    <s v="W.pollock"/>
    <x v="1"/>
    <x v="38"/>
    <n v="1.2619989897880199E-6"/>
    <n v="62703"/>
    <n v="7.9131122656678293E-2"/>
  </r>
  <r>
    <x v="29"/>
    <s v="EBS"/>
    <x v="2"/>
    <s v="W.pollock"/>
    <x v="1"/>
    <x v="10"/>
    <n v="1.5747309705587798E-5"/>
    <n v="62703"/>
    <n v="0.98740356046946998"/>
  </r>
  <r>
    <x v="29"/>
    <s v="EBS"/>
    <x v="2"/>
    <s v="W.pollock"/>
    <x v="1"/>
    <x v="2"/>
    <n v="2.0313440673993001E-4"/>
    <n v="62703"/>
    <n v="12.7371367058138"/>
  </r>
  <r>
    <x v="29"/>
    <s v="EBS"/>
    <x v="2"/>
    <s v="W.pollock"/>
    <x v="1"/>
    <x v="3"/>
    <n v="4.6291839432417797E-5"/>
    <n v="62703"/>
    <n v="2.9026372079308902"/>
  </r>
  <r>
    <x v="29"/>
    <s v="EBS"/>
    <x v="2"/>
    <s v="W.pollock"/>
    <x v="1"/>
    <x v="14"/>
    <n v="3.6697447392087199E-6"/>
    <n v="62703"/>
    <n v="0.230104004382604"/>
  </r>
  <r>
    <x v="29"/>
    <s v="EBS"/>
    <x v="2"/>
    <s v="W.pollock"/>
    <x v="1"/>
    <x v="7"/>
    <n v="5.1335414075833702E-5"/>
    <n v="62703"/>
    <n v="3.218884468797"/>
  </r>
  <r>
    <x v="29"/>
    <s v="EBS"/>
    <x v="2"/>
    <s v="W.pollock"/>
    <x v="1"/>
    <x v="15"/>
    <n v="9.9369005221542301E-8"/>
    <n v="62703"/>
    <n v="6.2307347344063698E-3"/>
  </r>
  <r>
    <x v="29"/>
    <s v="EBS"/>
    <x v="2"/>
    <s v="W.pollock"/>
    <x v="1"/>
    <x v="8"/>
    <n v="1.9111945341973401E-4"/>
    <n v="62703"/>
    <n v="11.9837630877776"/>
  </r>
  <r>
    <x v="29"/>
    <s v="EBS"/>
    <x v="2"/>
    <s v="W.pollock"/>
    <x v="1"/>
    <x v="17"/>
    <n v="5.4194632747822498E-5"/>
    <n v="62703"/>
    <n v="3.3981660571867098"/>
  </r>
  <r>
    <x v="29"/>
    <s v="EBS"/>
    <x v="2"/>
    <s v="W.pollock"/>
    <x v="2"/>
    <x v="1"/>
    <n v="1.39600723870336E-5"/>
    <n v="62703"/>
    <n v="0.87533841888416797"/>
  </r>
  <r>
    <x v="29"/>
    <s v="EBS"/>
    <x v="2"/>
    <s v="W.pollock"/>
    <x v="2"/>
    <x v="10"/>
    <n v="4.0587785046152999E-5"/>
    <n v="62703"/>
    <n v="2.5449758857489302"/>
  </r>
  <r>
    <x v="29"/>
    <s v="EBS"/>
    <x v="2"/>
    <s v="W.pollock"/>
    <x v="2"/>
    <x v="2"/>
    <n v="6.4122872592974999E-4"/>
    <n v="62703"/>
    <n v="40.206964801973101"/>
  </r>
  <r>
    <x v="29"/>
    <s v="EBS"/>
    <x v="2"/>
    <s v="W.pollock"/>
    <x v="2"/>
    <x v="3"/>
    <n v="7.54443353376647E-4"/>
    <n v="62703"/>
    <n v="47.305861586775897"/>
  </r>
  <r>
    <x v="29"/>
    <s v="EBS"/>
    <x v="2"/>
    <s v="W.pollock"/>
    <x v="2"/>
    <x v="4"/>
    <n v="1.23902736713553E-5"/>
    <n v="62703"/>
    <n v="0.77690733001499201"/>
  </r>
  <r>
    <x v="29"/>
    <s v="EBS"/>
    <x v="2"/>
    <s v="W.pollock"/>
    <x v="2"/>
    <x v="39"/>
    <n v="2.7883335273070001E-6"/>
    <n v="62703"/>
    <n v="0.174836877162731"/>
  </r>
  <r>
    <x v="29"/>
    <s v="EBS"/>
    <x v="2"/>
    <s v="W.pollock"/>
    <x v="2"/>
    <x v="14"/>
    <n v="1.4783911405414399E-6"/>
    <n v="62703"/>
    <n v="9.2699559685369803E-2"/>
  </r>
  <r>
    <x v="29"/>
    <s v="EBS"/>
    <x v="2"/>
    <s v="W.pollock"/>
    <x v="2"/>
    <x v="42"/>
    <n v="9.6019089356796591E-7"/>
    <n v="62703"/>
    <n v="6.0206849599392202E-2"/>
  </r>
  <r>
    <x v="29"/>
    <s v="EBS"/>
    <x v="2"/>
    <s v="W.pollock"/>
    <x v="2"/>
    <x v="7"/>
    <n v="5.1864775955817797E-4"/>
    <n v="62703"/>
    <n v="32.520770467576398"/>
  </r>
  <r>
    <x v="29"/>
    <s v="EBS"/>
    <x v="2"/>
    <s v="W.pollock"/>
    <x v="2"/>
    <x v="15"/>
    <n v="3.4944709403243901E-5"/>
    <n v="62703"/>
    <n v="2.1911381137116002"/>
  </r>
  <r>
    <x v="29"/>
    <s v="EBS"/>
    <x v="2"/>
    <s v="W.pollock"/>
    <x v="2"/>
    <x v="16"/>
    <n v="2.8343230034254099E-5"/>
    <n v="62703"/>
    <n v="1.7772055528378401"/>
  </r>
  <r>
    <x v="29"/>
    <s v="EBS"/>
    <x v="2"/>
    <s v="W.pollock"/>
    <x v="2"/>
    <x v="8"/>
    <n v="2.1552388037341698E-3"/>
    <n v="62703"/>
    <n v="135.13993871054399"/>
  </r>
  <r>
    <x v="29"/>
    <s v="EBS"/>
    <x v="2"/>
    <s v="W.pollock"/>
    <x v="2"/>
    <x v="17"/>
    <n v="2.6539414719712999E-4"/>
    <n v="62703"/>
    <n v="16.641009211701601"/>
  </r>
  <r>
    <x v="29"/>
    <s v="EBS"/>
    <x v="2"/>
    <s v="W.pollock"/>
    <x v="2"/>
    <x v="18"/>
    <n v="5.5100808204567501E-6"/>
    <n v="62703"/>
    <n v="0.3454985976851"/>
  </r>
  <r>
    <x v="29"/>
    <s v="EBS"/>
    <x v="2"/>
    <s v="W.pollock"/>
    <x v="2"/>
    <x v="19"/>
    <n v="1.3654683857442499E-4"/>
    <n v="62703"/>
    <n v="8.5618964191322"/>
  </r>
  <r>
    <x v="29"/>
    <s v="EBS"/>
    <x v="2"/>
    <s v="W.pollock"/>
    <x v="3"/>
    <x v="1"/>
    <n v="9.6269317952199206E-5"/>
    <n v="62703"/>
    <n v="6.0363750435567498"/>
  </r>
  <r>
    <x v="29"/>
    <s v="EBS"/>
    <x v="2"/>
    <s v="W.pollock"/>
    <x v="3"/>
    <x v="10"/>
    <n v="2.8391357600024499E-5"/>
    <n v="62703"/>
    <n v="1.78022329559433"/>
  </r>
  <r>
    <x v="29"/>
    <s v="EBS"/>
    <x v="2"/>
    <s v="W.pollock"/>
    <x v="3"/>
    <x v="2"/>
    <n v="1.5135883323389701E-4"/>
    <n v="62703"/>
    <n v="9.4906529202650507"/>
  </r>
  <r>
    <x v="29"/>
    <s v="EBS"/>
    <x v="2"/>
    <s v="W.pollock"/>
    <x v="3"/>
    <x v="49"/>
    <n v="1.60785048630308E-5"/>
    <n v="62703"/>
    <n v="1.00817049042662"/>
  </r>
  <r>
    <x v="29"/>
    <s v="EBS"/>
    <x v="2"/>
    <s v="W.pollock"/>
    <x v="3"/>
    <x v="3"/>
    <n v="2.42864857117352E-4"/>
    <n v="62703"/>
    <n v="15.2283551358294"/>
  </r>
  <r>
    <x v="29"/>
    <s v="EBS"/>
    <x v="2"/>
    <s v="W.pollock"/>
    <x v="3"/>
    <x v="24"/>
    <n v="5.4956042671086998E-8"/>
    <n v="62703"/>
    <n v="3.4459087436051702E-3"/>
  </r>
  <r>
    <x v="29"/>
    <s v="EBS"/>
    <x v="2"/>
    <s v="W.pollock"/>
    <x v="3"/>
    <x v="4"/>
    <n v="1.99131796862035E-4"/>
    <n v="62703"/>
    <n v="12.486161058640199"/>
  </r>
  <r>
    <x v="29"/>
    <s v="EBS"/>
    <x v="2"/>
    <s v="W.pollock"/>
    <x v="3"/>
    <x v="20"/>
    <n v="1.63407075700019E-6"/>
    <n v="62703"/>
    <n v="0.10246113867618301"/>
  </r>
  <r>
    <x v="29"/>
    <s v="EBS"/>
    <x v="2"/>
    <s v="W.pollock"/>
    <x v="3"/>
    <x v="12"/>
    <n v="2.6687233337725801E-4"/>
    <n v="62703"/>
    <n v="16.733695919754201"/>
  </r>
  <r>
    <x v="29"/>
    <s v="EBS"/>
    <x v="2"/>
    <s v="W.pollock"/>
    <x v="3"/>
    <x v="41"/>
    <n v="8.4359647904695603E-5"/>
    <n v="62703"/>
    <n v="5.2896030025681302"/>
  </r>
  <r>
    <x v="29"/>
    <s v="EBS"/>
    <x v="2"/>
    <s v="W.pollock"/>
    <x v="3"/>
    <x v="5"/>
    <n v="1.3489210473812301E-7"/>
    <n v="62703"/>
    <n v="8.4581396433945008E-3"/>
  </r>
  <r>
    <x v="29"/>
    <s v="EBS"/>
    <x v="2"/>
    <s v="W.pollock"/>
    <x v="3"/>
    <x v="33"/>
    <n v="6.5914945184081901E-5"/>
    <n v="62703"/>
    <n v="4.1330648078774903"/>
  </r>
  <r>
    <x v="29"/>
    <s v="EBS"/>
    <x v="2"/>
    <s v="W.pollock"/>
    <x v="3"/>
    <x v="14"/>
    <n v="2.56065437930084E-6"/>
    <n v="62703"/>
    <n v="0.16056071154530099"/>
  </r>
  <r>
    <x v="29"/>
    <s v="EBS"/>
    <x v="2"/>
    <s v="W.pollock"/>
    <x v="3"/>
    <x v="42"/>
    <n v="2.63597921610598E-8"/>
    <n v="62703"/>
    <n v="1.6528380478749399E-3"/>
  </r>
  <r>
    <x v="29"/>
    <s v="EBS"/>
    <x v="2"/>
    <s v="W.pollock"/>
    <x v="3"/>
    <x v="7"/>
    <n v="1.7543269055198599E-3"/>
    <n v="62703"/>
    <n v="110.001559956812"/>
  </r>
  <r>
    <x v="29"/>
    <s v="EBS"/>
    <x v="2"/>
    <s v="W.pollock"/>
    <x v="3"/>
    <x v="15"/>
    <n v="1.05153808083084E-4"/>
    <n v="62703"/>
    <n v="6.5934592282336304"/>
  </r>
  <r>
    <x v="29"/>
    <s v="EBS"/>
    <x v="2"/>
    <s v="W.pollock"/>
    <x v="3"/>
    <x v="16"/>
    <n v="3.2894236625030097E-5"/>
    <n v="62703"/>
    <n v="2.0625673190992599"/>
  </r>
  <r>
    <x v="29"/>
    <s v="EBS"/>
    <x v="2"/>
    <s v="W.pollock"/>
    <x v="3"/>
    <x v="8"/>
    <n v="2.54001866277005E-3"/>
    <n v="62703"/>
    <n v="159.26679021167001"/>
  </r>
  <r>
    <x v="29"/>
    <s v="EBS"/>
    <x v="2"/>
    <s v="W.pollock"/>
    <x v="3"/>
    <x v="18"/>
    <n v="1.6629742933972899E-5"/>
    <n v="62703"/>
    <n v="1.0427347711888999"/>
  </r>
  <r>
    <x v="29"/>
    <s v="EBS"/>
    <x v="2"/>
    <s v="W.pollock"/>
    <x v="3"/>
    <x v="9"/>
    <n v="4.4964034912707497E-8"/>
    <n v="62703"/>
    <n v="2.8193798811315001E-3"/>
  </r>
  <r>
    <x v="29"/>
    <s v="EBS"/>
    <x v="2"/>
    <s v="W.pollock"/>
    <x v="3"/>
    <x v="48"/>
    <n v="3.02705655095837E-5"/>
    <n v="62703"/>
    <n v="1.89805526914742"/>
  </r>
  <r>
    <x v="29"/>
    <s v="EBS"/>
    <x v="2"/>
    <s v="W.pollock"/>
    <x v="3"/>
    <x v="19"/>
    <n v="9.6136072471514401E-5"/>
    <n v="62703"/>
    <n v="6.0280201521813703"/>
  </r>
  <r>
    <x v="29"/>
    <s v="EBS"/>
    <x v="3"/>
    <s v="W.pollock"/>
    <x v="4"/>
    <x v="0"/>
    <n v="0"/>
    <n v="88134"/>
    <n v="0"/>
  </r>
  <r>
    <x v="29"/>
    <s v="EBS"/>
    <x v="3"/>
    <s v="W.pollock"/>
    <x v="0"/>
    <x v="1"/>
    <n v="1.0482470402187599E-5"/>
    <n v="88134"/>
    <n v="0.92386204642639802"/>
  </r>
  <r>
    <x v="29"/>
    <s v="EBS"/>
    <x v="3"/>
    <s v="W.pollock"/>
    <x v="0"/>
    <x v="10"/>
    <n v="6.5799056022262904E-5"/>
    <n v="88134"/>
    <n v="5.7991340034661096"/>
  </r>
  <r>
    <x v="29"/>
    <s v="EBS"/>
    <x v="3"/>
    <s v="W.pollock"/>
    <x v="0"/>
    <x v="2"/>
    <n v="9.0544876940071805E-4"/>
    <n v="88134"/>
    <n v="79.800821842362893"/>
  </r>
  <r>
    <x v="29"/>
    <s v="EBS"/>
    <x v="3"/>
    <s v="W.pollock"/>
    <x v="0"/>
    <x v="3"/>
    <n v="2.2506851745016199E-4"/>
    <n v="88134"/>
    <n v="19.836188716952599"/>
  </r>
  <r>
    <x v="29"/>
    <s v="EBS"/>
    <x v="3"/>
    <s v="W.pollock"/>
    <x v="0"/>
    <x v="24"/>
    <n v="3.0199655352074298E-6"/>
    <n v="88134"/>
    <n v="0.26616164247997198"/>
  </r>
  <r>
    <x v="29"/>
    <s v="EBS"/>
    <x v="3"/>
    <s v="W.pollock"/>
    <x v="0"/>
    <x v="4"/>
    <n v="7.69923875968025E-6"/>
    <n v="88134"/>
    <n v="0.678564708845659"/>
  </r>
  <r>
    <x v="29"/>
    <s v="EBS"/>
    <x v="3"/>
    <s v="W.pollock"/>
    <x v="0"/>
    <x v="5"/>
    <n v="1.6769057078144099E-5"/>
    <n v="88134"/>
    <n v="1.47792407652515"/>
  </r>
  <r>
    <x v="29"/>
    <s v="EBS"/>
    <x v="3"/>
    <s v="W.pollock"/>
    <x v="0"/>
    <x v="14"/>
    <n v="4.1858782262259397E-6"/>
    <n v="88134"/>
    <n v="0.36891819159019701"/>
  </r>
  <r>
    <x v="29"/>
    <s v="EBS"/>
    <x v="3"/>
    <s v="W.pollock"/>
    <x v="0"/>
    <x v="7"/>
    <n v="3.6806742440859503E-5"/>
    <n v="88134"/>
    <n v="3.2439254382827101"/>
  </r>
  <r>
    <x v="29"/>
    <s v="EBS"/>
    <x v="3"/>
    <s v="W.pollock"/>
    <x v="0"/>
    <x v="15"/>
    <n v="4.9731832478298797E-6"/>
    <n v="88134"/>
    <n v="0.438306532364239"/>
  </r>
  <r>
    <x v="29"/>
    <s v="EBS"/>
    <x v="3"/>
    <s v="W.pollock"/>
    <x v="0"/>
    <x v="8"/>
    <n v="1.29885552508828E-5"/>
    <n v="88134"/>
    <n v="1.1447333284812999"/>
  </r>
  <r>
    <x v="29"/>
    <s v="EBS"/>
    <x v="3"/>
    <s v="W.pollock"/>
    <x v="0"/>
    <x v="17"/>
    <n v="4.30278567230918E-6"/>
    <n v="88134"/>
    <n v="0.379221712443297"/>
  </r>
  <r>
    <x v="29"/>
    <s v="EBS"/>
    <x v="3"/>
    <s v="W.pollock"/>
    <x v="1"/>
    <x v="1"/>
    <n v="1.6433517915567699E-7"/>
    <n v="88134"/>
    <n v="1.4483516679706401E-2"/>
  </r>
  <r>
    <x v="29"/>
    <s v="EBS"/>
    <x v="3"/>
    <s v="W.pollock"/>
    <x v="1"/>
    <x v="10"/>
    <n v="1.9007046540870299E-5"/>
    <n v="88134"/>
    <n v="1.67516703983306"/>
  </r>
  <r>
    <x v="29"/>
    <s v="EBS"/>
    <x v="3"/>
    <s v="W.pollock"/>
    <x v="1"/>
    <x v="2"/>
    <n v="3.0192322161906099E-3"/>
    <n v="88134"/>
    <n v="266.09701214174402"/>
  </r>
  <r>
    <x v="29"/>
    <s v="EBS"/>
    <x v="3"/>
    <s v="W.pollock"/>
    <x v="1"/>
    <x v="3"/>
    <n v="8.3940436608868495E-4"/>
    <n v="88134"/>
    <n v="73.980064400860201"/>
  </r>
  <r>
    <x v="29"/>
    <s v="EBS"/>
    <x v="3"/>
    <s v="W.pollock"/>
    <x v="1"/>
    <x v="31"/>
    <n v="3.39383411079392E-6"/>
    <n v="88134"/>
    <n v="0.29911217552071101"/>
  </r>
  <r>
    <x v="29"/>
    <s v="EBS"/>
    <x v="3"/>
    <s v="W.pollock"/>
    <x v="1"/>
    <x v="24"/>
    <n v="1.7039142410424999E-5"/>
    <n v="88134"/>
    <n v="1.5017277772003901"/>
  </r>
  <r>
    <x v="29"/>
    <s v="EBS"/>
    <x v="3"/>
    <s v="W.pollock"/>
    <x v="1"/>
    <x v="4"/>
    <n v="1.21100074676449E-5"/>
    <n v="88134"/>
    <n v="1.0673033981534099"/>
  </r>
  <r>
    <x v="29"/>
    <s v="EBS"/>
    <x v="3"/>
    <s v="W.pollock"/>
    <x v="1"/>
    <x v="14"/>
    <n v="3.7343635362781499E-7"/>
    <n v="88134"/>
    <n v="3.29124395906338E-2"/>
  </r>
  <r>
    <x v="29"/>
    <s v="EBS"/>
    <x v="3"/>
    <s v="W.pollock"/>
    <x v="1"/>
    <x v="15"/>
    <n v="1.33673091796642E-5"/>
    <n v="88134"/>
    <n v="1.17811442724052"/>
  </r>
  <r>
    <x v="29"/>
    <s v="EBS"/>
    <x v="3"/>
    <s v="W.pollock"/>
    <x v="1"/>
    <x v="8"/>
    <n v="3.4707787476012002E-5"/>
    <n v="88134"/>
    <n v="3.05893614141084"/>
  </r>
  <r>
    <x v="29"/>
    <s v="EBS"/>
    <x v="3"/>
    <s v="W.pollock"/>
    <x v="1"/>
    <x v="17"/>
    <n v="2.2089280546569399E-4"/>
    <n v="88134"/>
    <n v="19.468166516913499"/>
  </r>
  <r>
    <x v="29"/>
    <s v="EBS"/>
    <x v="3"/>
    <s v="W.pollock"/>
    <x v="1"/>
    <x v="18"/>
    <n v="1.7184480621471599E-6"/>
    <n v="88134"/>
    <n v="0.151453701509278"/>
  </r>
  <r>
    <x v="29"/>
    <s v="EBS"/>
    <x v="3"/>
    <s v="W.pollock"/>
    <x v="1"/>
    <x v="9"/>
    <n v="1.3469065866630499E-6"/>
    <n v="88134"/>
    <n v="0.118708265108961"/>
  </r>
  <r>
    <x v="29"/>
    <s v="EBS"/>
    <x v="3"/>
    <s v="W.pollock"/>
    <x v="2"/>
    <x v="10"/>
    <n v="1.3687727992623799E-4"/>
    <n v="88134"/>
    <n v="12.063542189019"/>
  </r>
  <r>
    <x v="29"/>
    <s v="EBS"/>
    <x v="3"/>
    <s v="W.pollock"/>
    <x v="2"/>
    <x v="2"/>
    <n v="1.36276714774179E-2"/>
    <n v="88134"/>
    <n v="1201.0611979907501"/>
  </r>
  <r>
    <x v="29"/>
    <s v="EBS"/>
    <x v="3"/>
    <s v="W.pollock"/>
    <x v="2"/>
    <x v="49"/>
    <n v="1.12095877665616E-3"/>
    <n v="88134"/>
    <n v="98.794580821814407"/>
  </r>
  <r>
    <x v="29"/>
    <s v="EBS"/>
    <x v="3"/>
    <s v="W.pollock"/>
    <x v="2"/>
    <x v="3"/>
    <n v="9.0812892483565204E-3"/>
    <n v="88134"/>
    <n v="800.37034661465395"/>
  </r>
  <r>
    <x v="29"/>
    <s v="EBS"/>
    <x v="3"/>
    <s v="W.pollock"/>
    <x v="2"/>
    <x v="31"/>
    <n v="1.3990222408259099E-4"/>
    <n v="88134"/>
    <n v="12.330142617295101"/>
  </r>
  <r>
    <x v="29"/>
    <s v="EBS"/>
    <x v="3"/>
    <s v="W.pollock"/>
    <x v="2"/>
    <x v="24"/>
    <n v="1.7289927284406398E-5"/>
    <n v="88134"/>
    <n v="1.5238304512838701"/>
  </r>
  <r>
    <x v="29"/>
    <s v="EBS"/>
    <x v="3"/>
    <s v="W.pollock"/>
    <x v="2"/>
    <x v="4"/>
    <n v="2.3104029349139401E-3"/>
    <n v="88134"/>
    <n v="203.62505226570499"/>
  </r>
  <r>
    <x v="29"/>
    <s v="EBS"/>
    <x v="3"/>
    <s v="W.pollock"/>
    <x v="2"/>
    <x v="14"/>
    <n v="1.3119202010221601E-5"/>
    <n v="88134"/>
    <n v="1.1562477499688699"/>
  </r>
  <r>
    <x v="29"/>
    <s v="EBS"/>
    <x v="3"/>
    <s v="W.pollock"/>
    <x v="2"/>
    <x v="7"/>
    <n v="1.00228639886254E-4"/>
    <n v="88134"/>
    <n v="8.8335509477351408"/>
  </r>
  <r>
    <x v="29"/>
    <s v="EBS"/>
    <x v="3"/>
    <s v="W.pollock"/>
    <x v="2"/>
    <x v="15"/>
    <n v="1.00167573036616E-3"/>
    <n v="88134"/>
    <n v="88.281688820091006"/>
  </r>
  <r>
    <x v="29"/>
    <s v="EBS"/>
    <x v="3"/>
    <s v="W.pollock"/>
    <x v="2"/>
    <x v="36"/>
    <n v="4.22856611660024E-4"/>
    <n v="88134"/>
    <n v="37.268044612044498"/>
  </r>
  <r>
    <x v="29"/>
    <s v="EBS"/>
    <x v="3"/>
    <s v="W.pollock"/>
    <x v="2"/>
    <x v="16"/>
    <n v="7.1710501185862701E-3"/>
    <n v="88134"/>
    <n v="632.01333115148202"/>
  </r>
  <r>
    <x v="29"/>
    <s v="EBS"/>
    <x v="3"/>
    <s v="W.pollock"/>
    <x v="2"/>
    <x v="8"/>
    <n v="2.4183968276713101E-4"/>
    <n v="88134"/>
    <n v="21.314298600998399"/>
  </r>
  <r>
    <x v="29"/>
    <s v="EBS"/>
    <x v="3"/>
    <s v="W.pollock"/>
    <x v="2"/>
    <x v="17"/>
    <n v="4.1404939991504701E-3"/>
    <n v="88134"/>
    <n v="364.91829812112798"/>
  </r>
  <r>
    <x v="29"/>
    <s v="EBS"/>
    <x v="3"/>
    <s v="W.pollock"/>
    <x v="2"/>
    <x v="18"/>
    <n v="9.1406409628691995E-5"/>
    <n v="88134"/>
    <n v="8.0560125062151506"/>
  </r>
  <r>
    <x v="29"/>
    <s v="EBS"/>
    <x v="3"/>
    <s v="W.pollock"/>
    <x v="2"/>
    <x v="9"/>
    <n v="4.66030654836576E-7"/>
    <n v="88134"/>
    <n v="4.1073145733366803E-2"/>
  </r>
  <r>
    <x v="29"/>
    <s v="EBS"/>
    <x v="3"/>
    <s v="W.pollock"/>
    <x v="2"/>
    <x v="48"/>
    <n v="1.33385457193209E-3"/>
    <n v="88134"/>
    <n v="117.55793884266301"/>
  </r>
  <r>
    <x v="29"/>
    <s v="EBS"/>
    <x v="3"/>
    <s v="W.pollock"/>
    <x v="2"/>
    <x v="29"/>
    <n v="7.0972485869326306E-8"/>
    <n v="88134"/>
    <n v="6.2550890696072003E-3"/>
  </r>
  <r>
    <x v="29"/>
    <s v="EBS"/>
    <x v="3"/>
    <s v="W.pollock"/>
    <x v="2"/>
    <x v="19"/>
    <n v="3.2941128005997502E-3"/>
    <n v="88134"/>
    <n v="290.32333756805798"/>
  </r>
  <r>
    <x v="29"/>
    <s v="EBS"/>
    <x v="3"/>
    <s v="W.pollock"/>
    <x v="3"/>
    <x v="1"/>
    <n v="5.6310716962765003E-6"/>
    <n v="88134"/>
    <n v="0.49628887287963303"/>
  </r>
  <r>
    <x v="29"/>
    <s v="EBS"/>
    <x v="3"/>
    <s v="W.pollock"/>
    <x v="3"/>
    <x v="38"/>
    <n v="2.19771877165474E-7"/>
    <n v="88134"/>
    <n v="1.9369374622101899E-2"/>
  </r>
  <r>
    <x v="29"/>
    <s v="EBS"/>
    <x v="3"/>
    <s v="W.pollock"/>
    <x v="3"/>
    <x v="10"/>
    <n v="2.5688093408864901E-5"/>
    <n v="88134"/>
    <n v="2.2639944244969001"/>
  </r>
  <r>
    <x v="29"/>
    <s v="EBS"/>
    <x v="3"/>
    <s v="W.pollock"/>
    <x v="3"/>
    <x v="2"/>
    <n v="3.3360523662398701E-4"/>
    <n v="88134"/>
    <n v="29.401963924618499"/>
  </r>
  <r>
    <x v="29"/>
    <s v="EBS"/>
    <x v="3"/>
    <s v="W.pollock"/>
    <x v="3"/>
    <x v="49"/>
    <n v="6.3949869646671E-4"/>
    <n v="88134"/>
    <n v="56.361578114396998"/>
  </r>
  <r>
    <x v="29"/>
    <s v="EBS"/>
    <x v="3"/>
    <s v="W.pollock"/>
    <x v="3"/>
    <x v="3"/>
    <n v="6.4852963823638205E-4"/>
    <n v="88134"/>
    <n v="57.157511136325297"/>
  </r>
  <r>
    <x v="29"/>
    <s v="EBS"/>
    <x v="3"/>
    <s v="W.pollock"/>
    <x v="3"/>
    <x v="31"/>
    <n v="3.8614996741183903E-6"/>
    <n v="88134"/>
    <n v="0.34032941227875002"/>
  </r>
  <r>
    <x v="29"/>
    <s v="EBS"/>
    <x v="3"/>
    <s v="W.pollock"/>
    <x v="3"/>
    <x v="24"/>
    <n v="6.6053795090591199E-7"/>
    <n v="88134"/>
    <n v="5.8215851765141699E-2"/>
  </r>
  <r>
    <x v="29"/>
    <s v="EBS"/>
    <x v="3"/>
    <s v="W.pollock"/>
    <x v="3"/>
    <x v="4"/>
    <n v="2.6189689520843198E-4"/>
    <n v="88134"/>
    <n v="23.0820209622999"/>
  </r>
  <r>
    <x v="29"/>
    <s v="EBS"/>
    <x v="3"/>
    <s v="W.pollock"/>
    <x v="3"/>
    <x v="12"/>
    <n v="5.4863032250069296E-4"/>
    <n v="88134"/>
    <n v="48.352984843276097"/>
  </r>
  <r>
    <x v="29"/>
    <s v="EBS"/>
    <x v="3"/>
    <s v="W.pollock"/>
    <x v="3"/>
    <x v="5"/>
    <n v="8.7325077855099193E-6"/>
    <n v="88134"/>
    <n v="0.76963084116813196"/>
  </r>
  <r>
    <x v="29"/>
    <s v="EBS"/>
    <x v="3"/>
    <s v="W.pollock"/>
    <x v="3"/>
    <x v="33"/>
    <n v="5.8261524636567103E-5"/>
    <n v="88134"/>
    <n v="5.1348212123192098"/>
  </r>
  <r>
    <x v="29"/>
    <s v="EBS"/>
    <x v="3"/>
    <s v="W.pollock"/>
    <x v="3"/>
    <x v="14"/>
    <n v="3.2216795900676799E-6"/>
    <n v="88134"/>
    <n v="0.28393950899102499"/>
  </r>
  <r>
    <x v="29"/>
    <s v="EBS"/>
    <x v="3"/>
    <s v="W.pollock"/>
    <x v="3"/>
    <x v="42"/>
    <n v="1.01051844609249E-6"/>
    <n v="88134"/>
    <n v="8.9061032727915906E-2"/>
  </r>
  <r>
    <x v="29"/>
    <s v="EBS"/>
    <x v="3"/>
    <s v="W.pollock"/>
    <x v="3"/>
    <x v="7"/>
    <n v="1.0937880274027801E-5"/>
    <n v="88134"/>
    <n v="0.96399914007116405"/>
  </r>
  <r>
    <x v="29"/>
    <s v="EBS"/>
    <x v="3"/>
    <s v="W.pollock"/>
    <x v="3"/>
    <x v="15"/>
    <n v="1.903827972737E-4"/>
    <n v="88134"/>
    <n v="16.7791974549203"/>
  </r>
  <r>
    <x v="29"/>
    <s v="EBS"/>
    <x v="3"/>
    <s v="W.pollock"/>
    <x v="3"/>
    <x v="16"/>
    <n v="2.2828025457660699E-3"/>
    <n v="88134"/>
    <n v="201.192519568546"/>
  </r>
  <r>
    <x v="29"/>
    <s v="EBS"/>
    <x v="3"/>
    <s v="W.pollock"/>
    <x v="3"/>
    <x v="8"/>
    <n v="6.88874404579513E-5"/>
    <n v="88134"/>
    <n v="6.07132567732108"/>
  </r>
  <r>
    <x v="29"/>
    <s v="EBS"/>
    <x v="3"/>
    <s v="W.pollock"/>
    <x v="3"/>
    <x v="17"/>
    <n v="4.7068297829837898E-4"/>
    <n v="88134"/>
    <n v="41.4831736093494"/>
  </r>
  <r>
    <x v="29"/>
    <s v="EBS"/>
    <x v="3"/>
    <s v="W.pollock"/>
    <x v="3"/>
    <x v="18"/>
    <n v="2.9703911231303599E-5"/>
    <n v="88134"/>
    <n v="2.6179245124597101"/>
  </r>
  <r>
    <x v="29"/>
    <s v="EBS"/>
    <x v="3"/>
    <s v="W.pollock"/>
    <x v="3"/>
    <x v="9"/>
    <n v="2.5049622278734401E-6"/>
    <n v="88134"/>
    <n v="0.220772340991398"/>
  </r>
  <r>
    <x v="29"/>
    <s v="EBS"/>
    <x v="3"/>
    <s v="W.pollock"/>
    <x v="3"/>
    <x v="66"/>
    <n v="1.65801551902491E-5"/>
    <n v="88134"/>
    <n v="1.46127539753741"/>
  </r>
  <r>
    <x v="29"/>
    <s v="EBS"/>
    <x v="3"/>
    <s v="W.pollock"/>
    <x v="3"/>
    <x v="29"/>
    <n v="9.7929118095505492E-6"/>
    <n v="88134"/>
    <n v="0.86308848942292804"/>
  </r>
  <r>
    <x v="29"/>
    <s v="EBS"/>
    <x v="3"/>
    <s v="W.pollock"/>
    <x v="3"/>
    <x v="19"/>
    <n v="1.7968849708829701E-3"/>
    <n v="88134"/>
    <n v="158.36666002379999"/>
  </r>
  <r>
    <x v="29"/>
    <s v="EBS"/>
    <x v="4"/>
    <s v="W.pollock"/>
    <x v="4"/>
    <x v="0"/>
    <n v="1.09208260994864E-5"/>
    <n v="32785"/>
    <n v="0.35803928367166099"/>
  </r>
  <r>
    <x v="29"/>
    <s v="EBS"/>
    <x v="4"/>
    <s v="W.pollock"/>
    <x v="0"/>
    <x v="1"/>
    <n v="9.8413175484356302E-5"/>
    <n v="32785"/>
    <n v="3.2264759582546199"/>
  </r>
  <r>
    <x v="29"/>
    <s v="EBS"/>
    <x v="4"/>
    <s v="W.pollock"/>
    <x v="0"/>
    <x v="10"/>
    <n v="9.8190203648322794E-5"/>
    <n v="32785"/>
    <n v="3.2191658266102601"/>
  </r>
  <r>
    <x v="29"/>
    <s v="EBS"/>
    <x v="4"/>
    <s v="W.pollock"/>
    <x v="0"/>
    <x v="2"/>
    <n v="5.7901314212017096E-4"/>
    <n v="32785"/>
    <n v="18.9829458644098"/>
  </r>
  <r>
    <x v="29"/>
    <s v="EBS"/>
    <x v="4"/>
    <s v="W.pollock"/>
    <x v="0"/>
    <x v="3"/>
    <n v="3.9433966608173502E-4"/>
    <n v="32785"/>
    <n v="12.9284259524897"/>
  </r>
  <r>
    <x v="29"/>
    <s v="EBS"/>
    <x v="4"/>
    <s v="W.pollock"/>
    <x v="0"/>
    <x v="24"/>
    <n v="5.9242208219094E-6"/>
    <n v="32785"/>
    <n v="0.1942255796463"/>
  </r>
  <r>
    <x v="29"/>
    <s v="EBS"/>
    <x v="4"/>
    <s v="W.pollock"/>
    <x v="0"/>
    <x v="69"/>
    <n v="9.04029515672302E-6"/>
    <n v="32785"/>
    <n v="0.29638607671316403"/>
  </r>
  <r>
    <x v="29"/>
    <s v="EBS"/>
    <x v="4"/>
    <s v="W.pollock"/>
    <x v="0"/>
    <x v="5"/>
    <n v="3.8744122100241503E-6"/>
    <n v="32785"/>
    <n v="0.127022604305642"/>
  </r>
  <r>
    <x v="29"/>
    <s v="EBS"/>
    <x v="4"/>
    <s v="W.pollock"/>
    <x v="0"/>
    <x v="14"/>
    <n v="1.08677228582971E-4"/>
    <n v="32785"/>
    <n v="3.5629829390926999"/>
  </r>
  <r>
    <x v="29"/>
    <s v="EBS"/>
    <x v="4"/>
    <s v="W.pollock"/>
    <x v="0"/>
    <x v="7"/>
    <n v="1.18899238703607E-4"/>
    <n v="32785"/>
    <n v="3.89811154089776"/>
  </r>
  <r>
    <x v="29"/>
    <s v="EBS"/>
    <x v="4"/>
    <s v="W.pollock"/>
    <x v="0"/>
    <x v="15"/>
    <n v="1.1397892970313501E-6"/>
    <n v="32785"/>
    <n v="3.7367992103172702E-2"/>
  </r>
  <r>
    <x v="29"/>
    <s v="EBS"/>
    <x v="4"/>
    <s v="W.pollock"/>
    <x v="0"/>
    <x v="8"/>
    <n v="1.64378537959524E-5"/>
    <n v="32785"/>
    <n v="0.53891503670030005"/>
  </r>
  <r>
    <x v="29"/>
    <s v="EBS"/>
    <x v="4"/>
    <s v="W.pollock"/>
    <x v="0"/>
    <x v="17"/>
    <n v="6.7125942837658004E-6"/>
    <n v="32785"/>
    <n v="0.22007240359326199"/>
  </r>
  <r>
    <x v="29"/>
    <s v="EBS"/>
    <x v="4"/>
    <s v="W.pollock"/>
    <x v="0"/>
    <x v="18"/>
    <n v="9.1900847663189794E-6"/>
    <n v="32785"/>
    <n v="0.30129692906376798"/>
  </r>
  <r>
    <x v="29"/>
    <s v="EBS"/>
    <x v="4"/>
    <s v="W.pollock"/>
    <x v="0"/>
    <x v="9"/>
    <n v="7.8205494423658601E-6"/>
    <n v="32785"/>
    <n v="0.256396713467965"/>
  </r>
  <r>
    <x v="29"/>
    <s v="EBS"/>
    <x v="4"/>
    <s v="W.pollock"/>
    <x v="1"/>
    <x v="1"/>
    <n v="9.1398477204958405E-5"/>
    <n v="32785"/>
    <n v="2.9964990751645599"/>
  </r>
  <r>
    <x v="29"/>
    <s v="EBS"/>
    <x v="4"/>
    <s v="W.pollock"/>
    <x v="1"/>
    <x v="10"/>
    <n v="3.1795564201051401E-5"/>
    <n v="32785"/>
    <n v="1.0424175723314699"/>
  </r>
  <r>
    <x v="29"/>
    <s v="EBS"/>
    <x v="4"/>
    <s v="W.pollock"/>
    <x v="1"/>
    <x v="2"/>
    <n v="7.2142028957370699E-4"/>
    <n v="32785"/>
    <n v="23.651764193674001"/>
  </r>
  <r>
    <x v="29"/>
    <s v="EBS"/>
    <x v="4"/>
    <s v="W.pollock"/>
    <x v="1"/>
    <x v="3"/>
    <n v="5.5126385280230704E-4"/>
    <n v="32785"/>
    <n v="18.0731854141236"/>
  </r>
  <r>
    <x v="29"/>
    <s v="EBS"/>
    <x v="4"/>
    <s v="W.pollock"/>
    <x v="1"/>
    <x v="4"/>
    <n v="3.61140946240642E-5"/>
    <n v="32785"/>
    <n v="1.1840005922499499"/>
  </r>
  <r>
    <x v="29"/>
    <s v="EBS"/>
    <x v="4"/>
    <s v="W.pollock"/>
    <x v="1"/>
    <x v="14"/>
    <n v="1.57045459343458E-5"/>
    <n v="32785"/>
    <n v="0.51487353845752803"/>
  </r>
  <r>
    <x v="29"/>
    <s v="EBS"/>
    <x v="4"/>
    <s v="W.pollock"/>
    <x v="1"/>
    <x v="42"/>
    <n v="7.6441808690211606E-5"/>
    <n v="32785"/>
    <n v="2.50614469790859"/>
  </r>
  <r>
    <x v="29"/>
    <s v="EBS"/>
    <x v="4"/>
    <s v="W.pollock"/>
    <x v="1"/>
    <x v="7"/>
    <n v="6.1941661448136899E-5"/>
    <n v="32785"/>
    <n v="2.0307573705771702"/>
  </r>
  <r>
    <x v="29"/>
    <s v="EBS"/>
    <x v="4"/>
    <s v="W.pollock"/>
    <x v="1"/>
    <x v="15"/>
    <n v="9.6820629018938897E-8"/>
    <n v="32785"/>
    <n v="3.1742643223859101E-3"/>
  </r>
  <r>
    <x v="29"/>
    <s v="EBS"/>
    <x v="4"/>
    <s v="W.pollock"/>
    <x v="1"/>
    <x v="16"/>
    <n v="5.0997873803878603E-4"/>
    <n v="32785"/>
    <n v="16.719652926601601"/>
  </r>
  <r>
    <x v="29"/>
    <s v="EBS"/>
    <x v="4"/>
    <s v="W.pollock"/>
    <x v="1"/>
    <x v="8"/>
    <n v="2.4680524183590997E-4"/>
    <n v="32785"/>
    <n v="8.0915098535903205"/>
  </r>
  <r>
    <x v="29"/>
    <s v="EBS"/>
    <x v="4"/>
    <s v="W.pollock"/>
    <x v="1"/>
    <x v="17"/>
    <n v="6.38988807094488E-7"/>
    <n v="32785"/>
    <n v="2.09492480405928E-2"/>
  </r>
  <r>
    <x v="29"/>
    <s v="EBS"/>
    <x v="4"/>
    <s v="W.pollock"/>
    <x v="2"/>
    <x v="1"/>
    <n v="3.3940639373035599E-4"/>
    <n v="32785"/>
    <n v="11.1274386184497"/>
  </r>
  <r>
    <x v="29"/>
    <s v="EBS"/>
    <x v="4"/>
    <s v="W.pollock"/>
    <x v="2"/>
    <x v="10"/>
    <n v="4.49619991992085E-4"/>
    <n v="32785"/>
    <n v="14.7407914374605"/>
  </r>
  <r>
    <x v="29"/>
    <s v="EBS"/>
    <x v="4"/>
    <s v="W.pollock"/>
    <x v="2"/>
    <x v="30"/>
    <n v="4.9076491734767804E-7"/>
    <n v="32785"/>
    <n v="1.60897278152436E-2"/>
  </r>
  <r>
    <x v="29"/>
    <s v="EBS"/>
    <x v="4"/>
    <s v="W.pollock"/>
    <x v="2"/>
    <x v="2"/>
    <n v="1.8034829705869899E-2"/>
    <n v="32785"/>
    <n v="591.27189190694401"/>
  </r>
  <r>
    <x v="29"/>
    <s v="EBS"/>
    <x v="4"/>
    <s v="W.pollock"/>
    <x v="2"/>
    <x v="3"/>
    <n v="1.96826601352545E-2"/>
    <n v="32785"/>
    <n v="645.29601253431804"/>
  </r>
  <r>
    <x v="29"/>
    <s v="EBS"/>
    <x v="4"/>
    <s v="W.pollock"/>
    <x v="2"/>
    <x v="24"/>
    <n v="6.8971841091020603E-6"/>
    <n v="32785"/>
    <n v="0.22612418101691101"/>
  </r>
  <r>
    <x v="29"/>
    <s v="EBS"/>
    <x v="4"/>
    <s v="W.pollock"/>
    <x v="2"/>
    <x v="4"/>
    <n v="2.8341614149936698E-5"/>
    <n v="32785"/>
    <n v="0.929179819905673"/>
  </r>
  <r>
    <x v="29"/>
    <s v="EBS"/>
    <x v="4"/>
    <s v="W.pollock"/>
    <x v="2"/>
    <x v="5"/>
    <n v="1.5827168584462599E-5"/>
    <n v="32785"/>
    <n v="0.518893722041607"/>
  </r>
  <r>
    <x v="29"/>
    <s v="EBS"/>
    <x v="4"/>
    <s v="W.pollock"/>
    <x v="2"/>
    <x v="14"/>
    <n v="2.8051574265291199E-4"/>
    <n v="32785"/>
    <n v="9.1967086228757005"/>
  </r>
  <r>
    <x v="29"/>
    <s v="EBS"/>
    <x v="4"/>
    <s v="W.pollock"/>
    <x v="2"/>
    <x v="42"/>
    <n v="2.90444137381046E-5"/>
    <n v="32785"/>
    <n v="0.95222110440375896"/>
  </r>
  <r>
    <x v="29"/>
    <s v="EBS"/>
    <x v="4"/>
    <s v="W.pollock"/>
    <x v="2"/>
    <x v="7"/>
    <n v="1.8207418694024299E-3"/>
    <n v="32785"/>
    <n v="59.693022188358597"/>
  </r>
  <r>
    <x v="29"/>
    <s v="EBS"/>
    <x v="4"/>
    <s v="W.pollock"/>
    <x v="2"/>
    <x v="15"/>
    <n v="9.1864837748804593E-6"/>
    <n v="32785"/>
    <n v="0.30117887055945602"/>
  </r>
  <r>
    <x v="29"/>
    <s v="EBS"/>
    <x v="4"/>
    <s v="W.pollock"/>
    <x v="2"/>
    <x v="8"/>
    <n v="3.8398854673798001E-3"/>
    <n v="32785"/>
    <n v="125.89064504804701"/>
  </r>
  <r>
    <x v="29"/>
    <s v="EBS"/>
    <x v="4"/>
    <s v="W.pollock"/>
    <x v="2"/>
    <x v="17"/>
    <n v="1.3925055380434399E-3"/>
    <n v="32785"/>
    <n v="45.6532940647541"/>
  </r>
  <r>
    <x v="29"/>
    <s v="EBS"/>
    <x v="4"/>
    <s v="W.pollock"/>
    <x v="2"/>
    <x v="18"/>
    <n v="1.72410963576869E-4"/>
    <n v="32785"/>
    <n v="5.6524934408676399"/>
  </r>
  <r>
    <x v="29"/>
    <s v="EBS"/>
    <x v="4"/>
    <s v="W.pollock"/>
    <x v="2"/>
    <x v="9"/>
    <n v="2.26786694351791E-4"/>
    <n v="32785"/>
    <n v="7.4352017743234597"/>
  </r>
  <r>
    <x v="29"/>
    <s v="EBS"/>
    <x v="4"/>
    <s v="W.pollock"/>
    <x v="3"/>
    <x v="1"/>
    <n v="9.32218544442079E-5"/>
    <n v="32785"/>
    <n v="3.0562784979533602"/>
  </r>
  <r>
    <x v="29"/>
    <s v="EBS"/>
    <x v="4"/>
    <s v="W.pollock"/>
    <x v="3"/>
    <x v="10"/>
    <n v="5.9756545266701299E-5"/>
    <n v="32785"/>
    <n v="1.9591183365688001"/>
  </r>
  <r>
    <x v="29"/>
    <s v="EBS"/>
    <x v="4"/>
    <s v="W.pollock"/>
    <x v="3"/>
    <x v="2"/>
    <n v="1.84772191135817E-3"/>
    <n v="32785"/>
    <n v="60.577562863877503"/>
  </r>
  <r>
    <x v="29"/>
    <s v="EBS"/>
    <x v="4"/>
    <s v="W.pollock"/>
    <x v="3"/>
    <x v="3"/>
    <n v="5.2857488609374201E-3"/>
    <n v="32785"/>
    <n v="173.29327640583301"/>
  </r>
  <r>
    <x v="29"/>
    <s v="EBS"/>
    <x v="4"/>
    <s v="W.pollock"/>
    <x v="3"/>
    <x v="24"/>
    <n v="5.8410959633984101E-6"/>
    <n v="32785"/>
    <n v="0.191500331160017"/>
  </r>
  <r>
    <x v="29"/>
    <s v="EBS"/>
    <x v="4"/>
    <s v="W.pollock"/>
    <x v="3"/>
    <x v="4"/>
    <n v="1.92447713245662E-5"/>
    <n v="32785"/>
    <n v="0.63093982787590097"/>
  </r>
  <r>
    <x v="29"/>
    <s v="EBS"/>
    <x v="4"/>
    <s v="W.pollock"/>
    <x v="3"/>
    <x v="12"/>
    <n v="2.6639425935140497E-4"/>
    <n v="32785"/>
    <n v="8.7337357928357999"/>
  </r>
  <r>
    <x v="29"/>
    <s v="EBS"/>
    <x v="4"/>
    <s v="W.pollock"/>
    <x v="3"/>
    <x v="5"/>
    <n v="1.2426986475376199E-7"/>
    <n v="32785"/>
    <n v="4.0741875159520996E-3"/>
  </r>
  <r>
    <x v="29"/>
    <s v="EBS"/>
    <x v="4"/>
    <s v="W.pollock"/>
    <x v="3"/>
    <x v="14"/>
    <n v="3.6139597018629501E-5"/>
    <n v="32785"/>
    <n v="1.1848366882557699"/>
  </r>
  <r>
    <x v="29"/>
    <s v="EBS"/>
    <x v="4"/>
    <s v="W.pollock"/>
    <x v="3"/>
    <x v="42"/>
    <n v="4.3889424942330299E-5"/>
    <n v="32785"/>
    <n v="1.4389147967342999"/>
  </r>
  <r>
    <x v="29"/>
    <s v="EBS"/>
    <x v="4"/>
    <s v="W.pollock"/>
    <x v="3"/>
    <x v="7"/>
    <n v="1.42471666111726E-3"/>
    <n v="32785"/>
    <n v="46.7093357347295"/>
  </r>
  <r>
    <x v="29"/>
    <s v="EBS"/>
    <x v="4"/>
    <s v="W.pollock"/>
    <x v="3"/>
    <x v="15"/>
    <n v="1.5803986651898601E-5"/>
    <n v="32785"/>
    <n v="0.51813370238249501"/>
  </r>
  <r>
    <x v="29"/>
    <s v="EBS"/>
    <x v="4"/>
    <s v="W.pollock"/>
    <x v="3"/>
    <x v="36"/>
    <n v="2.81160569005387E-4"/>
    <n v="32785"/>
    <n v="9.2178492548416298"/>
  </r>
  <r>
    <x v="29"/>
    <s v="EBS"/>
    <x v="4"/>
    <s v="W.pollock"/>
    <x v="3"/>
    <x v="8"/>
    <n v="1.07613029327167E-3"/>
    <n v="32785"/>
    <n v="35.280931664911797"/>
  </r>
  <r>
    <x v="29"/>
    <s v="EBS"/>
    <x v="4"/>
    <s v="W.pollock"/>
    <x v="3"/>
    <x v="17"/>
    <n v="2.81873602216551E-5"/>
    <n v="32785"/>
    <n v="0.92412260486696096"/>
  </r>
  <r>
    <x v="29"/>
    <s v="EBS"/>
    <x v="4"/>
    <s v="W.pollock"/>
    <x v="3"/>
    <x v="18"/>
    <n v="4.3130016886151001E-5"/>
    <n v="32785"/>
    <n v="1.4140176036124601"/>
  </r>
  <r>
    <x v="29"/>
    <s v="EBS"/>
    <x v="4"/>
    <s v="W.pollock"/>
    <x v="3"/>
    <x v="9"/>
    <n v="2.98114645781475E-6"/>
    <n v="32785"/>
    <n v="9.7736886619456495E-2"/>
  </r>
  <r>
    <x v="29"/>
    <s v="EBS"/>
    <x v="5"/>
    <s v="W.pollock"/>
    <x v="4"/>
    <x v="10"/>
    <n v="8.1821402353109696E-7"/>
    <n v="77871"/>
    <n v="6.3715144226390102E-2"/>
  </r>
  <r>
    <x v="29"/>
    <s v="EBS"/>
    <x v="5"/>
    <s v="W.pollock"/>
    <x v="4"/>
    <x v="2"/>
    <n v="6.1366051764832299E-8"/>
    <n v="77871"/>
    <n v="4.7786358169792601E-3"/>
  </r>
  <r>
    <x v="29"/>
    <s v="EBS"/>
    <x v="5"/>
    <s v="W.pollock"/>
    <x v="4"/>
    <x v="3"/>
    <n v="7.1608401311740501E-6"/>
    <n v="77871"/>
    <n v="0.55762178185465405"/>
  </r>
  <r>
    <x v="29"/>
    <s v="EBS"/>
    <x v="5"/>
    <s v="W.pollock"/>
    <x v="4"/>
    <x v="7"/>
    <n v="7.6707564706040405E-6"/>
    <n v="77871"/>
    <n v="0.59732947712240703"/>
  </r>
  <r>
    <x v="29"/>
    <s v="EBS"/>
    <x v="5"/>
    <s v="W.pollock"/>
    <x v="0"/>
    <x v="1"/>
    <n v="3.4833204578155798E-6"/>
    <n v="77871"/>
    <n v="0.27124964737055701"/>
  </r>
  <r>
    <x v="29"/>
    <s v="EBS"/>
    <x v="5"/>
    <s v="W.pollock"/>
    <x v="0"/>
    <x v="10"/>
    <n v="7.5700631827772902E-6"/>
    <n v="77871"/>
    <n v="0.58948839010605003"/>
  </r>
  <r>
    <x v="29"/>
    <s v="EBS"/>
    <x v="5"/>
    <s v="W.pollock"/>
    <x v="0"/>
    <x v="2"/>
    <n v="1.9953940311644101E-5"/>
    <n v="77871"/>
    <n v="1.5538332860080399"/>
  </r>
  <r>
    <x v="29"/>
    <s v="EBS"/>
    <x v="5"/>
    <s v="W.pollock"/>
    <x v="0"/>
    <x v="3"/>
    <n v="1.0167565358256701E-4"/>
    <n v="77871"/>
    <n v="7.9175848201280798"/>
  </r>
  <r>
    <x v="29"/>
    <s v="EBS"/>
    <x v="5"/>
    <s v="W.pollock"/>
    <x v="0"/>
    <x v="26"/>
    <n v="7.6762308204148995E-7"/>
    <n v="77871"/>
    <n v="5.9775577021652898E-2"/>
  </r>
  <r>
    <x v="29"/>
    <s v="EBS"/>
    <x v="5"/>
    <s v="W.pollock"/>
    <x v="0"/>
    <x v="5"/>
    <n v="7.1330123342977905E-7"/>
    <n v="77871"/>
    <n v="5.5545480348410302E-2"/>
  </r>
  <r>
    <x v="29"/>
    <s v="EBS"/>
    <x v="5"/>
    <s v="W.pollock"/>
    <x v="0"/>
    <x v="7"/>
    <n v="1.7918387230231301E-4"/>
    <n v="77871"/>
    <n v="13.953227320053401"/>
  </r>
  <r>
    <x v="29"/>
    <s v="EBS"/>
    <x v="5"/>
    <s v="W.pollock"/>
    <x v="0"/>
    <x v="8"/>
    <n v="1.9331902422816401E-6"/>
    <n v="77871"/>
    <n v="0.15053945735671401"/>
  </r>
  <r>
    <x v="29"/>
    <s v="EBS"/>
    <x v="5"/>
    <s v="W.pollock"/>
    <x v="1"/>
    <x v="1"/>
    <n v="3.80378698795725E-6"/>
    <n v="77871"/>
    <n v="0.29620469653921899"/>
  </r>
  <r>
    <x v="29"/>
    <s v="EBS"/>
    <x v="5"/>
    <s v="W.pollock"/>
    <x v="1"/>
    <x v="10"/>
    <n v="1.3242302142811301E-5"/>
    <n v="77871"/>
    <n v="1.03119131016286"/>
  </r>
  <r>
    <x v="29"/>
    <s v="EBS"/>
    <x v="5"/>
    <s v="W.pollock"/>
    <x v="1"/>
    <x v="2"/>
    <n v="7.7616383474967008E-6"/>
    <n v="77871"/>
    <n v="0.60440653975791603"/>
  </r>
  <r>
    <x v="29"/>
    <s v="EBS"/>
    <x v="5"/>
    <s v="W.pollock"/>
    <x v="1"/>
    <x v="3"/>
    <n v="5.4527838106229201E-5"/>
    <n v="77871"/>
    <n v="4.2461372811701699"/>
  </r>
  <r>
    <x v="29"/>
    <s v="EBS"/>
    <x v="5"/>
    <s v="W.pollock"/>
    <x v="1"/>
    <x v="4"/>
    <n v="1.40364827450925E-4"/>
    <n v="77871"/>
    <n v="10.930349478430999"/>
  </r>
  <r>
    <x v="29"/>
    <s v="EBS"/>
    <x v="5"/>
    <s v="W.pollock"/>
    <x v="1"/>
    <x v="14"/>
    <n v="4.6657948170738899E-7"/>
    <n v="77871"/>
    <n v="3.63330108200361E-2"/>
  </r>
  <r>
    <x v="29"/>
    <s v="EBS"/>
    <x v="5"/>
    <s v="W.pollock"/>
    <x v="1"/>
    <x v="7"/>
    <n v="8.5195041066707394E-5"/>
    <n v="77871"/>
    <n v="6.6342230429055702"/>
  </r>
  <r>
    <x v="29"/>
    <s v="EBS"/>
    <x v="5"/>
    <s v="W.pollock"/>
    <x v="1"/>
    <x v="15"/>
    <n v="2.23511190858709E-7"/>
    <n v="77871"/>
    <n v="1.74050399433586E-2"/>
  </r>
  <r>
    <x v="29"/>
    <s v="EBS"/>
    <x v="5"/>
    <s v="W.pollock"/>
    <x v="1"/>
    <x v="8"/>
    <n v="7.6194424481829601E-6"/>
    <n v="77871"/>
    <n v="0.59333360288245496"/>
  </r>
  <r>
    <x v="29"/>
    <s v="EBS"/>
    <x v="5"/>
    <s v="W.pollock"/>
    <x v="1"/>
    <x v="18"/>
    <n v="7.7466204012080899E-8"/>
    <n v="77871"/>
    <n v="6.0323707726247502E-3"/>
  </r>
  <r>
    <x v="29"/>
    <s v="EBS"/>
    <x v="5"/>
    <s v="W.pollock"/>
    <x v="2"/>
    <x v="2"/>
    <n v="1.0331610144076E-5"/>
    <n v="77871"/>
    <n v="0.80453281352934403"/>
  </r>
  <r>
    <x v="29"/>
    <s v="EBS"/>
    <x v="5"/>
    <s v="W.pollock"/>
    <x v="2"/>
    <x v="3"/>
    <n v="5.16780689101103E-4"/>
    <n v="77871"/>
    <n v="40.242229040992001"/>
  </r>
  <r>
    <x v="29"/>
    <s v="EBS"/>
    <x v="5"/>
    <s v="W.pollock"/>
    <x v="2"/>
    <x v="8"/>
    <n v="1.44575814717964E-7"/>
    <n v="77871"/>
    <n v="1.12582632679026E-2"/>
  </r>
  <r>
    <x v="29"/>
    <s v="EBS"/>
    <x v="5"/>
    <s v="W.pollock"/>
    <x v="3"/>
    <x v="1"/>
    <n v="2.92373895829317E-7"/>
    <n v="77871"/>
    <n v="2.2767447642124801E-2"/>
  </r>
  <r>
    <x v="29"/>
    <s v="EBS"/>
    <x v="5"/>
    <s v="W.pollock"/>
    <x v="3"/>
    <x v="55"/>
    <n v="9.6646694793416905E-6"/>
    <n v="77871"/>
    <n v="0.75259747702581603"/>
  </r>
  <r>
    <x v="29"/>
    <s v="EBS"/>
    <x v="5"/>
    <s v="W.pollock"/>
    <x v="3"/>
    <x v="10"/>
    <n v="3.70581124569783E-6"/>
    <n v="77871"/>
    <n v="0.28857522751373599"/>
  </r>
  <r>
    <x v="29"/>
    <s v="EBS"/>
    <x v="5"/>
    <s v="W.pollock"/>
    <x v="3"/>
    <x v="2"/>
    <n v="8.1227565105260399E-9"/>
    <n v="77871"/>
    <n v="6.3252717223117303E-4"/>
  </r>
  <r>
    <x v="29"/>
    <s v="EBS"/>
    <x v="5"/>
    <s v="W.pollock"/>
    <x v="3"/>
    <x v="3"/>
    <n v="1.4081364995971099E-3"/>
    <n v="77871"/>
    <n v="109.652997360127"/>
  </r>
  <r>
    <x v="29"/>
    <s v="EBS"/>
    <x v="5"/>
    <s v="W.pollock"/>
    <x v="3"/>
    <x v="4"/>
    <n v="9.8290388516093892E-6"/>
    <n v="77871"/>
    <n v="0.76539708441367404"/>
  </r>
  <r>
    <x v="29"/>
    <s v="EBS"/>
    <x v="5"/>
    <s v="W.pollock"/>
    <x v="3"/>
    <x v="20"/>
    <n v="3.8268304144644196E-6"/>
    <n v="77871"/>
    <n v="0.29799911120475903"/>
  </r>
  <r>
    <x v="29"/>
    <s v="EBS"/>
    <x v="5"/>
    <s v="W.pollock"/>
    <x v="3"/>
    <x v="41"/>
    <n v="2.38132762428022E-5"/>
    <n v="77871"/>
    <n v="1.8543636343032499"/>
  </r>
  <r>
    <x v="29"/>
    <s v="EBS"/>
    <x v="5"/>
    <s v="W.pollock"/>
    <x v="3"/>
    <x v="33"/>
    <n v="4.2429611581878302E-6"/>
    <n v="77871"/>
    <n v="0.33040362834924503"/>
  </r>
  <r>
    <x v="29"/>
    <s v="EBS"/>
    <x v="5"/>
    <s v="W.pollock"/>
    <x v="3"/>
    <x v="14"/>
    <n v="2.5214023239203799E-8"/>
    <n v="77871"/>
    <n v="1.96344120366004E-3"/>
  </r>
  <r>
    <x v="29"/>
    <s v="EBS"/>
    <x v="5"/>
    <s v="W.pollock"/>
    <x v="3"/>
    <x v="42"/>
    <n v="1.1481195077614199E-6"/>
    <n v="77871"/>
    <n v="8.9405214188889595E-2"/>
  </r>
  <r>
    <x v="29"/>
    <s v="EBS"/>
    <x v="5"/>
    <s v="W.pollock"/>
    <x v="3"/>
    <x v="7"/>
    <n v="2.0277860236359401E-4"/>
    <n v="77871"/>
    <n v="15.790572544655401"/>
  </r>
  <r>
    <x v="29"/>
    <s v="EBS"/>
    <x v="5"/>
    <s v="W.pollock"/>
    <x v="3"/>
    <x v="15"/>
    <n v="6.2330255960489696E-5"/>
    <n v="77871"/>
    <n v="4.8537193618992998"/>
  </r>
  <r>
    <x v="29"/>
    <s v="EBS"/>
    <x v="5"/>
    <s v="W.pollock"/>
    <x v="3"/>
    <x v="8"/>
    <n v="1.3620377528387401E-5"/>
    <n v="77871"/>
    <n v="1.06063241851305"/>
  </r>
  <r>
    <x v="29"/>
    <s v="EBS"/>
    <x v="5"/>
    <s v="W.pollock"/>
    <x v="3"/>
    <x v="18"/>
    <n v="8.5263662348263701E-7"/>
    <n v="77871"/>
    <n v="6.63956665072164E-2"/>
  </r>
  <r>
    <x v="29"/>
    <s v="EBS"/>
    <x v="5"/>
    <s v="W.pollock"/>
    <x v="3"/>
    <x v="25"/>
    <n v="1.8557990607796199E-5"/>
    <n v="77871"/>
    <n v="1.4451292866197001"/>
  </r>
  <r>
    <x v="29"/>
    <s v="EBS"/>
    <x v="6"/>
    <s v="W.pollock"/>
    <x v="4"/>
    <x v="0"/>
    <n v="3.3653184159080801E-6"/>
    <n v="94526"/>
    <n v="0.31811008858212703"/>
  </r>
  <r>
    <x v="29"/>
    <s v="EBS"/>
    <x v="6"/>
    <s v="W.pollock"/>
    <x v="0"/>
    <x v="1"/>
    <n v="1.7724466534326299E-5"/>
    <n v="94526"/>
    <n v="1.6754229236237299"/>
  </r>
  <r>
    <x v="29"/>
    <s v="EBS"/>
    <x v="6"/>
    <s v="W.pollock"/>
    <x v="0"/>
    <x v="10"/>
    <n v="8.2418525427676099E-6"/>
    <n v="94526"/>
    <n v="0.77906935345765105"/>
  </r>
  <r>
    <x v="29"/>
    <s v="EBS"/>
    <x v="6"/>
    <s v="W.pollock"/>
    <x v="0"/>
    <x v="2"/>
    <n v="1.36417078824963E-4"/>
    <n v="94526"/>
    <n v="12.894960793008501"/>
  </r>
  <r>
    <x v="29"/>
    <s v="EBS"/>
    <x v="6"/>
    <s v="W.pollock"/>
    <x v="0"/>
    <x v="3"/>
    <n v="7.55769075669355E-5"/>
    <n v="94526"/>
    <n v="7.1439827646721401"/>
  </r>
  <r>
    <x v="29"/>
    <s v="EBS"/>
    <x v="6"/>
    <s v="W.pollock"/>
    <x v="0"/>
    <x v="4"/>
    <n v="1.54065283183194E-7"/>
    <n v="94526"/>
    <n v="1.45631749581746E-2"/>
  </r>
  <r>
    <x v="29"/>
    <s v="EBS"/>
    <x v="6"/>
    <s v="W.pollock"/>
    <x v="0"/>
    <x v="5"/>
    <n v="1.03617551755228E-6"/>
    <n v="94526"/>
    <n v="9.7945526972147007E-2"/>
  </r>
  <r>
    <x v="29"/>
    <s v="EBS"/>
    <x v="6"/>
    <s v="W.pollock"/>
    <x v="0"/>
    <x v="14"/>
    <n v="1.4221218124754801E-6"/>
    <n v="94526"/>
    <n v="0.13442748644605701"/>
  </r>
  <r>
    <x v="29"/>
    <s v="EBS"/>
    <x v="6"/>
    <s v="W.pollock"/>
    <x v="0"/>
    <x v="7"/>
    <n v="8.8985845297747206E-5"/>
    <n v="94526"/>
    <n v="8.41147601261485"/>
  </r>
  <r>
    <x v="29"/>
    <s v="EBS"/>
    <x v="6"/>
    <s v="W.pollock"/>
    <x v="0"/>
    <x v="8"/>
    <n v="4.8448359643797903E-6"/>
    <n v="94526"/>
    <n v="0.457962964368964"/>
  </r>
  <r>
    <x v="29"/>
    <s v="EBS"/>
    <x v="6"/>
    <s v="W.pollock"/>
    <x v="0"/>
    <x v="18"/>
    <n v="1.18489931222643E-6"/>
    <n v="94526"/>
    <n v="0.112003792387516"/>
  </r>
  <r>
    <x v="29"/>
    <s v="EBS"/>
    <x v="6"/>
    <s v="W.pollock"/>
    <x v="1"/>
    <x v="1"/>
    <n v="1.77375666737283E-5"/>
    <n v="94526"/>
    <n v="1.6766612274008399"/>
  </r>
  <r>
    <x v="29"/>
    <s v="EBS"/>
    <x v="6"/>
    <s v="W.pollock"/>
    <x v="1"/>
    <x v="10"/>
    <n v="3.30846413823707E-6"/>
    <n v="94526"/>
    <n v="0.31273588113099698"/>
  </r>
  <r>
    <x v="29"/>
    <s v="EBS"/>
    <x v="6"/>
    <s v="W.pollock"/>
    <x v="1"/>
    <x v="30"/>
    <n v="3.4656619047137998E-7"/>
    <n v="94526"/>
    <n v="3.2759515720497699E-2"/>
  </r>
  <r>
    <x v="29"/>
    <s v="EBS"/>
    <x v="6"/>
    <s v="W.pollock"/>
    <x v="1"/>
    <x v="2"/>
    <n v="3.62017238199049E-5"/>
    <n v="94526"/>
    <n v="3.4220041458003299"/>
  </r>
  <r>
    <x v="29"/>
    <s v="EBS"/>
    <x v="6"/>
    <s v="W.pollock"/>
    <x v="1"/>
    <x v="3"/>
    <n v="9.2053124967466599E-5"/>
    <n v="94526"/>
    <n v="8.7014136906747392"/>
  </r>
  <r>
    <x v="29"/>
    <s v="EBS"/>
    <x v="6"/>
    <s v="W.pollock"/>
    <x v="1"/>
    <x v="24"/>
    <n v="2.14002151915098E-8"/>
    <n v="94526"/>
    <n v="2.02287674119266E-3"/>
  </r>
  <r>
    <x v="29"/>
    <s v="EBS"/>
    <x v="6"/>
    <s v="W.pollock"/>
    <x v="1"/>
    <x v="26"/>
    <n v="6.1542830126019796E-7"/>
    <n v="94526"/>
    <n v="5.8173975604921498E-2"/>
  </r>
  <r>
    <x v="29"/>
    <s v="EBS"/>
    <x v="6"/>
    <s v="W.pollock"/>
    <x v="1"/>
    <x v="4"/>
    <n v="2.63806192892871E-5"/>
    <n v="94526"/>
    <n v="2.4936544189391499"/>
  </r>
  <r>
    <x v="29"/>
    <s v="EBS"/>
    <x v="6"/>
    <s v="W.pollock"/>
    <x v="1"/>
    <x v="12"/>
    <n v="2.2649002055178801E-6"/>
    <n v="94526"/>
    <n v="0.214091956826783"/>
  </r>
  <r>
    <x v="29"/>
    <s v="EBS"/>
    <x v="6"/>
    <s v="W.pollock"/>
    <x v="1"/>
    <x v="41"/>
    <n v="7.4352122267516094E-5"/>
    <n v="94526"/>
    <n v="7.0282087094592303"/>
  </r>
  <r>
    <x v="29"/>
    <s v="EBS"/>
    <x v="6"/>
    <s v="W.pollock"/>
    <x v="1"/>
    <x v="5"/>
    <n v="3.4865356471510598E-7"/>
    <n v="94526"/>
    <n v="3.2956826858260103E-2"/>
  </r>
  <r>
    <x v="29"/>
    <s v="EBS"/>
    <x v="6"/>
    <s v="W.pollock"/>
    <x v="1"/>
    <x v="14"/>
    <n v="2.1803445051681299E-7"/>
    <n v="94526"/>
    <n v="2.0609924469552302E-2"/>
  </r>
  <r>
    <x v="29"/>
    <s v="EBS"/>
    <x v="6"/>
    <s v="W.pollock"/>
    <x v="1"/>
    <x v="7"/>
    <n v="1.17851318246477E-4"/>
    <n v="94526"/>
    <n v="11.140013708566499"/>
  </r>
  <r>
    <x v="29"/>
    <s v="EBS"/>
    <x v="6"/>
    <s v="W.pollock"/>
    <x v="1"/>
    <x v="15"/>
    <n v="9.7927921659253605E-6"/>
    <n v="94526"/>
    <n v="0.92567347227625996"/>
  </r>
  <r>
    <x v="29"/>
    <s v="EBS"/>
    <x v="6"/>
    <s v="W.pollock"/>
    <x v="1"/>
    <x v="8"/>
    <n v="8.0820544596969092E-6"/>
    <n v="94526"/>
    <n v="0.76396427985730997"/>
  </r>
  <r>
    <x v="29"/>
    <s v="EBS"/>
    <x v="6"/>
    <s v="W.pollock"/>
    <x v="1"/>
    <x v="18"/>
    <n v="9.2434004481592492E-6"/>
    <n v="94526"/>
    <n v="0.87374167076270104"/>
  </r>
  <r>
    <x v="29"/>
    <s v="EBS"/>
    <x v="6"/>
    <s v="W.pollock"/>
    <x v="2"/>
    <x v="1"/>
    <n v="1.5868464911366701E-4"/>
    <n v="94526"/>
    <n v="14.9998251421185"/>
  </r>
  <r>
    <x v="29"/>
    <s v="EBS"/>
    <x v="6"/>
    <s v="W.pollock"/>
    <x v="2"/>
    <x v="10"/>
    <n v="3.5532900458379401E-5"/>
    <n v="94526"/>
    <n v="3.3587829487287699"/>
  </r>
  <r>
    <x v="29"/>
    <s v="EBS"/>
    <x v="6"/>
    <s v="W.pollock"/>
    <x v="2"/>
    <x v="30"/>
    <n v="3.1479487593010098E-5"/>
    <n v="94526"/>
    <n v="2.9756300442168802"/>
  </r>
  <r>
    <x v="29"/>
    <s v="EBS"/>
    <x v="6"/>
    <s v="W.pollock"/>
    <x v="2"/>
    <x v="2"/>
    <n v="9.7881338255495802E-4"/>
    <n v="94526"/>
    <n v="92.523313799389996"/>
  </r>
  <r>
    <x v="29"/>
    <s v="EBS"/>
    <x v="6"/>
    <s v="W.pollock"/>
    <x v="2"/>
    <x v="3"/>
    <n v="6.2531215712723198E-3"/>
    <n v="94526"/>
    <n v="591.08256964608802"/>
  </r>
  <r>
    <x v="29"/>
    <s v="EBS"/>
    <x v="6"/>
    <s v="W.pollock"/>
    <x v="2"/>
    <x v="24"/>
    <n v="7.3105219264191004E-5"/>
    <n v="94526"/>
    <n v="6.91034395616692"/>
  </r>
  <r>
    <x v="29"/>
    <s v="EBS"/>
    <x v="6"/>
    <s v="W.pollock"/>
    <x v="2"/>
    <x v="26"/>
    <n v="2.2829400979398499E-7"/>
    <n v="94526"/>
    <n v="2.1579719569786202E-2"/>
  </r>
  <r>
    <x v="29"/>
    <s v="EBS"/>
    <x v="6"/>
    <s v="W.pollock"/>
    <x v="2"/>
    <x v="5"/>
    <n v="1.16890670720894E-4"/>
    <n v="94526"/>
    <n v="11.0492075405632"/>
  </r>
  <r>
    <x v="29"/>
    <s v="EBS"/>
    <x v="6"/>
    <s v="W.pollock"/>
    <x v="2"/>
    <x v="6"/>
    <n v="2.6046339438155501E-7"/>
    <n v="94526"/>
    <n v="2.4620562817310902E-2"/>
  </r>
  <r>
    <x v="29"/>
    <s v="EBS"/>
    <x v="6"/>
    <s v="W.pollock"/>
    <x v="2"/>
    <x v="14"/>
    <n v="2.9851591160329502E-6"/>
    <n v="94526"/>
    <n v="0.282175150602131"/>
  </r>
  <r>
    <x v="29"/>
    <s v="EBS"/>
    <x v="6"/>
    <s v="W.pollock"/>
    <x v="2"/>
    <x v="42"/>
    <n v="2.5566758353639401E-4"/>
    <n v="94526"/>
    <n v="24.167234001361201"/>
  </r>
  <r>
    <x v="29"/>
    <s v="EBS"/>
    <x v="6"/>
    <s v="W.pollock"/>
    <x v="2"/>
    <x v="7"/>
    <n v="8.8599042140176604E-4"/>
    <n v="94526"/>
    <n v="83.749130573423301"/>
  </r>
  <r>
    <x v="29"/>
    <s v="EBS"/>
    <x v="6"/>
    <s v="W.pollock"/>
    <x v="2"/>
    <x v="15"/>
    <n v="2.8960398993221401E-5"/>
    <n v="94526"/>
    <n v="2.7375106752332399"/>
  </r>
  <r>
    <x v="29"/>
    <s v="EBS"/>
    <x v="6"/>
    <s v="W.pollock"/>
    <x v="2"/>
    <x v="8"/>
    <n v="1.0121799719313901E-4"/>
    <n v="94526"/>
    <n v="9.5677324026786792"/>
  </r>
  <r>
    <x v="29"/>
    <s v="EBS"/>
    <x v="6"/>
    <s v="W.pollock"/>
    <x v="2"/>
    <x v="17"/>
    <n v="1.7621516761299899E-4"/>
    <n v="94526"/>
    <n v="16.6569149337864"/>
  </r>
  <r>
    <x v="29"/>
    <s v="EBS"/>
    <x v="6"/>
    <s v="W.pollock"/>
    <x v="2"/>
    <x v="18"/>
    <n v="2.31231234732794E-5"/>
    <n v="94526"/>
    <n v="2.1857363694352099"/>
  </r>
  <r>
    <x v="29"/>
    <s v="EBS"/>
    <x v="6"/>
    <s v="W.pollock"/>
    <x v="3"/>
    <x v="35"/>
    <n v="2.74910471891482E-5"/>
    <n v="94526"/>
    <n v="2.5986187266014298"/>
  </r>
  <r>
    <x v="29"/>
    <s v="EBS"/>
    <x v="6"/>
    <s v="W.pollock"/>
    <x v="3"/>
    <x v="1"/>
    <n v="2.6956706040987801E-5"/>
    <n v="94526"/>
    <n v="2.54810959523041"/>
  </r>
  <r>
    <x v="29"/>
    <s v="EBS"/>
    <x v="6"/>
    <s v="W.pollock"/>
    <x v="3"/>
    <x v="10"/>
    <n v="4.9447247415845498E-5"/>
    <n v="94526"/>
    <n v="4.6740505092302103"/>
  </r>
  <r>
    <x v="29"/>
    <s v="EBS"/>
    <x v="6"/>
    <s v="W.pollock"/>
    <x v="3"/>
    <x v="2"/>
    <n v="1.52046752811607E-4"/>
    <n v="94526"/>
    <n v="14.3723713562699"/>
  </r>
  <r>
    <x v="29"/>
    <s v="EBS"/>
    <x v="6"/>
    <s v="W.pollock"/>
    <x v="3"/>
    <x v="49"/>
    <n v="2.9310975535343299E-7"/>
    <n v="94526"/>
    <n v="2.7706492734538599E-2"/>
  </r>
  <r>
    <x v="29"/>
    <s v="EBS"/>
    <x v="6"/>
    <s v="W.pollock"/>
    <x v="3"/>
    <x v="3"/>
    <n v="5.2780245985188804E-3"/>
    <n v="94526"/>
    <n v="498.91055319959497"/>
  </r>
  <r>
    <x v="29"/>
    <s v="EBS"/>
    <x v="6"/>
    <s v="W.pollock"/>
    <x v="3"/>
    <x v="26"/>
    <n v="9.36164542976522E-7"/>
    <n v="94526"/>
    <n v="8.8491889589398798E-2"/>
  </r>
  <r>
    <x v="29"/>
    <s v="EBS"/>
    <x v="6"/>
    <s v="W.pollock"/>
    <x v="3"/>
    <x v="4"/>
    <n v="4.2396387125220598E-5"/>
    <n v="94526"/>
    <n v="4.0075608893985999"/>
  </r>
  <r>
    <x v="29"/>
    <s v="EBS"/>
    <x v="6"/>
    <s v="W.pollock"/>
    <x v="3"/>
    <x v="20"/>
    <n v="5.2976467761629797E-7"/>
    <n v="94526"/>
    <n v="5.0076535916358203E-2"/>
  </r>
  <r>
    <x v="29"/>
    <s v="EBS"/>
    <x v="6"/>
    <s v="W.pollock"/>
    <x v="3"/>
    <x v="12"/>
    <n v="4.4242115353257801E-7"/>
    <n v="94526"/>
    <n v="4.1820301958820499E-2"/>
  </r>
  <r>
    <x v="29"/>
    <s v="EBS"/>
    <x v="6"/>
    <s v="W.pollock"/>
    <x v="3"/>
    <x v="5"/>
    <n v="2.9183902986332601E-6"/>
    <n v="94526"/>
    <n v="0.27586376136860802"/>
  </r>
  <r>
    <x v="29"/>
    <s v="EBS"/>
    <x v="6"/>
    <s v="W.pollock"/>
    <x v="3"/>
    <x v="14"/>
    <n v="3.1385428407851302E-7"/>
    <n v="94526"/>
    <n v="2.96673900568055E-2"/>
  </r>
  <r>
    <x v="29"/>
    <s v="EBS"/>
    <x v="6"/>
    <s v="W.pollock"/>
    <x v="3"/>
    <x v="42"/>
    <n v="3.98200846084603E-6"/>
    <n v="94526"/>
    <n v="0.37640333176993201"/>
  </r>
  <r>
    <x v="29"/>
    <s v="EBS"/>
    <x v="6"/>
    <s v="W.pollock"/>
    <x v="3"/>
    <x v="7"/>
    <n v="2.0806807382891799E-3"/>
    <n v="94526"/>
    <n v="196.67842746752299"/>
  </r>
  <r>
    <x v="29"/>
    <s v="EBS"/>
    <x v="6"/>
    <s v="W.pollock"/>
    <x v="3"/>
    <x v="15"/>
    <n v="8.9851108844191504E-5"/>
    <n v="94526"/>
    <n v="8.4932659146060399"/>
  </r>
  <r>
    <x v="29"/>
    <s v="EBS"/>
    <x v="6"/>
    <s v="W.pollock"/>
    <x v="3"/>
    <x v="16"/>
    <n v="1.94268376355175E-5"/>
    <n v="94526"/>
    <n v="1.83634125433492"/>
  </r>
  <r>
    <x v="29"/>
    <s v="EBS"/>
    <x v="6"/>
    <s v="W.pollock"/>
    <x v="3"/>
    <x v="8"/>
    <n v="1.86198994101958E-4"/>
    <n v="94526"/>
    <n v="17.600646116481698"/>
  </r>
  <r>
    <x v="29"/>
    <s v="EBS"/>
    <x v="6"/>
    <s v="W.pollock"/>
    <x v="3"/>
    <x v="17"/>
    <n v="1.7989536618416799E-5"/>
    <n v="94526"/>
    <n v="1.7004789383924599"/>
  </r>
  <r>
    <x v="29"/>
    <s v="EBS"/>
    <x v="6"/>
    <s v="W.pollock"/>
    <x v="3"/>
    <x v="18"/>
    <n v="3.51971046517383E-5"/>
    <n v="94526"/>
    <n v="3.3270415143102099"/>
  </r>
  <r>
    <x v="29"/>
    <s v="EBS"/>
    <x v="6"/>
    <s v="W.pollock"/>
    <x v="3"/>
    <x v="9"/>
    <n v="3.6842144940098701E-7"/>
    <n v="94526"/>
    <n v="3.4825405926077697E-2"/>
  </r>
  <r>
    <x v="29"/>
    <s v="EBS"/>
    <x v="6"/>
    <s v="W.pollock"/>
    <x v="3"/>
    <x v="25"/>
    <n v="3.0774250180317301E-6"/>
    <n v="94526"/>
    <n v="0.29089667725446799"/>
  </r>
  <r>
    <x v="29"/>
    <s v="EBS"/>
    <x v="6"/>
    <s v="W.pollock"/>
    <x v="3"/>
    <x v="19"/>
    <n v="4.1233425204873898E-5"/>
    <n v="94526"/>
    <n v="3.8976307509159098"/>
  </r>
  <r>
    <x v="29"/>
    <s v="EBS"/>
    <x v="7"/>
    <s v="W.pollock"/>
    <x v="4"/>
    <x v="0"/>
    <n v="0"/>
    <n v="38792"/>
    <n v="0"/>
  </r>
  <r>
    <x v="29"/>
    <s v="EBS"/>
    <x v="7"/>
    <s v="W.pollock"/>
    <x v="0"/>
    <x v="0"/>
    <n v="1.29726601323235E-5"/>
    <n v="38792"/>
    <n v="0.50323543185309105"/>
  </r>
  <r>
    <x v="29"/>
    <s v="EBS"/>
    <x v="7"/>
    <s v="W.pollock"/>
    <x v="1"/>
    <x v="2"/>
    <n v="2.4443622375157901E-4"/>
    <n v="38792"/>
    <n v="9.4821699917712703"/>
  </r>
  <r>
    <x v="29"/>
    <s v="EBS"/>
    <x v="7"/>
    <s v="W.pollock"/>
    <x v="1"/>
    <x v="3"/>
    <n v="4.7722786816098901E-6"/>
    <n v="38792"/>
    <n v="0.185126234617011"/>
  </r>
  <r>
    <x v="29"/>
    <s v="EBS"/>
    <x v="7"/>
    <s v="W.pollock"/>
    <x v="1"/>
    <x v="8"/>
    <n v="3.0369046155699299E-6"/>
    <n v="38792"/>
    <n v="0.117807603847189"/>
  </r>
  <r>
    <x v="29"/>
    <s v="EBS"/>
    <x v="7"/>
    <s v="W.pollock"/>
    <x v="1"/>
    <x v="18"/>
    <n v="8.6768703301997905E-5"/>
    <n v="38792"/>
    <n v="3.3659315384910999"/>
  </r>
  <r>
    <x v="29"/>
    <s v="EBS"/>
    <x v="7"/>
    <s v="W.pollock"/>
    <x v="2"/>
    <x v="2"/>
    <n v="5.3133152542694699E-3"/>
    <n v="38792"/>
    <n v="206.114125343621"/>
  </r>
  <r>
    <x v="29"/>
    <s v="EBS"/>
    <x v="7"/>
    <s v="W.pollock"/>
    <x v="2"/>
    <x v="3"/>
    <n v="4.6797743691189501E-3"/>
    <n v="38792"/>
    <n v="181.53780732686201"/>
  </r>
  <r>
    <x v="29"/>
    <s v="EBS"/>
    <x v="7"/>
    <s v="W.pollock"/>
    <x v="2"/>
    <x v="4"/>
    <n v="3.24262528872451E-6"/>
    <n v="38792"/>
    <n v="0.12578792020020099"/>
  </r>
  <r>
    <x v="29"/>
    <s v="EBS"/>
    <x v="7"/>
    <s v="W.pollock"/>
    <x v="2"/>
    <x v="14"/>
    <n v="1.15204421432853E-5"/>
    <n v="38792"/>
    <n v="0.44690099162232499"/>
  </r>
  <r>
    <x v="29"/>
    <s v="EBS"/>
    <x v="7"/>
    <s v="W.pollock"/>
    <x v="2"/>
    <x v="15"/>
    <n v="3.9748309990816598E-6"/>
    <n v="38792"/>
    <n v="0.15419164411637601"/>
  </r>
  <r>
    <x v="29"/>
    <s v="EBS"/>
    <x v="7"/>
    <s v="W.pollock"/>
    <x v="2"/>
    <x v="8"/>
    <n v="3.7828317485414501E-6"/>
    <n v="38792"/>
    <n v="0.14674360918942"/>
  </r>
  <r>
    <x v="29"/>
    <s v="EBS"/>
    <x v="7"/>
    <s v="W.pollock"/>
    <x v="2"/>
    <x v="17"/>
    <n v="1.2538720314489501E-3"/>
    <n v="38792"/>
    <n v="48.640203843967697"/>
  </r>
  <r>
    <x v="29"/>
    <s v="EBS"/>
    <x v="7"/>
    <s v="W.pollock"/>
    <x v="3"/>
    <x v="10"/>
    <n v="2.22618368879348E-7"/>
    <n v="38792"/>
    <n v="8.6358117655676702E-3"/>
  </r>
  <r>
    <x v="29"/>
    <s v="EBS"/>
    <x v="7"/>
    <s v="W.pollock"/>
    <x v="3"/>
    <x v="2"/>
    <n v="9.1378814721858998E-4"/>
    <n v="38792"/>
    <n v="35.447669806903498"/>
  </r>
  <r>
    <x v="29"/>
    <s v="EBS"/>
    <x v="7"/>
    <s v="W.pollock"/>
    <x v="3"/>
    <x v="3"/>
    <n v="2.82716694547734E-3"/>
    <n v="38792"/>
    <n v="109.671460148957"/>
  </r>
  <r>
    <x v="29"/>
    <s v="EBS"/>
    <x v="7"/>
    <s v="W.pollock"/>
    <x v="3"/>
    <x v="4"/>
    <n v="2.1132972553918502E-6"/>
    <n v="38792"/>
    <n v="8.19790271311608E-2"/>
  </r>
  <r>
    <x v="29"/>
    <s v="EBS"/>
    <x v="7"/>
    <s v="W.pollock"/>
    <x v="3"/>
    <x v="33"/>
    <n v="1.3249986065439501E-4"/>
    <n v="38792"/>
    <n v="5.1399345945053003"/>
  </r>
  <r>
    <x v="29"/>
    <s v="EBS"/>
    <x v="7"/>
    <s v="W.pollock"/>
    <x v="3"/>
    <x v="7"/>
    <n v="3.5017426744083802E-7"/>
    <n v="38792"/>
    <n v="1.3583960182565E-2"/>
  </r>
  <r>
    <x v="29"/>
    <s v="EBS"/>
    <x v="7"/>
    <s v="W.pollock"/>
    <x v="3"/>
    <x v="15"/>
    <n v="1.23959877449975E-6"/>
    <n v="38792"/>
    <n v="4.8086515660394499E-2"/>
  </r>
  <r>
    <x v="29"/>
    <s v="EBS"/>
    <x v="7"/>
    <s v="W.pollock"/>
    <x v="3"/>
    <x v="16"/>
    <n v="2.2497850163674901E-4"/>
    <n v="38792"/>
    <n v="8.7273660354927696"/>
  </r>
  <r>
    <x v="29"/>
    <s v="EBS"/>
    <x v="7"/>
    <s v="W.pollock"/>
    <x v="3"/>
    <x v="8"/>
    <n v="2.9434915464652399E-6"/>
    <n v="38792"/>
    <n v="0.11418392407048"/>
  </r>
  <r>
    <x v="29"/>
    <s v="EBS"/>
    <x v="7"/>
    <s v="W.pollock"/>
    <x v="3"/>
    <x v="17"/>
    <n v="3.6930627824625201E-4"/>
    <n v="38792"/>
    <n v="14.326129145728601"/>
  </r>
  <r>
    <x v="29"/>
    <s v="EBS"/>
    <x v="7"/>
    <s v="W.pollock"/>
    <x v="3"/>
    <x v="18"/>
    <n v="9.7197463650583003E-6"/>
    <n v="38792"/>
    <n v="0.37704840099334103"/>
  </r>
  <r>
    <x v="29"/>
    <s v="EBS"/>
    <x v="8"/>
    <s v="W.pollock"/>
    <x v="4"/>
    <x v="0"/>
    <n v="1.51761697387323E-5"/>
    <n v="27537"/>
    <n v="0.41790618609546998"/>
  </r>
  <r>
    <x v="29"/>
    <s v="EBS"/>
    <x v="8"/>
    <s v="W.pollock"/>
    <x v="0"/>
    <x v="1"/>
    <n v="8.2627364528671104E-6"/>
    <n v="27537"/>
    <n v="0.227530973702602"/>
  </r>
  <r>
    <x v="29"/>
    <s v="EBS"/>
    <x v="8"/>
    <s v="W.pollock"/>
    <x v="0"/>
    <x v="10"/>
    <n v="1.4855692278038801E-4"/>
    <n v="27537"/>
    <n v="4.0908119826035501"/>
  </r>
  <r>
    <x v="29"/>
    <s v="EBS"/>
    <x v="8"/>
    <s v="W.pollock"/>
    <x v="0"/>
    <x v="2"/>
    <n v="1.1475304139761E-3"/>
    <n v="27537"/>
    <n v="31.599545009659899"/>
  </r>
  <r>
    <x v="29"/>
    <s v="EBS"/>
    <x v="8"/>
    <s v="W.pollock"/>
    <x v="0"/>
    <x v="3"/>
    <n v="9.7171793629641302E-5"/>
    <n v="27537"/>
    <n v="2.6758196811794299"/>
  </r>
  <r>
    <x v="29"/>
    <s v="EBS"/>
    <x v="8"/>
    <s v="W.pollock"/>
    <x v="0"/>
    <x v="14"/>
    <n v="9.9657148902656394E-6"/>
    <n v="27537"/>
    <n v="0.27442589093324499"/>
  </r>
  <r>
    <x v="29"/>
    <s v="EBS"/>
    <x v="8"/>
    <s v="W.pollock"/>
    <x v="0"/>
    <x v="7"/>
    <n v="2.05304518483927E-4"/>
    <n v="27537"/>
    <n v="5.6534705254918904"/>
  </r>
  <r>
    <x v="29"/>
    <s v="EBS"/>
    <x v="8"/>
    <s v="W.pollock"/>
    <x v="0"/>
    <x v="8"/>
    <n v="6.2547480523953699E-5"/>
    <n v="27537"/>
    <n v="1.72236997118811"/>
  </r>
  <r>
    <x v="29"/>
    <s v="EBS"/>
    <x v="8"/>
    <s v="W.pollock"/>
    <x v="1"/>
    <x v="1"/>
    <n v="5.0430679807489198E-8"/>
    <n v="27537"/>
    <n v="1.3887096298588299E-3"/>
  </r>
  <r>
    <x v="29"/>
    <s v="EBS"/>
    <x v="8"/>
    <s v="W.pollock"/>
    <x v="1"/>
    <x v="10"/>
    <n v="9.0571154481307304E-6"/>
    <n v="27537"/>
    <n v="0.249405788095176"/>
  </r>
  <r>
    <x v="29"/>
    <s v="EBS"/>
    <x v="8"/>
    <s v="W.pollock"/>
    <x v="1"/>
    <x v="2"/>
    <n v="4.0043445340963999E-4"/>
    <n v="27537"/>
    <n v="11.0267635435413"/>
  </r>
  <r>
    <x v="29"/>
    <s v="EBS"/>
    <x v="8"/>
    <s v="W.pollock"/>
    <x v="1"/>
    <x v="3"/>
    <n v="2.35605139759618E-4"/>
    <n v="27537"/>
    <n v="6.4878587335605902"/>
  </r>
  <r>
    <x v="29"/>
    <s v="EBS"/>
    <x v="8"/>
    <s v="W.pollock"/>
    <x v="1"/>
    <x v="24"/>
    <n v="1.5648926776478801E-6"/>
    <n v="27537"/>
    <n v="4.3092449664389597E-2"/>
  </r>
  <r>
    <x v="29"/>
    <s v="EBS"/>
    <x v="8"/>
    <s v="W.pollock"/>
    <x v="1"/>
    <x v="5"/>
    <n v="1.76047395513747E-6"/>
    <n v="27537"/>
    <n v="4.8478171302620603E-2"/>
  </r>
  <r>
    <x v="29"/>
    <s v="EBS"/>
    <x v="8"/>
    <s v="W.pollock"/>
    <x v="1"/>
    <x v="14"/>
    <n v="2.38239986673921E-8"/>
    <n v="27537"/>
    <n v="6.5604145130397596E-4"/>
  </r>
  <r>
    <x v="29"/>
    <s v="EBS"/>
    <x v="8"/>
    <s v="W.pollock"/>
    <x v="1"/>
    <x v="8"/>
    <n v="1.6436108942223999E-5"/>
    <n v="27537"/>
    <n v="0.45260113194202301"/>
  </r>
  <r>
    <x v="29"/>
    <s v="EBS"/>
    <x v="8"/>
    <s v="W.pollock"/>
    <x v="1"/>
    <x v="17"/>
    <n v="3.9914515088641103E-5"/>
    <n v="27537"/>
    <n v="1.0991260019959099"/>
  </r>
  <r>
    <x v="29"/>
    <s v="EBS"/>
    <x v="8"/>
    <s v="W.pollock"/>
    <x v="2"/>
    <x v="1"/>
    <n v="2.7547584177633099E-5"/>
    <n v="27537"/>
    <n v="0.75857782549948405"/>
  </r>
  <r>
    <x v="29"/>
    <s v="EBS"/>
    <x v="8"/>
    <s v="W.pollock"/>
    <x v="2"/>
    <x v="10"/>
    <n v="4.6021902216074399E-4"/>
    <n v="27537"/>
    <n v="12.673051213240401"/>
  </r>
  <r>
    <x v="29"/>
    <s v="EBS"/>
    <x v="8"/>
    <s v="W.pollock"/>
    <x v="2"/>
    <x v="2"/>
    <n v="2.0565967444938602E-3"/>
    <n v="27537"/>
    <n v="56.632504553127397"/>
  </r>
  <r>
    <x v="29"/>
    <s v="EBS"/>
    <x v="8"/>
    <s v="W.pollock"/>
    <x v="2"/>
    <x v="3"/>
    <n v="2.7115800931314799E-3"/>
    <n v="27537"/>
    <n v="74.668781024561596"/>
  </r>
  <r>
    <x v="29"/>
    <s v="EBS"/>
    <x v="8"/>
    <s v="W.pollock"/>
    <x v="2"/>
    <x v="24"/>
    <n v="2.5463025133299699E-6"/>
    <n v="27537"/>
    <n v="7.0117532309567507E-2"/>
  </r>
  <r>
    <x v="29"/>
    <s v="EBS"/>
    <x v="8"/>
    <s v="W.pollock"/>
    <x v="2"/>
    <x v="4"/>
    <n v="1.2407806995406001E-3"/>
    <n v="27537"/>
    <n v="34.167378123249399"/>
  </r>
  <r>
    <x v="29"/>
    <s v="EBS"/>
    <x v="8"/>
    <s v="W.pollock"/>
    <x v="2"/>
    <x v="12"/>
    <n v="7.2542260666775096E-4"/>
    <n v="27537"/>
    <n v="19.975962319809899"/>
  </r>
  <r>
    <x v="29"/>
    <s v="EBS"/>
    <x v="8"/>
    <s v="W.pollock"/>
    <x v="2"/>
    <x v="5"/>
    <n v="2.0303505981616599E-5"/>
    <n v="27537"/>
    <n v="0.55909764421577601"/>
  </r>
  <r>
    <x v="29"/>
    <s v="EBS"/>
    <x v="8"/>
    <s v="W.pollock"/>
    <x v="2"/>
    <x v="14"/>
    <n v="1.07898970724917E-6"/>
    <n v="27537"/>
    <n v="2.9712139568520399E-2"/>
  </r>
  <r>
    <x v="29"/>
    <s v="EBS"/>
    <x v="8"/>
    <s v="W.pollock"/>
    <x v="2"/>
    <x v="7"/>
    <n v="2.96340954798712E-5"/>
    <n v="27537"/>
    <n v="0.816034087229212"/>
  </r>
  <r>
    <x v="29"/>
    <s v="EBS"/>
    <x v="8"/>
    <s v="W.pollock"/>
    <x v="2"/>
    <x v="15"/>
    <n v="7.3868378607469694E-5"/>
    <n v="27537"/>
    <n v="2.0341135417138898"/>
  </r>
  <r>
    <x v="29"/>
    <s v="EBS"/>
    <x v="8"/>
    <s v="W.pollock"/>
    <x v="2"/>
    <x v="16"/>
    <n v="4.77833083696303E-5"/>
    <n v="27537"/>
    <n v="1.31580896257451"/>
  </r>
  <r>
    <x v="29"/>
    <s v="EBS"/>
    <x v="8"/>
    <s v="W.pollock"/>
    <x v="2"/>
    <x v="8"/>
    <n v="1.57537069632603E-3"/>
    <n v="27537"/>
    <n v="43.380982864729901"/>
  </r>
  <r>
    <x v="29"/>
    <s v="EBS"/>
    <x v="8"/>
    <s v="W.pollock"/>
    <x v="2"/>
    <x v="17"/>
    <n v="2.7776142335888399E-4"/>
    <n v="27537"/>
    <n v="7.64871631503358"/>
  </r>
  <r>
    <x v="29"/>
    <s v="EBS"/>
    <x v="8"/>
    <s v="W.pollock"/>
    <x v="2"/>
    <x v="18"/>
    <n v="2.6238339236195299E-5"/>
    <n v="27537"/>
    <n v="0.72252514754711095"/>
  </r>
  <r>
    <x v="29"/>
    <s v="EBS"/>
    <x v="8"/>
    <s v="W.pollock"/>
    <x v="2"/>
    <x v="9"/>
    <n v="2.7124684402307902E-4"/>
    <n v="27537"/>
    <n v="7.4693243438635202"/>
  </r>
  <r>
    <x v="29"/>
    <s v="EBS"/>
    <x v="8"/>
    <s v="W.pollock"/>
    <x v="2"/>
    <x v="19"/>
    <n v="1.4953049595469901E-3"/>
    <n v="27537"/>
    <n v="41.176212671045498"/>
  </r>
  <r>
    <x v="29"/>
    <s v="EBS"/>
    <x v="8"/>
    <s v="W.pollock"/>
    <x v="3"/>
    <x v="1"/>
    <n v="3.05568817476632E-4"/>
    <n v="27537"/>
    <n v="8.4144485268540201"/>
  </r>
  <r>
    <x v="29"/>
    <s v="EBS"/>
    <x v="8"/>
    <s v="W.pollock"/>
    <x v="3"/>
    <x v="55"/>
    <n v="2.7642873496792601E-5"/>
    <n v="27537"/>
    <n v="0.76120180748117705"/>
  </r>
  <r>
    <x v="29"/>
    <s v="EBS"/>
    <x v="8"/>
    <s v="W.pollock"/>
    <x v="3"/>
    <x v="10"/>
    <n v="1.30015916587011E-4"/>
    <n v="27537"/>
    <n v="3.5802482950565202"/>
  </r>
  <r>
    <x v="29"/>
    <s v="EBS"/>
    <x v="8"/>
    <s v="W.pollock"/>
    <x v="3"/>
    <x v="2"/>
    <n v="8.0236203310196002E-4"/>
    <n v="27537"/>
    <n v="22.094643305528699"/>
  </r>
  <r>
    <x v="29"/>
    <s v="EBS"/>
    <x v="8"/>
    <s v="W.pollock"/>
    <x v="3"/>
    <x v="3"/>
    <n v="7.5264819170846602E-4"/>
    <n v="27537"/>
    <n v="20.725673255076"/>
  </r>
  <r>
    <x v="29"/>
    <s v="EBS"/>
    <x v="8"/>
    <s v="W.pollock"/>
    <x v="3"/>
    <x v="24"/>
    <n v="1.6592361042492599E-8"/>
    <n v="27537"/>
    <n v="4.56903846027117E-4"/>
  </r>
  <r>
    <x v="29"/>
    <s v="EBS"/>
    <x v="8"/>
    <s v="W.pollock"/>
    <x v="3"/>
    <x v="4"/>
    <n v="1.6481313959897499E-4"/>
    <n v="27537"/>
    <n v="4.5384594251369696"/>
  </r>
  <r>
    <x v="29"/>
    <s v="EBS"/>
    <x v="8"/>
    <s v="W.pollock"/>
    <x v="3"/>
    <x v="12"/>
    <n v="7.5407260639510205E-4"/>
    <n v="27537"/>
    <n v="20.764897362301902"/>
  </r>
  <r>
    <x v="29"/>
    <s v="EBS"/>
    <x v="8"/>
    <s v="W.pollock"/>
    <x v="3"/>
    <x v="5"/>
    <n v="3.7396141340719698E-6"/>
    <n v="27537"/>
    <n v="0.10297775440994"/>
  </r>
  <r>
    <x v="29"/>
    <s v="EBS"/>
    <x v="8"/>
    <s v="W.pollock"/>
    <x v="3"/>
    <x v="14"/>
    <n v="1.19530238409413E-5"/>
    <n v="27537"/>
    <n v="0.329150417508002"/>
  </r>
  <r>
    <x v="29"/>
    <s v="EBS"/>
    <x v="8"/>
    <s v="W.pollock"/>
    <x v="3"/>
    <x v="7"/>
    <n v="4.5351254680058198E-5"/>
    <n v="27537"/>
    <n v="1.24883750012476"/>
  </r>
  <r>
    <x v="29"/>
    <s v="EBS"/>
    <x v="8"/>
    <s v="W.pollock"/>
    <x v="3"/>
    <x v="15"/>
    <n v="2.2462052506002999E-4"/>
    <n v="27537"/>
    <n v="6.1853753985780502"/>
  </r>
  <r>
    <x v="29"/>
    <s v="EBS"/>
    <x v="8"/>
    <s v="W.pollock"/>
    <x v="3"/>
    <x v="16"/>
    <n v="1.5604370061947199E-4"/>
    <n v="27537"/>
    <n v="4.2969753839583902"/>
  </r>
  <r>
    <x v="29"/>
    <s v="EBS"/>
    <x v="8"/>
    <s v="W.pollock"/>
    <x v="3"/>
    <x v="8"/>
    <n v="5.8747879171904297E-3"/>
    <n v="27537"/>
    <n v="161.77403487567301"/>
  </r>
  <r>
    <x v="29"/>
    <s v="EBS"/>
    <x v="8"/>
    <s v="W.pollock"/>
    <x v="3"/>
    <x v="17"/>
    <n v="2.3730374194934199E-6"/>
    <n v="27537"/>
    <n v="6.5346331420590306E-2"/>
  </r>
  <r>
    <x v="29"/>
    <s v="EBS"/>
    <x v="8"/>
    <s v="W.pollock"/>
    <x v="3"/>
    <x v="18"/>
    <n v="3.71042210651062E-4"/>
    <n v="27537"/>
    <n v="10.2173893546983"/>
  </r>
  <r>
    <x v="30"/>
    <s v="EBS"/>
    <x v="0"/>
    <s v="W.pollock"/>
    <x v="4"/>
    <x v="0"/>
    <n v="1.3336177474727499E-5"/>
    <n v="29522"/>
    <n v="0.393710631408906"/>
  </r>
  <r>
    <x v="30"/>
    <s v="EBS"/>
    <x v="0"/>
    <s v="W.pollock"/>
    <x v="0"/>
    <x v="1"/>
    <n v="1.23780626477241E-5"/>
    <n v="29522"/>
    <n v="0.36542516548611198"/>
  </r>
  <r>
    <x v="30"/>
    <s v="EBS"/>
    <x v="0"/>
    <s v="W.pollock"/>
    <x v="0"/>
    <x v="10"/>
    <n v="1.5201129567380499E-6"/>
    <n v="29522"/>
    <n v="4.4876774708820698E-2"/>
  </r>
  <r>
    <x v="30"/>
    <s v="EBS"/>
    <x v="0"/>
    <s v="W.pollock"/>
    <x v="0"/>
    <x v="2"/>
    <n v="1.8869480958371701E-4"/>
    <n v="29522"/>
    <n v="5.5706481685305"/>
  </r>
  <r>
    <x v="30"/>
    <s v="EBS"/>
    <x v="0"/>
    <s v="W.pollock"/>
    <x v="0"/>
    <x v="3"/>
    <n v="2.84475769424034E-4"/>
    <n v="29522"/>
    <n v="8.3982936649363307"/>
  </r>
  <r>
    <x v="30"/>
    <s v="EBS"/>
    <x v="0"/>
    <s v="W.pollock"/>
    <x v="0"/>
    <x v="7"/>
    <n v="9.6219217351627895E-6"/>
    <n v="29522"/>
    <n v="0.28405837346547602"/>
  </r>
  <r>
    <x v="30"/>
    <s v="EBS"/>
    <x v="0"/>
    <s v="W.pollock"/>
    <x v="0"/>
    <x v="8"/>
    <n v="7.7036750621819705E-5"/>
    <n v="29522"/>
    <n v="2.2742789518573598"/>
  </r>
  <r>
    <x v="30"/>
    <s v="EBS"/>
    <x v="0"/>
    <s v="W.pollock"/>
    <x v="1"/>
    <x v="10"/>
    <n v="1.3052812424590401E-5"/>
    <n v="29522"/>
    <n v="0.38534512839875801"/>
  </r>
  <r>
    <x v="30"/>
    <s v="EBS"/>
    <x v="0"/>
    <s v="W.pollock"/>
    <x v="1"/>
    <x v="2"/>
    <n v="4.1078173018096404E-3"/>
    <n v="29522"/>
    <n v="121.27098238402399"/>
  </r>
  <r>
    <x v="30"/>
    <s v="EBS"/>
    <x v="0"/>
    <s v="W.pollock"/>
    <x v="1"/>
    <x v="3"/>
    <n v="1.07078812053419E-2"/>
    <n v="29522"/>
    <n v="316.11806894410302"/>
  </r>
  <r>
    <x v="30"/>
    <s v="EBS"/>
    <x v="0"/>
    <s v="W.pollock"/>
    <x v="1"/>
    <x v="7"/>
    <n v="1.9579218636885601E-5"/>
    <n v="29522"/>
    <n v="0.57801769259813796"/>
  </r>
  <r>
    <x v="30"/>
    <s v="EBS"/>
    <x v="0"/>
    <s v="W.pollock"/>
    <x v="1"/>
    <x v="15"/>
    <n v="1.4468756370103399E-4"/>
    <n v="29522"/>
    <n v="4.27146625558193"/>
  </r>
  <r>
    <x v="30"/>
    <s v="EBS"/>
    <x v="0"/>
    <s v="W.pollock"/>
    <x v="1"/>
    <x v="16"/>
    <n v="2.2595953988946199E-4"/>
    <n v="29522"/>
    <n v="6.6707775366166997"/>
  </r>
  <r>
    <x v="30"/>
    <s v="EBS"/>
    <x v="0"/>
    <s v="W.pollock"/>
    <x v="1"/>
    <x v="8"/>
    <n v="2.36302913559367E-3"/>
    <n v="29522"/>
    <n v="69.761346140996395"/>
  </r>
  <r>
    <x v="30"/>
    <s v="EBS"/>
    <x v="0"/>
    <s v="W.pollock"/>
    <x v="1"/>
    <x v="17"/>
    <n v="3.4267977474561101E-3"/>
    <n v="29522"/>
    <n v="101.165923100399"/>
  </r>
  <r>
    <x v="30"/>
    <s v="EBS"/>
    <x v="0"/>
    <s v="W.pollock"/>
    <x v="2"/>
    <x v="1"/>
    <n v="7.54157025363697E-6"/>
    <n v="29522"/>
    <n v="0.222642237027871"/>
  </r>
  <r>
    <x v="30"/>
    <s v="EBS"/>
    <x v="0"/>
    <s v="W.pollock"/>
    <x v="2"/>
    <x v="10"/>
    <n v="2.9788315084112999E-4"/>
    <n v="29522"/>
    <n v="8.7941063791318399"/>
  </r>
  <r>
    <x v="30"/>
    <s v="EBS"/>
    <x v="0"/>
    <s v="W.pollock"/>
    <x v="2"/>
    <x v="3"/>
    <n v="2.3054301992298299E-3"/>
    <n v="29522"/>
    <n v="68.060910341663003"/>
  </r>
  <r>
    <x v="30"/>
    <s v="EBS"/>
    <x v="0"/>
    <s v="W.pollock"/>
    <x v="2"/>
    <x v="33"/>
    <n v="7.2989284280851698E-4"/>
    <n v="29522"/>
    <n v="21.547896505392998"/>
  </r>
  <r>
    <x v="30"/>
    <s v="EBS"/>
    <x v="0"/>
    <s v="W.pollock"/>
    <x v="2"/>
    <x v="7"/>
    <n v="2.6450144947538299E-5"/>
    <n v="29522"/>
    <n v="0.78086117914122699"/>
  </r>
  <r>
    <x v="30"/>
    <s v="EBS"/>
    <x v="0"/>
    <s v="W.pollock"/>
    <x v="2"/>
    <x v="15"/>
    <n v="5.4132698128957701E-4"/>
    <n v="29522"/>
    <n v="15.9810551416309"/>
  </r>
  <r>
    <x v="30"/>
    <s v="EBS"/>
    <x v="0"/>
    <s v="W.pollock"/>
    <x v="2"/>
    <x v="16"/>
    <n v="1.7339552600330801E-3"/>
    <n v="29522"/>
    <n v="51.189827186696498"/>
  </r>
  <r>
    <x v="30"/>
    <s v="EBS"/>
    <x v="0"/>
    <s v="W.pollock"/>
    <x v="2"/>
    <x v="8"/>
    <n v="2.6202299841495101E-3"/>
    <n v="29522"/>
    <n v="77.354429592061905"/>
  </r>
  <r>
    <x v="30"/>
    <s v="EBS"/>
    <x v="0"/>
    <s v="W.pollock"/>
    <x v="2"/>
    <x v="17"/>
    <n v="1.9900858661354401E-4"/>
    <n v="29522"/>
    <n v="5.8751314940050596"/>
  </r>
  <r>
    <x v="30"/>
    <s v="EBS"/>
    <x v="0"/>
    <s v="W.pollock"/>
    <x v="3"/>
    <x v="10"/>
    <n v="4.74957379870386E-7"/>
    <n v="29522"/>
    <n v="1.40216917685335E-2"/>
  </r>
  <r>
    <x v="30"/>
    <s v="EBS"/>
    <x v="0"/>
    <s v="W.pollock"/>
    <x v="3"/>
    <x v="2"/>
    <n v="4.74957379870386E-7"/>
    <n v="29522"/>
    <n v="1.40216917685335E-2"/>
  </r>
  <r>
    <x v="30"/>
    <s v="EBS"/>
    <x v="0"/>
    <s v="W.pollock"/>
    <x v="3"/>
    <x v="49"/>
    <n v="1.70193061120221E-6"/>
    <n v="29522"/>
    <n v="5.0244395503911798E-2"/>
  </r>
  <r>
    <x v="30"/>
    <s v="EBS"/>
    <x v="0"/>
    <s v="W.pollock"/>
    <x v="3"/>
    <x v="3"/>
    <n v="1.3713004320644001E-3"/>
    <n v="29522"/>
    <n v="40.483531355405297"/>
  </r>
  <r>
    <x v="30"/>
    <s v="EBS"/>
    <x v="0"/>
    <s v="W.pollock"/>
    <x v="3"/>
    <x v="4"/>
    <n v="4.6338488050237799E-5"/>
    <n v="29522"/>
    <n v="1.3680048442191199"/>
  </r>
  <r>
    <x v="30"/>
    <s v="EBS"/>
    <x v="0"/>
    <s v="W.pollock"/>
    <x v="3"/>
    <x v="20"/>
    <n v="4.7559855925899798E-4"/>
    <n v="29522"/>
    <n v="14.0406206664442"/>
  </r>
  <r>
    <x v="30"/>
    <s v="EBS"/>
    <x v="0"/>
    <s v="W.pollock"/>
    <x v="3"/>
    <x v="7"/>
    <n v="1.86024973782568E-6"/>
    <n v="29522"/>
    <n v="5.4918292760089603E-2"/>
  </r>
  <r>
    <x v="30"/>
    <s v="EBS"/>
    <x v="0"/>
    <s v="W.pollock"/>
    <x v="3"/>
    <x v="15"/>
    <n v="5.3407045591411701E-5"/>
    <n v="29522"/>
    <n v="1.57668279994966"/>
  </r>
  <r>
    <x v="30"/>
    <s v="EBS"/>
    <x v="0"/>
    <s v="W.pollock"/>
    <x v="3"/>
    <x v="16"/>
    <n v="1.0316190385269399E-4"/>
    <n v="29522"/>
    <n v="3.04554572553924"/>
  </r>
  <r>
    <x v="30"/>
    <s v="EBS"/>
    <x v="0"/>
    <s v="W.pollock"/>
    <x v="3"/>
    <x v="8"/>
    <n v="8.2999266983176296E-4"/>
    <n v="29522"/>
    <n v="24.503043598773299"/>
  </r>
  <r>
    <x v="30"/>
    <s v="EBS"/>
    <x v="0"/>
    <s v="W.pollock"/>
    <x v="3"/>
    <x v="17"/>
    <n v="3.8928694247626503E-4"/>
    <n v="29522"/>
    <n v="11.492529115784301"/>
  </r>
  <r>
    <x v="30"/>
    <s v="EBS"/>
    <x v="1"/>
    <s v="W.pollock"/>
    <x v="4"/>
    <x v="1"/>
    <n v="1.8288375440525E-4"/>
    <n v="41027"/>
    <n v="7.5031717919842098"/>
  </r>
  <r>
    <x v="30"/>
    <s v="EBS"/>
    <x v="1"/>
    <s v="W.pollock"/>
    <x v="0"/>
    <x v="1"/>
    <n v="4.8890954369291197E-5"/>
    <n v="41027"/>
    <n v="2.00584918490891"/>
  </r>
  <r>
    <x v="30"/>
    <s v="EBS"/>
    <x v="1"/>
    <s v="W.pollock"/>
    <x v="0"/>
    <x v="3"/>
    <n v="2.63904601377538E-5"/>
    <n v="41027"/>
    <n v="1.0827214080716201"/>
  </r>
  <r>
    <x v="30"/>
    <s v="EBS"/>
    <x v="1"/>
    <s v="W.pollock"/>
    <x v="0"/>
    <x v="7"/>
    <n v="1.44364703963014E-3"/>
    <n v="41027"/>
    <n v="59.228507094905702"/>
  </r>
  <r>
    <x v="30"/>
    <s v="EBS"/>
    <x v="1"/>
    <s v="W.pollock"/>
    <x v="0"/>
    <x v="15"/>
    <n v="1.14078893528346E-4"/>
    <n v="41027"/>
    <n v="4.6803147647874601"/>
  </r>
  <r>
    <x v="30"/>
    <s v="EBS"/>
    <x v="1"/>
    <s v="W.pollock"/>
    <x v="0"/>
    <x v="8"/>
    <n v="4.8871222477321796E-6"/>
    <n v="41027"/>
    <n v="0.20050396445770799"/>
  </r>
  <r>
    <x v="30"/>
    <s v="EBS"/>
    <x v="1"/>
    <s v="W.pollock"/>
    <x v="1"/>
    <x v="1"/>
    <n v="4.3669459233690898E-6"/>
    <n v="41027"/>
    <n v="0.17916269039806401"/>
  </r>
  <r>
    <x v="30"/>
    <s v="EBS"/>
    <x v="1"/>
    <s v="W.pollock"/>
    <x v="1"/>
    <x v="3"/>
    <n v="5.3792833874228303E-5"/>
    <n v="41027"/>
    <n v="2.2069585953579698"/>
  </r>
  <r>
    <x v="30"/>
    <s v="EBS"/>
    <x v="1"/>
    <s v="W.pollock"/>
    <x v="1"/>
    <x v="4"/>
    <n v="5.9549262591396698E-6"/>
    <n v="41027"/>
    <n v="0.24431275963372301"/>
  </r>
  <r>
    <x v="30"/>
    <s v="EBS"/>
    <x v="1"/>
    <s v="W.pollock"/>
    <x v="1"/>
    <x v="16"/>
    <n v="1.52843107317918E-5"/>
    <n v="41027"/>
    <n v="0.627069416393223"/>
  </r>
  <r>
    <x v="30"/>
    <s v="EBS"/>
    <x v="1"/>
    <s v="W.pollock"/>
    <x v="2"/>
    <x v="0"/>
    <n v="2.7036386307478701E-4"/>
    <n v="41027"/>
    <n v="11.0922182103693"/>
  </r>
  <r>
    <x v="30"/>
    <s v="EBS"/>
    <x v="1"/>
    <s v="W.pollock"/>
    <x v="3"/>
    <x v="1"/>
    <n v="2.8882965637081498E-7"/>
    <n v="41027"/>
    <n v="1.1849814311925401E-2"/>
  </r>
  <r>
    <x v="30"/>
    <s v="EBS"/>
    <x v="1"/>
    <s v="W.pollock"/>
    <x v="3"/>
    <x v="55"/>
    <n v="2.7453179173720199E-5"/>
    <n v="41027"/>
    <n v="1.1263215819602199"/>
  </r>
  <r>
    <x v="30"/>
    <s v="EBS"/>
    <x v="1"/>
    <s v="W.pollock"/>
    <x v="3"/>
    <x v="49"/>
    <n v="2.9659195847809401E-5"/>
    <n v="41027"/>
    <n v="1.21682782804808"/>
  </r>
  <r>
    <x v="30"/>
    <s v="EBS"/>
    <x v="1"/>
    <s v="W.pollock"/>
    <x v="3"/>
    <x v="3"/>
    <n v="1.19373664539286E-4"/>
    <n v="41027"/>
    <n v="4.8975433350532898"/>
  </r>
  <r>
    <x v="30"/>
    <s v="EBS"/>
    <x v="1"/>
    <s v="W.pollock"/>
    <x v="3"/>
    <x v="4"/>
    <n v="1.3043959406495599E-5"/>
    <n v="41027"/>
    <n v="0.53515452257029705"/>
  </r>
  <r>
    <x v="30"/>
    <s v="EBS"/>
    <x v="1"/>
    <s v="W.pollock"/>
    <x v="3"/>
    <x v="20"/>
    <n v="3.1962082038817699E-4"/>
    <n v="41027"/>
    <n v="13.113083398065699"/>
  </r>
  <r>
    <x v="30"/>
    <s v="EBS"/>
    <x v="1"/>
    <s v="W.pollock"/>
    <x v="3"/>
    <x v="41"/>
    <n v="6.6646406783396896E-5"/>
    <n v="41027"/>
    <n v="2.7343021311024298"/>
  </r>
  <r>
    <x v="30"/>
    <s v="EBS"/>
    <x v="1"/>
    <s v="W.pollock"/>
    <x v="3"/>
    <x v="7"/>
    <n v="1.93966631151362E-4"/>
    <n v="41027"/>
    <n v="7.9578689762469104"/>
  </r>
  <r>
    <x v="30"/>
    <s v="EBS"/>
    <x v="1"/>
    <s v="W.pollock"/>
    <x v="3"/>
    <x v="15"/>
    <n v="1.4409580237892199E-3"/>
    <n v="41027"/>
    <n v="59.118184842000403"/>
  </r>
  <r>
    <x v="30"/>
    <s v="EBS"/>
    <x v="1"/>
    <s v="W.pollock"/>
    <x v="3"/>
    <x v="16"/>
    <n v="1.8362833547604198E-5"/>
    <n v="41027"/>
    <n v="0.75337197195755601"/>
  </r>
  <r>
    <x v="30"/>
    <s v="EBS"/>
    <x v="1"/>
    <s v="W.pollock"/>
    <x v="3"/>
    <x v="8"/>
    <n v="5.8770039500609897E-5"/>
    <n v="41027"/>
    <n v="2.4111584105915198"/>
  </r>
  <r>
    <x v="30"/>
    <s v="EBS"/>
    <x v="1"/>
    <s v="W.pollock"/>
    <x v="3"/>
    <x v="47"/>
    <n v="5.1993672439811199E-5"/>
    <n v="41027"/>
    <n v="2.1331443991881298"/>
  </r>
  <r>
    <x v="30"/>
    <s v="EBS"/>
    <x v="1"/>
    <s v="W.pollock"/>
    <x v="3"/>
    <x v="25"/>
    <n v="1.79779103067075E-4"/>
    <n v="41027"/>
    <n v="7.3757972615328704"/>
  </r>
  <r>
    <x v="30"/>
    <s v="EBS"/>
    <x v="2"/>
    <s v="W.pollock"/>
    <x v="4"/>
    <x v="0"/>
    <n v="5.5256518692197497E-5"/>
    <n v="62703"/>
    <n v="3.46474949155686"/>
  </r>
  <r>
    <x v="30"/>
    <s v="EBS"/>
    <x v="2"/>
    <s v="W.pollock"/>
    <x v="0"/>
    <x v="1"/>
    <n v="6.2832450080499004E-5"/>
    <n v="62703"/>
    <n v="3.9397831173975302"/>
  </r>
  <r>
    <x v="30"/>
    <s v="EBS"/>
    <x v="2"/>
    <s v="W.pollock"/>
    <x v="0"/>
    <x v="10"/>
    <n v="1.5025306233784299E-4"/>
    <n v="62703"/>
    <n v="9.4213177677697892"/>
  </r>
  <r>
    <x v="30"/>
    <s v="EBS"/>
    <x v="2"/>
    <s v="W.pollock"/>
    <x v="0"/>
    <x v="2"/>
    <n v="6.7333827286816599E-4"/>
    <n v="62703"/>
    <n v="42.220329723652597"/>
  </r>
  <r>
    <x v="30"/>
    <s v="EBS"/>
    <x v="2"/>
    <s v="W.pollock"/>
    <x v="0"/>
    <x v="3"/>
    <n v="5.1726799485749995E-4"/>
    <n v="62703"/>
    <n v="32.4342550815498"/>
  </r>
  <r>
    <x v="30"/>
    <s v="EBS"/>
    <x v="2"/>
    <s v="W.pollock"/>
    <x v="0"/>
    <x v="15"/>
    <n v="1.6644759067865399E-5"/>
    <n v="62703"/>
    <n v="1.04367632783236"/>
  </r>
  <r>
    <x v="30"/>
    <s v="EBS"/>
    <x v="2"/>
    <s v="W.pollock"/>
    <x v="0"/>
    <x v="8"/>
    <n v="6.7981553652638001E-6"/>
    <n v="62703"/>
    <n v="0.42626473586813601"/>
  </r>
  <r>
    <x v="30"/>
    <s v="EBS"/>
    <x v="2"/>
    <s v="W.pollock"/>
    <x v="1"/>
    <x v="1"/>
    <n v="8.7527247469061099E-6"/>
    <n v="62703"/>
    <n v="0.54882209980525398"/>
  </r>
  <r>
    <x v="30"/>
    <s v="EBS"/>
    <x v="2"/>
    <s v="W.pollock"/>
    <x v="1"/>
    <x v="10"/>
    <n v="1.9409733302939601E-3"/>
    <n v="62703"/>
    <n v="121.70485072942201"/>
  </r>
  <r>
    <x v="30"/>
    <s v="EBS"/>
    <x v="2"/>
    <s v="W.pollock"/>
    <x v="1"/>
    <x v="2"/>
    <n v="4.2003425089908496E-3"/>
    <n v="62703"/>
    <n v="263.37407634125401"/>
  </r>
  <r>
    <x v="30"/>
    <s v="EBS"/>
    <x v="2"/>
    <s v="W.pollock"/>
    <x v="1"/>
    <x v="3"/>
    <n v="1.5560020133789199E-2"/>
    <n v="62703"/>
    <n v="975.65994244898195"/>
  </r>
  <r>
    <x v="30"/>
    <s v="EBS"/>
    <x v="2"/>
    <s v="W.pollock"/>
    <x v="1"/>
    <x v="4"/>
    <n v="3.4052432955974501E-7"/>
    <n v="62703"/>
    <n v="2.1351897036384699E-2"/>
  </r>
  <r>
    <x v="30"/>
    <s v="EBS"/>
    <x v="2"/>
    <s v="W.pollock"/>
    <x v="1"/>
    <x v="21"/>
    <n v="3.9787920322014898E-7"/>
    <n v="62703"/>
    <n v="2.4948219679512999E-2"/>
  </r>
  <r>
    <x v="30"/>
    <s v="EBS"/>
    <x v="2"/>
    <s v="W.pollock"/>
    <x v="1"/>
    <x v="15"/>
    <n v="1.9496080957787299E-5"/>
    <n v="62703"/>
    <n v="1.2224627642961401"/>
  </r>
  <r>
    <x v="30"/>
    <s v="EBS"/>
    <x v="2"/>
    <s v="W.pollock"/>
    <x v="1"/>
    <x v="8"/>
    <n v="1.28470792359803E-3"/>
    <n v="62703"/>
    <n v="80.555040933367394"/>
  </r>
  <r>
    <x v="30"/>
    <s v="EBS"/>
    <x v="2"/>
    <s v="W.pollock"/>
    <x v="1"/>
    <x v="17"/>
    <n v="1.1247974208396601E-3"/>
    <n v="62703"/>
    <n v="70.5281726789093"/>
  </r>
  <r>
    <x v="30"/>
    <s v="EBS"/>
    <x v="2"/>
    <s v="W.pollock"/>
    <x v="1"/>
    <x v="9"/>
    <n v="2.8636471082545099E-5"/>
    <n v="62703"/>
    <n v="1.7955926462888301"/>
  </r>
  <r>
    <x v="30"/>
    <s v="EBS"/>
    <x v="2"/>
    <s v="W.pollock"/>
    <x v="2"/>
    <x v="1"/>
    <n v="4.0102201199106498E-5"/>
    <n v="62703"/>
    <n v="2.5145283217875698"/>
  </r>
  <r>
    <x v="30"/>
    <s v="EBS"/>
    <x v="2"/>
    <s v="W.pollock"/>
    <x v="2"/>
    <x v="10"/>
    <n v="1.46169088950103E-5"/>
    <n v="62703"/>
    <n v="0.91652403844383401"/>
  </r>
  <r>
    <x v="30"/>
    <s v="EBS"/>
    <x v="2"/>
    <s v="W.pollock"/>
    <x v="2"/>
    <x v="2"/>
    <n v="1.4355016745308801E-4"/>
    <n v="62703"/>
    <n v="9.0010261498109596"/>
  </r>
  <r>
    <x v="30"/>
    <s v="EBS"/>
    <x v="2"/>
    <s v="W.pollock"/>
    <x v="2"/>
    <x v="3"/>
    <n v="6.0174472476868203E-3"/>
    <n v="62703"/>
    <n v="377.31199477170702"/>
  </r>
  <r>
    <x v="30"/>
    <s v="EBS"/>
    <x v="2"/>
    <s v="W.pollock"/>
    <x v="2"/>
    <x v="24"/>
    <n v="3.5296371607872497E-7"/>
    <n v="62703"/>
    <n v="2.21318838892843E-2"/>
  </r>
  <r>
    <x v="30"/>
    <s v="EBS"/>
    <x v="2"/>
    <s v="W.pollock"/>
    <x v="2"/>
    <x v="4"/>
    <n v="4.22096743287587E-5"/>
    <n v="62703"/>
    <n v="2.6466732094361598"/>
  </r>
  <r>
    <x v="30"/>
    <s v="EBS"/>
    <x v="2"/>
    <s v="W.pollock"/>
    <x v="2"/>
    <x v="21"/>
    <n v="1.1242511371515699E-5"/>
    <n v="62703"/>
    <n v="0.70493919052815102"/>
  </r>
  <r>
    <x v="30"/>
    <s v="EBS"/>
    <x v="2"/>
    <s v="W.pollock"/>
    <x v="2"/>
    <x v="7"/>
    <n v="9.1334763498902003E-4"/>
    <n v="62703"/>
    <n v="57.269636756716501"/>
  </r>
  <r>
    <x v="30"/>
    <s v="EBS"/>
    <x v="2"/>
    <s v="W.pollock"/>
    <x v="2"/>
    <x v="15"/>
    <n v="1.5216333549470301E-4"/>
    <n v="62703"/>
    <n v="9.5410976255243707"/>
  </r>
  <r>
    <x v="30"/>
    <s v="EBS"/>
    <x v="2"/>
    <s v="W.pollock"/>
    <x v="2"/>
    <x v="8"/>
    <n v="1.8088975042816599E-3"/>
    <n v="62703"/>
    <n v="113.423300210973"/>
  </r>
  <r>
    <x v="30"/>
    <s v="EBS"/>
    <x v="2"/>
    <s v="W.pollock"/>
    <x v="2"/>
    <x v="17"/>
    <n v="4.4547704580169398E-4"/>
    <n v="62703"/>
    <n v="27.932747202903599"/>
  </r>
  <r>
    <x v="30"/>
    <s v="EBS"/>
    <x v="2"/>
    <s v="W.pollock"/>
    <x v="2"/>
    <x v="18"/>
    <n v="1.2419566567948101E-4"/>
    <n v="62703"/>
    <n v="7.7874408251004903"/>
  </r>
  <r>
    <x v="30"/>
    <s v="EBS"/>
    <x v="2"/>
    <s v="W.pollock"/>
    <x v="2"/>
    <x v="19"/>
    <n v="1.4664127396845201E-3"/>
    <n v="62703"/>
    <n v="91.9484780164385"/>
  </r>
  <r>
    <x v="30"/>
    <s v="EBS"/>
    <x v="2"/>
    <s v="W.pollock"/>
    <x v="3"/>
    <x v="1"/>
    <n v="8.5261388517541702E-6"/>
    <n v="62703"/>
    <n v="0.53461448442154202"/>
  </r>
  <r>
    <x v="30"/>
    <s v="EBS"/>
    <x v="2"/>
    <s v="W.pollock"/>
    <x v="3"/>
    <x v="10"/>
    <n v="3.2905115875356298E-5"/>
    <n v="62703"/>
    <n v="2.06324948073246"/>
  </r>
  <r>
    <x v="30"/>
    <s v="EBS"/>
    <x v="2"/>
    <s v="W.pollock"/>
    <x v="3"/>
    <x v="2"/>
    <n v="2.2013301773618301E-6"/>
    <n v="62703"/>
    <n v="0.13803000611111901"/>
  </r>
  <r>
    <x v="30"/>
    <s v="EBS"/>
    <x v="2"/>
    <s v="W.pollock"/>
    <x v="3"/>
    <x v="3"/>
    <n v="3.4151174307731E-3"/>
    <n v="62703"/>
    <n v="214.13810826176601"/>
  </r>
  <r>
    <x v="30"/>
    <s v="EBS"/>
    <x v="2"/>
    <s v="W.pollock"/>
    <x v="3"/>
    <x v="4"/>
    <n v="1.43935141101627E-4"/>
    <n v="62703"/>
    <n v="9.0251651524953207"/>
  </r>
  <r>
    <x v="30"/>
    <s v="EBS"/>
    <x v="2"/>
    <s v="W.pollock"/>
    <x v="3"/>
    <x v="12"/>
    <n v="6.0335600170275703E-6"/>
    <n v="62703"/>
    <n v="0.37832231374767999"/>
  </r>
  <r>
    <x v="30"/>
    <s v="EBS"/>
    <x v="2"/>
    <s v="W.pollock"/>
    <x v="3"/>
    <x v="63"/>
    <n v="1.01488500074912E-5"/>
    <n v="62703"/>
    <n v="0.636363342019718"/>
  </r>
  <r>
    <x v="30"/>
    <s v="EBS"/>
    <x v="2"/>
    <s v="W.pollock"/>
    <x v="3"/>
    <x v="42"/>
    <n v="4.3624820201580198E-5"/>
    <n v="62703"/>
    <n v="2.7354071010996801"/>
  </r>
  <r>
    <x v="30"/>
    <s v="EBS"/>
    <x v="2"/>
    <s v="W.pollock"/>
    <x v="3"/>
    <x v="7"/>
    <n v="9.6256889125870997E-4"/>
    <n v="62703"/>
    <n v="60.3559571885949"/>
  </r>
  <r>
    <x v="30"/>
    <s v="EBS"/>
    <x v="2"/>
    <s v="W.pollock"/>
    <x v="3"/>
    <x v="15"/>
    <n v="9.0342678530315305E-4"/>
    <n v="62703"/>
    <n v="56.6475697188636"/>
  </r>
  <r>
    <x v="30"/>
    <s v="EBS"/>
    <x v="2"/>
    <s v="W.pollock"/>
    <x v="3"/>
    <x v="16"/>
    <n v="4.55012853828702E-4"/>
    <n v="62703"/>
    <n v="28.530670973621099"/>
  </r>
  <r>
    <x v="30"/>
    <s v="EBS"/>
    <x v="2"/>
    <s v="W.pollock"/>
    <x v="3"/>
    <x v="8"/>
    <n v="8.5310479336318497E-4"/>
    <n v="62703"/>
    <n v="53.492229858251797"/>
  </r>
  <r>
    <x v="30"/>
    <s v="EBS"/>
    <x v="2"/>
    <s v="W.pollock"/>
    <x v="3"/>
    <x v="17"/>
    <n v="2.1313037296870701E-4"/>
    <n v="62703"/>
    <n v="13.363913776256799"/>
  </r>
  <r>
    <x v="30"/>
    <s v="EBS"/>
    <x v="2"/>
    <s v="W.pollock"/>
    <x v="3"/>
    <x v="18"/>
    <n v="1.5248520372022699E-5"/>
    <n v="62703"/>
    <n v="0.95612797288693696"/>
  </r>
  <r>
    <x v="30"/>
    <s v="EBS"/>
    <x v="2"/>
    <s v="W.pollock"/>
    <x v="3"/>
    <x v="19"/>
    <n v="9.8367077275535704E-5"/>
    <n v="62703"/>
    <n v="6.1679108464079198"/>
  </r>
  <r>
    <x v="30"/>
    <s v="EBS"/>
    <x v="3"/>
    <s v="W.pollock"/>
    <x v="4"/>
    <x v="0"/>
    <n v="2.07658748148639E-6"/>
    <n v="88134"/>
    <n v="0.183017961093322"/>
  </r>
  <r>
    <x v="30"/>
    <s v="EBS"/>
    <x v="3"/>
    <s v="W.pollock"/>
    <x v="0"/>
    <x v="10"/>
    <n v="4.68504238709827E-6"/>
    <n v="88134"/>
    <n v="0.412911525744519"/>
  </r>
  <r>
    <x v="30"/>
    <s v="EBS"/>
    <x v="3"/>
    <s v="W.pollock"/>
    <x v="0"/>
    <x v="2"/>
    <n v="5.6207054587140398E-4"/>
    <n v="88134"/>
    <n v="49.537525489830301"/>
  </r>
  <r>
    <x v="30"/>
    <s v="EBS"/>
    <x v="3"/>
    <s v="W.pollock"/>
    <x v="0"/>
    <x v="3"/>
    <n v="3.6744075702958601E-4"/>
    <n v="88134"/>
    <n v="32.384023680045502"/>
  </r>
  <r>
    <x v="30"/>
    <s v="EBS"/>
    <x v="3"/>
    <s v="W.pollock"/>
    <x v="0"/>
    <x v="8"/>
    <n v="8.1390841372007799E-6"/>
    <n v="88134"/>
    <n v="0.717330041348053"/>
  </r>
  <r>
    <x v="30"/>
    <s v="EBS"/>
    <x v="3"/>
    <s v="W.pollock"/>
    <x v="1"/>
    <x v="10"/>
    <n v="1.6911132337478301E-4"/>
    <n v="88134"/>
    <n v="14.9044573743132"/>
  </r>
  <r>
    <x v="30"/>
    <s v="EBS"/>
    <x v="3"/>
    <s v="W.pollock"/>
    <x v="1"/>
    <x v="2"/>
    <n v="2.1057821226095402E-3"/>
    <n v="88134"/>
    <n v="185.59100159406901"/>
  </r>
  <r>
    <x v="30"/>
    <s v="EBS"/>
    <x v="3"/>
    <s v="W.pollock"/>
    <x v="1"/>
    <x v="3"/>
    <n v="2.1194776918041398E-3"/>
    <n v="88134"/>
    <n v="186.79804688946601"/>
  </r>
  <r>
    <x v="30"/>
    <s v="EBS"/>
    <x v="3"/>
    <s v="W.pollock"/>
    <x v="1"/>
    <x v="15"/>
    <n v="2.0599481352355199E-5"/>
    <n v="88134"/>
    <n v="1.8155146895084699"/>
  </r>
  <r>
    <x v="30"/>
    <s v="EBS"/>
    <x v="3"/>
    <s v="W.pollock"/>
    <x v="1"/>
    <x v="8"/>
    <n v="2.7605105589312702E-4"/>
    <n v="88134"/>
    <n v="24.329483760084901"/>
  </r>
  <r>
    <x v="30"/>
    <s v="EBS"/>
    <x v="3"/>
    <s v="W.pollock"/>
    <x v="1"/>
    <x v="17"/>
    <n v="5.4051963166365098E-6"/>
    <n v="88134"/>
    <n v="0.47638157217044202"/>
  </r>
  <r>
    <x v="30"/>
    <s v="EBS"/>
    <x v="3"/>
    <s v="W.pollock"/>
    <x v="1"/>
    <x v="19"/>
    <n v="7.66490415781421E-4"/>
    <n v="88134"/>
    <n v="67.553866304479797"/>
  </r>
  <r>
    <x v="30"/>
    <s v="EBS"/>
    <x v="3"/>
    <s v="W.pollock"/>
    <x v="2"/>
    <x v="1"/>
    <n v="2.5690663352216899E-5"/>
    <n v="88134"/>
    <n v="2.2642209238842899"/>
  </r>
  <r>
    <x v="30"/>
    <s v="EBS"/>
    <x v="3"/>
    <s v="W.pollock"/>
    <x v="2"/>
    <x v="10"/>
    <n v="1.0346674405188499E-4"/>
    <n v="88134"/>
    <n v="9.1189380202688408"/>
  </r>
  <r>
    <x v="30"/>
    <s v="EBS"/>
    <x v="3"/>
    <s v="W.pollock"/>
    <x v="2"/>
    <x v="30"/>
    <n v="1.08521352112099E-6"/>
    <n v="88134"/>
    <n v="9.5644208470476999E-2"/>
  </r>
  <r>
    <x v="30"/>
    <s v="EBS"/>
    <x v="3"/>
    <s v="W.pollock"/>
    <x v="2"/>
    <x v="2"/>
    <n v="2.4998927379688801E-3"/>
    <n v="88134"/>
    <n v="220.32554656815"/>
  </r>
  <r>
    <x v="30"/>
    <s v="EBS"/>
    <x v="3"/>
    <s v="W.pollock"/>
    <x v="2"/>
    <x v="3"/>
    <n v="6.6216047754006999E-3"/>
    <n v="88134"/>
    <n v="583.58851527516504"/>
  </r>
  <r>
    <x v="30"/>
    <s v="EBS"/>
    <x v="3"/>
    <s v="W.pollock"/>
    <x v="2"/>
    <x v="4"/>
    <n v="2.4613799841847502E-4"/>
    <n v="88134"/>
    <n v="21.693126352613898"/>
  </r>
  <r>
    <x v="30"/>
    <s v="EBS"/>
    <x v="3"/>
    <s v="W.pollock"/>
    <x v="2"/>
    <x v="14"/>
    <n v="2.1798417303600899E-5"/>
    <n v="88134"/>
    <n v="1.92118171063556"/>
  </r>
  <r>
    <x v="30"/>
    <s v="EBS"/>
    <x v="3"/>
    <s v="W.pollock"/>
    <x v="2"/>
    <x v="15"/>
    <n v="4.4853686290347299E-4"/>
    <n v="88134"/>
    <n v="39.531347875134699"/>
  </r>
  <r>
    <x v="30"/>
    <s v="EBS"/>
    <x v="3"/>
    <s v="W.pollock"/>
    <x v="2"/>
    <x v="16"/>
    <n v="2.49675234530157E-3"/>
    <n v="88134"/>
    <n v="220.048771200809"/>
  </r>
  <r>
    <x v="30"/>
    <s v="EBS"/>
    <x v="3"/>
    <s v="W.pollock"/>
    <x v="2"/>
    <x v="8"/>
    <n v="7.8680497188008899E-4"/>
    <n v="88134"/>
    <n v="69.344269391679802"/>
  </r>
  <r>
    <x v="30"/>
    <s v="EBS"/>
    <x v="3"/>
    <s v="W.pollock"/>
    <x v="2"/>
    <x v="17"/>
    <n v="8.5837299866836098E-7"/>
    <n v="88134"/>
    <n v="7.5651845864637399E-2"/>
  </r>
  <r>
    <x v="30"/>
    <s v="EBS"/>
    <x v="3"/>
    <s v="W.pollock"/>
    <x v="2"/>
    <x v="18"/>
    <n v="4.4224846325252903E-5"/>
    <n v="88134"/>
    <n v="3.8977126060298399"/>
  </r>
  <r>
    <x v="30"/>
    <s v="EBS"/>
    <x v="3"/>
    <s v="W.pollock"/>
    <x v="2"/>
    <x v="19"/>
    <n v="9.2706952064921697E-4"/>
    <n v="88134"/>
    <n v="81.706345132898093"/>
  </r>
  <r>
    <x v="30"/>
    <s v="EBS"/>
    <x v="3"/>
    <s v="W.pollock"/>
    <x v="3"/>
    <x v="1"/>
    <n v="3.5759911306909998E-7"/>
    <n v="88134"/>
    <n v="3.1516640231232101E-2"/>
  </r>
  <r>
    <x v="30"/>
    <s v="EBS"/>
    <x v="3"/>
    <s v="W.pollock"/>
    <x v="3"/>
    <x v="2"/>
    <n v="9.4043207445252398E-7"/>
    <n v="88134"/>
    <n v="8.2884040449798801E-2"/>
  </r>
  <r>
    <x v="30"/>
    <s v="EBS"/>
    <x v="3"/>
    <s v="W.pollock"/>
    <x v="3"/>
    <x v="3"/>
    <n v="4.5198481044280499E-4"/>
    <n v="88134"/>
    <n v="39.8352292835662"/>
  </r>
  <r>
    <x v="30"/>
    <s v="EBS"/>
    <x v="3"/>
    <s v="W.pollock"/>
    <x v="3"/>
    <x v="4"/>
    <n v="1.48676689554169E-5"/>
    <n v="88134"/>
    <n v="1.31034713571671"/>
  </r>
  <r>
    <x v="30"/>
    <s v="EBS"/>
    <x v="3"/>
    <s v="W.pollock"/>
    <x v="3"/>
    <x v="20"/>
    <n v="5.8931234765650104E-6"/>
    <n v="88134"/>
    <n v="0.51938454448357996"/>
  </r>
  <r>
    <x v="30"/>
    <s v="EBS"/>
    <x v="3"/>
    <s v="W.pollock"/>
    <x v="3"/>
    <x v="12"/>
    <n v="1.4160305402054099E-3"/>
    <n v="88134"/>
    <n v="124.800435630463"/>
  </r>
  <r>
    <x v="30"/>
    <s v="EBS"/>
    <x v="3"/>
    <s v="W.pollock"/>
    <x v="3"/>
    <x v="14"/>
    <n v="3.4933191941902899E-7"/>
    <n v="88134"/>
    <n v="3.0788019386076702E-2"/>
  </r>
  <r>
    <x v="30"/>
    <s v="EBS"/>
    <x v="3"/>
    <s v="W.pollock"/>
    <x v="3"/>
    <x v="42"/>
    <n v="1.8385890495738398E-8"/>
    <n v="88134"/>
    <n v="1.6204220729514099E-3"/>
  </r>
  <r>
    <x v="30"/>
    <s v="EBS"/>
    <x v="3"/>
    <s v="W.pollock"/>
    <x v="3"/>
    <x v="15"/>
    <n v="4.7235736261984002E-5"/>
    <n v="88134"/>
    <n v="4.1630743797137004"/>
  </r>
  <r>
    <x v="30"/>
    <s v="EBS"/>
    <x v="3"/>
    <s v="W.pollock"/>
    <x v="3"/>
    <x v="16"/>
    <n v="3.8336527444435702E-5"/>
    <n v="88134"/>
    <n v="3.37875150978789"/>
  </r>
  <r>
    <x v="30"/>
    <s v="EBS"/>
    <x v="3"/>
    <s v="W.pollock"/>
    <x v="3"/>
    <x v="8"/>
    <n v="2.6240195801907701E-6"/>
    <n v="88134"/>
    <n v="0.231265341680533"/>
  </r>
  <r>
    <x v="30"/>
    <s v="EBS"/>
    <x v="3"/>
    <s v="W.pollock"/>
    <x v="3"/>
    <x v="18"/>
    <n v="2.8681989173351901E-6"/>
    <n v="88134"/>
    <n v="0.25278584338041898"/>
  </r>
  <r>
    <x v="30"/>
    <s v="EBS"/>
    <x v="3"/>
    <s v="W.pollock"/>
    <x v="3"/>
    <x v="47"/>
    <n v="2.2389663575507899E-4"/>
    <n v="88134"/>
    <n v="19.7329060956381"/>
  </r>
  <r>
    <x v="30"/>
    <s v="EBS"/>
    <x v="3"/>
    <s v="W.pollock"/>
    <x v="3"/>
    <x v="19"/>
    <n v="6.9502158606830195E-4"/>
    <n v="88134"/>
    <n v="61.255032466543803"/>
  </r>
  <r>
    <x v="30"/>
    <s v="EBS"/>
    <x v="4"/>
    <s v="W.pollock"/>
    <x v="4"/>
    <x v="0"/>
    <n v="1.95673756213339E-5"/>
    <n v="32785"/>
    <n v="0.641516409745432"/>
  </r>
  <r>
    <x v="30"/>
    <s v="EBS"/>
    <x v="4"/>
    <s v="W.pollock"/>
    <x v="0"/>
    <x v="1"/>
    <n v="1.2516807440448099E-4"/>
    <n v="32785"/>
    <n v="4.1036353193509001"/>
  </r>
  <r>
    <x v="30"/>
    <s v="EBS"/>
    <x v="4"/>
    <s v="W.pollock"/>
    <x v="0"/>
    <x v="2"/>
    <n v="6.8233990426043705E-4"/>
    <n v="32785"/>
    <n v="22.370513761178401"/>
  </r>
  <r>
    <x v="30"/>
    <s v="EBS"/>
    <x v="4"/>
    <s v="W.pollock"/>
    <x v="0"/>
    <x v="3"/>
    <n v="2.2287086774689199E-4"/>
    <n v="32785"/>
    <n v="7.3068213990818496"/>
  </r>
  <r>
    <x v="30"/>
    <s v="EBS"/>
    <x v="4"/>
    <s v="W.pollock"/>
    <x v="0"/>
    <x v="7"/>
    <n v="4.4985809916213898E-4"/>
    <n v="32785"/>
    <n v="14.7485977810307"/>
  </r>
  <r>
    <x v="30"/>
    <s v="EBS"/>
    <x v="4"/>
    <s v="W.pollock"/>
    <x v="0"/>
    <x v="15"/>
    <n v="2.23879746606642E-4"/>
    <n v="32785"/>
    <n v="7.3398974924987597"/>
  </r>
  <r>
    <x v="30"/>
    <s v="EBS"/>
    <x v="4"/>
    <s v="W.pollock"/>
    <x v="0"/>
    <x v="8"/>
    <n v="2.5428138030825899E-5"/>
    <n v="32785"/>
    <n v="0.833661505340626"/>
  </r>
  <r>
    <x v="30"/>
    <s v="EBS"/>
    <x v="4"/>
    <s v="W.pollock"/>
    <x v="0"/>
    <x v="17"/>
    <n v="3.28615333419104E-5"/>
    <n v="32785"/>
    <n v="1.0773653706145301"/>
  </r>
  <r>
    <x v="30"/>
    <s v="EBS"/>
    <x v="4"/>
    <s v="W.pollock"/>
    <x v="1"/>
    <x v="10"/>
    <n v="2.7765688168305701E-4"/>
    <n v="32785"/>
    <n v="9.1029808659790206"/>
  </r>
  <r>
    <x v="30"/>
    <s v="EBS"/>
    <x v="4"/>
    <s v="W.pollock"/>
    <x v="1"/>
    <x v="2"/>
    <n v="4.8923906224897897E-3"/>
    <n v="32785"/>
    <n v="160.39702655832801"/>
  </r>
  <r>
    <x v="30"/>
    <s v="EBS"/>
    <x v="4"/>
    <s v="W.pollock"/>
    <x v="1"/>
    <x v="3"/>
    <n v="1.4126251914705099E-2"/>
    <n v="32785"/>
    <n v="463.12916902360701"/>
  </r>
  <r>
    <x v="30"/>
    <s v="EBS"/>
    <x v="4"/>
    <s v="W.pollock"/>
    <x v="1"/>
    <x v="7"/>
    <n v="6.8131256234014301E-5"/>
    <n v="32785"/>
    <n v="2.2336832356321601"/>
  </r>
  <r>
    <x v="30"/>
    <s v="EBS"/>
    <x v="4"/>
    <s v="W.pollock"/>
    <x v="1"/>
    <x v="8"/>
    <n v="4.4981769476868798E-4"/>
    <n v="32785"/>
    <n v="14.7472731229914"/>
  </r>
  <r>
    <x v="30"/>
    <s v="EBS"/>
    <x v="4"/>
    <s v="W.pollock"/>
    <x v="1"/>
    <x v="17"/>
    <n v="1.9186455826208501E-3"/>
    <n v="32785"/>
    <n v="62.9027954262246"/>
  </r>
  <r>
    <x v="30"/>
    <s v="EBS"/>
    <x v="4"/>
    <s v="W.pollock"/>
    <x v="1"/>
    <x v="18"/>
    <n v="2.2448618012063999E-5"/>
    <n v="32785"/>
    <n v="0.73597794152551999"/>
  </r>
  <r>
    <x v="30"/>
    <s v="EBS"/>
    <x v="4"/>
    <s v="W.pollock"/>
    <x v="2"/>
    <x v="1"/>
    <n v="4.2944037631110799E-4"/>
    <n v="32785"/>
    <n v="14.079202737359701"/>
  </r>
  <r>
    <x v="30"/>
    <s v="EBS"/>
    <x v="4"/>
    <s v="W.pollock"/>
    <x v="2"/>
    <x v="10"/>
    <n v="9.9220154568813298E-4"/>
    <n v="32785"/>
    <n v="32.529327675385403"/>
  </r>
  <r>
    <x v="30"/>
    <s v="EBS"/>
    <x v="4"/>
    <s v="W.pollock"/>
    <x v="2"/>
    <x v="2"/>
    <n v="5.4225762155849103E-3"/>
    <n v="32785"/>
    <n v="177.77916122795099"/>
  </r>
  <r>
    <x v="30"/>
    <s v="EBS"/>
    <x v="4"/>
    <s v="W.pollock"/>
    <x v="2"/>
    <x v="3"/>
    <n v="2.5011113700178798E-2"/>
    <n v="32785"/>
    <n v="819.98936266036196"/>
  </r>
  <r>
    <x v="30"/>
    <s v="EBS"/>
    <x v="4"/>
    <s v="W.pollock"/>
    <x v="2"/>
    <x v="24"/>
    <n v="1.20545746517112E-5"/>
    <n v="32785"/>
    <n v="0.39520922995635199"/>
  </r>
  <r>
    <x v="30"/>
    <s v="EBS"/>
    <x v="4"/>
    <s v="W.pollock"/>
    <x v="2"/>
    <x v="4"/>
    <n v="1.5922526999484299E-5"/>
    <n v="32785"/>
    <n v="0.52202004767809396"/>
  </r>
  <r>
    <x v="30"/>
    <s v="EBS"/>
    <x v="4"/>
    <s v="W.pollock"/>
    <x v="2"/>
    <x v="12"/>
    <n v="1.48803867838113E-3"/>
    <n v="32785"/>
    <n v="48.785348070725298"/>
  </r>
  <r>
    <x v="30"/>
    <s v="EBS"/>
    <x v="4"/>
    <s v="W.pollock"/>
    <x v="2"/>
    <x v="28"/>
    <n v="6.8486525338078196E-4"/>
    <n v="32785"/>
    <n v="22.453307332088901"/>
  </r>
  <r>
    <x v="30"/>
    <s v="EBS"/>
    <x v="4"/>
    <s v="W.pollock"/>
    <x v="2"/>
    <x v="33"/>
    <n v="3.9770245415620802E-4"/>
    <n v="32785"/>
    <n v="13.038674959511299"/>
  </r>
  <r>
    <x v="30"/>
    <s v="EBS"/>
    <x v="4"/>
    <s v="W.pollock"/>
    <x v="2"/>
    <x v="14"/>
    <n v="2.6717175335497499E-6"/>
    <n v="32785"/>
    <n v="8.7592259337428605E-2"/>
  </r>
  <r>
    <x v="30"/>
    <s v="EBS"/>
    <x v="4"/>
    <s v="W.pollock"/>
    <x v="2"/>
    <x v="7"/>
    <n v="1.9450308246251899E-3"/>
    <n v="32785"/>
    <n v="63.767835585336798"/>
  </r>
  <r>
    <x v="30"/>
    <s v="EBS"/>
    <x v="4"/>
    <s v="W.pollock"/>
    <x v="2"/>
    <x v="8"/>
    <n v="3.9710445020071E-4"/>
    <n v="32785"/>
    <n v="13.0190693998303"/>
  </r>
  <r>
    <x v="30"/>
    <s v="EBS"/>
    <x v="4"/>
    <s v="W.pollock"/>
    <x v="2"/>
    <x v="17"/>
    <n v="1.15903132367931E-2"/>
    <n v="32785"/>
    <n v="379.98841946826099"/>
  </r>
  <r>
    <x v="30"/>
    <s v="EBS"/>
    <x v="4"/>
    <s v="W.pollock"/>
    <x v="2"/>
    <x v="9"/>
    <n v="4.2963795464484499E-5"/>
    <n v="32785"/>
    <n v="1.4085680343031199"/>
  </r>
  <r>
    <x v="30"/>
    <s v="EBS"/>
    <x v="4"/>
    <s v="W.pollock"/>
    <x v="2"/>
    <x v="19"/>
    <n v="6.6934378635146504E-3"/>
    <n v="32785"/>
    <n v="219.444360355328"/>
  </r>
  <r>
    <x v="30"/>
    <s v="EBS"/>
    <x v="4"/>
    <s v="W.pollock"/>
    <x v="3"/>
    <x v="1"/>
    <n v="2.5019128348604402E-4"/>
    <n v="32785"/>
    <n v="8.2025212290899603"/>
  </r>
  <r>
    <x v="30"/>
    <s v="EBS"/>
    <x v="4"/>
    <s v="W.pollock"/>
    <x v="3"/>
    <x v="10"/>
    <n v="1.7671373097022899E-5"/>
    <n v="32785"/>
    <n v="0.57935596698589698"/>
  </r>
  <r>
    <x v="30"/>
    <s v="EBS"/>
    <x v="4"/>
    <s v="W.pollock"/>
    <x v="3"/>
    <x v="30"/>
    <n v="9.0459844007572496E-6"/>
    <n v="32785"/>
    <n v="0.29657259857882601"/>
  </r>
  <r>
    <x v="30"/>
    <s v="EBS"/>
    <x v="4"/>
    <s v="W.pollock"/>
    <x v="3"/>
    <x v="2"/>
    <n v="1.0073643874082901E-4"/>
    <n v="32785"/>
    <n v="3.3026441441180898"/>
  </r>
  <r>
    <x v="30"/>
    <s v="EBS"/>
    <x v="4"/>
    <s v="W.pollock"/>
    <x v="3"/>
    <x v="3"/>
    <n v="1.31505702883494E-3"/>
    <n v="32785"/>
    <n v="43.114144690353598"/>
  </r>
  <r>
    <x v="30"/>
    <s v="EBS"/>
    <x v="4"/>
    <s v="W.pollock"/>
    <x v="3"/>
    <x v="20"/>
    <n v="2.19869682473801E-5"/>
    <n v="32785"/>
    <n v="0.72084275399035702"/>
  </r>
  <r>
    <x v="30"/>
    <s v="EBS"/>
    <x v="4"/>
    <s v="W.pollock"/>
    <x v="3"/>
    <x v="12"/>
    <n v="1.4644644082766001E-5"/>
    <n v="32785"/>
    <n v="0.48012465625348399"/>
  </r>
  <r>
    <x v="30"/>
    <s v="EBS"/>
    <x v="4"/>
    <s v="W.pollock"/>
    <x v="3"/>
    <x v="14"/>
    <n v="1.1568189166652E-5"/>
    <n v="32785"/>
    <n v="0.37926308182868701"/>
  </r>
  <r>
    <x v="30"/>
    <s v="EBS"/>
    <x v="4"/>
    <s v="W.pollock"/>
    <x v="3"/>
    <x v="42"/>
    <n v="2.7240025759681599E-5"/>
    <n v="32785"/>
    <n v="0.89306424453116195"/>
  </r>
  <r>
    <x v="30"/>
    <s v="EBS"/>
    <x v="4"/>
    <s v="W.pollock"/>
    <x v="3"/>
    <x v="7"/>
    <n v="9.3604513887169899E-5"/>
    <n v="32785"/>
    <n v="3.0688239877908599"/>
  </r>
  <r>
    <x v="30"/>
    <s v="EBS"/>
    <x v="4"/>
    <s v="W.pollock"/>
    <x v="3"/>
    <x v="15"/>
    <n v="5.03283245901239E-5"/>
    <n v="32785"/>
    <n v="1.65001412168721"/>
  </r>
  <r>
    <x v="30"/>
    <s v="EBS"/>
    <x v="4"/>
    <s v="W.pollock"/>
    <x v="3"/>
    <x v="32"/>
    <n v="3.2955416840254302E-4"/>
    <n v="32785"/>
    <n v="10.804433411077399"/>
  </r>
  <r>
    <x v="30"/>
    <s v="EBS"/>
    <x v="4"/>
    <s v="W.pollock"/>
    <x v="3"/>
    <x v="16"/>
    <n v="7.1992316068415104E-5"/>
    <n v="32785"/>
    <n v="2.3602680823029898"/>
  </r>
  <r>
    <x v="30"/>
    <s v="EBS"/>
    <x v="4"/>
    <s v="W.pollock"/>
    <x v="3"/>
    <x v="8"/>
    <n v="3.5247708784879601E-5"/>
    <n v="32785"/>
    <n v="1.1555961325122801"/>
  </r>
  <r>
    <x v="30"/>
    <s v="EBS"/>
    <x v="4"/>
    <s v="W.pollock"/>
    <x v="3"/>
    <x v="17"/>
    <n v="1.7821109883562601E-3"/>
    <n v="32785"/>
    <n v="58.426508753259903"/>
  </r>
  <r>
    <x v="30"/>
    <s v="EBS"/>
    <x v="4"/>
    <s v="W.pollock"/>
    <x v="3"/>
    <x v="18"/>
    <n v="6.3378152148800901E-6"/>
    <n v="32785"/>
    <n v="0.20778527181984399"/>
  </r>
  <r>
    <x v="30"/>
    <s v="EBS"/>
    <x v="4"/>
    <s v="W.pollock"/>
    <x v="3"/>
    <x v="34"/>
    <n v="3.2262881720800601E-6"/>
    <n v="32785"/>
    <n v="0.10577385772164501"/>
  </r>
  <r>
    <x v="30"/>
    <s v="EBS"/>
    <x v="4"/>
    <s v="W.pollock"/>
    <x v="3"/>
    <x v="19"/>
    <n v="1.8305209924905199E-4"/>
    <n v="32785"/>
    <n v="6.0013630738801798"/>
  </r>
  <r>
    <x v="30"/>
    <s v="EBS"/>
    <x v="5"/>
    <s v="W.pollock"/>
    <x v="4"/>
    <x v="7"/>
    <n v="1.8791403338877E-5"/>
    <n v="77871"/>
    <n v="1.46330536940169"/>
  </r>
  <r>
    <x v="30"/>
    <s v="EBS"/>
    <x v="5"/>
    <s v="W.pollock"/>
    <x v="0"/>
    <x v="1"/>
    <n v="1.2198754338470599E-6"/>
    <n v="77871"/>
    <n v="9.4992919909104301E-2"/>
  </r>
  <r>
    <x v="30"/>
    <s v="EBS"/>
    <x v="5"/>
    <s v="W.pollock"/>
    <x v="0"/>
    <x v="10"/>
    <n v="2.5620159025144499E-7"/>
    <n v="77871"/>
    <n v="1.99506740344703E-2"/>
  </r>
  <r>
    <x v="30"/>
    <s v="EBS"/>
    <x v="5"/>
    <s v="W.pollock"/>
    <x v="0"/>
    <x v="3"/>
    <n v="6.9635080322890598E-5"/>
    <n v="77871"/>
    <n v="5.4225533398238097"/>
  </r>
  <r>
    <x v="30"/>
    <s v="EBS"/>
    <x v="5"/>
    <s v="W.pollock"/>
    <x v="0"/>
    <x v="7"/>
    <n v="8.5747745871292495E-5"/>
    <n v="77871"/>
    <n v="6.6772627187434201"/>
  </r>
  <r>
    <x v="30"/>
    <s v="EBS"/>
    <x v="5"/>
    <s v="W.pollock"/>
    <x v="0"/>
    <x v="8"/>
    <n v="2.3677763948177499E-6"/>
    <n v="77871"/>
    <n v="0.18438111564085299"/>
  </r>
  <r>
    <x v="30"/>
    <s v="EBS"/>
    <x v="5"/>
    <s v="W.pollock"/>
    <x v="1"/>
    <x v="1"/>
    <n v="6.3026441832357603E-7"/>
    <n v="77871"/>
    <n v="4.9079320519275202E-2"/>
  </r>
  <r>
    <x v="30"/>
    <s v="EBS"/>
    <x v="5"/>
    <s v="W.pollock"/>
    <x v="1"/>
    <x v="10"/>
    <n v="2.3905669642753599E-6"/>
    <n v="77871"/>
    <n v="0.18615584007508601"/>
  </r>
  <r>
    <x v="30"/>
    <s v="EBS"/>
    <x v="5"/>
    <s v="W.pollock"/>
    <x v="1"/>
    <x v="2"/>
    <n v="7.5725324525380294E-5"/>
    <n v="77871"/>
    <n v="5.8968067461158897"/>
  </r>
  <r>
    <x v="30"/>
    <s v="EBS"/>
    <x v="5"/>
    <s v="W.pollock"/>
    <x v="1"/>
    <x v="3"/>
    <n v="1.0836804338730401E-4"/>
    <n v="77871"/>
    <n v="8.4387279066127299"/>
  </r>
  <r>
    <x v="30"/>
    <s v="EBS"/>
    <x v="5"/>
    <s v="W.pollock"/>
    <x v="1"/>
    <x v="28"/>
    <n v="2.8300555545711299E-7"/>
    <n v="77871"/>
    <n v="2.2037925609000902E-2"/>
  </r>
  <r>
    <x v="30"/>
    <s v="EBS"/>
    <x v="5"/>
    <s v="W.pollock"/>
    <x v="1"/>
    <x v="7"/>
    <n v="2.5738678760538999E-5"/>
    <n v="77871"/>
    <n v="2.00429665376193"/>
  </r>
  <r>
    <x v="30"/>
    <s v="EBS"/>
    <x v="5"/>
    <s v="W.pollock"/>
    <x v="1"/>
    <x v="15"/>
    <n v="1.47009760022273E-5"/>
    <n v="77871"/>
    <n v="1.1447797022694399"/>
  </r>
  <r>
    <x v="30"/>
    <s v="EBS"/>
    <x v="5"/>
    <s v="W.pollock"/>
    <x v="3"/>
    <x v="1"/>
    <n v="1.5144402533937499E-6"/>
    <n v="77871"/>
    <n v="0.117930976972024"/>
  </r>
  <r>
    <x v="30"/>
    <s v="EBS"/>
    <x v="5"/>
    <s v="W.pollock"/>
    <x v="3"/>
    <x v="3"/>
    <n v="1.7406700979432799E-3"/>
    <n v="77871"/>
    <n v="135.54772119694101"/>
  </r>
  <r>
    <x v="30"/>
    <s v="EBS"/>
    <x v="5"/>
    <s v="W.pollock"/>
    <x v="3"/>
    <x v="4"/>
    <n v="1.6118128239674899E-6"/>
    <n v="77871"/>
    <n v="0.12551347641517199"/>
  </r>
  <r>
    <x v="30"/>
    <s v="EBS"/>
    <x v="5"/>
    <s v="W.pollock"/>
    <x v="3"/>
    <x v="7"/>
    <n v="3.39125198961174E-4"/>
    <n v="77871"/>
    <n v="26.408018368305601"/>
  </r>
  <r>
    <x v="30"/>
    <s v="EBS"/>
    <x v="5"/>
    <s v="W.pollock"/>
    <x v="3"/>
    <x v="15"/>
    <n v="7.7588871065687303E-5"/>
    <n v="77871"/>
    <n v="6.0419229787561397"/>
  </r>
  <r>
    <x v="30"/>
    <s v="EBS"/>
    <x v="5"/>
    <s v="W.pollock"/>
    <x v="3"/>
    <x v="16"/>
    <n v="4.99917483987461E-6"/>
    <n v="77871"/>
    <n v="0.38929074395587598"/>
  </r>
  <r>
    <x v="30"/>
    <s v="EBS"/>
    <x v="5"/>
    <s v="W.pollock"/>
    <x v="3"/>
    <x v="8"/>
    <n v="3.9937549584108602E-6"/>
    <n v="77871"/>
    <n v="0.310997692366412"/>
  </r>
  <r>
    <x v="30"/>
    <s v="EBS"/>
    <x v="5"/>
    <s v="W.pollock"/>
    <x v="3"/>
    <x v="18"/>
    <n v="4.7947753979731602E-6"/>
    <n v="77871"/>
    <n v="0.37337395501556803"/>
  </r>
  <r>
    <x v="30"/>
    <s v="EBS"/>
    <x v="5"/>
    <s v="W.pollock"/>
    <x v="3"/>
    <x v="25"/>
    <n v="1.8724951824993299E-5"/>
    <n v="77871"/>
    <n v="1.4581307235640599"/>
  </r>
  <r>
    <x v="30"/>
    <s v="EBS"/>
    <x v="6"/>
    <s v="W.pollock"/>
    <x v="4"/>
    <x v="0"/>
    <n v="6.42399964379345E-6"/>
    <n v="94526"/>
    <n v="0.60723499032921902"/>
  </r>
  <r>
    <x v="30"/>
    <s v="EBS"/>
    <x v="6"/>
    <s v="W.pollock"/>
    <x v="0"/>
    <x v="1"/>
    <n v="2.55712812788943E-5"/>
    <n v="94526"/>
    <n v="2.41715093416876"/>
  </r>
  <r>
    <x v="30"/>
    <s v="EBS"/>
    <x v="6"/>
    <s v="W.pollock"/>
    <x v="0"/>
    <x v="2"/>
    <n v="4.8037749402203298E-5"/>
    <n v="94526"/>
    <n v="4.5408162999926596"/>
  </r>
  <r>
    <x v="30"/>
    <s v="EBS"/>
    <x v="6"/>
    <s v="W.pollock"/>
    <x v="0"/>
    <x v="3"/>
    <n v="6.9996630325144902E-5"/>
    <n v="94526"/>
    <n v="6.6165014781146496"/>
  </r>
  <r>
    <x v="30"/>
    <s v="EBS"/>
    <x v="6"/>
    <s v="W.pollock"/>
    <x v="0"/>
    <x v="7"/>
    <n v="7.6317640454609995E-5"/>
    <n v="94526"/>
    <n v="7.2140012816124699"/>
  </r>
  <r>
    <x v="30"/>
    <s v="EBS"/>
    <x v="6"/>
    <s v="W.pollock"/>
    <x v="0"/>
    <x v="8"/>
    <n v="1.04121243044354E-6"/>
    <n v="94526"/>
    <n v="9.84216462001061E-2"/>
  </r>
  <r>
    <x v="30"/>
    <s v="EBS"/>
    <x v="6"/>
    <s v="W.pollock"/>
    <x v="0"/>
    <x v="17"/>
    <n v="5.0655656856011098E-6"/>
    <n v="94526"/>
    <n v="0.478827661997131"/>
  </r>
  <r>
    <x v="30"/>
    <s v="EBS"/>
    <x v="6"/>
    <s v="W.pollock"/>
    <x v="1"/>
    <x v="1"/>
    <n v="2.48198258810871E-6"/>
    <n v="94526"/>
    <n v="0.23461188612356401"/>
  </r>
  <r>
    <x v="30"/>
    <s v="EBS"/>
    <x v="6"/>
    <s v="W.pollock"/>
    <x v="1"/>
    <x v="55"/>
    <n v="1.8433506423954E-4"/>
    <n v="94526"/>
    <n v="17.424456282306799"/>
  </r>
  <r>
    <x v="30"/>
    <s v="EBS"/>
    <x v="6"/>
    <s v="W.pollock"/>
    <x v="1"/>
    <x v="10"/>
    <n v="1.7111152670255001E-5"/>
    <n v="94526"/>
    <n v="1.61744881730852"/>
  </r>
  <r>
    <x v="30"/>
    <s v="EBS"/>
    <x v="6"/>
    <s v="W.pollock"/>
    <x v="1"/>
    <x v="2"/>
    <n v="4.2271945267339302E-4"/>
    <n v="94526"/>
    <n v="39.957978983405098"/>
  </r>
  <r>
    <x v="30"/>
    <s v="EBS"/>
    <x v="6"/>
    <s v="W.pollock"/>
    <x v="1"/>
    <x v="3"/>
    <n v="9.9951228924383294E-5"/>
    <n v="94526"/>
    <n v="9.4479898653062495"/>
  </r>
  <r>
    <x v="30"/>
    <s v="EBS"/>
    <x v="6"/>
    <s v="W.pollock"/>
    <x v="1"/>
    <x v="7"/>
    <n v="1.7933071662901501E-4"/>
    <n v="94526"/>
    <n v="16.9514153200743"/>
  </r>
  <r>
    <x v="30"/>
    <s v="EBS"/>
    <x v="6"/>
    <s v="W.pollock"/>
    <x v="1"/>
    <x v="15"/>
    <n v="1.7034098967001799E-5"/>
    <n v="94526"/>
    <n v="1.61016523895481"/>
  </r>
  <r>
    <x v="30"/>
    <s v="EBS"/>
    <x v="6"/>
    <s v="W.pollock"/>
    <x v="1"/>
    <x v="8"/>
    <n v="4.2478194928486999E-7"/>
    <n v="94526"/>
    <n v="4.0152938538101701E-2"/>
  </r>
  <r>
    <x v="30"/>
    <s v="EBS"/>
    <x v="6"/>
    <s v="W.pollock"/>
    <x v="1"/>
    <x v="18"/>
    <n v="3.4253133774000301E-6"/>
    <n v="94526"/>
    <n v="0.32378117231211501"/>
  </r>
  <r>
    <x v="30"/>
    <s v="EBS"/>
    <x v="6"/>
    <s v="W.pollock"/>
    <x v="2"/>
    <x v="1"/>
    <n v="1.8177991604002799E-5"/>
    <n v="94526"/>
    <n v="1.7182928343599599"/>
  </r>
  <r>
    <x v="30"/>
    <s v="EBS"/>
    <x v="6"/>
    <s v="W.pollock"/>
    <x v="2"/>
    <x v="10"/>
    <n v="3.58512309787933E-4"/>
    <n v="94526"/>
    <n v="33.8887345950141"/>
  </r>
  <r>
    <x v="30"/>
    <s v="EBS"/>
    <x v="6"/>
    <s v="W.pollock"/>
    <x v="2"/>
    <x v="2"/>
    <n v="2.76499880788981E-3"/>
    <n v="94526"/>
    <n v="261.36427731459298"/>
  </r>
  <r>
    <x v="30"/>
    <s v="EBS"/>
    <x v="6"/>
    <s v="W.pollock"/>
    <x v="2"/>
    <x v="3"/>
    <n v="1.20379758067772E-2"/>
    <n v="94526"/>
    <n v="1137.9017011114199"/>
  </r>
  <r>
    <x v="30"/>
    <s v="EBS"/>
    <x v="6"/>
    <s v="W.pollock"/>
    <x v="2"/>
    <x v="4"/>
    <n v="3.1997320665516803E-5"/>
    <n v="94526"/>
    <n v="3.02457873322864"/>
  </r>
  <r>
    <x v="30"/>
    <s v="EBS"/>
    <x v="6"/>
    <s v="W.pollock"/>
    <x v="2"/>
    <x v="14"/>
    <n v="2.23808216248741E-6"/>
    <n v="94526"/>
    <n v="0.211556954491285"/>
  </r>
  <r>
    <x v="30"/>
    <s v="EBS"/>
    <x v="6"/>
    <s v="W.pollock"/>
    <x v="2"/>
    <x v="7"/>
    <n v="1.58366102485923E-3"/>
    <n v="94526"/>
    <n v="149.697142035844"/>
  </r>
  <r>
    <x v="30"/>
    <s v="EBS"/>
    <x v="6"/>
    <s v="W.pollock"/>
    <x v="2"/>
    <x v="15"/>
    <n v="3.8685331844821302E-5"/>
    <n v="94526"/>
    <n v="3.6567696779635699"/>
  </r>
  <r>
    <x v="30"/>
    <s v="EBS"/>
    <x v="6"/>
    <s v="W.pollock"/>
    <x v="2"/>
    <x v="8"/>
    <n v="3.33931864927088E-4"/>
    <n v="94526"/>
    <n v="31.565243464098"/>
  </r>
  <r>
    <x v="30"/>
    <s v="EBS"/>
    <x v="6"/>
    <s v="W.pollock"/>
    <x v="2"/>
    <x v="17"/>
    <n v="3.0850615047647203E-5"/>
    <n v="94526"/>
    <n v="2.9161852379939002"/>
  </r>
  <r>
    <x v="30"/>
    <s v="EBS"/>
    <x v="6"/>
    <s v="W.pollock"/>
    <x v="2"/>
    <x v="18"/>
    <n v="1.48355723267713E-5"/>
    <n v="94526"/>
    <n v="1.40234730976039"/>
  </r>
  <r>
    <x v="30"/>
    <s v="EBS"/>
    <x v="6"/>
    <s v="W.pollock"/>
    <x v="3"/>
    <x v="1"/>
    <n v="3.7136674959078102E-5"/>
    <n v="94526"/>
    <n v="3.5103813371818098"/>
  </r>
  <r>
    <x v="30"/>
    <s v="EBS"/>
    <x v="6"/>
    <s v="W.pollock"/>
    <x v="3"/>
    <x v="10"/>
    <n v="2.7899550542326198E-4"/>
    <n v="94526"/>
    <n v="26.372329145639199"/>
  </r>
  <r>
    <x v="30"/>
    <s v="EBS"/>
    <x v="6"/>
    <s v="W.pollock"/>
    <x v="3"/>
    <x v="2"/>
    <n v="2.9235229541171197E-4"/>
    <n v="94526"/>
    <n v="27.634893076087501"/>
  </r>
  <r>
    <x v="30"/>
    <s v="EBS"/>
    <x v="6"/>
    <s v="W.pollock"/>
    <x v="3"/>
    <x v="3"/>
    <n v="5.2755422469818198E-3"/>
    <n v="94526"/>
    <n v="498.67590643820398"/>
  </r>
  <r>
    <x v="30"/>
    <s v="EBS"/>
    <x v="6"/>
    <s v="W.pollock"/>
    <x v="3"/>
    <x v="4"/>
    <n v="1.38314473731942E-4"/>
    <n v="94526"/>
    <n v="13.0743139439855"/>
  </r>
  <r>
    <x v="30"/>
    <s v="EBS"/>
    <x v="6"/>
    <s v="W.pollock"/>
    <x v="3"/>
    <x v="14"/>
    <n v="4.5528817922121002E-7"/>
    <n v="94526"/>
    <n v="4.30365704290641E-2"/>
  </r>
  <r>
    <x v="30"/>
    <s v="EBS"/>
    <x v="6"/>
    <s v="W.pollock"/>
    <x v="3"/>
    <x v="7"/>
    <n v="8.6426169918253095E-4"/>
    <n v="94526"/>
    <n v="81.695201376927997"/>
  </r>
  <r>
    <x v="30"/>
    <s v="EBS"/>
    <x v="6"/>
    <s v="W.pollock"/>
    <x v="3"/>
    <x v="15"/>
    <n v="8.9664424048768602E-4"/>
    <n v="94526"/>
    <n v="84.756193476339007"/>
  </r>
  <r>
    <x v="30"/>
    <s v="EBS"/>
    <x v="6"/>
    <s v="W.pollock"/>
    <x v="3"/>
    <x v="16"/>
    <n v="2.74815998699454E-5"/>
    <n v="94526"/>
    <n v="2.5977257093064599"/>
  </r>
  <r>
    <x v="30"/>
    <s v="EBS"/>
    <x v="6"/>
    <s v="W.pollock"/>
    <x v="3"/>
    <x v="8"/>
    <n v="5.2466706293214098E-4"/>
    <n v="94526"/>
    <n v="49.594678790723499"/>
  </r>
  <r>
    <x v="30"/>
    <s v="EBS"/>
    <x v="6"/>
    <s v="W.pollock"/>
    <x v="3"/>
    <x v="17"/>
    <n v="9.7172848409177002E-6"/>
    <n v="94526"/>
    <n v="0.91853606687258704"/>
  </r>
  <r>
    <x v="30"/>
    <s v="EBS"/>
    <x v="6"/>
    <s v="W.pollock"/>
    <x v="3"/>
    <x v="18"/>
    <n v="5.9527381359255103E-5"/>
    <n v="94526"/>
    <n v="5.6268852503649498"/>
  </r>
  <r>
    <x v="30"/>
    <s v="EBS"/>
    <x v="7"/>
    <s v="W.pollock"/>
    <x v="4"/>
    <x v="0"/>
    <n v="4.6312050050282099E-7"/>
    <n v="38792"/>
    <n v="1.7965370455505499E-2"/>
  </r>
  <r>
    <x v="30"/>
    <s v="EBS"/>
    <x v="7"/>
    <s v="W.pollock"/>
    <x v="0"/>
    <x v="0"/>
    <n v="3.2734239782469402E-5"/>
    <n v="38792"/>
    <n v="1.2698266296415499"/>
  </r>
  <r>
    <x v="30"/>
    <s v="EBS"/>
    <x v="7"/>
    <s v="W.pollock"/>
    <x v="1"/>
    <x v="1"/>
    <n v="2.9508133317430499E-6"/>
    <n v="38792"/>
    <n v="0.114467950764976"/>
  </r>
  <r>
    <x v="30"/>
    <s v="EBS"/>
    <x v="7"/>
    <s v="W.pollock"/>
    <x v="1"/>
    <x v="10"/>
    <n v="1.45464036088023E-6"/>
    <n v="38792"/>
    <n v="5.6428408879265798E-2"/>
  </r>
  <r>
    <x v="30"/>
    <s v="EBS"/>
    <x v="7"/>
    <s v="W.pollock"/>
    <x v="1"/>
    <x v="2"/>
    <n v="2.2650038323376501E-4"/>
    <n v="38792"/>
    <n v="8.7864028664042007"/>
  </r>
  <r>
    <x v="30"/>
    <s v="EBS"/>
    <x v="7"/>
    <s v="W.pollock"/>
    <x v="1"/>
    <x v="3"/>
    <n v="5.32082485868391E-4"/>
    <n v="38792"/>
    <n v="20.6405437918066"/>
  </r>
  <r>
    <x v="30"/>
    <s v="EBS"/>
    <x v="7"/>
    <s v="W.pollock"/>
    <x v="1"/>
    <x v="24"/>
    <n v="2.7522352741538198E-6"/>
    <n v="38792"/>
    <n v="0.106764710754975"/>
  </r>
  <r>
    <x v="30"/>
    <s v="EBS"/>
    <x v="7"/>
    <s v="W.pollock"/>
    <x v="1"/>
    <x v="15"/>
    <n v="2.59895744477267E-5"/>
    <n v="38792"/>
    <n v="1.0081875719762201"/>
  </r>
  <r>
    <x v="30"/>
    <s v="EBS"/>
    <x v="7"/>
    <s v="W.pollock"/>
    <x v="1"/>
    <x v="8"/>
    <n v="1.3809461200140201E-4"/>
    <n v="38792"/>
    <n v="5.3569661887583901"/>
  </r>
  <r>
    <x v="30"/>
    <s v="EBS"/>
    <x v="7"/>
    <s v="W.pollock"/>
    <x v="1"/>
    <x v="17"/>
    <n v="5.5939064491586097E-5"/>
    <n v="38792"/>
    <n v="2.1699881897576101"/>
  </r>
  <r>
    <x v="30"/>
    <s v="EBS"/>
    <x v="7"/>
    <s v="W.pollock"/>
    <x v="2"/>
    <x v="2"/>
    <n v="4.5873472522687002E-3"/>
    <n v="38792"/>
    <n v="177.95237461000801"/>
  </r>
  <r>
    <x v="30"/>
    <s v="EBS"/>
    <x v="7"/>
    <s v="W.pollock"/>
    <x v="2"/>
    <x v="3"/>
    <n v="1.3628955864907999E-2"/>
    <n v="38792"/>
    <n v="528.69445591151202"/>
  </r>
  <r>
    <x v="30"/>
    <s v="EBS"/>
    <x v="7"/>
    <s v="W.pollock"/>
    <x v="2"/>
    <x v="36"/>
    <n v="1.25921704787501E-5"/>
    <n v="38792"/>
    <n v="0.488475477211675"/>
  </r>
  <r>
    <x v="30"/>
    <s v="EBS"/>
    <x v="7"/>
    <s v="W.pollock"/>
    <x v="2"/>
    <x v="8"/>
    <n v="3.75085095648101E-5"/>
    <n v="38792"/>
    <n v="1.4550301030381101"/>
  </r>
  <r>
    <x v="30"/>
    <s v="EBS"/>
    <x v="7"/>
    <s v="W.pollock"/>
    <x v="2"/>
    <x v="17"/>
    <n v="9.5860844361588996E-5"/>
    <n v="38792"/>
    <n v="3.7186338744747598"/>
  </r>
  <r>
    <x v="30"/>
    <s v="EBS"/>
    <x v="7"/>
    <s v="W.pollock"/>
    <x v="2"/>
    <x v="18"/>
    <n v="1.41053926690909E-5"/>
    <n v="38792"/>
    <n v="0.54717639241937399"/>
  </r>
  <r>
    <x v="30"/>
    <s v="EBS"/>
    <x v="7"/>
    <s v="W.pollock"/>
    <x v="3"/>
    <x v="2"/>
    <n v="5.7612765861907804E-6"/>
    <n v="38792"/>
    <n v="0.223491441331513"/>
  </r>
  <r>
    <x v="30"/>
    <s v="EBS"/>
    <x v="7"/>
    <s v="W.pollock"/>
    <x v="3"/>
    <x v="3"/>
    <n v="2.9642843374992202E-3"/>
    <n v="38792"/>
    <n v="114.99051802027"/>
  </r>
  <r>
    <x v="30"/>
    <s v="EBS"/>
    <x v="7"/>
    <s v="W.pollock"/>
    <x v="3"/>
    <x v="36"/>
    <n v="5.7148290284482299E-5"/>
    <n v="38792"/>
    <n v="2.2168964767156401"/>
  </r>
  <r>
    <x v="30"/>
    <s v="EBS"/>
    <x v="7"/>
    <s v="W.pollock"/>
    <x v="3"/>
    <x v="8"/>
    <n v="2.59142105605441E-6"/>
    <n v="38792"/>
    <n v="0.100526405606463"/>
  </r>
  <r>
    <x v="30"/>
    <s v="EBS"/>
    <x v="7"/>
    <s v="W.pollock"/>
    <x v="3"/>
    <x v="17"/>
    <n v="1.22036897805096E-4"/>
    <n v="38792"/>
    <n v="4.7340553396552698"/>
  </r>
  <r>
    <x v="30"/>
    <s v="EBS"/>
    <x v="7"/>
    <s v="W.pollock"/>
    <x v="3"/>
    <x v="18"/>
    <n v="5.1614328703299501E-6"/>
    <n v="38792"/>
    <n v="0.20022230390583901"/>
  </r>
  <r>
    <x v="30"/>
    <s v="EBS"/>
    <x v="7"/>
    <s v="W.pollock"/>
    <x v="3"/>
    <x v="9"/>
    <n v="1.3378667810420699E-5"/>
    <n v="38792"/>
    <n v="0.51898528170184"/>
  </r>
  <r>
    <x v="30"/>
    <s v="EBS"/>
    <x v="8"/>
    <s v="W.pollock"/>
    <x v="4"/>
    <x v="7"/>
    <n v="1.9212424652716699E-5"/>
    <n v="27537"/>
    <n v="0.529052537661859"/>
  </r>
  <r>
    <x v="30"/>
    <s v="EBS"/>
    <x v="8"/>
    <s v="W.pollock"/>
    <x v="0"/>
    <x v="10"/>
    <n v="1.12569982648401E-4"/>
    <n v="27537"/>
    <n v="3.0998396121890099"/>
  </r>
  <r>
    <x v="30"/>
    <s v="EBS"/>
    <x v="8"/>
    <s v="W.pollock"/>
    <x v="0"/>
    <x v="2"/>
    <n v="9.43655917095624E-4"/>
    <n v="27537"/>
    <n v="25.9854529890622"/>
  </r>
  <r>
    <x v="30"/>
    <s v="EBS"/>
    <x v="8"/>
    <s v="W.pollock"/>
    <x v="0"/>
    <x v="3"/>
    <n v="2.1596457770885701E-4"/>
    <n v="27537"/>
    <n v="5.9470165763687897"/>
  </r>
  <r>
    <x v="30"/>
    <s v="EBS"/>
    <x v="8"/>
    <s v="W.pollock"/>
    <x v="0"/>
    <x v="7"/>
    <n v="8.5365511440346601E-4"/>
    <n v="27537"/>
    <n v="23.5071008853282"/>
  </r>
  <r>
    <x v="30"/>
    <s v="EBS"/>
    <x v="8"/>
    <s v="W.pollock"/>
    <x v="0"/>
    <x v="8"/>
    <n v="6.8382172268036899E-6"/>
    <n v="27537"/>
    <n v="0.188303987774493"/>
  </r>
  <r>
    <x v="30"/>
    <s v="EBS"/>
    <x v="8"/>
    <s v="W.pollock"/>
    <x v="1"/>
    <x v="1"/>
    <n v="6.66180206692651E-6"/>
    <n v="27537"/>
    <n v="0.18344604351695501"/>
  </r>
  <r>
    <x v="30"/>
    <s v="EBS"/>
    <x v="8"/>
    <s v="W.pollock"/>
    <x v="1"/>
    <x v="10"/>
    <n v="1.28305783062968E-3"/>
    <n v="27537"/>
    <n v="35.331563482049503"/>
  </r>
  <r>
    <x v="30"/>
    <s v="EBS"/>
    <x v="8"/>
    <s v="W.pollock"/>
    <x v="1"/>
    <x v="2"/>
    <n v="3.1745502416942301E-3"/>
    <n v="27537"/>
    <n v="87.417590005533896"/>
  </r>
  <r>
    <x v="30"/>
    <s v="EBS"/>
    <x v="8"/>
    <s v="W.pollock"/>
    <x v="1"/>
    <x v="3"/>
    <n v="8.3521675724701708E-3"/>
    <n v="27537"/>
    <n v="229.993638443111"/>
  </r>
  <r>
    <x v="30"/>
    <s v="EBS"/>
    <x v="8"/>
    <s v="W.pollock"/>
    <x v="1"/>
    <x v="4"/>
    <n v="1.1580876713145E-3"/>
    <n v="27537"/>
    <n v="31.890260204987499"/>
  </r>
  <r>
    <x v="30"/>
    <s v="EBS"/>
    <x v="8"/>
    <s v="W.pollock"/>
    <x v="1"/>
    <x v="7"/>
    <n v="1.9156087430741599E-5"/>
    <n v="27537"/>
    <n v="0.52750117958033005"/>
  </r>
  <r>
    <x v="30"/>
    <s v="EBS"/>
    <x v="8"/>
    <s v="W.pollock"/>
    <x v="1"/>
    <x v="8"/>
    <n v="4.5711902823062202E-3"/>
    <n v="27537"/>
    <n v="125.87686680386599"/>
  </r>
  <r>
    <x v="30"/>
    <s v="EBS"/>
    <x v="8"/>
    <s v="W.pollock"/>
    <x v="1"/>
    <x v="17"/>
    <n v="5.6276020565369502E-3"/>
    <n v="27537"/>
    <n v="154.967277830858"/>
  </r>
  <r>
    <x v="30"/>
    <s v="EBS"/>
    <x v="8"/>
    <s v="W.pollock"/>
    <x v="1"/>
    <x v="9"/>
    <n v="5.08961677913185E-5"/>
    <n v="27537"/>
    <n v="1.4015277724695401"/>
  </r>
  <r>
    <x v="30"/>
    <s v="EBS"/>
    <x v="8"/>
    <s v="W.pollock"/>
    <x v="1"/>
    <x v="19"/>
    <n v="1.4576438227836201E-3"/>
    <n v="27537"/>
    <n v="40.139137947992403"/>
  </r>
  <r>
    <x v="30"/>
    <s v="EBS"/>
    <x v="8"/>
    <s v="W.pollock"/>
    <x v="2"/>
    <x v="1"/>
    <n v="6.7112225876554198E-6"/>
    <n v="27537"/>
    <n v="0.184806936396267"/>
  </r>
  <r>
    <x v="30"/>
    <s v="EBS"/>
    <x v="8"/>
    <s v="W.pollock"/>
    <x v="2"/>
    <x v="10"/>
    <n v="1.3639707597747899E-3"/>
    <n v="27537"/>
    <n v="37.5596628119184"/>
  </r>
  <r>
    <x v="30"/>
    <s v="EBS"/>
    <x v="8"/>
    <s v="W.pollock"/>
    <x v="2"/>
    <x v="2"/>
    <n v="1.92936077747977E-5"/>
    <n v="27537"/>
    <n v="0.53128807729460503"/>
  </r>
  <r>
    <x v="30"/>
    <s v="EBS"/>
    <x v="8"/>
    <s v="W.pollock"/>
    <x v="2"/>
    <x v="3"/>
    <n v="4.4496841206699096E-3"/>
    <n v="27537"/>
    <n v="122.530951630887"/>
  </r>
  <r>
    <x v="30"/>
    <s v="EBS"/>
    <x v="8"/>
    <s v="W.pollock"/>
    <x v="2"/>
    <x v="4"/>
    <n v="4.9375679024610602E-3"/>
    <n v="27537"/>
    <n v="135.96580733006999"/>
  </r>
  <r>
    <x v="30"/>
    <s v="EBS"/>
    <x v="8"/>
    <s v="W.pollock"/>
    <x v="2"/>
    <x v="12"/>
    <n v="3.5094817162847902E-4"/>
    <n v="27537"/>
    <n v="9.6640598021334405"/>
  </r>
  <r>
    <x v="30"/>
    <s v="EBS"/>
    <x v="8"/>
    <s v="W.pollock"/>
    <x v="2"/>
    <x v="28"/>
    <n v="8.9199926427392006E-5"/>
    <n v="27537"/>
    <n v="2.45629837403109"/>
  </r>
  <r>
    <x v="30"/>
    <s v="EBS"/>
    <x v="8"/>
    <s v="W.pollock"/>
    <x v="2"/>
    <x v="15"/>
    <n v="4.3340435757784502E-4"/>
    <n v="27537"/>
    <n v="11.934655794621101"/>
  </r>
  <r>
    <x v="30"/>
    <s v="EBS"/>
    <x v="8"/>
    <s v="W.pollock"/>
    <x v="2"/>
    <x v="16"/>
    <n v="4.5885697169098299E-4"/>
    <n v="27537"/>
    <n v="12.635544429454599"/>
  </r>
  <r>
    <x v="30"/>
    <s v="EBS"/>
    <x v="8"/>
    <s v="W.pollock"/>
    <x v="2"/>
    <x v="8"/>
    <n v="3.2290172676038499E-3"/>
    <n v="27537"/>
    <n v="88.917448498007204"/>
  </r>
  <r>
    <x v="30"/>
    <s v="EBS"/>
    <x v="8"/>
    <s v="W.pollock"/>
    <x v="2"/>
    <x v="17"/>
    <n v="5.0747070669163001E-4"/>
    <n v="27537"/>
    <n v="13.9742208501674"/>
  </r>
  <r>
    <x v="30"/>
    <s v="EBS"/>
    <x v="8"/>
    <s v="W.pollock"/>
    <x v="2"/>
    <x v="18"/>
    <n v="2.7996879860876702E-4"/>
    <n v="27537"/>
    <n v="7.7095008072896096"/>
  </r>
  <r>
    <x v="30"/>
    <s v="EBS"/>
    <x v="8"/>
    <s v="W.pollock"/>
    <x v="2"/>
    <x v="9"/>
    <n v="5.1560651114099502E-6"/>
    <n v="27537"/>
    <n v="0.14198256497289599"/>
  </r>
  <r>
    <x v="30"/>
    <s v="EBS"/>
    <x v="8"/>
    <s v="W.pollock"/>
    <x v="2"/>
    <x v="19"/>
    <n v="1.3291128657395199E-3"/>
    <n v="27537"/>
    <n v="36.599780983869202"/>
  </r>
  <r>
    <x v="30"/>
    <s v="EBS"/>
    <x v="8"/>
    <s v="W.pollock"/>
    <x v="3"/>
    <x v="1"/>
    <n v="7.7309300971397708E-6"/>
    <n v="27537"/>
    <n v="0.212886622084938"/>
  </r>
  <r>
    <x v="30"/>
    <s v="EBS"/>
    <x v="8"/>
    <s v="W.pollock"/>
    <x v="3"/>
    <x v="10"/>
    <n v="2.1278416724356799E-4"/>
    <n v="27537"/>
    <n v="5.8594376133861301"/>
  </r>
  <r>
    <x v="30"/>
    <s v="EBS"/>
    <x v="8"/>
    <s v="W.pollock"/>
    <x v="3"/>
    <x v="30"/>
    <n v="1.06024685639323E-5"/>
    <n v="27537"/>
    <n v="0.29196017684500503"/>
  </r>
  <r>
    <x v="30"/>
    <s v="EBS"/>
    <x v="8"/>
    <s v="W.pollock"/>
    <x v="3"/>
    <x v="3"/>
    <n v="5.7154924054123001E-3"/>
    <n v="27537"/>
    <n v="157.38751436783801"/>
  </r>
  <r>
    <x v="30"/>
    <s v="EBS"/>
    <x v="8"/>
    <s v="W.pollock"/>
    <x v="3"/>
    <x v="4"/>
    <n v="1.434786534689E-5"/>
    <n v="27537"/>
    <n v="0.39509716805730899"/>
  </r>
  <r>
    <x v="30"/>
    <s v="EBS"/>
    <x v="8"/>
    <s v="W.pollock"/>
    <x v="3"/>
    <x v="14"/>
    <n v="6.6552959942648199E-6"/>
    <n v="27537"/>
    <n v="0.18326688579406999"/>
  </r>
  <r>
    <x v="30"/>
    <s v="EBS"/>
    <x v="8"/>
    <s v="W.pollock"/>
    <x v="3"/>
    <x v="15"/>
    <n v="3.2685900449538202E-4"/>
    <n v="27537"/>
    <n v="9.0007164067893193"/>
  </r>
  <r>
    <x v="30"/>
    <s v="EBS"/>
    <x v="8"/>
    <s v="W.pollock"/>
    <x v="3"/>
    <x v="36"/>
    <n v="9.2646417962557597E-6"/>
    <n v="27537"/>
    <n v="0.25512044114349502"/>
  </r>
  <r>
    <x v="30"/>
    <s v="EBS"/>
    <x v="8"/>
    <s v="W.pollock"/>
    <x v="3"/>
    <x v="16"/>
    <n v="2.7036544254575802E-4"/>
    <n v="27537"/>
    <n v="7.4450531913825397"/>
  </r>
  <r>
    <x v="30"/>
    <s v="EBS"/>
    <x v="8"/>
    <s v="W.pollock"/>
    <x v="3"/>
    <x v="8"/>
    <n v="3.62457176319248E-4"/>
    <n v="27537"/>
    <n v="9.9809832643031307"/>
  </r>
  <r>
    <x v="30"/>
    <s v="EBS"/>
    <x v="8"/>
    <s v="W.pollock"/>
    <x v="3"/>
    <x v="17"/>
    <n v="2.21367386650675E-4"/>
    <n v="27537"/>
    <n v="6.0957937261996298"/>
  </r>
  <r>
    <x v="30"/>
    <s v="EBS"/>
    <x v="8"/>
    <s v="W.pollock"/>
    <x v="3"/>
    <x v="18"/>
    <n v="3.0881937860752602E-6"/>
    <n v="27537"/>
    <n v="8.5039592287154506E-2"/>
  </r>
  <r>
    <x v="30"/>
    <s v="EBS"/>
    <x v="8"/>
    <s v="W.pollock"/>
    <x v="3"/>
    <x v="19"/>
    <n v="4.0361853357255399E-5"/>
    <n v="27537"/>
    <n v="1.1114443558987399"/>
  </r>
  <r>
    <x v="31"/>
    <s v="EBS"/>
    <x v="0"/>
    <s v="W.pollock"/>
    <x v="4"/>
    <x v="0"/>
    <n v="9.8397711810606693E-6"/>
    <n v="29522"/>
    <n v="0.29048972480727298"/>
  </r>
  <r>
    <x v="31"/>
    <s v="EBS"/>
    <x v="0"/>
    <s v="W.pollock"/>
    <x v="0"/>
    <x v="1"/>
    <n v="8.8786440263335805E-6"/>
    <n v="29522"/>
    <n v="0.26211532894542"/>
  </r>
  <r>
    <x v="31"/>
    <s v="EBS"/>
    <x v="0"/>
    <s v="W.pollock"/>
    <x v="0"/>
    <x v="10"/>
    <n v="2.1832468554465101E-5"/>
    <n v="29522"/>
    <n v="0.64453813666491899"/>
  </r>
  <r>
    <x v="31"/>
    <s v="EBS"/>
    <x v="0"/>
    <s v="W.pollock"/>
    <x v="0"/>
    <x v="2"/>
    <n v="1.97981745101437E-4"/>
    <n v="29522"/>
    <n v="5.8448170788846401"/>
  </r>
  <r>
    <x v="31"/>
    <s v="EBS"/>
    <x v="0"/>
    <s v="W.pollock"/>
    <x v="0"/>
    <x v="3"/>
    <n v="2.82573111820469E-4"/>
    <n v="29522"/>
    <n v="8.3421234071638999"/>
  </r>
  <r>
    <x v="31"/>
    <s v="EBS"/>
    <x v="0"/>
    <s v="W.pollock"/>
    <x v="0"/>
    <x v="4"/>
    <n v="4.9404307640968901E-8"/>
    <n v="29522"/>
    <n v="1.4585139701766799E-3"/>
  </r>
  <r>
    <x v="31"/>
    <s v="EBS"/>
    <x v="0"/>
    <s v="W.pollock"/>
    <x v="0"/>
    <x v="5"/>
    <n v="7.2669722071893895E-7"/>
    <n v="29522"/>
    <n v="2.1453555350064501E-2"/>
  </r>
  <r>
    <x v="31"/>
    <s v="EBS"/>
    <x v="0"/>
    <s v="W.pollock"/>
    <x v="0"/>
    <x v="7"/>
    <n v="1.64379641000921E-5"/>
    <n v="29522"/>
    <n v="0.485281576162918"/>
  </r>
  <r>
    <x v="31"/>
    <s v="EBS"/>
    <x v="0"/>
    <s v="W.pollock"/>
    <x v="0"/>
    <x v="15"/>
    <n v="1.13882701751223E-5"/>
    <n v="29522"/>
    <n v="0.33620451210996199"/>
  </r>
  <r>
    <x v="31"/>
    <s v="EBS"/>
    <x v="0"/>
    <s v="W.pollock"/>
    <x v="0"/>
    <x v="8"/>
    <n v="3.9927323369412199E-6"/>
    <n v="29522"/>
    <n v="0.117873444051179"/>
  </r>
  <r>
    <x v="31"/>
    <s v="EBS"/>
    <x v="0"/>
    <s v="W.pollock"/>
    <x v="0"/>
    <x v="17"/>
    <n v="7.1497884510607696E-7"/>
    <n v="29522"/>
    <n v="2.1107605465221599E-2"/>
  </r>
  <r>
    <x v="31"/>
    <s v="EBS"/>
    <x v="0"/>
    <s v="W.pollock"/>
    <x v="1"/>
    <x v="1"/>
    <n v="1.8683211883275699E-5"/>
    <n v="29522"/>
    <n v="0.55156578121806599"/>
  </r>
  <r>
    <x v="31"/>
    <s v="EBS"/>
    <x v="0"/>
    <s v="W.pollock"/>
    <x v="1"/>
    <x v="2"/>
    <n v="1.49703974280439E-3"/>
    <n v="29522"/>
    <n v="44.195607287071297"/>
  </r>
  <r>
    <x v="31"/>
    <s v="EBS"/>
    <x v="0"/>
    <s v="W.pollock"/>
    <x v="1"/>
    <x v="49"/>
    <n v="1.08832964390596E-5"/>
    <n v="29522"/>
    <n v="0.32129667747391799"/>
  </r>
  <r>
    <x v="31"/>
    <s v="EBS"/>
    <x v="0"/>
    <s v="W.pollock"/>
    <x v="1"/>
    <x v="3"/>
    <n v="4.8330357289910501E-3"/>
    <n v="29522"/>
    <n v="142.68088079127401"/>
  </r>
  <r>
    <x v="31"/>
    <s v="EBS"/>
    <x v="0"/>
    <s v="W.pollock"/>
    <x v="1"/>
    <x v="24"/>
    <n v="2.6317789570816901E-6"/>
    <n v="29522"/>
    <n v="7.7695378370965601E-2"/>
  </r>
  <r>
    <x v="31"/>
    <s v="EBS"/>
    <x v="0"/>
    <s v="W.pollock"/>
    <x v="1"/>
    <x v="15"/>
    <n v="8.4482411024228501E-4"/>
    <n v="29522"/>
    <n v="24.9408973825727"/>
  </r>
  <r>
    <x v="31"/>
    <s v="EBS"/>
    <x v="0"/>
    <s v="W.pollock"/>
    <x v="1"/>
    <x v="8"/>
    <n v="2.6911905105403101E-3"/>
    <n v="29522"/>
    <n v="79.449326252171204"/>
  </r>
  <r>
    <x v="31"/>
    <s v="EBS"/>
    <x v="0"/>
    <s v="W.pollock"/>
    <x v="1"/>
    <x v="17"/>
    <n v="4.5153298448143299E-4"/>
    <n v="29522"/>
    <n v="13.330156767860901"/>
  </r>
  <r>
    <x v="31"/>
    <s v="EBS"/>
    <x v="0"/>
    <s v="W.pollock"/>
    <x v="2"/>
    <x v="10"/>
    <n v="3.1076310905385702E-4"/>
    <n v="29522"/>
    <n v="9.1743485054879699"/>
  </r>
  <r>
    <x v="31"/>
    <s v="EBS"/>
    <x v="0"/>
    <s v="W.pollock"/>
    <x v="2"/>
    <x v="30"/>
    <n v="6.7032710049107401E-6"/>
    <n v="29522"/>
    <n v="0.197893966606975"/>
  </r>
  <r>
    <x v="31"/>
    <s v="EBS"/>
    <x v="0"/>
    <s v="W.pollock"/>
    <x v="2"/>
    <x v="2"/>
    <n v="1.51982824939683E-3"/>
    <n v="29522"/>
    <n v="44.868369578693198"/>
  </r>
  <r>
    <x v="31"/>
    <s v="EBS"/>
    <x v="0"/>
    <s v="W.pollock"/>
    <x v="2"/>
    <x v="3"/>
    <n v="9.7907023527441205E-3"/>
    <n v="29522"/>
    <n v="289.04111485771199"/>
  </r>
  <r>
    <x v="31"/>
    <s v="EBS"/>
    <x v="0"/>
    <s v="W.pollock"/>
    <x v="2"/>
    <x v="5"/>
    <n v="1.00368329789877E-5"/>
    <n v="29522"/>
    <n v="0.29630738320567501"/>
  </r>
  <r>
    <x v="31"/>
    <s v="EBS"/>
    <x v="0"/>
    <s v="W.pollock"/>
    <x v="2"/>
    <x v="13"/>
    <n v="6.2864758166508497E-5"/>
    <n v="29522"/>
    <n v="1.8558933905916599"/>
  </r>
  <r>
    <x v="31"/>
    <s v="EBS"/>
    <x v="0"/>
    <s v="W.pollock"/>
    <x v="2"/>
    <x v="14"/>
    <n v="4.0502345168892602E-7"/>
    <n v="29522"/>
    <n v="1.19571023407605E-2"/>
  </r>
  <r>
    <x v="31"/>
    <s v="EBS"/>
    <x v="0"/>
    <s v="W.pollock"/>
    <x v="2"/>
    <x v="7"/>
    <n v="8.8799115715814604E-5"/>
    <n v="29522"/>
    <n v="2.6215274941622799"/>
  </r>
  <r>
    <x v="31"/>
    <s v="EBS"/>
    <x v="0"/>
    <s v="W.pollock"/>
    <x v="2"/>
    <x v="15"/>
    <n v="7.6716519174279795E-4"/>
    <n v="29522"/>
    <n v="22.6482507906309"/>
  </r>
  <r>
    <x v="31"/>
    <s v="EBS"/>
    <x v="0"/>
    <s v="W.pollock"/>
    <x v="2"/>
    <x v="16"/>
    <n v="9.9679127879896603E-4"/>
    <n v="29522"/>
    <n v="29.427272132703099"/>
  </r>
  <r>
    <x v="31"/>
    <s v="EBS"/>
    <x v="0"/>
    <s v="W.pollock"/>
    <x v="2"/>
    <x v="8"/>
    <n v="1.42261313391557E-2"/>
    <n v="29522"/>
    <n v="419.98384939455502"/>
  </r>
  <r>
    <x v="31"/>
    <s v="EBS"/>
    <x v="0"/>
    <s v="W.pollock"/>
    <x v="2"/>
    <x v="17"/>
    <n v="2.2250095875524399E-3"/>
    <n v="29522"/>
    <n v="65.686733043723095"/>
  </r>
  <r>
    <x v="31"/>
    <s v="EBS"/>
    <x v="0"/>
    <s v="W.pollock"/>
    <x v="2"/>
    <x v="18"/>
    <n v="4.1266260917086799E-5"/>
    <n v="29522"/>
    <n v="1.2182625547942401"/>
  </r>
  <r>
    <x v="31"/>
    <s v="EBS"/>
    <x v="0"/>
    <s v="W.pollock"/>
    <x v="3"/>
    <x v="2"/>
    <n v="5.8644064430896804E-7"/>
    <n v="29522"/>
    <n v="1.73129007012893E-2"/>
  </r>
  <r>
    <x v="31"/>
    <s v="EBS"/>
    <x v="0"/>
    <s v="W.pollock"/>
    <x v="3"/>
    <x v="3"/>
    <n v="2.24232602527396E-4"/>
    <n v="29522"/>
    <n v="6.6197948918137799"/>
  </r>
  <r>
    <x v="31"/>
    <s v="EBS"/>
    <x v="0"/>
    <s v="W.pollock"/>
    <x v="3"/>
    <x v="26"/>
    <n v="5.2730536193652503E-7"/>
    <n v="29522"/>
    <n v="1.5567108895090101E-2"/>
  </r>
  <r>
    <x v="31"/>
    <s v="EBS"/>
    <x v="0"/>
    <s v="W.pollock"/>
    <x v="3"/>
    <x v="4"/>
    <n v="1.08250510435759E-5"/>
    <n v="29522"/>
    <n v="0.31957715690844701"/>
  </r>
  <r>
    <x v="31"/>
    <s v="EBS"/>
    <x v="0"/>
    <s v="W.pollock"/>
    <x v="3"/>
    <x v="12"/>
    <n v="4.4749105556756899E-4"/>
    <n v="29522"/>
    <n v="13.210830942465799"/>
  </r>
  <r>
    <x v="31"/>
    <s v="EBS"/>
    <x v="0"/>
    <s v="W.pollock"/>
    <x v="3"/>
    <x v="14"/>
    <n v="1.2373814851935701E-7"/>
    <n v="29522"/>
    <n v="3.6529976205884498E-3"/>
  </r>
  <r>
    <x v="31"/>
    <s v="EBS"/>
    <x v="0"/>
    <s v="W.pollock"/>
    <x v="3"/>
    <x v="15"/>
    <n v="2.4149687656741201E-4"/>
    <n v="29522"/>
    <n v="7.1294707900231504"/>
  </r>
  <r>
    <x v="31"/>
    <s v="EBS"/>
    <x v="0"/>
    <s v="W.pollock"/>
    <x v="3"/>
    <x v="16"/>
    <n v="3.1834739600958602E-5"/>
    <n v="29522"/>
    <n v="0.93982518249949998"/>
  </r>
  <r>
    <x v="31"/>
    <s v="EBS"/>
    <x v="0"/>
    <s v="W.pollock"/>
    <x v="3"/>
    <x v="8"/>
    <n v="1.1672501548214999E-3"/>
    <n v="29522"/>
    <n v="34.459559070640402"/>
  </r>
  <r>
    <x v="31"/>
    <s v="EBS"/>
    <x v="1"/>
    <s v="W.pollock"/>
    <x v="4"/>
    <x v="1"/>
    <n v="8.6930283082623602E-6"/>
    <n v="41027"/>
    <n v="0.35664887240308002"/>
  </r>
  <r>
    <x v="31"/>
    <s v="EBS"/>
    <x v="1"/>
    <s v="W.pollock"/>
    <x v="4"/>
    <x v="2"/>
    <n v="2.6079084924787101E-5"/>
    <n v="41027"/>
    <n v="1.06994661720924"/>
  </r>
  <r>
    <x v="31"/>
    <s v="EBS"/>
    <x v="1"/>
    <s v="W.pollock"/>
    <x v="4"/>
    <x v="14"/>
    <n v="6.0784407872012499E-6"/>
    <n v="41027"/>
    <n v="0.24938019017650601"/>
  </r>
  <r>
    <x v="31"/>
    <s v="EBS"/>
    <x v="1"/>
    <s v="W.pollock"/>
    <x v="4"/>
    <x v="8"/>
    <n v="1.21568815744025E-5"/>
    <n v="41027"/>
    <n v="0.49876038035301101"/>
  </r>
  <r>
    <x v="31"/>
    <s v="EBS"/>
    <x v="1"/>
    <s v="W.pollock"/>
    <x v="0"/>
    <x v="1"/>
    <n v="2.8148310652618002E-5"/>
    <n v="41027"/>
    <n v="1.1548407411449599"/>
  </r>
  <r>
    <x v="31"/>
    <s v="EBS"/>
    <x v="1"/>
    <s v="W.pollock"/>
    <x v="0"/>
    <x v="10"/>
    <n v="1.87784255501631E-5"/>
    <n v="41027"/>
    <n v="0.77042246504653999"/>
  </r>
  <r>
    <x v="31"/>
    <s v="EBS"/>
    <x v="1"/>
    <s v="W.pollock"/>
    <x v="0"/>
    <x v="2"/>
    <n v="7.9313036084492807E-5"/>
    <n v="41027"/>
    <n v="3.25397593143849"/>
  </r>
  <r>
    <x v="31"/>
    <s v="EBS"/>
    <x v="1"/>
    <s v="W.pollock"/>
    <x v="0"/>
    <x v="3"/>
    <n v="1.6614834787746899E-4"/>
    <n v="41027"/>
    <n v="6.8165682683689299"/>
  </r>
  <r>
    <x v="31"/>
    <s v="EBS"/>
    <x v="1"/>
    <s v="W.pollock"/>
    <x v="0"/>
    <x v="24"/>
    <n v="5.2044840606495498E-8"/>
    <n v="41027"/>
    <n v="2.1352436755626902E-3"/>
  </r>
  <r>
    <x v="31"/>
    <s v="EBS"/>
    <x v="1"/>
    <s v="W.pollock"/>
    <x v="0"/>
    <x v="4"/>
    <n v="5.29215876838838E-5"/>
    <n v="41027"/>
    <n v="2.1712139779066999"/>
  </r>
  <r>
    <x v="31"/>
    <s v="EBS"/>
    <x v="1"/>
    <s v="W.pollock"/>
    <x v="0"/>
    <x v="14"/>
    <n v="1.98397238292277E-5"/>
    <n v="41027"/>
    <n v="0.81396434954172703"/>
  </r>
  <r>
    <x v="31"/>
    <s v="EBS"/>
    <x v="1"/>
    <s v="W.pollock"/>
    <x v="0"/>
    <x v="7"/>
    <n v="5.5707244257828395E-4"/>
    <n v="41027"/>
    <n v="22.855011101659201"/>
  </r>
  <r>
    <x v="31"/>
    <s v="EBS"/>
    <x v="1"/>
    <s v="W.pollock"/>
    <x v="0"/>
    <x v="15"/>
    <n v="3.1009891187133998E-5"/>
    <n v="41027"/>
    <n v="1.2722428057345401"/>
  </r>
  <r>
    <x v="31"/>
    <s v="EBS"/>
    <x v="1"/>
    <s v="W.pollock"/>
    <x v="0"/>
    <x v="8"/>
    <n v="1.61294470151458E-5"/>
    <n v="41027"/>
    <n v="0.66174282269038598"/>
  </r>
  <r>
    <x v="31"/>
    <s v="EBS"/>
    <x v="1"/>
    <s v="W.pollock"/>
    <x v="0"/>
    <x v="18"/>
    <n v="9.0471637179342601E-7"/>
    <n v="41027"/>
    <n v="3.7117798585568899E-2"/>
  </r>
  <r>
    <x v="31"/>
    <s v="EBS"/>
    <x v="1"/>
    <s v="W.pollock"/>
    <x v="1"/>
    <x v="0"/>
    <n v="6.6943970564016999E-5"/>
    <n v="41027"/>
    <n v="2.74651028032992"/>
  </r>
  <r>
    <x v="31"/>
    <s v="EBS"/>
    <x v="1"/>
    <s v="W.pollock"/>
    <x v="2"/>
    <x v="7"/>
    <n v="1.5143436475840801E-4"/>
    <n v="41027"/>
    <n v="6.2128976829431899"/>
  </r>
  <r>
    <x v="31"/>
    <s v="EBS"/>
    <x v="1"/>
    <s v="W.pollock"/>
    <x v="2"/>
    <x v="8"/>
    <n v="2.19470093852765E-6"/>
    <n v="41027"/>
    <n v="9.0041995404973693E-2"/>
  </r>
  <r>
    <x v="31"/>
    <s v="EBS"/>
    <x v="1"/>
    <s v="W.pollock"/>
    <x v="2"/>
    <x v="17"/>
    <n v="6.5841028155829402E-5"/>
    <n v="41027"/>
    <n v="2.7012598621492101"/>
  </r>
  <r>
    <x v="31"/>
    <s v="EBS"/>
    <x v="1"/>
    <s v="W.pollock"/>
    <x v="3"/>
    <x v="1"/>
    <n v="6.1145065135819195E-5"/>
    <n v="41027"/>
    <n v="2.5085985873272501"/>
  </r>
  <r>
    <x v="31"/>
    <s v="EBS"/>
    <x v="1"/>
    <s v="W.pollock"/>
    <x v="3"/>
    <x v="55"/>
    <n v="2.39513819280152E-4"/>
    <n v="41027"/>
    <n v="9.8265334636068093"/>
  </r>
  <r>
    <x v="31"/>
    <s v="EBS"/>
    <x v="1"/>
    <s v="W.pollock"/>
    <x v="3"/>
    <x v="10"/>
    <n v="3.34808477255756E-5"/>
    <n v="41027"/>
    <n v="1.3736187396371899"/>
  </r>
  <r>
    <x v="31"/>
    <s v="EBS"/>
    <x v="1"/>
    <s v="W.pollock"/>
    <x v="3"/>
    <x v="2"/>
    <n v="1.73785749186834E-9"/>
    <n v="41027"/>
    <n v="7.1299079318882405E-5"/>
  </r>
  <r>
    <x v="31"/>
    <s v="EBS"/>
    <x v="1"/>
    <s v="W.pollock"/>
    <x v="3"/>
    <x v="3"/>
    <n v="4.3962438857703801E-4"/>
    <n v="41027"/>
    <n v="18.0364697901501"/>
  </r>
  <r>
    <x v="31"/>
    <s v="EBS"/>
    <x v="1"/>
    <s v="W.pollock"/>
    <x v="3"/>
    <x v="31"/>
    <n v="4.7240350573031196E-6"/>
    <n v="41027"/>
    <n v="0.19381298629597499"/>
  </r>
  <r>
    <x v="31"/>
    <s v="EBS"/>
    <x v="1"/>
    <s v="W.pollock"/>
    <x v="3"/>
    <x v="4"/>
    <n v="8.36250907791085E-5"/>
    <n v="41027"/>
    <n v="3.4308865993944901"/>
  </r>
  <r>
    <x v="31"/>
    <s v="EBS"/>
    <x v="1"/>
    <s v="W.pollock"/>
    <x v="3"/>
    <x v="20"/>
    <n v="1.41564624712237E-5"/>
    <n v="41027"/>
    <n v="0.58079718580689499"/>
  </r>
  <r>
    <x v="31"/>
    <s v="EBS"/>
    <x v="1"/>
    <s v="W.pollock"/>
    <x v="3"/>
    <x v="39"/>
    <n v="4.2355916419680901E-7"/>
    <n v="41027"/>
    <n v="1.7377361829502499E-2"/>
  </r>
  <r>
    <x v="31"/>
    <s v="EBS"/>
    <x v="1"/>
    <s v="W.pollock"/>
    <x v="3"/>
    <x v="41"/>
    <n v="2.9958411144282599E-7"/>
    <n v="41027"/>
    <n v="1.22910373401648E-2"/>
  </r>
  <r>
    <x v="31"/>
    <s v="EBS"/>
    <x v="1"/>
    <s v="W.pollock"/>
    <x v="3"/>
    <x v="63"/>
    <n v="6.4701909523758597E-5"/>
    <n v="41027"/>
    <n v="2.65452524203124"/>
  </r>
  <r>
    <x v="31"/>
    <s v="EBS"/>
    <x v="1"/>
    <s v="W.pollock"/>
    <x v="3"/>
    <x v="46"/>
    <n v="1.33141264801135E-6"/>
    <n v="41027"/>
    <n v="5.4623866709961701E-2"/>
  </r>
  <r>
    <x v="31"/>
    <s v="EBS"/>
    <x v="1"/>
    <s v="W.pollock"/>
    <x v="3"/>
    <x v="14"/>
    <n v="3.1919546476349603E-8"/>
    <n v="41027"/>
    <n v="1.3095632332851899E-3"/>
  </r>
  <r>
    <x v="31"/>
    <s v="EBS"/>
    <x v="1"/>
    <s v="W.pollock"/>
    <x v="3"/>
    <x v="42"/>
    <n v="5.1370520110375102E-7"/>
    <n v="41027"/>
    <n v="2.1075783285683599E-2"/>
  </r>
  <r>
    <x v="31"/>
    <s v="EBS"/>
    <x v="1"/>
    <s v="W.pollock"/>
    <x v="3"/>
    <x v="7"/>
    <n v="4.0880379168248401E-4"/>
    <n v="41027"/>
    <n v="16.771993161357301"/>
  </r>
  <r>
    <x v="31"/>
    <s v="EBS"/>
    <x v="1"/>
    <s v="W.pollock"/>
    <x v="3"/>
    <x v="15"/>
    <n v="1.8183869083748E-4"/>
    <n v="41027"/>
    <n v="7.4602959689893096"/>
  </r>
  <r>
    <x v="31"/>
    <s v="EBS"/>
    <x v="1"/>
    <s v="W.pollock"/>
    <x v="3"/>
    <x v="36"/>
    <n v="1.81890353376001E-7"/>
    <n v="41027"/>
    <n v="7.4624155279572101E-3"/>
  </r>
  <r>
    <x v="31"/>
    <s v="EBS"/>
    <x v="1"/>
    <s v="W.pollock"/>
    <x v="3"/>
    <x v="16"/>
    <n v="2.3870755902122498E-5"/>
    <n v="41027"/>
    <n v="0.97934550239637796"/>
  </r>
  <r>
    <x v="31"/>
    <s v="EBS"/>
    <x v="1"/>
    <s v="W.pollock"/>
    <x v="3"/>
    <x v="8"/>
    <n v="3.6914320557723899E-4"/>
    <n v="41027"/>
    <n v="15.144838295217401"/>
  </r>
  <r>
    <x v="31"/>
    <s v="EBS"/>
    <x v="1"/>
    <s v="W.pollock"/>
    <x v="3"/>
    <x v="17"/>
    <n v="1.0901845559124E-7"/>
    <n v="41027"/>
    <n v="4.4727001775418098E-3"/>
  </r>
  <r>
    <x v="31"/>
    <s v="EBS"/>
    <x v="1"/>
    <s v="W.pollock"/>
    <x v="3"/>
    <x v="18"/>
    <n v="6.0859511481992002E-6"/>
    <n v="41027"/>
    <n v="0.24968831775716799"/>
  </r>
  <r>
    <x v="31"/>
    <s v="EBS"/>
    <x v="1"/>
    <s v="W.pollock"/>
    <x v="3"/>
    <x v="25"/>
    <n v="1.2340790766263699E-6"/>
    <n v="41027"/>
    <n v="5.0630562276750203E-2"/>
  </r>
  <r>
    <x v="31"/>
    <s v="EBS"/>
    <x v="1"/>
    <s v="W.pollock"/>
    <x v="3"/>
    <x v="48"/>
    <n v="9.1450344472178704E-7"/>
    <n v="41027"/>
    <n v="3.7519332826600797E-2"/>
  </r>
  <r>
    <x v="31"/>
    <s v="EBS"/>
    <x v="1"/>
    <s v="W.pollock"/>
    <x v="3"/>
    <x v="19"/>
    <n v="2.5453180773526199E-5"/>
    <n v="41027"/>
    <n v="1.04426764759546"/>
  </r>
  <r>
    <x v="31"/>
    <s v="EBS"/>
    <x v="1"/>
    <s v="W.pollock"/>
    <x v="3"/>
    <x v="53"/>
    <n v="4.5563621066168299E-5"/>
    <n v="41027"/>
    <n v="1.8693386814816899"/>
  </r>
  <r>
    <x v="31"/>
    <s v="EBS"/>
    <x v="2"/>
    <s v="W.pollock"/>
    <x v="4"/>
    <x v="10"/>
    <n v="4.8445230347961401E-6"/>
    <n v="62703"/>
    <n v="0.30376612785082302"/>
  </r>
  <r>
    <x v="31"/>
    <s v="EBS"/>
    <x v="2"/>
    <s v="W.pollock"/>
    <x v="4"/>
    <x v="2"/>
    <n v="1.24161999120587E-5"/>
    <n v="62703"/>
    <n v="0.77853298308581598"/>
  </r>
  <r>
    <x v="31"/>
    <s v="EBS"/>
    <x v="2"/>
    <s v="W.pollock"/>
    <x v="4"/>
    <x v="3"/>
    <n v="4.0468637504094102E-6"/>
    <n v="62703"/>
    <n v="0.25375049774192099"/>
  </r>
  <r>
    <x v="31"/>
    <s v="EBS"/>
    <x v="2"/>
    <s v="W.pollock"/>
    <x v="4"/>
    <x v="7"/>
    <n v="1.0587724928396699E-7"/>
    <n v="62703"/>
    <n v="6.6388211618526004E-3"/>
  </r>
  <r>
    <x v="31"/>
    <s v="EBS"/>
    <x v="2"/>
    <s v="W.pollock"/>
    <x v="0"/>
    <x v="1"/>
    <n v="2.0770980515115199E-5"/>
    <n v="62703"/>
    <n v="1.3024027912392699"/>
  </r>
  <r>
    <x v="31"/>
    <s v="EBS"/>
    <x v="2"/>
    <s v="W.pollock"/>
    <x v="0"/>
    <x v="10"/>
    <n v="1.33242450295438E-4"/>
    <n v="62703"/>
    <n v="8.3547013608748593"/>
  </r>
  <r>
    <x v="31"/>
    <s v="EBS"/>
    <x v="2"/>
    <s v="W.pollock"/>
    <x v="0"/>
    <x v="2"/>
    <n v="3.9210455622681E-4"/>
    <n v="62703"/>
    <n v="24.586131989089701"/>
  </r>
  <r>
    <x v="31"/>
    <s v="EBS"/>
    <x v="2"/>
    <s v="W.pollock"/>
    <x v="0"/>
    <x v="3"/>
    <n v="9.5929016330513597E-5"/>
    <n v="62703"/>
    <n v="6.0150371109721901"/>
  </r>
  <r>
    <x v="31"/>
    <s v="EBS"/>
    <x v="2"/>
    <s v="W.pollock"/>
    <x v="0"/>
    <x v="24"/>
    <n v="7.2898136569480499E-8"/>
    <n v="62703"/>
    <n v="4.5709318573161403E-3"/>
  </r>
  <r>
    <x v="31"/>
    <s v="EBS"/>
    <x v="2"/>
    <s v="W.pollock"/>
    <x v="0"/>
    <x v="4"/>
    <n v="1.6676517121240701E-6"/>
    <n v="62703"/>
    <n v="0.104566765305315"/>
  </r>
  <r>
    <x v="31"/>
    <s v="EBS"/>
    <x v="2"/>
    <s v="W.pollock"/>
    <x v="0"/>
    <x v="5"/>
    <n v="3.5167194131118399E-7"/>
    <n v="62703"/>
    <n v="2.2050885736035201E-2"/>
  </r>
  <r>
    <x v="31"/>
    <s v="EBS"/>
    <x v="2"/>
    <s v="W.pollock"/>
    <x v="0"/>
    <x v="14"/>
    <n v="1.45741301122991E-6"/>
    <n v="62703"/>
    <n v="9.1384168043149E-2"/>
  </r>
  <r>
    <x v="31"/>
    <s v="EBS"/>
    <x v="2"/>
    <s v="W.pollock"/>
    <x v="0"/>
    <x v="7"/>
    <n v="1.2562814194462801E-4"/>
    <n v="62703"/>
    <n v="7.8772613843540302"/>
  </r>
  <r>
    <x v="31"/>
    <s v="EBS"/>
    <x v="2"/>
    <s v="W.pollock"/>
    <x v="0"/>
    <x v="15"/>
    <n v="1.90714495685673E-7"/>
    <n v="62703"/>
    <n v="1.19583710229788E-2"/>
  </r>
  <r>
    <x v="31"/>
    <s v="EBS"/>
    <x v="2"/>
    <s v="W.pollock"/>
    <x v="0"/>
    <x v="8"/>
    <n v="9.8091652416018199E-6"/>
    <n v="62703"/>
    <n v="0.61506408814415903"/>
  </r>
  <r>
    <x v="31"/>
    <s v="EBS"/>
    <x v="2"/>
    <s v="W.pollock"/>
    <x v="0"/>
    <x v="17"/>
    <n v="6.2167800738069701E-7"/>
    <n v="62703"/>
    <n v="3.89810760967918E-2"/>
  </r>
  <r>
    <x v="31"/>
    <s v="EBS"/>
    <x v="2"/>
    <s v="W.pollock"/>
    <x v="0"/>
    <x v="18"/>
    <n v="2.5318409227282297E-7"/>
    <n v="62703"/>
    <n v="1.5875402137782799E-2"/>
  </r>
  <r>
    <x v="31"/>
    <s v="EBS"/>
    <x v="2"/>
    <s v="W.pollock"/>
    <x v="1"/>
    <x v="1"/>
    <n v="9.7830406740269304E-5"/>
    <n v="62703"/>
    <n v="6.1342599938351103"/>
  </r>
  <r>
    <x v="31"/>
    <s v="EBS"/>
    <x v="2"/>
    <s v="W.pollock"/>
    <x v="1"/>
    <x v="10"/>
    <n v="4.6320242052991998E-4"/>
    <n v="62703"/>
    <n v="29.0441813744876"/>
  </r>
  <r>
    <x v="31"/>
    <s v="EBS"/>
    <x v="2"/>
    <s v="W.pollock"/>
    <x v="1"/>
    <x v="2"/>
    <n v="1.1777830946716401E-3"/>
    <n v="62703"/>
    <n v="73.850533385195604"/>
  </r>
  <r>
    <x v="31"/>
    <s v="EBS"/>
    <x v="2"/>
    <s v="W.pollock"/>
    <x v="1"/>
    <x v="3"/>
    <n v="1.0707584421294899E-3"/>
    <n v="62703"/>
    <n v="67.139766596845305"/>
  </r>
  <r>
    <x v="31"/>
    <s v="EBS"/>
    <x v="2"/>
    <s v="W.pollock"/>
    <x v="1"/>
    <x v="24"/>
    <n v="2.40774511436174E-6"/>
    <n v="62703"/>
    <n v="0.150972841905824"/>
  </r>
  <r>
    <x v="31"/>
    <s v="EBS"/>
    <x v="2"/>
    <s v="W.pollock"/>
    <x v="1"/>
    <x v="4"/>
    <n v="4.9914159567648203E-4"/>
    <n v="62703"/>
    <n v="31.297675473702501"/>
  </r>
  <r>
    <x v="31"/>
    <s v="EBS"/>
    <x v="2"/>
    <s v="W.pollock"/>
    <x v="1"/>
    <x v="14"/>
    <n v="3.9475255136468197E-5"/>
    <n v="62703"/>
    <n v="2.47521692282197"/>
  </r>
  <r>
    <x v="31"/>
    <s v="EBS"/>
    <x v="2"/>
    <s v="W.pollock"/>
    <x v="1"/>
    <x v="7"/>
    <n v="4.8474734807966898E-4"/>
    <n v="62703"/>
    <n v="30.395112966639498"/>
  </r>
  <r>
    <x v="31"/>
    <s v="EBS"/>
    <x v="2"/>
    <s v="W.pollock"/>
    <x v="1"/>
    <x v="15"/>
    <n v="2.0993158253654001E-4"/>
    <n v="62703"/>
    <n v="13.163340019788601"/>
  </r>
  <r>
    <x v="31"/>
    <s v="EBS"/>
    <x v="2"/>
    <s v="W.pollock"/>
    <x v="1"/>
    <x v="8"/>
    <n v="6.2920155155613098E-4"/>
    <n v="62703"/>
    <n v="39.452824887224097"/>
  </r>
  <r>
    <x v="31"/>
    <s v="EBS"/>
    <x v="2"/>
    <s v="W.pollock"/>
    <x v="1"/>
    <x v="17"/>
    <n v="5.4735771093550397E-5"/>
    <n v="62703"/>
    <n v="3.4320970548788901"/>
  </r>
  <r>
    <x v="31"/>
    <s v="EBS"/>
    <x v="2"/>
    <s v="W.pollock"/>
    <x v="1"/>
    <x v="18"/>
    <n v="2.09615457015022E-5"/>
    <n v="62703"/>
    <n v="1.3143518001212899"/>
  </r>
  <r>
    <x v="31"/>
    <s v="EBS"/>
    <x v="2"/>
    <s v="W.pollock"/>
    <x v="1"/>
    <x v="19"/>
    <n v="1.8914962354294701E-3"/>
    <n v="62703"/>
    <n v="118.602488450134"/>
  </r>
  <r>
    <x v="31"/>
    <s v="EBS"/>
    <x v="2"/>
    <s v="W.pollock"/>
    <x v="2"/>
    <x v="1"/>
    <n v="1.41642983123185E-4"/>
    <n v="62703"/>
    <n v="8.8814399707730391"/>
  </r>
  <r>
    <x v="31"/>
    <s v="EBS"/>
    <x v="2"/>
    <s v="W.pollock"/>
    <x v="2"/>
    <x v="10"/>
    <n v="3.4756631891880402E-3"/>
    <n v="62703"/>
    <n v="217.93450895165699"/>
  </r>
  <r>
    <x v="31"/>
    <s v="EBS"/>
    <x v="2"/>
    <s v="W.pollock"/>
    <x v="2"/>
    <x v="2"/>
    <n v="1.00411665105255E-3"/>
    <n v="62703"/>
    <n v="62.961126370947802"/>
  </r>
  <r>
    <x v="31"/>
    <s v="EBS"/>
    <x v="2"/>
    <s v="W.pollock"/>
    <x v="2"/>
    <x v="3"/>
    <n v="1.89494244326253E-2"/>
    <n v="62703"/>
    <n v="1188.18576019891"/>
  </r>
  <r>
    <x v="31"/>
    <s v="EBS"/>
    <x v="2"/>
    <s v="W.pollock"/>
    <x v="2"/>
    <x v="31"/>
    <n v="1.0245811550440699E-5"/>
    <n v="62703"/>
    <n v="0.64244312164728401"/>
  </r>
  <r>
    <x v="31"/>
    <s v="EBS"/>
    <x v="2"/>
    <s v="W.pollock"/>
    <x v="2"/>
    <x v="24"/>
    <n v="1.2117224270699199E-5"/>
    <n v="62703"/>
    <n v="0.75978631344564895"/>
  </r>
  <r>
    <x v="31"/>
    <s v="EBS"/>
    <x v="2"/>
    <s v="W.pollock"/>
    <x v="2"/>
    <x v="26"/>
    <n v="4.5192747429177104E-6"/>
    <n v="62703"/>
    <n v="0.28337208420516902"/>
  </r>
  <r>
    <x v="31"/>
    <s v="EBS"/>
    <x v="2"/>
    <s v="W.pollock"/>
    <x v="2"/>
    <x v="4"/>
    <n v="1.7592320748059301E-5"/>
    <n v="62703"/>
    <n v="1.1030912878655601"/>
  </r>
  <r>
    <x v="31"/>
    <s v="EBS"/>
    <x v="2"/>
    <s v="W.pollock"/>
    <x v="2"/>
    <x v="20"/>
    <n v="1.5471832471773402E-5"/>
    <n v="62703"/>
    <n v="0.97013031147760498"/>
  </r>
  <r>
    <x v="31"/>
    <s v="EBS"/>
    <x v="2"/>
    <s v="W.pollock"/>
    <x v="2"/>
    <x v="5"/>
    <n v="8.1446280728093894E-5"/>
    <n v="62703"/>
    <n v="5.1069261404936697"/>
  </r>
  <r>
    <x v="31"/>
    <s v="EBS"/>
    <x v="2"/>
    <s v="W.pollock"/>
    <x v="2"/>
    <x v="46"/>
    <n v="1.44922207701235E-5"/>
    <n v="62703"/>
    <n v="0.90870571894905094"/>
  </r>
  <r>
    <x v="31"/>
    <s v="EBS"/>
    <x v="2"/>
    <s v="W.pollock"/>
    <x v="2"/>
    <x v="14"/>
    <n v="2.3249662749783798E-6"/>
    <n v="62703"/>
    <n v="0.145782360339969"/>
  </r>
  <r>
    <x v="31"/>
    <s v="EBS"/>
    <x v="2"/>
    <s v="W.pollock"/>
    <x v="2"/>
    <x v="7"/>
    <n v="2.07145616662894E-4"/>
    <n v="62703"/>
    <n v="12.988651601613499"/>
  </r>
  <r>
    <x v="31"/>
    <s v="EBS"/>
    <x v="2"/>
    <s v="W.pollock"/>
    <x v="2"/>
    <x v="15"/>
    <n v="9.1013850346466599E-5"/>
    <n v="62703"/>
    <n v="5.7068414582744902"/>
  </r>
  <r>
    <x v="31"/>
    <s v="EBS"/>
    <x v="2"/>
    <s v="W.pollock"/>
    <x v="2"/>
    <x v="8"/>
    <n v="5.3393362621560903E-3"/>
    <n v="62703"/>
    <n v="334.79240164597297"/>
  </r>
  <r>
    <x v="31"/>
    <s v="EBS"/>
    <x v="2"/>
    <s v="W.pollock"/>
    <x v="2"/>
    <x v="17"/>
    <n v="1.36548478457241E-3"/>
    <n v="62703"/>
    <n v="85.619992447044098"/>
  </r>
  <r>
    <x v="31"/>
    <s v="EBS"/>
    <x v="2"/>
    <s v="W.pollock"/>
    <x v="2"/>
    <x v="18"/>
    <n v="6.7186789499579905E-5"/>
    <n v="62703"/>
    <n v="4.2128132619921601"/>
  </r>
  <r>
    <x v="31"/>
    <s v="EBS"/>
    <x v="2"/>
    <s v="W.pollock"/>
    <x v="2"/>
    <x v="9"/>
    <n v="1.4028939343951701E-4"/>
    <n v="62703"/>
    <n v="8.7965658368380293"/>
  </r>
  <r>
    <x v="31"/>
    <s v="EBS"/>
    <x v="2"/>
    <s v="W.pollock"/>
    <x v="2"/>
    <x v="23"/>
    <n v="7.9532811010269006E-6"/>
    <n v="62703"/>
    <n v="0.49869458487768997"/>
  </r>
  <r>
    <x v="31"/>
    <s v="EBS"/>
    <x v="2"/>
    <s v="W.pollock"/>
    <x v="2"/>
    <x v="19"/>
    <n v="3.88136173112894E-4"/>
    <n v="62703"/>
    <n v="24.337302462697799"/>
  </r>
  <r>
    <x v="31"/>
    <s v="EBS"/>
    <x v="2"/>
    <s v="W.pollock"/>
    <x v="3"/>
    <x v="1"/>
    <n v="3.65525837247175E-5"/>
    <n v="62703"/>
    <n v="2.2919566572909602"/>
  </r>
  <r>
    <x v="31"/>
    <s v="EBS"/>
    <x v="2"/>
    <s v="W.pollock"/>
    <x v="3"/>
    <x v="55"/>
    <n v="1.3846730864598099E-5"/>
    <n v="62703"/>
    <n v="0.86823156540289204"/>
  </r>
  <r>
    <x v="31"/>
    <s v="EBS"/>
    <x v="2"/>
    <s v="W.pollock"/>
    <x v="3"/>
    <x v="10"/>
    <n v="1.6361338806277501E-4"/>
    <n v="62703"/>
    <n v="10.2590502717002"/>
  </r>
  <r>
    <x v="31"/>
    <s v="EBS"/>
    <x v="2"/>
    <s v="W.pollock"/>
    <x v="3"/>
    <x v="2"/>
    <n v="4.2915444371626199E-7"/>
    <n v="62703"/>
    <n v="2.69092710843408E-2"/>
  </r>
  <r>
    <x v="31"/>
    <s v="EBS"/>
    <x v="2"/>
    <s v="W.pollock"/>
    <x v="3"/>
    <x v="3"/>
    <n v="1.63270396513716E-3"/>
    <n v="62703"/>
    <n v="102.375436725995"/>
  </r>
  <r>
    <x v="31"/>
    <s v="EBS"/>
    <x v="2"/>
    <s v="W.pollock"/>
    <x v="3"/>
    <x v="4"/>
    <n v="1.76745135281704E-5"/>
    <n v="62703"/>
    <n v="1.10824502175687"/>
  </r>
  <r>
    <x v="31"/>
    <s v="EBS"/>
    <x v="2"/>
    <s v="W.pollock"/>
    <x v="3"/>
    <x v="20"/>
    <n v="2.13875318738708E-6"/>
    <n v="62703"/>
    <n v="0.13410624110873201"/>
  </r>
  <r>
    <x v="31"/>
    <s v="EBS"/>
    <x v="2"/>
    <s v="W.pollock"/>
    <x v="3"/>
    <x v="28"/>
    <n v="6.1359618915519802E-6"/>
    <n v="62703"/>
    <n v="0.38474321848598397"/>
  </r>
  <r>
    <x v="31"/>
    <s v="EBS"/>
    <x v="2"/>
    <s v="W.pollock"/>
    <x v="3"/>
    <x v="39"/>
    <n v="2.0528917878034902E-6"/>
    <n v="62703"/>
    <n v="0.128722473770642"/>
  </r>
  <r>
    <x v="31"/>
    <s v="EBS"/>
    <x v="2"/>
    <s v="W.pollock"/>
    <x v="3"/>
    <x v="69"/>
    <n v="1.0368401274012299E-6"/>
    <n v="62703"/>
    <n v="6.5012986508439105E-2"/>
  </r>
  <r>
    <x v="31"/>
    <s v="EBS"/>
    <x v="2"/>
    <s v="W.pollock"/>
    <x v="3"/>
    <x v="41"/>
    <n v="2.9254463614511398E-6"/>
    <n v="62703"/>
    <n v="0.18343426320207101"/>
  </r>
  <r>
    <x v="31"/>
    <s v="EBS"/>
    <x v="2"/>
    <s v="W.pollock"/>
    <x v="3"/>
    <x v="5"/>
    <n v="8.09406672547859E-7"/>
    <n v="62703"/>
    <n v="5.07522265887684E-2"/>
  </r>
  <r>
    <x v="31"/>
    <s v="EBS"/>
    <x v="2"/>
    <s v="W.pollock"/>
    <x v="3"/>
    <x v="46"/>
    <n v="1.2822617784971099E-6"/>
    <n v="62703"/>
    <n v="8.0401660297104494E-2"/>
  </r>
  <r>
    <x v="31"/>
    <s v="EBS"/>
    <x v="2"/>
    <s v="W.pollock"/>
    <x v="3"/>
    <x v="33"/>
    <n v="3.9689746297816596E-6"/>
    <n v="62703"/>
    <n v="0.24886661621119999"/>
  </r>
  <r>
    <x v="31"/>
    <s v="EBS"/>
    <x v="2"/>
    <s v="W.pollock"/>
    <x v="3"/>
    <x v="14"/>
    <n v="3.6526102606777602E-7"/>
    <n v="62703"/>
    <n v="2.2902962117527799E-2"/>
  </r>
  <r>
    <x v="31"/>
    <s v="EBS"/>
    <x v="2"/>
    <s v="W.pollock"/>
    <x v="3"/>
    <x v="42"/>
    <n v="1.6250358627485099E-5"/>
    <n v="62703"/>
    <n v="1.0189462370192"/>
  </r>
  <r>
    <x v="31"/>
    <s v="EBS"/>
    <x v="2"/>
    <s v="W.pollock"/>
    <x v="3"/>
    <x v="7"/>
    <n v="1.06798636103228E-4"/>
    <n v="62703"/>
    <n v="6.6965948795806796"/>
  </r>
  <r>
    <x v="31"/>
    <s v="EBS"/>
    <x v="2"/>
    <s v="W.pollock"/>
    <x v="3"/>
    <x v="15"/>
    <n v="1.4645948908484301E-4"/>
    <n v="62703"/>
    <n v="9.1834493440869291"/>
  </r>
  <r>
    <x v="31"/>
    <s v="EBS"/>
    <x v="2"/>
    <s v="W.pollock"/>
    <x v="3"/>
    <x v="36"/>
    <n v="1.92161816098991E-5"/>
    <n v="62703"/>
    <n v="1.2049122354855"/>
  </r>
  <r>
    <x v="31"/>
    <s v="EBS"/>
    <x v="2"/>
    <s v="W.pollock"/>
    <x v="3"/>
    <x v="16"/>
    <n v="9.1130470169651994E-5"/>
    <n v="62703"/>
    <n v="5.7141538710476896"/>
  </r>
  <r>
    <x v="31"/>
    <s v="EBS"/>
    <x v="2"/>
    <s v="W.pollock"/>
    <x v="3"/>
    <x v="8"/>
    <n v="1.16461536496774E-3"/>
    <n v="62703"/>
    <n v="73.024877229571999"/>
  </r>
  <r>
    <x v="31"/>
    <s v="EBS"/>
    <x v="2"/>
    <s v="W.pollock"/>
    <x v="3"/>
    <x v="17"/>
    <n v="7.2010230526795503E-6"/>
    <n v="62703"/>
    <n v="0.45152574847216598"/>
  </r>
  <r>
    <x v="31"/>
    <s v="EBS"/>
    <x v="2"/>
    <s v="W.pollock"/>
    <x v="3"/>
    <x v="18"/>
    <n v="1.48839178602134E-6"/>
    <n v="62703"/>
    <n v="9.3326630158895904E-2"/>
  </r>
  <r>
    <x v="31"/>
    <s v="EBS"/>
    <x v="2"/>
    <s v="W.pollock"/>
    <x v="3"/>
    <x v="9"/>
    <n v="1.3737191765667901E-5"/>
    <n v="62703"/>
    <n v="0.86136313528267305"/>
  </r>
  <r>
    <x v="31"/>
    <s v="EBS"/>
    <x v="2"/>
    <s v="W.pollock"/>
    <x v="3"/>
    <x v="19"/>
    <n v="1.9234284397196799E-6"/>
    <n v="62703"/>
    <n v="0.120604733455743"/>
  </r>
  <r>
    <x v="31"/>
    <s v="EBS"/>
    <x v="3"/>
    <s v="W.pollock"/>
    <x v="4"/>
    <x v="0"/>
    <n v="0"/>
    <n v="88134"/>
    <n v="0"/>
  </r>
  <r>
    <x v="31"/>
    <s v="EBS"/>
    <x v="3"/>
    <s v="W.pollock"/>
    <x v="0"/>
    <x v="1"/>
    <n v="1.46897973571844E-5"/>
    <n v="88134"/>
    <n v="1.2946706002780899"/>
  </r>
  <r>
    <x v="31"/>
    <s v="EBS"/>
    <x v="3"/>
    <s v="W.pollock"/>
    <x v="0"/>
    <x v="10"/>
    <n v="6.0125291578853399E-5"/>
    <n v="88134"/>
    <n v="5.2990824480106697"/>
  </r>
  <r>
    <x v="31"/>
    <s v="EBS"/>
    <x v="3"/>
    <s v="W.pollock"/>
    <x v="0"/>
    <x v="2"/>
    <n v="9.5202381241859396E-4"/>
    <n v="88134"/>
    <n v="83.905666683700304"/>
  </r>
  <r>
    <x v="31"/>
    <s v="EBS"/>
    <x v="3"/>
    <s v="W.pollock"/>
    <x v="0"/>
    <x v="3"/>
    <n v="3.60338156164759E-4"/>
    <n v="88134"/>
    <n v="31.7580430554248"/>
  </r>
  <r>
    <x v="31"/>
    <s v="EBS"/>
    <x v="3"/>
    <s v="W.pollock"/>
    <x v="0"/>
    <x v="24"/>
    <n v="3.2163366872254402E-6"/>
    <n v="88134"/>
    <n v="0.28346861759192699"/>
  </r>
  <r>
    <x v="31"/>
    <s v="EBS"/>
    <x v="3"/>
    <s v="W.pollock"/>
    <x v="0"/>
    <x v="26"/>
    <n v="6.8976192914327998E-7"/>
    <n v="88134"/>
    <n v="6.0791477863113799E-2"/>
  </r>
  <r>
    <x v="31"/>
    <s v="EBS"/>
    <x v="3"/>
    <s v="W.pollock"/>
    <x v="0"/>
    <x v="4"/>
    <n v="2.5383238992472701E-5"/>
    <n v="88134"/>
    <n v="2.2371263853625898"/>
  </r>
  <r>
    <x v="31"/>
    <s v="EBS"/>
    <x v="3"/>
    <s v="W.pollock"/>
    <x v="0"/>
    <x v="12"/>
    <n v="1.4262755014247299E-5"/>
    <n v="88134"/>
    <n v="1.2570336504256701"/>
  </r>
  <r>
    <x v="31"/>
    <s v="EBS"/>
    <x v="3"/>
    <s v="W.pollock"/>
    <x v="0"/>
    <x v="5"/>
    <n v="6.0274549527126397E-6"/>
    <n v="88134"/>
    <n v="0.53122371480237596"/>
  </r>
  <r>
    <x v="31"/>
    <s v="EBS"/>
    <x v="3"/>
    <s v="W.pollock"/>
    <x v="0"/>
    <x v="14"/>
    <n v="6.3884435763668299E-6"/>
    <n v="88134"/>
    <n v="0.56303908615951404"/>
  </r>
  <r>
    <x v="31"/>
    <s v="EBS"/>
    <x v="3"/>
    <s v="W.pollock"/>
    <x v="0"/>
    <x v="7"/>
    <n v="1.25594350972801E-5"/>
    <n v="88134"/>
    <n v="1.10691325286368"/>
  </r>
  <r>
    <x v="31"/>
    <s v="EBS"/>
    <x v="3"/>
    <s v="W.pollock"/>
    <x v="0"/>
    <x v="15"/>
    <n v="8.6960858224366703E-7"/>
    <n v="88134"/>
    <n v="7.66420827874634E-2"/>
  </r>
  <r>
    <x v="31"/>
    <s v="EBS"/>
    <x v="3"/>
    <s v="W.pollock"/>
    <x v="0"/>
    <x v="16"/>
    <n v="3.04658614026416E-5"/>
    <n v="88134"/>
    <n v="2.68507822886041"/>
  </r>
  <r>
    <x v="31"/>
    <s v="EBS"/>
    <x v="3"/>
    <s v="W.pollock"/>
    <x v="0"/>
    <x v="8"/>
    <n v="4.5347549899182902E-5"/>
    <n v="88134"/>
    <n v="3.9966609628145902"/>
  </r>
  <r>
    <x v="31"/>
    <s v="EBS"/>
    <x v="3"/>
    <s v="W.pollock"/>
    <x v="0"/>
    <x v="17"/>
    <n v="6.2586773114918503E-6"/>
    <n v="88134"/>
    <n v="0.55160226617102204"/>
  </r>
  <r>
    <x v="31"/>
    <s v="EBS"/>
    <x v="3"/>
    <s v="W.pollock"/>
    <x v="0"/>
    <x v="9"/>
    <n v="5.3070716332082897E-7"/>
    <n v="88134"/>
    <n v="4.6773345132117901E-2"/>
  </r>
  <r>
    <x v="31"/>
    <s v="EBS"/>
    <x v="3"/>
    <s v="W.pollock"/>
    <x v="0"/>
    <x v="23"/>
    <n v="1.39085558960234E-6"/>
    <n v="88134"/>
    <n v="0.12258166653401199"/>
  </r>
  <r>
    <x v="31"/>
    <s v="EBS"/>
    <x v="3"/>
    <s v="W.pollock"/>
    <x v="0"/>
    <x v="19"/>
    <n v="1.65845988537759E-5"/>
    <n v="88134"/>
    <n v="1.46166703537868"/>
  </r>
  <r>
    <x v="31"/>
    <s v="EBS"/>
    <x v="3"/>
    <s v="W.pollock"/>
    <x v="1"/>
    <x v="1"/>
    <n v="1.1668557896155299E-5"/>
    <n v="88134"/>
    <n v="1.0283966816197501"/>
  </r>
  <r>
    <x v="31"/>
    <s v="EBS"/>
    <x v="3"/>
    <s v="W.pollock"/>
    <x v="1"/>
    <x v="10"/>
    <n v="1.4915781436434801E-4"/>
    <n v="88134"/>
    <n v="13.1458748111875"/>
  </r>
  <r>
    <x v="31"/>
    <s v="EBS"/>
    <x v="3"/>
    <s v="W.pollock"/>
    <x v="1"/>
    <x v="2"/>
    <n v="8.5133378393568993E-3"/>
    <n v="88134"/>
    <n v="750.31451713388105"/>
  </r>
  <r>
    <x v="31"/>
    <s v="EBS"/>
    <x v="3"/>
    <s v="W.pollock"/>
    <x v="1"/>
    <x v="3"/>
    <n v="1.18914587065419E-3"/>
    <n v="88134"/>
    <n v="104.80418216423701"/>
  </r>
  <r>
    <x v="31"/>
    <s v="EBS"/>
    <x v="3"/>
    <s v="W.pollock"/>
    <x v="1"/>
    <x v="24"/>
    <n v="5.4899981851916298E-6"/>
    <n v="88134"/>
    <n v="0.483855500053679"/>
  </r>
  <r>
    <x v="31"/>
    <s v="EBS"/>
    <x v="3"/>
    <s v="W.pollock"/>
    <x v="1"/>
    <x v="4"/>
    <n v="1.3129784126600299E-5"/>
    <n v="88134"/>
    <n v="1.1571803942137899"/>
  </r>
  <r>
    <x v="31"/>
    <s v="EBS"/>
    <x v="3"/>
    <s v="W.pollock"/>
    <x v="1"/>
    <x v="14"/>
    <n v="6.2235210282915998E-6"/>
    <n v="88134"/>
    <n v="0.54850380230745199"/>
  </r>
  <r>
    <x v="31"/>
    <s v="EBS"/>
    <x v="3"/>
    <s v="W.pollock"/>
    <x v="1"/>
    <x v="7"/>
    <n v="7.1078940179246298E-7"/>
    <n v="88134"/>
    <n v="6.2644713137576899E-2"/>
  </r>
  <r>
    <x v="31"/>
    <s v="EBS"/>
    <x v="3"/>
    <s v="W.pollock"/>
    <x v="1"/>
    <x v="15"/>
    <n v="3.5434430117332498E-4"/>
    <n v="88134"/>
    <n v="31.2297806396098"/>
  </r>
  <r>
    <x v="31"/>
    <s v="EBS"/>
    <x v="3"/>
    <s v="W.pollock"/>
    <x v="1"/>
    <x v="16"/>
    <n v="5.4757109471419398E-6"/>
    <n v="88134"/>
    <n v="0.48259630861540798"/>
  </r>
  <r>
    <x v="31"/>
    <s v="EBS"/>
    <x v="3"/>
    <s v="W.pollock"/>
    <x v="1"/>
    <x v="8"/>
    <n v="2.1569545637390399E-4"/>
    <n v="88134"/>
    <n v="19.010103352057701"/>
  </r>
  <r>
    <x v="31"/>
    <s v="EBS"/>
    <x v="3"/>
    <s v="W.pollock"/>
    <x v="1"/>
    <x v="17"/>
    <n v="3.0448335454786701E-4"/>
    <n v="88134"/>
    <n v="26.835335969721701"/>
  </r>
  <r>
    <x v="31"/>
    <s v="EBS"/>
    <x v="3"/>
    <s v="W.pollock"/>
    <x v="1"/>
    <x v="23"/>
    <n v="1.15245016258324E-6"/>
    <n v="88134"/>
    <n v="0.101570042629111"/>
  </r>
  <r>
    <x v="31"/>
    <s v="EBS"/>
    <x v="3"/>
    <s v="W.pollock"/>
    <x v="2"/>
    <x v="1"/>
    <n v="8.1156382324314901E-5"/>
    <n v="88134"/>
    <n v="7.1526365997711698"/>
  </r>
  <r>
    <x v="31"/>
    <s v="EBS"/>
    <x v="3"/>
    <s v="W.pollock"/>
    <x v="2"/>
    <x v="10"/>
    <n v="2.2123401160330401E-3"/>
    <n v="88134"/>
    <n v="194.98238378645601"/>
  </r>
  <r>
    <x v="31"/>
    <s v="EBS"/>
    <x v="3"/>
    <s v="W.pollock"/>
    <x v="2"/>
    <x v="2"/>
    <n v="1.3462391107735699E-2"/>
    <n v="88134"/>
    <n v="1186.49437788917"/>
  </r>
  <r>
    <x v="31"/>
    <s v="EBS"/>
    <x v="3"/>
    <s v="W.pollock"/>
    <x v="2"/>
    <x v="3"/>
    <n v="2.1224078716011799E-2"/>
    <n v="88134"/>
    <n v="1870.5629535569799"/>
  </r>
  <r>
    <x v="31"/>
    <s v="EBS"/>
    <x v="3"/>
    <s v="W.pollock"/>
    <x v="2"/>
    <x v="31"/>
    <n v="2.0025495300534499E-7"/>
    <n v="88134"/>
    <n v="1.7649270028173101E-2"/>
  </r>
  <r>
    <x v="31"/>
    <s v="EBS"/>
    <x v="3"/>
    <s v="W.pollock"/>
    <x v="2"/>
    <x v="24"/>
    <n v="1.11548629580853E-4"/>
    <n v="88134"/>
    <n v="9.8312269194788708"/>
  </r>
  <r>
    <x v="31"/>
    <s v="EBS"/>
    <x v="3"/>
    <s v="W.pollock"/>
    <x v="2"/>
    <x v="26"/>
    <n v="8.38859467470673E-6"/>
    <n v="88134"/>
    <n v="0.73932040306060298"/>
  </r>
  <r>
    <x v="31"/>
    <s v="EBS"/>
    <x v="3"/>
    <s v="W.pollock"/>
    <x v="2"/>
    <x v="4"/>
    <n v="4.9253999035784896E-4"/>
    <n v="88134"/>
    <n v="43.409519510198599"/>
  </r>
  <r>
    <x v="31"/>
    <s v="EBS"/>
    <x v="3"/>
    <s v="W.pollock"/>
    <x v="2"/>
    <x v="5"/>
    <n v="1.68165021376282E-4"/>
    <n v="88134"/>
    <n v="14.8210559939772"/>
  </r>
  <r>
    <x v="31"/>
    <s v="EBS"/>
    <x v="3"/>
    <s v="W.pollock"/>
    <x v="2"/>
    <x v="6"/>
    <n v="7.1687021352374198E-7"/>
    <n v="88134"/>
    <n v="6.3180639398701402E-2"/>
  </r>
  <r>
    <x v="31"/>
    <s v="EBS"/>
    <x v="3"/>
    <s v="W.pollock"/>
    <x v="2"/>
    <x v="14"/>
    <n v="4.6683104170104502E-5"/>
    <n v="88134"/>
    <n v="4.1143687029279903"/>
  </r>
  <r>
    <x v="31"/>
    <s v="EBS"/>
    <x v="3"/>
    <s v="W.pollock"/>
    <x v="2"/>
    <x v="7"/>
    <n v="1.2358691482390599E-5"/>
    <n v="88134"/>
    <n v="1.08922091510901"/>
  </r>
  <r>
    <x v="31"/>
    <s v="EBS"/>
    <x v="3"/>
    <s v="W.pollock"/>
    <x v="2"/>
    <x v="15"/>
    <n v="2.9019961302611799E-3"/>
    <n v="88134"/>
    <n v="255.76452694443799"/>
  </r>
  <r>
    <x v="31"/>
    <s v="EBS"/>
    <x v="3"/>
    <s v="W.pollock"/>
    <x v="2"/>
    <x v="16"/>
    <n v="7.9354351444147209E-3"/>
    <n v="88134"/>
    <n v="699.38164101784696"/>
  </r>
  <r>
    <x v="31"/>
    <s v="EBS"/>
    <x v="3"/>
    <s v="W.pollock"/>
    <x v="2"/>
    <x v="8"/>
    <n v="2.9548003336470202E-3"/>
    <n v="88134"/>
    <n v="260.41837260564699"/>
  </r>
  <r>
    <x v="31"/>
    <s v="EBS"/>
    <x v="3"/>
    <s v="W.pollock"/>
    <x v="2"/>
    <x v="17"/>
    <n v="3.6477761129710502E-3"/>
    <n v="88134"/>
    <n v="321.49309994059098"/>
  </r>
  <r>
    <x v="31"/>
    <s v="EBS"/>
    <x v="3"/>
    <s v="W.pollock"/>
    <x v="2"/>
    <x v="18"/>
    <n v="6.7241826003273499E-5"/>
    <n v="88134"/>
    <n v="5.9262910929725097"/>
  </r>
  <r>
    <x v="31"/>
    <s v="EBS"/>
    <x v="3"/>
    <s v="W.pollock"/>
    <x v="2"/>
    <x v="9"/>
    <n v="2.1509217114632599E-7"/>
    <n v="88134"/>
    <n v="1.89569334118103E-2"/>
  </r>
  <r>
    <x v="31"/>
    <s v="EBS"/>
    <x v="3"/>
    <s v="W.pollock"/>
    <x v="2"/>
    <x v="29"/>
    <n v="1.38037768172102E-3"/>
    <n v="88134"/>
    <n v="121.6582066008"/>
  </r>
  <r>
    <x v="31"/>
    <s v="EBS"/>
    <x v="3"/>
    <s v="W.pollock"/>
    <x v="2"/>
    <x v="19"/>
    <n v="7.2630320713137396E-3"/>
    <n v="88134"/>
    <n v="640.12006857316499"/>
  </r>
  <r>
    <x v="31"/>
    <s v="EBS"/>
    <x v="3"/>
    <s v="W.pollock"/>
    <x v="3"/>
    <x v="59"/>
    <n v="7.9039467945215196E-7"/>
    <n v="88134"/>
    <n v="6.9660644678835995E-2"/>
  </r>
  <r>
    <x v="31"/>
    <s v="EBS"/>
    <x v="3"/>
    <s v="W.pollock"/>
    <x v="3"/>
    <x v="1"/>
    <n v="1.03450202753373E-5"/>
    <n v="88134"/>
    <n v="0.91174801694657504"/>
  </r>
  <r>
    <x v="31"/>
    <s v="EBS"/>
    <x v="3"/>
    <s v="W.pollock"/>
    <x v="3"/>
    <x v="10"/>
    <n v="4.4627315873359497E-5"/>
    <n v="88134"/>
    <n v="3.9331838571826698"/>
  </r>
  <r>
    <x v="31"/>
    <s v="EBS"/>
    <x v="3"/>
    <s v="W.pollock"/>
    <x v="3"/>
    <x v="2"/>
    <n v="6.4706031715827406E-5"/>
    <n v="88134"/>
    <n v="5.7028013992427402"/>
  </r>
  <r>
    <x v="31"/>
    <s v="EBS"/>
    <x v="3"/>
    <s v="W.pollock"/>
    <x v="3"/>
    <x v="3"/>
    <n v="6.2181292724858999E-4"/>
    <n v="88134"/>
    <n v="54.802860530127198"/>
  </r>
  <r>
    <x v="31"/>
    <s v="EBS"/>
    <x v="3"/>
    <s v="W.pollock"/>
    <x v="3"/>
    <x v="24"/>
    <n v="4.3152946336673298E-7"/>
    <n v="88134"/>
    <n v="3.8032417724363603E-2"/>
  </r>
  <r>
    <x v="31"/>
    <s v="EBS"/>
    <x v="3"/>
    <s v="W.pollock"/>
    <x v="3"/>
    <x v="26"/>
    <n v="2.397035309681E-7"/>
    <n v="88134"/>
    <n v="2.1126030998342499E-2"/>
  </r>
  <r>
    <x v="31"/>
    <s v="EBS"/>
    <x v="3"/>
    <s v="W.pollock"/>
    <x v="3"/>
    <x v="4"/>
    <n v="4.6389612734621599E-5"/>
    <n v="88134"/>
    <n v="4.0885021287531398"/>
  </r>
  <r>
    <x v="31"/>
    <s v="EBS"/>
    <x v="3"/>
    <s v="W.pollock"/>
    <x v="3"/>
    <x v="12"/>
    <n v="4.8984803352557801E-4"/>
    <n v="88134"/>
    <n v="43.172266586743298"/>
  </r>
  <r>
    <x v="31"/>
    <s v="EBS"/>
    <x v="3"/>
    <s v="W.pollock"/>
    <x v="3"/>
    <x v="5"/>
    <n v="1.17187120169817E-7"/>
    <n v="88134"/>
    <n v="1.0328169649046599E-2"/>
  </r>
  <r>
    <x v="31"/>
    <s v="EBS"/>
    <x v="3"/>
    <s v="W.pollock"/>
    <x v="3"/>
    <x v="33"/>
    <n v="5.0775149732112201E-5"/>
    <n v="88134"/>
    <n v="4.4750170464899801"/>
  </r>
  <r>
    <x v="31"/>
    <s v="EBS"/>
    <x v="3"/>
    <s v="W.pollock"/>
    <x v="3"/>
    <x v="14"/>
    <n v="1.9501413360734998E-6"/>
    <n v="88134"/>
    <n v="0.17187375651350201"/>
  </r>
  <r>
    <x v="31"/>
    <s v="EBS"/>
    <x v="3"/>
    <s v="W.pollock"/>
    <x v="3"/>
    <x v="7"/>
    <n v="1.05225304219455E-7"/>
    <n v="88134"/>
    <n v="9.2739269620774698E-3"/>
  </r>
  <r>
    <x v="31"/>
    <s v="EBS"/>
    <x v="3"/>
    <s v="W.pollock"/>
    <x v="3"/>
    <x v="15"/>
    <n v="2.5175735657532701E-4"/>
    <n v="88134"/>
    <n v="22.188382864409899"/>
  </r>
  <r>
    <x v="31"/>
    <s v="EBS"/>
    <x v="3"/>
    <s v="W.pollock"/>
    <x v="3"/>
    <x v="16"/>
    <n v="1.11447648627592E-3"/>
    <n v="88134"/>
    <n v="98.223270641442099"/>
  </r>
  <r>
    <x v="31"/>
    <s v="EBS"/>
    <x v="3"/>
    <s v="W.pollock"/>
    <x v="3"/>
    <x v="8"/>
    <n v="1.4800903206653701E-4"/>
    <n v="88134"/>
    <n v="13.0446280321522"/>
  </r>
  <r>
    <x v="31"/>
    <s v="EBS"/>
    <x v="3"/>
    <s v="W.pollock"/>
    <x v="3"/>
    <x v="17"/>
    <n v="1.3342307853116601E-5"/>
    <n v="88134"/>
    <n v="1.17591096032658"/>
  </r>
  <r>
    <x v="31"/>
    <s v="EBS"/>
    <x v="3"/>
    <s v="W.pollock"/>
    <x v="3"/>
    <x v="18"/>
    <n v="2.4506816701107101E-5"/>
    <n v="88134"/>
    <n v="2.1598837831353701"/>
  </r>
  <r>
    <x v="31"/>
    <s v="EBS"/>
    <x v="3"/>
    <s v="W.pollock"/>
    <x v="3"/>
    <x v="48"/>
    <n v="2.8909633553351398E-4"/>
    <n v="88134"/>
    <n v="25.479216435910701"/>
  </r>
  <r>
    <x v="31"/>
    <s v="EBS"/>
    <x v="3"/>
    <s v="W.pollock"/>
    <x v="3"/>
    <x v="19"/>
    <n v="1.0988485367926699E-3"/>
    <n v="88134"/>
    <n v="96.845916941685303"/>
  </r>
  <r>
    <x v="31"/>
    <s v="EBS"/>
    <x v="4"/>
    <s v="W.pollock"/>
    <x v="4"/>
    <x v="0"/>
    <n v="0"/>
    <n v="32785"/>
    <n v="0"/>
  </r>
  <r>
    <x v="31"/>
    <s v="EBS"/>
    <x v="4"/>
    <s v="W.pollock"/>
    <x v="0"/>
    <x v="1"/>
    <n v="5.9003175329830899E-5"/>
    <n v="32785"/>
    <n v="1.9344191031885001"/>
  </r>
  <r>
    <x v="31"/>
    <s v="EBS"/>
    <x v="4"/>
    <s v="W.pollock"/>
    <x v="0"/>
    <x v="10"/>
    <n v="1.6674902151867199E-4"/>
    <n v="32785"/>
    <n v="5.46686667048965"/>
  </r>
  <r>
    <x v="31"/>
    <s v="EBS"/>
    <x v="4"/>
    <s v="W.pollock"/>
    <x v="0"/>
    <x v="2"/>
    <n v="5.3926853712050896E-4"/>
    <n v="32785"/>
    <n v="17.679918989495899"/>
  </r>
  <r>
    <x v="31"/>
    <s v="EBS"/>
    <x v="4"/>
    <s v="W.pollock"/>
    <x v="0"/>
    <x v="3"/>
    <n v="1.4638555909963799E-4"/>
    <n v="32785"/>
    <n v="4.79925055508164"/>
  </r>
  <r>
    <x v="31"/>
    <s v="EBS"/>
    <x v="4"/>
    <s v="W.pollock"/>
    <x v="0"/>
    <x v="24"/>
    <n v="1.5922705264813599E-6"/>
    <n v="32785"/>
    <n v="5.22025892106915E-2"/>
  </r>
  <r>
    <x v="31"/>
    <s v="EBS"/>
    <x v="4"/>
    <s v="W.pollock"/>
    <x v="0"/>
    <x v="26"/>
    <n v="2.9659777704997699E-6"/>
    <n v="32785"/>
    <n v="9.7239581205834896E-2"/>
  </r>
  <r>
    <x v="31"/>
    <s v="EBS"/>
    <x v="4"/>
    <s v="W.pollock"/>
    <x v="0"/>
    <x v="4"/>
    <n v="6.0439535180631804E-6"/>
    <n v="32785"/>
    <n v="0.19815101608970101"/>
  </r>
  <r>
    <x v="31"/>
    <s v="EBS"/>
    <x v="4"/>
    <s v="W.pollock"/>
    <x v="0"/>
    <x v="5"/>
    <n v="3.1537172934606198E-6"/>
    <n v="32785"/>
    <n v="0.10339462146610599"/>
  </r>
  <r>
    <x v="31"/>
    <s v="EBS"/>
    <x v="4"/>
    <s v="W.pollock"/>
    <x v="0"/>
    <x v="14"/>
    <n v="5.5347741544566897E-6"/>
    <n v="32785"/>
    <n v="0.181457570653862"/>
  </r>
  <r>
    <x v="31"/>
    <s v="EBS"/>
    <x v="4"/>
    <s v="W.pollock"/>
    <x v="0"/>
    <x v="7"/>
    <n v="4.3219923601519301E-5"/>
    <n v="32785"/>
    <n v="1.41696519527581"/>
  </r>
  <r>
    <x v="31"/>
    <s v="EBS"/>
    <x v="4"/>
    <s v="W.pollock"/>
    <x v="0"/>
    <x v="15"/>
    <n v="2.6804774067619599E-6"/>
    <n v="32785"/>
    <n v="8.7879451780690801E-2"/>
  </r>
  <r>
    <x v="31"/>
    <s v="EBS"/>
    <x v="4"/>
    <s v="W.pollock"/>
    <x v="0"/>
    <x v="8"/>
    <n v="2.1060044399773702E-5"/>
    <n v="32785"/>
    <n v="0.69045355564658195"/>
  </r>
  <r>
    <x v="31"/>
    <s v="EBS"/>
    <x v="4"/>
    <s v="W.pollock"/>
    <x v="0"/>
    <x v="18"/>
    <n v="6.99224454951942E-7"/>
    <n v="32785"/>
    <n v="2.2924073755599399E-2"/>
  </r>
  <r>
    <x v="31"/>
    <s v="EBS"/>
    <x v="4"/>
    <s v="W.pollock"/>
    <x v="0"/>
    <x v="9"/>
    <n v="1.03497584221289E-6"/>
    <n v="32785"/>
    <n v="3.3931682986949499E-2"/>
  </r>
  <r>
    <x v="31"/>
    <s v="EBS"/>
    <x v="4"/>
    <s v="W.pollock"/>
    <x v="1"/>
    <x v="1"/>
    <n v="1.6165987992612298E-5"/>
    <n v="32785"/>
    <n v="0.53000191633779303"/>
  </r>
  <r>
    <x v="31"/>
    <s v="EBS"/>
    <x v="4"/>
    <s v="W.pollock"/>
    <x v="1"/>
    <x v="38"/>
    <n v="1.9145195383483301E-8"/>
    <n v="32785"/>
    <n v="6.2767523064749997E-4"/>
  </r>
  <r>
    <x v="31"/>
    <s v="EBS"/>
    <x v="4"/>
    <s v="W.pollock"/>
    <x v="1"/>
    <x v="10"/>
    <n v="6.8535571008967696E-4"/>
    <n v="32785"/>
    <n v="22.469386955290101"/>
  </r>
  <r>
    <x v="31"/>
    <s v="EBS"/>
    <x v="4"/>
    <s v="W.pollock"/>
    <x v="1"/>
    <x v="2"/>
    <n v="1.9438261321750699E-4"/>
    <n v="32785"/>
    <n v="6.3728339743359799"/>
  </r>
  <r>
    <x v="31"/>
    <s v="EBS"/>
    <x v="4"/>
    <s v="W.pollock"/>
    <x v="1"/>
    <x v="3"/>
    <n v="3.2042800538598901E-4"/>
    <n v="32785"/>
    <n v="10.5052321565796"/>
  </r>
  <r>
    <x v="31"/>
    <s v="EBS"/>
    <x v="4"/>
    <s v="W.pollock"/>
    <x v="1"/>
    <x v="24"/>
    <n v="8.0888450495216908E-6"/>
    <n v="32785"/>
    <n v="0.26519278494856902"/>
  </r>
  <r>
    <x v="31"/>
    <s v="EBS"/>
    <x v="4"/>
    <s v="W.pollock"/>
    <x v="1"/>
    <x v="4"/>
    <n v="5.9350105688798205E-7"/>
    <n v="32785"/>
    <n v="1.94579321500725E-2"/>
  </r>
  <r>
    <x v="31"/>
    <s v="EBS"/>
    <x v="4"/>
    <s v="W.pollock"/>
    <x v="1"/>
    <x v="14"/>
    <n v="9.5348610788026302E-6"/>
    <n v="32785"/>
    <n v="0.31260042046854403"/>
  </r>
  <r>
    <x v="31"/>
    <s v="EBS"/>
    <x v="4"/>
    <s v="W.pollock"/>
    <x v="1"/>
    <x v="8"/>
    <n v="3.7538212676010102E-5"/>
    <n v="32785"/>
    <n v="1.2306903025829901"/>
  </r>
  <r>
    <x v="31"/>
    <s v="EBS"/>
    <x v="4"/>
    <s v="W.pollock"/>
    <x v="1"/>
    <x v="17"/>
    <n v="1.0964070492213201E-4"/>
    <n v="32785"/>
    <n v="3.5945705108721002"/>
  </r>
  <r>
    <x v="31"/>
    <s v="EBS"/>
    <x v="4"/>
    <s v="W.pollock"/>
    <x v="1"/>
    <x v="9"/>
    <n v="3.6414161619385202E-6"/>
    <n v="32785"/>
    <n v="0.119383828869154"/>
  </r>
  <r>
    <x v="31"/>
    <s v="EBS"/>
    <x v="4"/>
    <s v="W.pollock"/>
    <x v="1"/>
    <x v="48"/>
    <n v="1.05298574609158E-6"/>
    <n v="32785"/>
    <n v="3.4522137685612499E-2"/>
  </r>
  <r>
    <x v="31"/>
    <s v="EBS"/>
    <x v="4"/>
    <s v="W.pollock"/>
    <x v="1"/>
    <x v="19"/>
    <n v="5.5454861484614197E-4"/>
    <n v="32785"/>
    <n v="18.180876337730801"/>
  </r>
  <r>
    <x v="31"/>
    <s v="EBS"/>
    <x v="4"/>
    <s v="W.pollock"/>
    <x v="2"/>
    <x v="1"/>
    <n v="6.6699186648345999E-4"/>
    <n v="32785"/>
    <n v="21.867328342660201"/>
  </r>
  <r>
    <x v="31"/>
    <s v="EBS"/>
    <x v="4"/>
    <s v="W.pollock"/>
    <x v="2"/>
    <x v="10"/>
    <n v="1.0084522336711499E-2"/>
    <n v="32785"/>
    <n v="330.62106480908699"/>
  </r>
  <r>
    <x v="31"/>
    <s v="EBS"/>
    <x v="4"/>
    <s v="W.pollock"/>
    <x v="2"/>
    <x v="2"/>
    <n v="1.5930032925301899E-3"/>
    <n v="32785"/>
    <n v="52.226612945602298"/>
  </r>
  <r>
    <x v="31"/>
    <s v="EBS"/>
    <x v="4"/>
    <s v="W.pollock"/>
    <x v="2"/>
    <x v="3"/>
    <n v="1.19160286752671E-2"/>
    <n v="32785"/>
    <n v="390.66700011863099"/>
  </r>
  <r>
    <x v="31"/>
    <s v="EBS"/>
    <x v="4"/>
    <s v="W.pollock"/>
    <x v="2"/>
    <x v="24"/>
    <n v="4.41579624898893E-5"/>
    <n v="32785"/>
    <n v="1.44771880023102"/>
  </r>
  <r>
    <x v="31"/>
    <s v="EBS"/>
    <x v="4"/>
    <s v="W.pollock"/>
    <x v="2"/>
    <x v="4"/>
    <n v="3.3320045913215501E-4"/>
    <n v="32785"/>
    <n v="10.9239770526477"/>
  </r>
  <r>
    <x v="31"/>
    <s v="EBS"/>
    <x v="4"/>
    <s v="W.pollock"/>
    <x v="2"/>
    <x v="12"/>
    <n v="1.5727197619342199E-3"/>
    <n v="32785"/>
    <n v="51.5616173950134"/>
  </r>
  <r>
    <x v="31"/>
    <s v="EBS"/>
    <x v="4"/>
    <s v="W.pollock"/>
    <x v="2"/>
    <x v="46"/>
    <n v="4.2003240815443003E-5"/>
    <n v="32785"/>
    <n v="1.3770762501342999"/>
  </r>
  <r>
    <x v="31"/>
    <s v="EBS"/>
    <x v="4"/>
    <s v="W.pollock"/>
    <x v="2"/>
    <x v="14"/>
    <n v="8.1507934709324905E-5"/>
    <n v="32785"/>
    <n v="2.6722376394452199"/>
  </r>
  <r>
    <x v="31"/>
    <s v="EBS"/>
    <x v="4"/>
    <s v="W.pollock"/>
    <x v="2"/>
    <x v="42"/>
    <n v="3.4514480956719402E-4"/>
    <n v="32785"/>
    <n v="11.315572581660501"/>
  </r>
  <r>
    <x v="31"/>
    <s v="EBS"/>
    <x v="4"/>
    <s v="W.pollock"/>
    <x v="2"/>
    <x v="7"/>
    <n v="1.07180569411507E-3"/>
    <n v="32785"/>
    <n v="35.139149681562699"/>
  </r>
  <r>
    <x v="31"/>
    <s v="EBS"/>
    <x v="4"/>
    <s v="W.pollock"/>
    <x v="2"/>
    <x v="15"/>
    <n v="2.35265315284585E-4"/>
    <n v="32785"/>
    <n v="7.7131733616051301"/>
  </r>
  <r>
    <x v="31"/>
    <s v="EBS"/>
    <x v="4"/>
    <s v="W.pollock"/>
    <x v="2"/>
    <x v="16"/>
    <n v="1.3421545508195801E-4"/>
    <n v="32785"/>
    <n v="4.4002536948619904"/>
  </r>
  <r>
    <x v="31"/>
    <s v="EBS"/>
    <x v="4"/>
    <s v="W.pollock"/>
    <x v="2"/>
    <x v="8"/>
    <n v="9.5147436850209002E-3"/>
    <n v="32785"/>
    <n v="311.94087171340999"/>
  </r>
  <r>
    <x v="31"/>
    <s v="EBS"/>
    <x v="4"/>
    <s v="W.pollock"/>
    <x v="2"/>
    <x v="17"/>
    <n v="2.4643981271443101E-4"/>
    <n v="32785"/>
    <n v="8.0795292598426407"/>
  </r>
  <r>
    <x v="31"/>
    <s v="EBS"/>
    <x v="4"/>
    <s v="W.pollock"/>
    <x v="2"/>
    <x v="18"/>
    <n v="1.26360435957422E-5"/>
    <n v="32785"/>
    <n v="0.41427268928640798"/>
  </r>
  <r>
    <x v="31"/>
    <s v="EBS"/>
    <x v="4"/>
    <s v="W.pollock"/>
    <x v="2"/>
    <x v="9"/>
    <n v="6.5713736324052904E-5"/>
    <n v="32785"/>
    <n v="2.15442484538407"/>
  </r>
  <r>
    <x v="31"/>
    <s v="EBS"/>
    <x v="4"/>
    <s v="W.pollock"/>
    <x v="2"/>
    <x v="34"/>
    <n v="1.13998636494825E-7"/>
    <n v="32785"/>
    <n v="3.7374452974828498E-3"/>
  </r>
  <r>
    <x v="31"/>
    <s v="EBS"/>
    <x v="4"/>
    <s v="W.pollock"/>
    <x v="2"/>
    <x v="23"/>
    <n v="4.6531992092026002E-5"/>
    <n v="32785"/>
    <n v="1.5255513607370701"/>
  </r>
  <r>
    <x v="31"/>
    <s v="EBS"/>
    <x v="4"/>
    <s v="W.pollock"/>
    <x v="2"/>
    <x v="19"/>
    <n v="6.2778868277489196E-3"/>
    <n v="32785"/>
    <n v="205.820519647748"/>
  </r>
  <r>
    <x v="31"/>
    <s v="EBS"/>
    <x v="4"/>
    <s v="W.pollock"/>
    <x v="3"/>
    <x v="1"/>
    <n v="5.74836343363867E-5"/>
    <n v="32785"/>
    <n v="1.8846009517184401"/>
  </r>
  <r>
    <x v="31"/>
    <s v="EBS"/>
    <x v="4"/>
    <s v="W.pollock"/>
    <x v="3"/>
    <x v="50"/>
    <n v="7.2930287614556198E-6"/>
    <n v="32785"/>
    <n v="0.23910194794432199"/>
  </r>
  <r>
    <x v="31"/>
    <s v="EBS"/>
    <x v="4"/>
    <s v="W.pollock"/>
    <x v="3"/>
    <x v="38"/>
    <n v="7.9396398778941401E-7"/>
    <n v="32785"/>
    <n v="2.6030109339675901E-2"/>
  </r>
  <r>
    <x v="31"/>
    <s v="EBS"/>
    <x v="4"/>
    <s v="W.pollock"/>
    <x v="3"/>
    <x v="10"/>
    <n v="8.1538306436598003E-4"/>
    <n v="32785"/>
    <n v="26.7323337652386"/>
  </r>
  <r>
    <x v="31"/>
    <s v="EBS"/>
    <x v="4"/>
    <s v="W.pollock"/>
    <x v="3"/>
    <x v="2"/>
    <n v="3.8111589023992302E-5"/>
    <n v="32785"/>
    <n v="1.24948844615159"/>
  </r>
  <r>
    <x v="31"/>
    <s v="EBS"/>
    <x v="4"/>
    <s v="W.pollock"/>
    <x v="3"/>
    <x v="3"/>
    <n v="1.3370580877978E-3"/>
    <n v="32785"/>
    <n v="43.835449408450799"/>
  </r>
  <r>
    <x v="31"/>
    <s v="EBS"/>
    <x v="4"/>
    <s v="W.pollock"/>
    <x v="3"/>
    <x v="4"/>
    <n v="6.7409922560277295E-5"/>
    <n v="32785"/>
    <n v="2.2100343111386902"/>
  </r>
  <r>
    <x v="31"/>
    <s v="EBS"/>
    <x v="4"/>
    <s v="W.pollock"/>
    <x v="3"/>
    <x v="12"/>
    <n v="9.0302282100519895E-5"/>
    <n v="32785"/>
    <n v="2.9605603186655398"/>
  </r>
  <r>
    <x v="31"/>
    <s v="EBS"/>
    <x v="4"/>
    <s v="W.pollock"/>
    <x v="3"/>
    <x v="28"/>
    <n v="6.87910819466452E-6"/>
    <n v="32785"/>
    <n v="0.22553156216207601"/>
  </r>
  <r>
    <x v="31"/>
    <s v="EBS"/>
    <x v="4"/>
    <s v="W.pollock"/>
    <x v="3"/>
    <x v="46"/>
    <n v="1.02128412939185E-5"/>
    <n v="32785"/>
    <n v="0.33482800182111899"/>
  </r>
  <r>
    <x v="31"/>
    <s v="EBS"/>
    <x v="4"/>
    <s v="W.pollock"/>
    <x v="3"/>
    <x v="14"/>
    <n v="2.9764627643117101E-6"/>
    <n v="32785"/>
    <n v="9.7583331727959494E-2"/>
  </r>
  <r>
    <x v="31"/>
    <s v="EBS"/>
    <x v="4"/>
    <s v="W.pollock"/>
    <x v="3"/>
    <x v="7"/>
    <n v="1.41512534903493E-4"/>
    <n v="32785"/>
    <n v="4.6394884568110104"/>
  </r>
  <r>
    <x v="31"/>
    <s v="EBS"/>
    <x v="4"/>
    <s v="W.pollock"/>
    <x v="3"/>
    <x v="15"/>
    <n v="1.34527721237504E-4"/>
    <n v="32785"/>
    <n v="4.4104913407715696"/>
  </r>
  <r>
    <x v="31"/>
    <s v="EBS"/>
    <x v="4"/>
    <s v="W.pollock"/>
    <x v="3"/>
    <x v="16"/>
    <n v="1.07373208004206E-4"/>
    <n v="32785"/>
    <n v="3.5202306244178798"/>
  </r>
  <r>
    <x v="31"/>
    <s v="EBS"/>
    <x v="4"/>
    <s v="W.pollock"/>
    <x v="3"/>
    <x v="8"/>
    <n v="1.08360847373893E-3"/>
    <n v="32785"/>
    <n v="35.526103811530902"/>
  </r>
  <r>
    <x v="31"/>
    <s v="EBS"/>
    <x v="4"/>
    <s v="W.pollock"/>
    <x v="3"/>
    <x v="17"/>
    <n v="5.0977355998465904E-6"/>
    <n v="32785"/>
    <n v="0.167129261640971"/>
  </r>
  <r>
    <x v="31"/>
    <s v="EBS"/>
    <x v="4"/>
    <s v="W.pollock"/>
    <x v="3"/>
    <x v="18"/>
    <n v="2.3287819004448E-5"/>
    <n v="32785"/>
    <n v="0.76349114606082702"/>
  </r>
  <r>
    <x v="31"/>
    <s v="EBS"/>
    <x v="4"/>
    <s v="W.pollock"/>
    <x v="3"/>
    <x v="48"/>
    <n v="1.2520298144666399E-5"/>
    <n v="32785"/>
    <n v="0.41047797467288799"/>
  </r>
  <r>
    <x v="31"/>
    <s v="EBS"/>
    <x v="4"/>
    <s v="W.pollock"/>
    <x v="3"/>
    <x v="72"/>
    <n v="1.7963125028215799E-8"/>
    <n v="32785"/>
    <n v="5.8892105405005497E-4"/>
  </r>
  <r>
    <x v="31"/>
    <s v="EBS"/>
    <x v="4"/>
    <s v="W.pollock"/>
    <x v="3"/>
    <x v="19"/>
    <n v="1.3744289480143799E-3"/>
    <n v="32785"/>
    <n v="45.060653060651397"/>
  </r>
  <r>
    <x v="31"/>
    <s v="EBS"/>
    <x v="5"/>
    <s v="W.pollock"/>
    <x v="4"/>
    <x v="10"/>
    <n v="7.2078447637659504E-6"/>
    <n v="77871"/>
    <n v="0.56128207959921805"/>
  </r>
  <r>
    <x v="31"/>
    <s v="EBS"/>
    <x v="5"/>
    <s v="W.pollock"/>
    <x v="4"/>
    <x v="2"/>
    <n v="2.1623534291297799E-5"/>
    <n v="77871"/>
    <n v="1.6838462387976501"/>
  </r>
  <r>
    <x v="31"/>
    <s v="EBS"/>
    <x v="5"/>
    <s v="W.pollock"/>
    <x v="0"/>
    <x v="1"/>
    <n v="7.1369058503383296E-6"/>
    <n v="77871"/>
    <n v="0.55575799547169602"/>
  </r>
  <r>
    <x v="31"/>
    <s v="EBS"/>
    <x v="5"/>
    <s v="W.pollock"/>
    <x v="0"/>
    <x v="10"/>
    <n v="8.0780520596933596E-6"/>
    <n v="77871"/>
    <n v="0.62904599194038202"/>
  </r>
  <r>
    <x v="31"/>
    <s v="EBS"/>
    <x v="5"/>
    <s v="W.pollock"/>
    <x v="0"/>
    <x v="2"/>
    <n v="2.6925895640790801E-5"/>
    <n v="77871"/>
    <n v="2.09674641944402"/>
  </r>
  <r>
    <x v="31"/>
    <s v="EBS"/>
    <x v="5"/>
    <s v="W.pollock"/>
    <x v="0"/>
    <x v="3"/>
    <n v="2.2835928475512E-5"/>
    <n v="77871"/>
    <n v="1.77825658631659"/>
  </r>
  <r>
    <x v="31"/>
    <s v="EBS"/>
    <x v="5"/>
    <s v="W.pollock"/>
    <x v="0"/>
    <x v="7"/>
    <n v="2.8358759533936198E-4"/>
    <n v="77871"/>
    <n v="22.0832496366715"/>
  </r>
  <r>
    <x v="31"/>
    <s v="EBS"/>
    <x v="5"/>
    <s v="W.pollock"/>
    <x v="0"/>
    <x v="15"/>
    <n v="6.5112068453138399E-6"/>
    <n v="77871"/>
    <n v="0.50703418825143398"/>
  </r>
  <r>
    <x v="31"/>
    <s v="EBS"/>
    <x v="5"/>
    <s v="W.pollock"/>
    <x v="0"/>
    <x v="8"/>
    <n v="8.7455671043488902E-6"/>
    <n v="77871"/>
    <n v="0.68102605598275201"/>
  </r>
  <r>
    <x v="31"/>
    <s v="EBS"/>
    <x v="5"/>
    <s v="W.pollock"/>
    <x v="1"/>
    <x v="1"/>
    <n v="2.2967151789288101E-5"/>
    <n v="77871"/>
    <n v="1.7884750769836499"/>
  </r>
  <r>
    <x v="31"/>
    <s v="EBS"/>
    <x v="5"/>
    <s v="W.pollock"/>
    <x v="1"/>
    <x v="10"/>
    <n v="2.0775142748100101E-5"/>
    <n v="77871"/>
    <n v="1.61778114093731"/>
  </r>
  <r>
    <x v="31"/>
    <s v="EBS"/>
    <x v="5"/>
    <s v="W.pollock"/>
    <x v="1"/>
    <x v="2"/>
    <n v="2.4006831620026801E-7"/>
    <n v="77871"/>
    <n v="1.8694359850831101E-2"/>
  </r>
  <r>
    <x v="31"/>
    <s v="EBS"/>
    <x v="5"/>
    <s v="W.pollock"/>
    <x v="1"/>
    <x v="14"/>
    <n v="8.3926312242496501E-7"/>
    <n v="77871"/>
    <n v="6.5354258606354396E-2"/>
  </r>
  <r>
    <x v="31"/>
    <s v="EBS"/>
    <x v="5"/>
    <s v="W.pollock"/>
    <x v="1"/>
    <x v="7"/>
    <n v="3.0314188593667801E-4"/>
    <n v="77871"/>
    <n v="23.605961799774999"/>
  </r>
  <r>
    <x v="31"/>
    <s v="EBS"/>
    <x v="5"/>
    <s v="W.pollock"/>
    <x v="1"/>
    <x v="15"/>
    <n v="2.6620869032242001E-5"/>
    <n v="77871"/>
    <n v="2.0729936924097099"/>
  </r>
  <r>
    <x v="31"/>
    <s v="EBS"/>
    <x v="5"/>
    <s v="W.pollock"/>
    <x v="2"/>
    <x v="7"/>
    <n v="2.1369089136068101E-4"/>
    <n v="77871"/>
    <n v="16.640323401147601"/>
  </r>
  <r>
    <x v="31"/>
    <s v="EBS"/>
    <x v="5"/>
    <s v="W.pollock"/>
    <x v="3"/>
    <x v="1"/>
    <n v="4.6745789132649902E-7"/>
    <n v="77871"/>
    <n v="3.6401413455485802E-2"/>
  </r>
  <r>
    <x v="31"/>
    <s v="EBS"/>
    <x v="5"/>
    <s v="W.pollock"/>
    <x v="3"/>
    <x v="55"/>
    <n v="5.5135921386319102E-5"/>
    <n v="77871"/>
    <n v="4.2934893342740503"/>
  </r>
  <r>
    <x v="31"/>
    <s v="EBS"/>
    <x v="5"/>
    <s v="W.pollock"/>
    <x v="3"/>
    <x v="10"/>
    <n v="1.5773828451580201E-5"/>
    <n v="77871"/>
    <n v="1.22832379535301"/>
  </r>
  <r>
    <x v="31"/>
    <s v="EBS"/>
    <x v="5"/>
    <s v="W.pollock"/>
    <x v="3"/>
    <x v="3"/>
    <n v="1.5918807615538199E-3"/>
    <n v="77871"/>
    <n v="123.961346782958"/>
  </r>
  <r>
    <x v="31"/>
    <s v="EBS"/>
    <x v="5"/>
    <s v="W.pollock"/>
    <x v="3"/>
    <x v="24"/>
    <n v="8.5911633712614198E-7"/>
    <n v="77871"/>
    <n v="6.6900248288349798E-2"/>
  </r>
  <r>
    <x v="31"/>
    <s v="EBS"/>
    <x v="5"/>
    <s v="W.pollock"/>
    <x v="3"/>
    <x v="4"/>
    <n v="1.8810357911502201E-5"/>
    <n v="77871"/>
    <n v="1.4647813809265799"/>
  </r>
  <r>
    <x v="31"/>
    <s v="EBS"/>
    <x v="5"/>
    <s v="W.pollock"/>
    <x v="3"/>
    <x v="5"/>
    <n v="1.2137294726291099E-5"/>
    <n v="77871"/>
    <n v="0.94514327763101202"/>
  </r>
  <r>
    <x v="31"/>
    <s v="EBS"/>
    <x v="5"/>
    <s v="W.pollock"/>
    <x v="3"/>
    <x v="14"/>
    <n v="1.28078084046329E-7"/>
    <n v="77871"/>
    <n v="9.9735684827716806E-3"/>
  </r>
  <r>
    <x v="31"/>
    <s v="EBS"/>
    <x v="5"/>
    <s v="W.pollock"/>
    <x v="3"/>
    <x v="7"/>
    <n v="5.6848584760637395E-4"/>
    <n v="77871"/>
    <n v="44.268561438955999"/>
  </r>
  <r>
    <x v="31"/>
    <s v="EBS"/>
    <x v="5"/>
    <s v="W.pollock"/>
    <x v="3"/>
    <x v="15"/>
    <n v="5.3912143656536897E-5"/>
    <n v="77871"/>
    <n v="4.19819253867818"/>
  </r>
  <r>
    <x v="31"/>
    <s v="EBS"/>
    <x v="5"/>
    <s v="W.pollock"/>
    <x v="3"/>
    <x v="8"/>
    <n v="4.4318097492925501E-5"/>
    <n v="77871"/>
    <n v="3.4510945698716"/>
  </r>
  <r>
    <x v="31"/>
    <s v="EBS"/>
    <x v="5"/>
    <s v="W.pollock"/>
    <x v="3"/>
    <x v="17"/>
    <n v="3.4174733156071199E-6"/>
    <n v="77871"/>
    <n v="0.26612206455964199"/>
  </r>
  <r>
    <x v="31"/>
    <s v="EBS"/>
    <x v="5"/>
    <s v="W.pollock"/>
    <x v="3"/>
    <x v="18"/>
    <n v="5.09671566595318E-6"/>
    <n v="77871"/>
    <n v="0.39688634562344"/>
  </r>
  <r>
    <x v="31"/>
    <s v="EBS"/>
    <x v="5"/>
    <s v="W.pollock"/>
    <x v="3"/>
    <x v="47"/>
    <n v="1.12900283099826E-5"/>
    <n v="77871"/>
    <n v="0.879165794526657"/>
  </r>
  <r>
    <x v="31"/>
    <s v="EBS"/>
    <x v="5"/>
    <s v="W.pollock"/>
    <x v="3"/>
    <x v="25"/>
    <n v="1.02617780269825E-4"/>
    <n v="77871"/>
    <n v="7.9909491673915696"/>
  </r>
  <r>
    <x v="31"/>
    <s v="EBS"/>
    <x v="6"/>
    <s v="W.pollock"/>
    <x v="4"/>
    <x v="0"/>
    <n v="3.6435041851335502E-6"/>
    <n v="94526"/>
    <n v="0.34440587660393401"/>
  </r>
  <r>
    <x v="31"/>
    <s v="EBS"/>
    <x v="6"/>
    <s v="W.pollock"/>
    <x v="0"/>
    <x v="1"/>
    <n v="5.9076455720726201E-6"/>
    <n v="94526"/>
    <n v="0.558426105345737"/>
  </r>
  <r>
    <x v="31"/>
    <s v="EBS"/>
    <x v="6"/>
    <s v="W.pollock"/>
    <x v="0"/>
    <x v="10"/>
    <n v="2.11253448319722E-5"/>
    <n v="94526"/>
    <n v="1.9968943455870101"/>
  </r>
  <r>
    <x v="31"/>
    <s v="EBS"/>
    <x v="6"/>
    <s v="W.pollock"/>
    <x v="0"/>
    <x v="2"/>
    <n v="1.84175504074993E-4"/>
    <n v="94526"/>
    <n v="17.409373698192798"/>
  </r>
  <r>
    <x v="31"/>
    <s v="EBS"/>
    <x v="6"/>
    <s v="W.pollock"/>
    <x v="0"/>
    <x v="3"/>
    <n v="1.9908780601527902E-5"/>
    <n v="94526"/>
    <n v="1.88189739514002"/>
  </r>
  <r>
    <x v="31"/>
    <s v="EBS"/>
    <x v="6"/>
    <s v="W.pollock"/>
    <x v="0"/>
    <x v="24"/>
    <n v="3.5524171746677601E-7"/>
    <n v="94526"/>
    <n v="3.3579578585264398E-2"/>
  </r>
  <r>
    <x v="31"/>
    <s v="EBS"/>
    <x v="6"/>
    <s v="W.pollock"/>
    <x v="0"/>
    <x v="5"/>
    <n v="3.7815597753324801E-7"/>
    <n v="94526"/>
    <n v="3.5745571932307797E-2"/>
  </r>
  <r>
    <x v="31"/>
    <s v="EBS"/>
    <x v="6"/>
    <s v="W.pollock"/>
    <x v="0"/>
    <x v="14"/>
    <n v="2.12760578904416E-7"/>
    <n v="94526"/>
    <n v="2.0111406481518799E-2"/>
  </r>
  <r>
    <x v="31"/>
    <s v="EBS"/>
    <x v="6"/>
    <s v="W.pollock"/>
    <x v="0"/>
    <x v="7"/>
    <n v="1.8396519756870599E-4"/>
    <n v="94526"/>
    <n v="17.389494265379501"/>
  </r>
  <r>
    <x v="31"/>
    <s v="EBS"/>
    <x v="6"/>
    <s v="W.pollock"/>
    <x v="0"/>
    <x v="15"/>
    <n v="1.39141478435919E-6"/>
    <n v="94526"/>
    <n v="0.13152487390633699"/>
  </r>
  <r>
    <x v="31"/>
    <s v="EBS"/>
    <x v="6"/>
    <s v="W.pollock"/>
    <x v="0"/>
    <x v="8"/>
    <n v="3.6834810164920299E-5"/>
    <n v="94526"/>
    <n v="3.4818472656492498"/>
  </r>
  <r>
    <x v="31"/>
    <s v="EBS"/>
    <x v="6"/>
    <s v="W.pollock"/>
    <x v="0"/>
    <x v="18"/>
    <n v="1.2515328170848E-6"/>
    <n v="94526"/>
    <n v="0.118302391067758"/>
  </r>
  <r>
    <x v="31"/>
    <s v="EBS"/>
    <x v="6"/>
    <s v="W.pollock"/>
    <x v="1"/>
    <x v="1"/>
    <n v="1.01206012609344E-5"/>
    <n v="94526"/>
    <n v="0.95665995479108401"/>
  </r>
  <r>
    <x v="31"/>
    <s v="EBS"/>
    <x v="6"/>
    <s v="W.pollock"/>
    <x v="1"/>
    <x v="10"/>
    <n v="2.1795366818766599E-5"/>
    <n v="94526"/>
    <n v="2.0602288439107301"/>
  </r>
  <r>
    <x v="31"/>
    <s v="EBS"/>
    <x v="6"/>
    <s v="W.pollock"/>
    <x v="1"/>
    <x v="2"/>
    <n v="1.60643803292899E-5"/>
    <n v="94526"/>
    <n v="1.5185016150064601"/>
  </r>
  <r>
    <x v="31"/>
    <s v="EBS"/>
    <x v="6"/>
    <s v="W.pollock"/>
    <x v="1"/>
    <x v="3"/>
    <n v="1.7123209620465099E-5"/>
    <n v="94526"/>
    <n v="1.61858851258408"/>
  </r>
  <r>
    <x v="31"/>
    <s v="EBS"/>
    <x v="6"/>
    <s v="W.pollock"/>
    <x v="1"/>
    <x v="4"/>
    <n v="1.0071052872393E-5"/>
    <n v="94526"/>
    <n v="0.95197634381581797"/>
  </r>
  <r>
    <x v="31"/>
    <s v="EBS"/>
    <x v="6"/>
    <s v="W.pollock"/>
    <x v="1"/>
    <x v="13"/>
    <n v="6.63948200986602E-6"/>
    <n v="94526"/>
    <n v="0.62760367646459603"/>
  </r>
  <r>
    <x v="31"/>
    <s v="EBS"/>
    <x v="6"/>
    <s v="W.pollock"/>
    <x v="1"/>
    <x v="14"/>
    <n v="5.8299638276627997E-7"/>
    <n v="94526"/>
    <n v="5.5108316077365403E-2"/>
  </r>
  <r>
    <x v="31"/>
    <s v="EBS"/>
    <x v="6"/>
    <s v="W.pollock"/>
    <x v="1"/>
    <x v="42"/>
    <n v="8.1149224565029107E-6"/>
    <n v="94526"/>
    <n v="0.76707116012339405"/>
  </r>
  <r>
    <x v="31"/>
    <s v="EBS"/>
    <x v="6"/>
    <s v="W.pollock"/>
    <x v="1"/>
    <x v="7"/>
    <n v="2.31935252956736E-4"/>
    <n v="94526"/>
    <n v="21.9239117209884"/>
  </r>
  <r>
    <x v="31"/>
    <s v="EBS"/>
    <x v="6"/>
    <s v="W.pollock"/>
    <x v="1"/>
    <x v="15"/>
    <n v="2.8988839453492698E-6"/>
    <n v="94526"/>
    <n v="0.274019903818085"/>
  </r>
  <r>
    <x v="31"/>
    <s v="EBS"/>
    <x v="6"/>
    <s v="W.pollock"/>
    <x v="1"/>
    <x v="8"/>
    <n v="4.9656056263640404E-7"/>
    <n v="94526"/>
    <n v="4.6937883743768699E-2"/>
  </r>
  <r>
    <x v="31"/>
    <s v="EBS"/>
    <x v="6"/>
    <s v="W.pollock"/>
    <x v="1"/>
    <x v="18"/>
    <n v="6.3420232922131997E-6"/>
    <n v="94526"/>
    <n v="0.59948609371974504"/>
  </r>
  <r>
    <x v="31"/>
    <s v="EBS"/>
    <x v="6"/>
    <s v="W.pollock"/>
    <x v="1"/>
    <x v="19"/>
    <n v="1.7721398287182601E-4"/>
    <n v="94526"/>
    <n v="16.751328944942198"/>
  </r>
  <r>
    <x v="31"/>
    <s v="EBS"/>
    <x v="6"/>
    <s v="W.pollock"/>
    <x v="2"/>
    <x v="1"/>
    <n v="7.53608958529248E-6"/>
    <n v="94526"/>
    <n v="0.71235640413935697"/>
  </r>
  <r>
    <x v="31"/>
    <s v="EBS"/>
    <x v="6"/>
    <s v="W.pollock"/>
    <x v="2"/>
    <x v="10"/>
    <n v="3.2150943391514799E-4"/>
    <n v="94526"/>
    <n v="30.391000750263199"/>
  </r>
  <r>
    <x v="31"/>
    <s v="EBS"/>
    <x v="6"/>
    <s v="W.pollock"/>
    <x v="2"/>
    <x v="2"/>
    <n v="1.3585962142162301E-4"/>
    <n v="94526"/>
    <n v="12.8422665745004"/>
  </r>
  <r>
    <x v="31"/>
    <s v="EBS"/>
    <x v="6"/>
    <s v="W.pollock"/>
    <x v="2"/>
    <x v="3"/>
    <n v="6.4545958981953103E-3"/>
    <n v="94526"/>
    <n v="610.12713187280997"/>
  </r>
  <r>
    <x v="31"/>
    <s v="EBS"/>
    <x v="6"/>
    <s v="W.pollock"/>
    <x v="2"/>
    <x v="76"/>
    <n v="3.3593064459053001E-6"/>
    <n v="94526"/>
    <n v="0.31754180110564401"/>
  </r>
  <r>
    <x v="31"/>
    <s v="EBS"/>
    <x v="6"/>
    <s v="W.pollock"/>
    <x v="2"/>
    <x v="4"/>
    <n v="9.2074804356731801E-5"/>
    <n v="94526"/>
    <n v="8.7034629566244295"/>
  </r>
  <r>
    <x v="31"/>
    <s v="EBS"/>
    <x v="6"/>
    <s v="W.pollock"/>
    <x v="2"/>
    <x v="14"/>
    <n v="4.24235509790144E-7"/>
    <n v="94526"/>
    <n v="4.0101285798423203E-2"/>
  </r>
  <r>
    <x v="31"/>
    <s v="EBS"/>
    <x v="6"/>
    <s v="W.pollock"/>
    <x v="2"/>
    <x v="7"/>
    <n v="7.2822541250526401E-5"/>
    <n v="94526"/>
    <n v="6.8836235342472598"/>
  </r>
  <r>
    <x v="31"/>
    <s v="EBS"/>
    <x v="6"/>
    <s v="W.pollock"/>
    <x v="2"/>
    <x v="8"/>
    <n v="9.0688424880075092E-6"/>
    <n v="94526"/>
    <n v="0.85724140502139701"/>
  </r>
  <r>
    <x v="31"/>
    <s v="EBS"/>
    <x v="6"/>
    <s v="W.pollock"/>
    <x v="2"/>
    <x v="17"/>
    <n v="2.1907219992957599E-5"/>
    <n v="94526"/>
    <n v="2.07080187705431"/>
  </r>
  <r>
    <x v="31"/>
    <s v="EBS"/>
    <x v="6"/>
    <s v="W.pollock"/>
    <x v="2"/>
    <x v="18"/>
    <n v="7.6693338545471102E-6"/>
    <n v="94526"/>
    <n v="0.72495145193492005"/>
  </r>
  <r>
    <x v="31"/>
    <s v="EBS"/>
    <x v="6"/>
    <s v="W.pollock"/>
    <x v="2"/>
    <x v="9"/>
    <n v="5.5041134738781796E-6"/>
    <n v="94526"/>
    <n v="0.52028183023180896"/>
  </r>
  <r>
    <x v="31"/>
    <s v="EBS"/>
    <x v="6"/>
    <s v="W.pollock"/>
    <x v="2"/>
    <x v="19"/>
    <n v="9.1198671117496497E-3"/>
    <n v="94526"/>
    <n v="862.06455860524704"/>
  </r>
  <r>
    <x v="31"/>
    <s v="EBS"/>
    <x v="6"/>
    <s v="W.pollock"/>
    <x v="3"/>
    <x v="1"/>
    <n v="1.6462042816823101E-5"/>
    <n v="94526"/>
    <n v="1.5560910593030199"/>
  </r>
  <r>
    <x v="31"/>
    <s v="EBS"/>
    <x v="6"/>
    <s v="W.pollock"/>
    <x v="3"/>
    <x v="38"/>
    <n v="6.6663300285245996E-7"/>
    <n v="94526"/>
    <n v="6.3014151227631598E-2"/>
  </r>
  <r>
    <x v="31"/>
    <s v="EBS"/>
    <x v="6"/>
    <s v="W.pollock"/>
    <x v="3"/>
    <x v="55"/>
    <n v="1.8497166105085001E-5"/>
    <n v="94526"/>
    <n v="1.74846312324926"/>
  </r>
  <r>
    <x v="31"/>
    <s v="EBS"/>
    <x v="6"/>
    <s v="W.pollock"/>
    <x v="3"/>
    <x v="10"/>
    <n v="6.3681121765863806E-5"/>
    <n v="94526"/>
    <n v="6.0195217160400398"/>
  </r>
  <r>
    <x v="31"/>
    <s v="EBS"/>
    <x v="6"/>
    <s v="W.pollock"/>
    <x v="3"/>
    <x v="2"/>
    <n v="2.1258925809262599E-5"/>
    <n v="94526"/>
    <n v="2.00952122104635"/>
  </r>
  <r>
    <x v="31"/>
    <s v="EBS"/>
    <x v="6"/>
    <s v="W.pollock"/>
    <x v="3"/>
    <x v="3"/>
    <n v="4.4790031231572497E-3"/>
    <n v="94526"/>
    <n v="423.38224921956299"/>
  </r>
  <r>
    <x v="31"/>
    <s v="EBS"/>
    <x v="6"/>
    <s v="W.pollock"/>
    <x v="3"/>
    <x v="4"/>
    <n v="2.2359263797406402E-5"/>
    <n v="94526"/>
    <n v="2.11353176971364"/>
  </r>
  <r>
    <x v="31"/>
    <s v="EBS"/>
    <x v="6"/>
    <s v="W.pollock"/>
    <x v="3"/>
    <x v="12"/>
    <n v="6.0430884151683903E-5"/>
    <n v="94526"/>
    <n v="5.71228975532207"/>
  </r>
  <r>
    <x v="31"/>
    <s v="EBS"/>
    <x v="6"/>
    <s v="W.pollock"/>
    <x v="3"/>
    <x v="5"/>
    <n v="2.1566226482506401E-5"/>
    <n v="94526"/>
    <n v="2.0385691244854001"/>
  </r>
  <r>
    <x v="31"/>
    <s v="EBS"/>
    <x v="6"/>
    <s v="W.pollock"/>
    <x v="3"/>
    <x v="33"/>
    <n v="1.4722543907419299E-5"/>
    <n v="94526"/>
    <n v="1.3916631853927199"/>
  </r>
  <r>
    <x v="31"/>
    <s v="EBS"/>
    <x v="6"/>
    <s v="W.pollock"/>
    <x v="3"/>
    <x v="14"/>
    <n v="8.5618372259200296E-7"/>
    <n v="94526"/>
    <n v="8.09316225617316E-2"/>
  </r>
  <r>
    <x v="31"/>
    <s v="EBS"/>
    <x v="6"/>
    <s v="W.pollock"/>
    <x v="3"/>
    <x v="7"/>
    <n v="4.3182485881496801E-4"/>
    <n v="94526"/>
    <n v="40.8186766043437"/>
  </r>
  <r>
    <x v="31"/>
    <s v="EBS"/>
    <x v="6"/>
    <s v="W.pollock"/>
    <x v="3"/>
    <x v="15"/>
    <n v="4.6407882289660696E-6"/>
    <n v="94526"/>
    <n v="0.43867514813124697"/>
  </r>
  <r>
    <x v="31"/>
    <s v="EBS"/>
    <x v="6"/>
    <s v="W.pollock"/>
    <x v="3"/>
    <x v="16"/>
    <n v="1.9515387000759301E-5"/>
    <n v="94526"/>
    <n v="1.84471147163378"/>
  </r>
  <r>
    <x v="31"/>
    <s v="EBS"/>
    <x v="6"/>
    <s v="W.pollock"/>
    <x v="3"/>
    <x v="8"/>
    <n v="1.7378903232731301E-4"/>
    <n v="94526"/>
    <n v="16.427582069771599"/>
  </r>
  <r>
    <x v="31"/>
    <s v="EBS"/>
    <x v="6"/>
    <s v="W.pollock"/>
    <x v="3"/>
    <x v="17"/>
    <n v="8.8555149671251499E-6"/>
    <n v="94526"/>
    <n v="0.83707640778247205"/>
  </r>
  <r>
    <x v="31"/>
    <s v="EBS"/>
    <x v="6"/>
    <s v="W.pollock"/>
    <x v="3"/>
    <x v="18"/>
    <n v="2.4298878426616501E-5"/>
    <n v="94526"/>
    <n v="2.2968757821543502"/>
  </r>
  <r>
    <x v="31"/>
    <s v="EBS"/>
    <x v="6"/>
    <s v="W.pollock"/>
    <x v="3"/>
    <x v="9"/>
    <n v="1.86511197136239E-7"/>
    <n v="94526"/>
    <n v="1.76301574205001E-2"/>
  </r>
  <r>
    <x v="31"/>
    <s v="EBS"/>
    <x v="6"/>
    <s v="W.pollock"/>
    <x v="3"/>
    <x v="29"/>
    <n v="5.9545762106096696E-7"/>
    <n v="94526"/>
    <n v="5.6286227088408997E-2"/>
  </r>
  <r>
    <x v="31"/>
    <s v="EBS"/>
    <x v="6"/>
    <s v="W.pollock"/>
    <x v="3"/>
    <x v="19"/>
    <n v="8.1957680557362802E-4"/>
    <n v="94526"/>
    <n v="77.471317123652696"/>
  </r>
  <r>
    <x v="31"/>
    <s v="EBS"/>
    <x v="7"/>
    <s v="W.pollock"/>
    <x v="4"/>
    <x v="0"/>
    <n v="3.6871578082561901E-6"/>
    <n v="38792"/>
    <n v="0.14303222569787399"/>
  </r>
  <r>
    <x v="31"/>
    <s v="EBS"/>
    <x v="7"/>
    <s v="W.pollock"/>
    <x v="0"/>
    <x v="10"/>
    <n v="1.02442925689802E-6"/>
    <n v="38792"/>
    <n v="3.9739659733587902E-2"/>
  </r>
  <r>
    <x v="31"/>
    <s v="EBS"/>
    <x v="7"/>
    <s v="W.pollock"/>
    <x v="0"/>
    <x v="2"/>
    <n v="1.01925157110785E-4"/>
    <n v="38792"/>
    <n v="3.9538806946415899"/>
  </r>
  <r>
    <x v="31"/>
    <s v="EBS"/>
    <x v="7"/>
    <s v="W.pollock"/>
    <x v="0"/>
    <x v="3"/>
    <n v="5.8421636473128998E-5"/>
    <n v="38792"/>
    <n v="2.2662921220656198"/>
  </r>
  <r>
    <x v="31"/>
    <s v="EBS"/>
    <x v="7"/>
    <s v="W.pollock"/>
    <x v="0"/>
    <x v="7"/>
    <n v="7.1920183796428097E-7"/>
    <n v="38792"/>
    <n v="2.7899277698310399E-2"/>
  </r>
  <r>
    <x v="31"/>
    <s v="EBS"/>
    <x v="7"/>
    <s v="W.pollock"/>
    <x v="0"/>
    <x v="8"/>
    <n v="7.50279986844932E-6"/>
    <n v="38792"/>
    <n v="0.29104861249688602"/>
  </r>
  <r>
    <x v="31"/>
    <s v="EBS"/>
    <x v="7"/>
    <s v="W.pollock"/>
    <x v="1"/>
    <x v="0"/>
    <n v="2.1111532841245199E-4"/>
    <n v="38792"/>
    <n v="8.1895858197758304"/>
  </r>
  <r>
    <x v="31"/>
    <s v="EBS"/>
    <x v="7"/>
    <s v="W.pollock"/>
    <x v="2"/>
    <x v="1"/>
    <n v="1.63449969928539E-5"/>
    <n v="38792"/>
    <n v="0.63405512334679004"/>
  </r>
  <r>
    <x v="31"/>
    <s v="EBS"/>
    <x v="7"/>
    <s v="W.pollock"/>
    <x v="2"/>
    <x v="10"/>
    <n v="7.9004323344837902E-5"/>
    <n v="38792"/>
    <n v="3.0647357111929501"/>
  </r>
  <r>
    <x v="31"/>
    <s v="EBS"/>
    <x v="7"/>
    <s v="W.pollock"/>
    <x v="2"/>
    <x v="2"/>
    <n v="2.8202897640070002E-3"/>
    <n v="38792"/>
    <n v="109.404680525359"/>
  </r>
  <r>
    <x v="31"/>
    <s v="EBS"/>
    <x v="7"/>
    <s v="W.pollock"/>
    <x v="2"/>
    <x v="70"/>
    <n v="6.6873198488162904E-4"/>
    <n v="38792"/>
    <n v="25.941451157528199"/>
  </r>
  <r>
    <x v="31"/>
    <s v="EBS"/>
    <x v="7"/>
    <s v="W.pollock"/>
    <x v="2"/>
    <x v="3"/>
    <n v="9.2471378513592998E-3"/>
    <n v="38792"/>
    <n v="358.71497152992998"/>
  </r>
  <r>
    <x v="31"/>
    <s v="EBS"/>
    <x v="7"/>
    <s v="W.pollock"/>
    <x v="2"/>
    <x v="26"/>
    <n v="1.2413271216231899E-4"/>
    <n v="38792"/>
    <n v="4.81535617020067"/>
  </r>
  <r>
    <x v="31"/>
    <s v="EBS"/>
    <x v="7"/>
    <s v="W.pollock"/>
    <x v="2"/>
    <x v="4"/>
    <n v="1.89494259147625E-4"/>
    <n v="38792"/>
    <n v="7.3508613008546604"/>
  </r>
  <r>
    <x v="31"/>
    <s v="EBS"/>
    <x v="7"/>
    <s v="W.pollock"/>
    <x v="2"/>
    <x v="20"/>
    <n v="3.6966053222154403E-4"/>
    <n v="38792"/>
    <n v="14.3398713659381"/>
  </r>
  <r>
    <x v="31"/>
    <s v="EBS"/>
    <x v="7"/>
    <s v="W.pollock"/>
    <x v="2"/>
    <x v="12"/>
    <n v="6.91404575531796E-4"/>
    <n v="38792"/>
    <n v="26.8209662940294"/>
  </r>
  <r>
    <x v="31"/>
    <s v="EBS"/>
    <x v="7"/>
    <s v="W.pollock"/>
    <x v="2"/>
    <x v="5"/>
    <n v="5.7864208104165899E-5"/>
    <n v="38792"/>
    <n v="2.2446683607767999"/>
  </r>
  <r>
    <x v="31"/>
    <s v="EBS"/>
    <x v="7"/>
    <s v="W.pollock"/>
    <x v="2"/>
    <x v="15"/>
    <n v="2.9412532837050699E-5"/>
    <n v="38792"/>
    <n v="1.1409709738148699"/>
  </r>
  <r>
    <x v="31"/>
    <s v="EBS"/>
    <x v="7"/>
    <s v="W.pollock"/>
    <x v="2"/>
    <x v="16"/>
    <n v="1.97537390993682E-4"/>
    <n v="38792"/>
    <n v="7.6628704714269196"/>
  </r>
  <r>
    <x v="31"/>
    <s v="EBS"/>
    <x v="7"/>
    <s v="W.pollock"/>
    <x v="2"/>
    <x v="8"/>
    <n v="4.31328919673399E-5"/>
    <n v="38792"/>
    <n v="1.6732111451970499"/>
  </r>
  <r>
    <x v="31"/>
    <s v="EBS"/>
    <x v="7"/>
    <s v="W.pollock"/>
    <x v="2"/>
    <x v="17"/>
    <n v="4.00749447877321E-4"/>
    <n v="38792"/>
    <n v="15.545872582056999"/>
  </r>
  <r>
    <x v="31"/>
    <s v="EBS"/>
    <x v="7"/>
    <s v="W.pollock"/>
    <x v="2"/>
    <x v="29"/>
    <n v="5.2324136172980101E-5"/>
    <n v="38792"/>
    <n v="2.02975789042224"/>
  </r>
  <r>
    <x v="31"/>
    <s v="EBS"/>
    <x v="7"/>
    <s v="W.pollock"/>
    <x v="2"/>
    <x v="19"/>
    <n v="6.3395578568025499E-3"/>
    <n v="38792"/>
    <n v="245.92412838108501"/>
  </r>
  <r>
    <x v="31"/>
    <s v="EBS"/>
    <x v="7"/>
    <s v="W.pollock"/>
    <x v="3"/>
    <x v="1"/>
    <n v="2.4171083947924898E-6"/>
    <n v="38792"/>
    <n v="9.3764468850790303E-2"/>
  </r>
  <r>
    <x v="31"/>
    <s v="EBS"/>
    <x v="7"/>
    <s v="W.pollock"/>
    <x v="3"/>
    <x v="10"/>
    <n v="1.4187319032087799E-5"/>
    <n v="38792"/>
    <n v="0.55035447989274799"/>
  </r>
  <r>
    <x v="31"/>
    <s v="EBS"/>
    <x v="7"/>
    <s v="W.pollock"/>
    <x v="3"/>
    <x v="2"/>
    <n v="8.27473824301039E-4"/>
    <n v="38792"/>
    <n v="32.099364592285902"/>
  </r>
  <r>
    <x v="31"/>
    <s v="EBS"/>
    <x v="7"/>
    <s v="W.pollock"/>
    <x v="3"/>
    <x v="3"/>
    <n v="4.7261165156563898E-3"/>
    <n v="38792"/>
    <n v="183.335511875343"/>
  </r>
  <r>
    <x v="31"/>
    <s v="EBS"/>
    <x v="7"/>
    <s v="W.pollock"/>
    <x v="3"/>
    <x v="4"/>
    <n v="8.0174650678266294E-5"/>
    <n v="38792"/>
    <n v="3.1101350491113098"/>
  </r>
  <r>
    <x v="31"/>
    <s v="EBS"/>
    <x v="7"/>
    <s v="W.pollock"/>
    <x v="3"/>
    <x v="20"/>
    <n v="7.1924521257197898E-5"/>
    <n v="38792"/>
    <n v="2.79009602860922"/>
  </r>
  <r>
    <x v="31"/>
    <s v="EBS"/>
    <x v="7"/>
    <s v="W.pollock"/>
    <x v="3"/>
    <x v="12"/>
    <n v="2.5369883939156798E-4"/>
    <n v="38792"/>
    <n v="9.8414853776776994"/>
  </r>
  <r>
    <x v="31"/>
    <s v="EBS"/>
    <x v="7"/>
    <s v="W.pollock"/>
    <x v="3"/>
    <x v="14"/>
    <n v="2.9312220883795602E-6"/>
    <n v="38792"/>
    <n v="0.11370796725241999"/>
  </r>
  <r>
    <x v="31"/>
    <s v="EBS"/>
    <x v="7"/>
    <s v="W.pollock"/>
    <x v="3"/>
    <x v="15"/>
    <n v="6.2712736088106502E-5"/>
    <n v="38792"/>
    <n v="2.4327524583298299"/>
  </r>
  <r>
    <x v="31"/>
    <s v="EBS"/>
    <x v="7"/>
    <s v="W.pollock"/>
    <x v="3"/>
    <x v="16"/>
    <n v="2.1438982240888101E-4"/>
    <n v="38792"/>
    <n v="8.3166099908853095"/>
  </r>
  <r>
    <x v="31"/>
    <s v="EBS"/>
    <x v="7"/>
    <s v="W.pollock"/>
    <x v="3"/>
    <x v="8"/>
    <n v="1.0021279562285799E-5"/>
    <n v="38792"/>
    <n v="0.38874547678019"/>
  </r>
  <r>
    <x v="31"/>
    <s v="EBS"/>
    <x v="7"/>
    <s v="W.pollock"/>
    <x v="3"/>
    <x v="17"/>
    <n v="8.2337935448931502E-4"/>
    <n v="38792"/>
    <n v="31.9405319193495"/>
  </r>
  <r>
    <x v="31"/>
    <s v="EBS"/>
    <x v="7"/>
    <s v="W.pollock"/>
    <x v="3"/>
    <x v="18"/>
    <n v="4.8533138446542699E-7"/>
    <n v="38792"/>
    <n v="1.8826975066182899E-2"/>
  </r>
  <r>
    <x v="31"/>
    <s v="EBS"/>
    <x v="7"/>
    <s v="W.pollock"/>
    <x v="3"/>
    <x v="29"/>
    <n v="2.52438450965144E-5"/>
    <n v="38792"/>
    <n v="0.97925923898398604"/>
  </r>
  <r>
    <x v="31"/>
    <s v="EBS"/>
    <x v="7"/>
    <s v="W.pollock"/>
    <x v="3"/>
    <x v="19"/>
    <n v="2.1069468139955799E-3"/>
    <n v="38792"/>
    <n v="81.732680808516406"/>
  </r>
  <r>
    <x v="31"/>
    <s v="EBS"/>
    <x v="8"/>
    <s v="W.pollock"/>
    <x v="4"/>
    <x v="1"/>
    <n v="9.5416684714391304E-7"/>
    <n v="27537"/>
    <n v="2.62748924698019E-2"/>
  </r>
  <r>
    <x v="31"/>
    <s v="EBS"/>
    <x v="8"/>
    <s v="W.pollock"/>
    <x v="4"/>
    <x v="10"/>
    <n v="3.8166673885756496E-6"/>
    <n v="27537"/>
    <n v="0.105099569879208"/>
  </r>
  <r>
    <x v="31"/>
    <s v="EBS"/>
    <x v="8"/>
    <s v="W.pollock"/>
    <x v="4"/>
    <x v="2"/>
    <n v="8.2592930957963007E-6"/>
    <n v="27537"/>
    <n v="0.22743615397894301"/>
  </r>
  <r>
    <x v="31"/>
    <s v="EBS"/>
    <x v="8"/>
    <s v="W.pollock"/>
    <x v="4"/>
    <x v="7"/>
    <n v="1.4100465630015601E-5"/>
    <n v="27537"/>
    <n v="0.38828452205373898"/>
  </r>
  <r>
    <x v="31"/>
    <s v="EBS"/>
    <x v="8"/>
    <s v="W.pollock"/>
    <x v="4"/>
    <x v="17"/>
    <n v="1.2722224628585501E-6"/>
    <n v="27537"/>
    <n v="3.5033189959735901E-2"/>
  </r>
  <r>
    <x v="31"/>
    <s v="EBS"/>
    <x v="8"/>
    <s v="W.pollock"/>
    <x v="0"/>
    <x v="1"/>
    <n v="1.6120182882126101E-5"/>
    <n v="27537"/>
    <n v="0.44390147602510599"/>
  </r>
  <r>
    <x v="31"/>
    <s v="EBS"/>
    <x v="8"/>
    <s v="W.pollock"/>
    <x v="0"/>
    <x v="10"/>
    <n v="3.9818552037017502E-4"/>
    <n v="27537"/>
    <n v="10.964834674433501"/>
  </r>
  <r>
    <x v="31"/>
    <s v="EBS"/>
    <x v="8"/>
    <s v="W.pollock"/>
    <x v="0"/>
    <x v="2"/>
    <n v="1.0585463145439699E-3"/>
    <n v="27537"/>
    <n v="29.1491898635974"/>
  </r>
  <r>
    <x v="31"/>
    <s v="EBS"/>
    <x v="8"/>
    <s v="W.pollock"/>
    <x v="0"/>
    <x v="3"/>
    <n v="1.99362142365559E-4"/>
    <n v="27537"/>
    <n v="5.4898353143204002"/>
  </r>
  <r>
    <x v="31"/>
    <s v="EBS"/>
    <x v="8"/>
    <s v="W.pollock"/>
    <x v="0"/>
    <x v="26"/>
    <n v="1.00011169893667E-5"/>
    <n v="27537"/>
    <n v="0.27540075853619"/>
  </r>
  <r>
    <x v="31"/>
    <s v="EBS"/>
    <x v="8"/>
    <s v="W.pollock"/>
    <x v="0"/>
    <x v="5"/>
    <n v="1.04606814392132E-6"/>
    <n v="27537"/>
    <n v="2.88055784791615E-2"/>
  </r>
  <r>
    <x v="31"/>
    <s v="EBS"/>
    <x v="8"/>
    <s v="W.pollock"/>
    <x v="0"/>
    <x v="14"/>
    <n v="5.7642640632065496E-6"/>
    <n v="27537"/>
    <n v="0.15873053950851901"/>
  </r>
  <r>
    <x v="31"/>
    <s v="EBS"/>
    <x v="8"/>
    <s v="W.pollock"/>
    <x v="0"/>
    <x v="7"/>
    <n v="1.1720736626115499E-4"/>
    <n v="27537"/>
    <n v="3.2275392447334101"/>
  </r>
  <r>
    <x v="31"/>
    <s v="EBS"/>
    <x v="8"/>
    <s v="W.pollock"/>
    <x v="0"/>
    <x v="15"/>
    <n v="2.9536751990487802E-7"/>
    <n v="27537"/>
    <n v="8.1335353956206204E-3"/>
  </r>
  <r>
    <x v="31"/>
    <s v="EBS"/>
    <x v="8"/>
    <s v="W.pollock"/>
    <x v="0"/>
    <x v="8"/>
    <n v="1.6790358772576999E-5"/>
    <n v="27537"/>
    <n v="0.46235610952045397"/>
  </r>
  <r>
    <x v="31"/>
    <s v="EBS"/>
    <x v="8"/>
    <s v="W.pollock"/>
    <x v="0"/>
    <x v="17"/>
    <n v="1.2617684863938199E-5"/>
    <n v="27537"/>
    <n v="0.34745318809826697"/>
  </r>
  <r>
    <x v="31"/>
    <s v="EBS"/>
    <x v="8"/>
    <s v="W.pollock"/>
    <x v="1"/>
    <x v="1"/>
    <n v="2.3783781759148799E-4"/>
    <n v="27537"/>
    <n v="6.54933998301681"/>
  </r>
  <r>
    <x v="31"/>
    <s v="EBS"/>
    <x v="8"/>
    <s v="W.pollock"/>
    <x v="1"/>
    <x v="10"/>
    <n v="2.38731849078726E-5"/>
    <n v="27537"/>
    <n v="0.65739589280808897"/>
  </r>
  <r>
    <x v="31"/>
    <s v="EBS"/>
    <x v="8"/>
    <s v="W.pollock"/>
    <x v="1"/>
    <x v="2"/>
    <n v="1.4622960561988399E-3"/>
    <n v="27537"/>
    <n v="40.267246499547497"/>
  </r>
  <r>
    <x v="31"/>
    <s v="EBS"/>
    <x v="8"/>
    <s v="W.pollock"/>
    <x v="1"/>
    <x v="3"/>
    <n v="1.81775177527116E-3"/>
    <n v="27537"/>
    <n v="50.055430635641898"/>
  </r>
  <r>
    <x v="31"/>
    <s v="EBS"/>
    <x v="8"/>
    <s v="W.pollock"/>
    <x v="1"/>
    <x v="24"/>
    <n v="3.2579540468413801E-4"/>
    <n v="27537"/>
    <n v="8.9714280587871098"/>
  </r>
  <r>
    <x v="31"/>
    <s v="EBS"/>
    <x v="8"/>
    <s v="W.pollock"/>
    <x v="1"/>
    <x v="26"/>
    <n v="7.74655092943621E-6"/>
    <n v="27537"/>
    <n v="0.21331677294388501"/>
  </r>
  <r>
    <x v="31"/>
    <s v="EBS"/>
    <x v="8"/>
    <s v="W.pollock"/>
    <x v="1"/>
    <x v="5"/>
    <n v="9.5285643775136397E-5"/>
    <n v="27537"/>
    <n v="2.6238807726359301"/>
  </r>
  <r>
    <x v="31"/>
    <s v="EBS"/>
    <x v="8"/>
    <s v="W.pollock"/>
    <x v="1"/>
    <x v="14"/>
    <n v="2.5821836431454001E-6"/>
    <n v="27537"/>
    <n v="7.1105590981295E-2"/>
  </r>
  <r>
    <x v="31"/>
    <s v="EBS"/>
    <x v="8"/>
    <s v="W.pollock"/>
    <x v="1"/>
    <x v="8"/>
    <n v="3.3156045738432402E-5"/>
    <n v="27537"/>
    <n v="0.91301803149921401"/>
  </r>
  <r>
    <x v="31"/>
    <s v="EBS"/>
    <x v="8"/>
    <s v="W.pollock"/>
    <x v="1"/>
    <x v="17"/>
    <n v="1.6758455119944399E-3"/>
    <n v="27537"/>
    <n v="46.147757863791"/>
  </r>
  <r>
    <x v="31"/>
    <s v="EBS"/>
    <x v="8"/>
    <s v="W.pollock"/>
    <x v="1"/>
    <x v="18"/>
    <n v="8.3395837793394606E-6"/>
    <n v="27537"/>
    <n v="0.229647118531671"/>
  </r>
  <r>
    <x v="31"/>
    <s v="EBS"/>
    <x v="8"/>
    <s v="W.pollock"/>
    <x v="2"/>
    <x v="1"/>
    <n v="5.1029342909617405E-4"/>
    <n v="27537"/>
    <n v="14.051950157021301"/>
  </r>
  <r>
    <x v="31"/>
    <s v="EBS"/>
    <x v="8"/>
    <s v="W.pollock"/>
    <x v="2"/>
    <x v="10"/>
    <n v="3.7322481145970199E-3"/>
    <n v="27537"/>
    <n v="102.77491633165801"/>
  </r>
  <r>
    <x v="31"/>
    <s v="EBS"/>
    <x v="8"/>
    <s v="W.pollock"/>
    <x v="2"/>
    <x v="2"/>
    <n v="6.7191139716827599E-4"/>
    <n v="27537"/>
    <n v="18.5024241438228"/>
  </r>
  <r>
    <x v="31"/>
    <s v="EBS"/>
    <x v="8"/>
    <s v="W.pollock"/>
    <x v="2"/>
    <x v="3"/>
    <n v="1.62870933036183E-2"/>
    <n v="27537"/>
    <n v="448.49768830173701"/>
  </r>
  <r>
    <x v="31"/>
    <s v="EBS"/>
    <x v="8"/>
    <s v="W.pollock"/>
    <x v="2"/>
    <x v="26"/>
    <n v="1.3575522143844399E-4"/>
    <n v="27537"/>
    <n v="3.73829153275044"/>
  </r>
  <r>
    <x v="31"/>
    <s v="EBS"/>
    <x v="8"/>
    <s v="W.pollock"/>
    <x v="2"/>
    <x v="4"/>
    <n v="1.1102538951955801E-3"/>
    <n v="27537"/>
    <n v="30.573061512000599"/>
  </r>
  <r>
    <x v="31"/>
    <s v="EBS"/>
    <x v="8"/>
    <s v="W.pollock"/>
    <x v="2"/>
    <x v="20"/>
    <n v="1.8212635298465799E-5"/>
    <n v="27537"/>
    <n v="0.50152133821385103"/>
  </r>
  <r>
    <x v="31"/>
    <s v="EBS"/>
    <x v="8"/>
    <s v="W.pollock"/>
    <x v="2"/>
    <x v="12"/>
    <n v="3.8000734014888999E-5"/>
    <n v="27537"/>
    <n v="1.0464262125679999"/>
  </r>
  <r>
    <x v="31"/>
    <s v="EBS"/>
    <x v="8"/>
    <s v="W.pollock"/>
    <x v="2"/>
    <x v="46"/>
    <n v="3.4105990326893102E-5"/>
    <n v="27537"/>
    <n v="0.93917665563165598"/>
  </r>
  <r>
    <x v="31"/>
    <s v="EBS"/>
    <x v="8"/>
    <s v="W.pollock"/>
    <x v="2"/>
    <x v="14"/>
    <n v="4.66808375926053E-5"/>
    <n v="27537"/>
    <n v="1.2854502247875701"/>
  </r>
  <r>
    <x v="31"/>
    <s v="EBS"/>
    <x v="8"/>
    <s v="W.pollock"/>
    <x v="2"/>
    <x v="7"/>
    <n v="2.07142576381201E-6"/>
    <n v="27537"/>
    <n v="5.7040851258091399E-2"/>
  </r>
  <r>
    <x v="31"/>
    <s v="EBS"/>
    <x v="8"/>
    <s v="W.pollock"/>
    <x v="2"/>
    <x v="15"/>
    <n v="3.6889638844679802E-4"/>
    <n v="27537"/>
    <n v="10.1582998486595"/>
  </r>
  <r>
    <x v="31"/>
    <s v="EBS"/>
    <x v="8"/>
    <s v="W.pollock"/>
    <x v="2"/>
    <x v="16"/>
    <n v="1.0836566344141301E-3"/>
    <n v="27537"/>
    <n v="29.840652741862002"/>
  </r>
  <r>
    <x v="31"/>
    <s v="EBS"/>
    <x v="8"/>
    <s v="W.pollock"/>
    <x v="2"/>
    <x v="8"/>
    <n v="2.3704359507062001E-2"/>
    <n v="27537"/>
    <n v="652.74694774596605"/>
  </r>
  <r>
    <x v="31"/>
    <s v="EBS"/>
    <x v="8"/>
    <s v="W.pollock"/>
    <x v="2"/>
    <x v="17"/>
    <n v="7.0361956506691404E-3"/>
    <n v="27537"/>
    <n v="193.755719632476"/>
  </r>
  <r>
    <x v="31"/>
    <s v="EBS"/>
    <x v="8"/>
    <s v="W.pollock"/>
    <x v="2"/>
    <x v="18"/>
    <n v="5.3404907799612798E-4"/>
    <n v="27537"/>
    <n v="14.7061094607794"/>
  </r>
  <r>
    <x v="31"/>
    <s v="EBS"/>
    <x v="8"/>
    <s v="W.pollock"/>
    <x v="2"/>
    <x v="9"/>
    <n v="3.2098543815643201E-4"/>
    <n v="27537"/>
    <n v="8.8389760105136794"/>
  </r>
  <r>
    <x v="31"/>
    <s v="EBS"/>
    <x v="8"/>
    <s v="W.pollock"/>
    <x v="2"/>
    <x v="34"/>
    <n v="1.0249288241934999E-5"/>
    <n v="27537"/>
    <n v="0.28223465031816503"/>
  </r>
  <r>
    <x v="31"/>
    <s v="EBS"/>
    <x v="8"/>
    <s v="W.pollock"/>
    <x v="2"/>
    <x v="23"/>
    <n v="2.3630192201661099E-6"/>
    <n v="27537"/>
    <n v="6.50704602657141E-2"/>
  </r>
  <r>
    <x v="31"/>
    <s v="EBS"/>
    <x v="8"/>
    <s v="W.pollock"/>
    <x v="2"/>
    <x v="19"/>
    <n v="1.04082596209073E-3"/>
    <n v="27537"/>
    <n v="28.6612245180924"/>
  </r>
  <r>
    <x v="31"/>
    <s v="EBS"/>
    <x v="8"/>
    <s v="W.pollock"/>
    <x v="3"/>
    <x v="1"/>
    <n v="2.0103228780453601E-6"/>
    <n v="27537"/>
    <n v="5.5358261092734999E-2"/>
  </r>
  <r>
    <x v="31"/>
    <s v="EBS"/>
    <x v="8"/>
    <s v="W.pollock"/>
    <x v="3"/>
    <x v="10"/>
    <n v="2.34012092724321E-4"/>
    <n v="27537"/>
    <n v="6.4439909973496299"/>
  </r>
  <r>
    <x v="31"/>
    <s v="EBS"/>
    <x v="8"/>
    <s v="W.pollock"/>
    <x v="3"/>
    <x v="2"/>
    <n v="1.6880053234491899E-6"/>
    <n v="27537"/>
    <n v="4.6482602591820403E-2"/>
  </r>
  <r>
    <x v="31"/>
    <s v="EBS"/>
    <x v="8"/>
    <s v="W.pollock"/>
    <x v="3"/>
    <x v="49"/>
    <n v="2.7650335730109801E-5"/>
    <n v="27537"/>
    <n v="0.76140729500003401"/>
  </r>
  <r>
    <x v="31"/>
    <s v="EBS"/>
    <x v="8"/>
    <s v="W.pollock"/>
    <x v="3"/>
    <x v="3"/>
    <n v="1.08266354088095E-3"/>
    <n v="27537"/>
    <n v="29.813305925238598"/>
  </r>
  <r>
    <x v="31"/>
    <s v="EBS"/>
    <x v="8"/>
    <s v="W.pollock"/>
    <x v="3"/>
    <x v="4"/>
    <n v="8.8140500797345901E-5"/>
    <n v="27537"/>
    <n v="2.4271249704565099"/>
  </r>
  <r>
    <x v="31"/>
    <s v="EBS"/>
    <x v="8"/>
    <s v="W.pollock"/>
    <x v="3"/>
    <x v="41"/>
    <n v="1.29131876359717E-5"/>
    <n v="27537"/>
    <n v="0.35559044793175398"/>
  </r>
  <r>
    <x v="31"/>
    <s v="EBS"/>
    <x v="8"/>
    <s v="W.pollock"/>
    <x v="3"/>
    <x v="5"/>
    <n v="2.2244839686331299E-8"/>
    <n v="27537"/>
    <n v="6.1255615044250502E-4"/>
  </r>
  <r>
    <x v="31"/>
    <s v="EBS"/>
    <x v="8"/>
    <s v="W.pollock"/>
    <x v="3"/>
    <x v="46"/>
    <n v="3.73842579184836E-6"/>
    <n v="27537"/>
    <n v="0.102945031030128"/>
  </r>
  <r>
    <x v="31"/>
    <s v="EBS"/>
    <x v="8"/>
    <s v="W.pollock"/>
    <x v="3"/>
    <x v="7"/>
    <n v="4.16765372786033E-5"/>
    <n v="27537"/>
    <n v="1.1476468070409001"/>
  </r>
  <r>
    <x v="31"/>
    <s v="EBS"/>
    <x v="8"/>
    <s v="W.pollock"/>
    <x v="3"/>
    <x v="15"/>
    <n v="4.23474226309155E-5"/>
    <n v="27537"/>
    <n v="1.16612097698752"/>
  </r>
  <r>
    <x v="31"/>
    <s v="EBS"/>
    <x v="8"/>
    <s v="W.pollock"/>
    <x v="3"/>
    <x v="16"/>
    <n v="3.3312307548567002E-4"/>
    <n v="27537"/>
    <n v="9.1732101296488793"/>
  </r>
  <r>
    <x v="31"/>
    <s v="EBS"/>
    <x v="8"/>
    <s v="W.pollock"/>
    <x v="3"/>
    <x v="8"/>
    <n v="1.20487973461344E-3"/>
    <n v="27537"/>
    <n v="33.178773252050199"/>
  </r>
  <r>
    <x v="31"/>
    <s v="EBS"/>
    <x v="8"/>
    <s v="W.pollock"/>
    <x v="3"/>
    <x v="17"/>
    <n v="2.6147944877248501E-5"/>
    <n v="27537"/>
    <n v="0.72003595808479304"/>
  </r>
  <r>
    <x v="31"/>
    <s v="EBS"/>
    <x v="8"/>
    <s v="W.pollock"/>
    <x v="3"/>
    <x v="18"/>
    <n v="2.38853966131982E-6"/>
    <n v="27537"/>
    <n v="6.5773216653763997E-2"/>
  </r>
  <r>
    <x v="31"/>
    <s v="EBS"/>
    <x v="8"/>
    <s v="W.pollock"/>
    <x v="3"/>
    <x v="9"/>
    <n v="6.2588231811630496E-7"/>
    <n v="27537"/>
    <n v="1.7234921393968702E-2"/>
  </r>
  <r>
    <x v="31"/>
    <s v="EBS"/>
    <x v="8"/>
    <s v="W.pollock"/>
    <x v="3"/>
    <x v="48"/>
    <n v="1.9096594066615802E-6"/>
    <n v="27537"/>
    <n v="5.25862910812398E-2"/>
  </r>
  <r>
    <x v="31"/>
    <s v="EBS"/>
    <x v="8"/>
    <s v="W.pollock"/>
    <x v="3"/>
    <x v="19"/>
    <n v="8.7431205106710503E-6"/>
    <n v="27537"/>
    <n v="0.240759309502349"/>
  </r>
  <r>
    <x v="32"/>
    <s v="EBS"/>
    <x v="0"/>
    <s v="W.pollock"/>
    <x v="4"/>
    <x v="0"/>
    <n v="2.8499853362590901E-5"/>
    <n v="29522"/>
    <n v="0.84137267097040802"/>
  </r>
  <r>
    <x v="32"/>
    <s v="EBS"/>
    <x v="0"/>
    <s v="W.pollock"/>
    <x v="0"/>
    <x v="1"/>
    <n v="4.5991970111117001E-5"/>
    <n v="29522"/>
    <n v="1.3577749416203999"/>
  </r>
  <r>
    <x v="32"/>
    <s v="EBS"/>
    <x v="0"/>
    <s v="W.pollock"/>
    <x v="0"/>
    <x v="10"/>
    <n v="1.37923031233283E-4"/>
    <n v="29522"/>
    <n v="4.07176372806898"/>
  </r>
  <r>
    <x v="32"/>
    <s v="EBS"/>
    <x v="0"/>
    <s v="W.pollock"/>
    <x v="0"/>
    <x v="2"/>
    <n v="8.4331000085337597E-4"/>
    <n v="29522"/>
    <n v="24.896197845193399"/>
  </r>
  <r>
    <x v="32"/>
    <s v="EBS"/>
    <x v="0"/>
    <s v="W.pollock"/>
    <x v="0"/>
    <x v="3"/>
    <n v="7.2976202193477294E-5"/>
    <n v="29522"/>
    <n v="2.1544034411558401"/>
  </r>
  <r>
    <x v="32"/>
    <s v="EBS"/>
    <x v="0"/>
    <s v="W.pollock"/>
    <x v="0"/>
    <x v="24"/>
    <n v="6.9849277297823496E-7"/>
    <n v="29522"/>
    <n v="2.06209036438634E-2"/>
  </r>
  <r>
    <x v="32"/>
    <s v="EBS"/>
    <x v="0"/>
    <s v="W.pollock"/>
    <x v="0"/>
    <x v="26"/>
    <n v="9.9784681854033503E-7"/>
    <n v="29522"/>
    <n v="2.94584337769478E-2"/>
  </r>
  <r>
    <x v="32"/>
    <s v="EBS"/>
    <x v="0"/>
    <s v="W.pollock"/>
    <x v="0"/>
    <x v="6"/>
    <n v="3.4806491092301999E-7"/>
    <n v="29522"/>
    <n v="1.02755723002694E-2"/>
  </r>
  <r>
    <x v="32"/>
    <s v="EBS"/>
    <x v="0"/>
    <s v="W.pollock"/>
    <x v="0"/>
    <x v="14"/>
    <n v="5.7442787022187397E-6"/>
    <n v="29522"/>
    <n v="0.169582595846901"/>
  </r>
  <r>
    <x v="32"/>
    <s v="EBS"/>
    <x v="0"/>
    <s v="W.pollock"/>
    <x v="0"/>
    <x v="7"/>
    <n v="6.3981105319282896E-6"/>
    <n v="29522"/>
    <n v="0.18888501912358699"/>
  </r>
  <r>
    <x v="32"/>
    <s v="EBS"/>
    <x v="0"/>
    <s v="W.pollock"/>
    <x v="0"/>
    <x v="15"/>
    <n v="1.67396460081245E-6"/>
    <n v="29522"/>
    <n v="4.9418782945185202E-2"/>
  </r>
  <r>
    <x v="32"/>
    <s v="EBS"/>
    <x v="0"/>
    <s v="W.pollock"/>
    <x v="0"/>
    <x v="8"/>
    <n v="5.0940878445233499E-6"/>
    <n v="29522"/>
    <n v="0.150387661346018"/>
  </r>
  <r>
    <x v="32"/>
    <s v="EBS"/>
    <x v="0"/>
    <s v="W.pollock"/>
    <x v="0"/>
    <x v="9"/>
    <n v="3.65773631660478E-6"/>
    <n v="29522"/>
    <n v="0.10798369153880601"/>
  </r>
  <r>
    <x v="32"/>
    <s v="EBS"/>
    <x v="0"/>
    <s v="W.pollock"/>
    <x v="1"/>
    <x v="1"/>
    <n v="5.6152117837966802E-5"/>
    <n v="29522"/>
    <n v="1.6577228228124601"/>
  </r>
  <r>
    <x v="32"/>
    <s v="EBS"/>
    <x v="0"/>
    <s v="W.pollock"/>
    <x v="1"/>
    <x v="10"/>
    <n v="6.3544729387241005E-4"/>
    <n v="29522"/>
    <n v="18.759675009701301"/>
  </r>
  <r>
    <x v="32"/>
    <s v="EBS"/>
    <x v="0"/>
    <s v="W.pollock"/>
    <x v="1"/>
    <x v="2"/>
    <n v="1.25765334704125E-2"/>
    <n v="29522"/>
    <n v="371.28442111351802"/>
  </r>
  <r>
    <x v="32"/>
    <s v="EBS"/>
    <x v="0"/>
    <s v="W.pollock"/>
    <x v="1"/>
    <x v="3"/>
    <n v="3.0329079877451301E-3"/>
    <n v="29522"/>
    <n v="89.537509614211601"/>
  </r>
  <r>
    <x v="32"/>
    <s v="EBS"/>
    <x v="0"/>
    <s v="W.pollock"/>
    <x v="1"/>
    <x v="24"/>
    <n v="6.6368632826210199E-4"/>
    <n v="29522"/>
    <n v="19.593347782953799"/>
  </r>
  <r>
    <x v="32"/>
    <s v="EBS"/>
    <x v="0"/>
    <s v="W.pollock"/>
    <x v="1"/>
    <x v="26"/>
    <n v="1.15929236939211E-4"/>
    <n v="29522"/>
    <n v="3.4224629329193901"/>
  </r>
  <r>
    <x v="32"/>
    <s v="EBS"/>
    <x v="0"/>
    <s v="W.pollock"/>
    <x v="1"/>
    <x v="4"/>
    <n v="2.78317896880754E-4"/>
    <n v="29522"/>
    <n v="8.2165009517136198"/>
  </r>
  <r>
    <x v="32"/>
    <s v="EBS"/>
    <x v="0"/>
    <s v="W.pollock"/>
    <x v="1"/>
    <x v="6"/>
    <n v="6.34587561019367E-7"/>
    <n v="29522"/>
    <n v="1.8734293976413699E-2"/>
  </r>
  <r>
    <x v="32"/>
    <s v="EBS"/>
    <x v="0"/>
    <s v="W.pollock"/>
    <x v="1"/>
    <x v="14"/>
    <n v="7.0180816183017895E-5"/>
    <n v="29522"/>
    <n v="2.0718780553550502"/>
  </r>
  <r>
    <x v="32"/>
    <s v="EBS"/>
    <x v="0"/>
    <s v="W.pollock"/>
    <x v="1"/>
    <x v="15"/>
    <n v="1.4850385177630701E-4"/>
    <n v="29522"/>
    <n v="4.3841307121401396"/>
  </r>
  <r>
    <x v="32"/>
    <s v="EBS"/>
    <x v="0"/>
    <s v="W.pollock"/>
    <x v="1"/>
    <x v="8"/>
    <n v="2.6787087687297898E-4"/>
    <n v="29522"/>
    <n v="7.9080840270440902"/>
  </r>
  <r>
    <x v="32"/>
    <s v="EBS"/>
    <x v="0"/>
    <s v="W.pollock"/>
    <x v="1"/>
    <x v="17"/>
    <n v="6.2284906720837805E-4"/>
    <n v="29522"/>
    <n v="18.387750162125698"/>
  </r>
  <r>
    <x v="32"/>
    <s v="EBS"/>
    <x v="0"/>
    <s v="W.pollock"/>
    <x v="1"/>
    <x v="9"/>
    <n v="3.76101129336E-5"/>
    <n v="29522"/>
    <n v="1.1103257540257401"/>
  </r>
  <r>
    <x v="32"/>
    <s v="EBS"/>
    <x v="0"/>
    <s v="W.pollock"/>
    <x v="1"/>
    <x v="19"/>
    <n v="1.71935153782587E-3"/>
    <n v="29522"/>
    <n v="50.758696099695399"/>
  </r>
  <r>
    <x v="32"/>
    <s v="EBS"/>
    <x v="0"/>
    <s v="W.pollock"/>
    <x v="2"/>
    <x v="1"/>
    <n v="8.1738900801028402E-4"/>
    <n v="29522"/>
    <n v="24.130958294479601"/>
  </r>
  <r>
    <x v="32"/>
    <s v="EBS"/>
    <x v="0"/>
    <s v="W.pollock"/>
    <x v="2"/>
    <x v="10"/>
    <n v="5.7212322890165101E-3"/>
    <n v="29522"/>
    <n v="168.902219636345"/>
  </r>
  <r>
    <x v="32"/>
    <s v="EBS"/>
    <x v="0"/>
    <s v="W.pollock"/>
    <x v="2"/>
    <x v="2"/>
    <n v="2.45491631516776E-2"/>
    <n v="29522"/>
    <n v="724.74039456382695"/>
  </r>
  <r>
    <x v="32"/>
    <s v="EBS"/>
    <x v="0"/>
    <s v="W.pollock"/>
    <x v="2"/>
    <x v="3"/>
    <n v="2.8541676528535901E-2"/>
    <n v="29522"/>
    <n v="842.60737447543704"/>
  </r>
  <r>
    <x v="32"/>
    <s v="EBS"/>
    <x v="0"/>
    <s v="W.pollock"/>
    <x v="2"/>
    <x v="24"/>
    <n v="1.53150305393268E-3"/>
    <n v="29522"/>
    <n v="45.213033158200702"/>
  </r>
  <r>
    <x v="32"/>
    <s v="EBS"/>
    <x v="0"/>
    <s v="W.pollock"/>
    <x v="2"/>
    <x v="26"/>
    <n v="1.2615067461499299E-3"/>
    <n v="29522"/>
    <n v="37.2422021598382"/>
  </r>
  <r>
    <x v="32"/>
    <s v="EBS"/>
    <x v="0"/>
    <s v="W.pollock"/>
    <x v="2"/>
    <x v="4"/>
    <n v="1.84606395849738E-4"/>
    <n v="29522"/>
    <n v="5.4499500182759597"/>
  </r>
  <r>
    <x v="32"/>
    <s v="EBS"/>
    <x v="0"/>
    <s v="W.pollock"/>
    <x v="2"/>
    <x v="20"/>
    <n v="9.2031480765983207E-6"/>
    <n v="29522"/>
    <n v="0.27169533751733599"/>
  </r>
  <r>
    <x v="32"/>
    <s v="EBS"/>
    <x v="0"/>
    <s v="W.pollock"/>
    <x v="2"/>
    <x v="12"/>
    <n v="5.6238902234329795E-4"/>
    <n v="29522"/>
    <n v="16.602848717618802"/>
  </r>
  <r>
    <x v="32"/>
    <s v="EBS"/>
    <x v="0"/>
    <s v="W.pollock"/>
    <x v="2"/>
    <x v="39"/>
    <n v="1.7456150217521199E-5"/>
    <n v="29522"/>
    <n v="0.51534046672165901"/>
  </r>
  <r>
    <x v="32"/>
    <s v="EBS"/>
    <x v="0"/>
    <s v="W.pollock"/>
    <x v="2"/>
    <x v="6"/>
    <n v="8.9094982096767298E-5"/>
    <n v="29522"/>
    <n v="2.6302620614607601"/>
  </r>
  <r>
    <x v="32"/>
    <s v="EBS"/>
    <x v="0"/>
    <s v="W.pollock"/>
    <x v="2"/>
    <x v="46"/>
    <n v="1.2169288082742199E-5"/>
    <n v="29522"/>
    <n v="0.35926172277871699"/>
  </r>
  <r>
    <x v="32"/>
    <s v="EBS"/>
    <x v="0"/>
    <s v="W.pollock"/>
    <x v="2"/>
    <x v="14"/>
    <n v="1.09758742824652E-4"/>
    <n v="29522"/>
    <n v="3.24029760566938"/>
  </r>
  <r>
    <x v="32"/>
    <s v="EBS"/>
    <x v="0"/>
    <s v="W.pollock"/>
    <x v="2"/>
    <x v="7"/>
    <n v="1.242926564679E-5"/>
    <n v="29522"/>
    <n v="0.36693678042453498"/>
  </r>
  <r>
    <x v="32"/>
    <s v="EBS"/>
    <x v="0"/>
    <s v="W.pollock"/>
    <x v="2"/>
    <x v="15"/>
    <n v="5.7409566999159503E-4"/>
    <n v="29522"/>
    <n v="16.9484523694919"/>
  </r>
  <r>
    <x v="32"/>
    <s v="EBS"/>
    <x v="0"/>
    <s v="W.pollock"/>
    <x v="2"/>
    <x v="16"/>
    <n v="9.3677884110891904E-4"/>
    <n v="29522"/>
    <n v="27.655584947217498"/>
  </r>
  <r>
    <x v="32"/>
    <s v="EBS"/>
    <x v="0"/>
    <s v="W.pollock"/>
    <x v="2"/>
    <x v="8"/>
    <n v="1.97434126337836E-2"/>
    <n v="29522"/>
    <n v="582.86502777455803"/>
  </r>
  <r>
    <x v="32"/>
    <s v="EBS"/>
    <x v="0"/>
    <s v="W.pollock"/>
    <x v="2"/>
    <x v="17"/>
    <n v="1.7466676090484099E-3"/>
    <n v="29522"/>
    <n v="51.565121154327201"/>
  </r>
  <r>
    <x v="32"/>
    <s v="EBS"/>
    <x v="0"/>
    <s v="W.pollock"/>
    <x v="2"/>
    <x v="18"/>
    <n v="2.2407261518964301E-4"/>
    <n v="29522"/>
    <n v="6.6150717456286499"/>
  </r>
  <r>
    <x v="32"/>
    <s v="EBS"/>
    <x v="0"/>
    <s v="W.pollock"/>
    <x v="2"/>
    <x v="9"/>
    <n v="2.8942982964033199E-3"/>
    <n v="29522"/>
    <n v="85.445474306418902"/>
  </r>
  <r>
    <x v="32"/>
    <s v="EBS"/>
    <x v="0"/>
    <s v="W.pollock"/>
    <x v="3"/>
    <x v="1"/>
    <n v="3.7241404436009501E-5"/>
    <n v="29522"/>
    <n v="1.0994407417598699"/>
  </r>
  <r>
    <x v="32"/>
    <s v="EBS"/>
    <x v="0"/>
    <s v="W.pollock"/>
    <x v="3"/>
    <x v="10"/>
    <n v="1.6682932856546801E-5"/>
    <n v="29522"/>
    <n v="0.492513543790976"/>
  </r>
  <r>
    <x v="32"/>
    <s v="EBS"/>
    <x v="0"/>
    <s v="W.pollock"/>
    <x v="3"/>
    <x v="2"/>
    <n v="2.3906500403454902E-6"/>
    <n v="29522"/>
    <n v="7.0576770491079494E-2"/>
  </r>
  <r>
    <x v="32"/>
    <s v="EBS"/>
    <x v="0"/>
    <s v="W.pollock"/>
    <x v="3"/>
    <x v="3"/>
    <n v="5.5394717974294096E-4"/>
    <n v="29522"/>
    <n v="16.353628640371099"/>
  </r>
  <r>
    <x v="32"/>
    <s v="EBS"/>
    <x v="0"/>
    <s v="W.pollock"/>
    <x v="3"/>
    <x v="5"/>
    <n v="1.0329076590062799E-6"/>
    <n v="29522"/>
    <n v="3.0493499909183298E-2"/>
  </r>
  <r>
    <x v="32"/>
    <s v="EBS"/>
    <x v="0"/>
    <s v="W.pollock"/>
    <x v="3"/>
    <x v="46"/>
    <n v="1.5611688221530499E-5"/>
    <n v="29522"/>
    <n v="0.46088825967602298"/>
  </r>
  <r>
    <x v="32"/>
    <s v="EBS"/>
    <x v="0"/>
    <s v="W.pollock"/>
    <x v="3"/>
    <x v="14"/>
    <n v="3.0033390674201199E-6"/>
    <n v="29522"/>
    <n v="8.8664575948376803E-2"/>
  </r>
  <r>
    <x v="32"/>
    <s v="EBS"/>
    <x v="0"/>
    <s v="W.pollock"/>
    <x v="3"/>
    <x v="15"/>
    <n v="6.4937973237978899E-6"/>
    <n v="29522"/>
    <n v="0.19170988459316099"/>
  </r>
  <r>
    <x v="32"/>
    <s v="EBS"/>
    <x v="0"/>
    <s v="W.pollock"/>
    <x v="3"/>
    <x v="8"/>
    <n v="4.60195911122182E-3"/>
    <n v="29522"/>
    <n v="135.85903688149099"/>
  </r>
  <r>
    <x v="32"/>
    <s v="EBS"/>
    <x v="1"/>
    <s v="W.pollock"/>
    <x v="4"/>
    <x v="2"/>
    <n v="1.01888091669137E-6"/>
    <n v="41027"/>
    <n v="4.1801627369096997E-2"/>
  </r>
  <r>
    <x v="32"/>
    <s v="EBS"/>
    <x v="1"/>
    <s v="W.pollock"/>
    <x v="4"/>
    <x v="3"/>
    <n v="3.0875179293678001E-6"/>
    <n v="41027"/>
    <n v="0.12667159808817299"/>
  </r>
  <r>
    <x v="32"/>
    <s v="EBS"/>
    <x v="1"/>
    <s v="W.pollock"/>
    <x v="4"/>
    <x v="14"/>
    <n v="4.32252510111492E-7"/>
    <n v="41027"/>
    <n v="1.7734023732344201E-2"/>
  </r>
  <r>
    <x v="32"/>
    <s v="EBS"/>
    <x v="1"/>
    <s v="W.pollock"/>
    <x v="4"/>
    <x v="7"/>
    <n v="5.9589096036798498E-6"/>
    <n v="41027"/>
    <n v="0.24447618431017301"/>
  </r>
  <r>
    <x v="32"/>
    <s v="EBS"/>
    <x v="1"/>
    <s v="W.pollock"/>
    <x v="4"/>
    <x v="15"/>
    <n v="2.64935186853601E-5"/>
    <n v="41027"/>
    <n v="1.0869495911042699"/>
  </r>
  <r>
    <x v="32"/>
    <s v="EBS"/>
    <x v="1"/>
    <s v="W.pollock"/>
    <x v="0"/>
    <x v="1"/>
    <n v="1.373664179493E-5"/>
    <n v="41027"/>
    <n v="0.56357320292059399"/>
  </r>
  <r>
    <x v="32"/>
    <s v="EBS"/>
    <x v="1"/>
    <s v="W.pollock"/>
    <x v="0"/>
    <x v="10"/>
    <n v="5.8714799249046497E-5"/>
    <n v="41027"/>
    <n v="2.4088920687906299"/>
  </r>
  <r>
    <x v="32"/>
    <s v="EBS"/>
    <x v="1"/>
    <s v="W.pollock"/>
    <x v="0"/>
    <x v="2"/>
    <n v="1.9335626961988601E-4"/>
    <n v="41027"/>
    <n v="7.9328276736950496"/>
  </r>
  <r>
    <x v="32"/>
    <s v="EBS"/>
    <x v="1"/>
    <s v="W.pollock"/>
    <x v="0"/>
    <x v="3"/>
    <n v="5.9865433242660404E-4"/>
    <n v="41027"/>
    <n v="24.560991296466302"/>
  </r>
  <r>
    <x v="32"/>
    <s v="EBS"/>
    <x v="1"/>
    <s v="W.pollock"/>
    <x v="0"/>
    <x v="24"/>
    <n v="3.3436856256156902E-6"/>
    <n v="41027"/>
    <n v="0.13718139016213499"/>
  </r>
  <r>
    <x v="32"/>
    <s v="EBS"/>
    <x v="1"/>
    <s v="W.pollock"/>
    <x v="0"/>
    <x v="26"/>
    <n v="4.7267939059628101E-6"/>
    <n v="41027"/>
    <n v="0.193926173579936"/>
  </r>
  <r>
    <x v="32"/>
    <s v="EBS"/>
    <x v="1"/>
    <s v="W.pollock"/>
    <x v="0"/>
    <x v="4"/>
    <n v="3.3615982271814901E-5"/>
    <n v="41027"/>
    <n v="1.3791629046657501"/>
  </r>
  <r>
    <x v="32"/>
    <s v="EBS"/>
    <x v="1"/>
    <s v="W.pollock"/>
    <x v="0"/>
    <x v="20"/>
    <n v="1.5582837052624699E-6"/>
    <n v="41027"/>
    <n v="6.3931705575803202E-2"/>
  </r>
  <r>
    <x v="32"/>
    <s v="EBS"/>
    <x v="1"/>
    <s v="W.pollock"/>
    <x v="0"/>
    <x v="6"/>
    <n v="1.2429196729931E-5"/>
    <n v="41027"/>
    <n v="0.50993265423887901"/>
  </r>
  <r>
    <x v="32"/>
    <s v="EBS"/>
    <x v="1"/>
    <s v="W.pollock"/>
    <x v="0"/>
    <x v="14"/>
    <n v="1.40204570015546E-5"/>
    <n v="41027"/>
    <n v="0.57521728940277905"/>
  </r>
  <r>
    <x v="32"/>
    <s v="EBS"/>
    <x v="1"/>
    <s v="W.pollock"/>
    <x v="0"/>
    <x v="7"/>
    <n v="2.0276447556675099E-4"/>
    <n v="41027"/>
    <n v="8.3188181390770808"/>
  </r>
  <r>
    <x v="32"/>
    <s v="EBS"/>
    <x v="1"/>
    <s v="W.pollock"/>
    <x v="0"/>
    <x v="15"/>
    <n v="1.0144651857001501E-5"/>
    <n v="41027"/>
    <n v="0.41620463173720301"/>
  </r>
  <r>
    <x v="32"/>
    <s v="EBS"/>
    <x v="1"/>
    <s v="W.pollock"/>
    <x v="0"/>
    <x v="8"/>
    <n v="1.08061810418293E-5"/>
    <n v="41027"/>
    <n v="0.44334518960313102"/>
  </r>
  <r>
    <x v="32"/>
    <s v="EBS"/>
    <x v="1"/>
    <s v="W.pollock"/>
    <x v="0"/>
    <x v="18"/>
    <n v="2.8092904695658702E-7"/>
    <n v="41027"/>
    <n v="1.15256760094879E-2"/>
  </r>
  <r>
    <x v="32"/>
    <s v="EBS"/>
    <x v="1"/>
    <s v="W.pollock"/>
    <x v="0"/>
    <x v="23"/>
    <n v="7.7491845333735798E-7"/>
    <n v="41027"/>
    <n v="3.1792579385071802E-2"/>
  </r>
  <r>
    <x v="32"/>
    <s v="EBS"/>
    <x v="1"/>
    <s v="W.pollock"/>
    <x v="1"/>
    <x v="1"/>
    <n v="6.0552990146184705E-7"/>
    <n v="41027"/>
    <n v="2.4843075267275201E-2"/>
  </r>
  <r>
    <x v="32"/>
    <s v="EBS"/>
    <x v="1"/>
    <s v="W.pollock"/>
    <x v="1"/>
    <x v="10"/>
    <n v="1.5063108698358001E-5"/>
    <n v="41027"/>
    <n v="0.61799416056753498"/>
  </r>
  <r>
    <x v="32"/>
    <s v="EBS"/>
    <x v="1"/>
    <s v="W.pollock"/>
    <x v="1"/>
    <x v="2"/>
    <n v="4.4043106080214899E-6"/>
    <n v="41027"/>
    <n v="0.18069565131529799"/>
  </r>
  <r>
    <x v="32"/>
    <s v="EBS"/>
    <x v="1"/>
    <s v="W.pollock"/>
    <x v="1"/>
    <x v="3"/>
    <n v="1.32806359506108E-3"/>
    <n v="41027"/>
    <n v="54.486465114571097"/>
  </r>
  <r>
    <x v="32"/>
    <s v="EBS"/>
    <x v="1"/>
    <s v="W.pollock"/>
    <x v="1"/>
    <x v="6"/>
    <n v="9.0139427898256601E-8"/>
    <n v="41027"/>
    <n v="3.6981503083817701E-3"/>
  </r>
  <r>
    <x v="32"/>
    <s v="EBS"/>
    <x v="1"/>
    <s v="W.pollock"/>
    <x v="1"/>
    <x v="7"/>
    <n v="4.1236803777128002E-5"/>
    <n v="41027"/>
    <n v="1.6918223485642301"/>
  </r>
  <r>
    <x v="32"/>
    <s v="EBS"/>
    <x v="1"/>
    <s v="W.pollock"/>
    <x v="1"/>
    <x v="15"/>
    <n v="4.8673181670640403E-6"/>
    <n v="41027"/>
    <n v="0.199691462440136"/>
  </r>
  <r>
    <x v="32"/>
    <s v="EBS"/>
    <x v="1"/>
    <s v="W.pollock"/>
    <x v="1"/>
    <x v="8"/>
    <n v="2.3750287780205801E-6"/>
    <n v="41027"/>
    <n v="9.7440305675850394E-2"/>
  </r>
  <r>
    <x v="32"/>
    <s v="EBS"/>
    <x v="1"/>
    <s v="W.pollock"/>
    <x v="1"/>
    <x v="18"/>
    <n v="4.5416028077984502E-7"/>
    <n v="41027"/>
    <n v="1.8632833839554701E-2"/>
  </r>
  <r>
    <x v="32"/>
    <s v="EBS"/>
    <x v="1"/>
    <s v="W.pollock"/>
    <x v="2"/>
    <x v="1"/>
    <n v="2.80537832439161E-6"/>
    <n v="41027"/>
    <n v="0.115096256514815"/>
  </r>
  <r>
    <x v="32"/>
    <s v="EBS"/>
    <x v="1"/>
    <s v="W.pollock"/>
    <x v="2"/>
    <x v="10"/>
    <n v="2.4673015637263502E-7"/>
    <n v="41027"/>
    <n v="1.01225981255001E-2"/>
  </r>
  <r>
    <x v="32"/>
    <s v="EBS"/>
    <x v="1"/>
    <s v="W.pollock"/>
    <x v="2"/>
    <x v="2"/>
    <n v="8.0940530463915396E-5"/>
    <n v="41027"/>
    <n v="3.32074714334306"/>
  </r>
  <r>
    <x v="32"/>
    <s v="EBS"/>
    <x v="1"/>
    <s v="W.pollock"/>
    <x v="2"/>
    <x v="3"/>
    <n v="3.31077418604893E-3"/>
    <n v="41027"/>
    <n v="135.831132531029"/>
  </r>
  <r>
    <x v="32"/>
    <s v="EBS"/>
    <x v="1"/>
    <s v="W.pollock"/>
    <x v="2"/>
    <x v="4"/>
    <n v="1.30294789014716E-6"/>
    <n v="41027"/>
    <n v="5.3456043089067602E-2"/>
  </r>
  <r>
    <x v="32"/>
    <s v="EBS"/>
    <x v="1"/>
    <s v="W.pollock"/>
    <x v="2"/>
    <x v="41"/>
    <n v="2.6900345083745398E-4"/>
    <n v="41027"/>
    <n v="11.0364045775082"/>
  </r>
  <r>
    <x v="32"/>
    <s v="EBS"/>
    <x v="1"/>
    <s v="W.pollock"/>
    <x v="2"/>
    <x v="7"/>
    <n v="4.8767410298464899E-6"/>
    <n v="41027"/>
    <n v="0.20007805423151201"/>
  </r>
  <r>
    <x v="32"/>
    <s v="EBS"/>
    <x v="1"/>
    <s v="W.pollock"/>
    <x v="2"/>
    <x v="16"/>
    <n v="1.00038562822803E-5"/>
    <n v="41027"/>
    <n v="0.410428211693114"/>
  </r>
  <r>
    <x v="32"/>
    <s v="EBS"/>
    <x v="1"/>
    <s v="W.pollock"/>
    <x v="2"/>
    <x v="8"/>
    <n v="1.3205768315799599E-5"/>
    <n v="41027"/>
    <n v="0.54179305669230904"/>
  </r>
  <r>
    <x v="32"/>
    <s v="EBS"/>
    <x v="1"/>
    <s v="W.pollock"/>
    <x v="2"/>
    <x v="18"/>
    <n v="4.6162267132822599E-6"/>
    <n v="41027"/>
    <n v="0.18938993336583099"/>
  </r>
  <r>
    <x v="32"/>
    <s v="EBS"/>
    <x v="1"/>
    <s v="W.pollock"/>
    <x v="2"/>
    <x v="19"/>
    <n v="1.6512768526071701E-4"/>
    <n v="41027"/>
    <n v="6.7746935431914501"/>
  </r>
  <r>
    <x v="32"/>
    <s v="EBS"/>
    <x v="1"/>
    <s v="W.pollock"/>
    <x v="3"/>
    <x v="1"/>
    <n v="2.3772577187734899E-5"/>
    <n v="41027"/>
    <n v="0.975317524281198"/>
  </r>
  <r>
    <x v="32"/>
    <s v="EBS"/>
    <x v="1"/>
    <s v="W.pollock"/>
    <x v="3"/>
    <x v="55"/>
    <n v="2.6406009614586502E-4"/>
    <n v="41027"/>
    <n v="10.8335935645764"/>
  </r>
  <r>
    <x v="32"/>
    <s v="EBS"/>
    <x v="1"/>
    <s v="W.pollock"/>
    <x v="3"/>
    <x v="10"/>
    <n v="6.2499711043650802E-6"/>
    <n v="41027"/>
    <n v="0.256417564498786"/>
  </r>
  <r>
    <x v="32"/>
    <s v="EBS"/>
    <x v="1"/>
    <s v="W.pollock"/>
    <x v="3"/>
    <x v="2"/>
    <n v="4.8262431246953503E-6"/>
    <n v="41027"/>
    <n v="0.19800627667687601"/>
  </r>
  <r>
    <x v="32"/>
    <s v="EBS"/>
    <x v="1"/>
    <s v="W.pollock"/>
    <x v="3"/>
    <x v="3"/>
    <n v="2.13582765221097E-3"/>
    <n v="41027"/>
    <n v="87.626601087259303"/>
  </r>
  <r>
    <x v="32"/>
    <s v="EBS"/>
    <x v="1"/>
    <s v="W.pollock"/>
    <x v="3"/>
    <x v="4"/>
    <n v="5.5736994558384999E-5"/>
    <n v="41027"/>
    <n v="2.2867216757468598"/>
  </r>
  <r>
    <x v="32"/>
    <s v="EBS"/>
    <x v="1"/>
    <s v="W.pollock"/>
    <x v="3"/>
    <x v="41"/>
    <n v="9.2424114313682606E-6"/>
    <n v="41027"/>
    <n v="0.37918841379474499"/>
  </r>
  <r>
    <x v="32"/>
    <s v="EBS"/>
    <x v="1"/>
    <s v="W.pollock"/>
    <x v="3"/>
    <x v="5"/>
    <n v="9.4957880646216105E-7"/>
    <n v="41027"/>
    <n v="3.8958369692723101E-2"/>
  </r>
  <r>
    <x v="32"/>
    <s v="EBS"/>
    <x v="1"/>
    <s v="W.pollock"/>
    <x v="3"/>
    <x v="14"/>
    <n v="9.4405483892851398E-6"/>
    <n v="41027"/>
    <n v="0.38731737876720201"/>
  </r>
  <r>
    <x v="32"/>
    <s v="EBS"/>
    <x v="1"/>
    <s v="W.pollock"/>
    <x v="3"/>
    <x v="7"/>
    <n v="1.69151671593939E-4"/>
    <n v="41027"/>
    <n v="6.9397856304845202"/>
  </r>
  <r>
    <x v="32"/>
    <s v="EBS"/>
    <x v="1"/>
    <s v="W.pollock"/>
    <x v="3"/>
    <x v="15"/>
    <n v="5.0864240886834202E-5"/>
    <n v="41027"/>
    <n v="2.08680721086415"/>
  </r>
  <r>
    <x v="32"/>
    <s v="EBS"/>
    <x v="1"/>
    <s v="W.pollock"/>
    <x v="3"/>
    <x v="16"/>
    <n v="1.2491672147439801E-5"/>
    <n v="41027"/>
    <n v="0.51249583319301295"/>
  </r>
  <r>
    <x v="32"/>
    <s v="EBS"/>
    <x v="1"/>
    <s v="W.pollock"/>
    <x v="3"/>
    <x v="8"/>
    <n v="1.21786929544559E-4"/>
    <n v="41027"/>
    <n v="4.9965523584246103"/>
  </r>
  <r>
    <x v="32"/>
    <s v="EBS"/>
    <x v="1"/>
    <s v="W.pollock"/>
    <x v="3"/>
    <x v="17"/>
    <n v="5.5561709559955797E-6"/>
    <n v="41027"/>
    <n v="0.22795302581163099"/>
  </r>
  <r>
    <x v="32"/>
    <s v="EBS"/>
    <x v="1"/>
    <s v="W.pollock"/>
    <x v="3"/>
    <x v="18"/>
    <n v="1.6766751847134499E-5"/>
    <n v="41027"/>
    <n v="0.68788952803238801"/>
  </r>
  <r>
    <x v="32"/>
    <s v="EBS"/>
    <x v="1"/>
    <s v="W.pollock"/>
    <x v="3"/>
    <x v="48"/>
    <n v="3.6022938984483098E-7"/>
    <n v="41027"/>
    <n v="1.4779131177163901E-2"/>
  </r>
  <r>
    <x v="32"/>
    <s v="EBS"/>
    <x v="1"/>
    <s v="W.pollock"/>
    <x v="3"/>
    <x v="19"/>
    <n v="2.1578375865052201E-4"/>
    <n v="41027"/>
    <n v="8.8529602661549696"/>
  </r>
  <r>
    <x v="32"/>
    <s v="EBS"/>
    <x v="2"/>
    <s v="W.pollock"/>
    <x v="4"/>
    <x v="10"/>
    <n v="2.2866385113365701E-6"/>
    <n v="62703"/>
    <n v="0.14337909457633699"/>
  </r>
  <r>
    <x v="32"/>
    <s v="EBS"/>
    <x v="2"/>
    <s v="W.pollock"/>
    <x v="4"/>
    <x v="2"/>
    <n v="2.2250848881039801E-5"/>
    <n v="62703"/>
    <n v="1.39519497738784"/>
  </r>
  <r>
    <x v="32"/>
    <s v="EBS"/>
    <x v="2"/>
    <s v="W.pollock"/>
    <x v="4"/>
    <x v="3"/>
    <n v="9.978832307018739E-7"/>
    <n v="62703"/>
    <n v="6.2570272214699602E-2"/>
  </r>
  <r>
    <x v="32"/>
    <s v="EBS"/>
    <x v="2"/>
    <s v="W.pollock"/>
    <x v="4"/>
    <x v="26"/>
    <n v="2.9401916618894502E-6"/>
    <n v="62703"/>
    <n v="0.184358837775454"/>
  </r>
  <r>
    <x v="32"/>
    <s v="EBS"/>
    <x v="2"/>
    <s v="W.pollock"/>
    <x v="4"/>
    <x v="7"/>
    <n v="3.26093984318648E-6"/>
    <n v="62703"/>
    <n v="0.204470710987322"/>
  </r>
  <r>
    <x v="32"/>
    <s v="EBS"/>
    <x v="2"/>
    <s v="W.pollock"/>
    <x v="4"/>
    <x v="8"/>
    <n v="3.5638686810781199E-8"/>
    <n v="62703"/>
    <n v="2.2346525790964199E-3"/>
  </r>
  <r>
    <x v="32"/>
    <s v="EBS"/>
    <x v="2"/>
    <s v="W.pollock"/>
    <x v="0"/>
    <x v="1"/>
    <n v="1.2844041732780999E-4"/>
    <n v="62703"/>
    <n v="8.0535994877056805"/>
  </r>
  <r>
    <x v="32"/>
    <s v="EBS"/>
    <x v="2"/>
    <s v="W.pollock"/>
    <x v="0"/>
    <x v="10"/>
    <n v="2.57940813117034E-4"/>
    <n v="62703"/>
    <n v="16.173662804877399"/>
  </r>
  <r>
    <x v="32"/>
    <s v="EBS"/>
    <x v="2"/>
    <s v="W.pollock"/>
    <x v="0"/>
    <x v="2"/>
    <n v="1.13259077783762E-3"/>
    <n v="62703"/>
    <n v="71.016839542751995"/>
  </r>
  <r>
    <x v="32"/>
    <s v="EBS"/>
    <x v="2"/>
    <s v="W.pollock"/>
    <x v="0"/>
    <x v="3"/>
    <n v="5.8245388297492996E-4"/>
    <n v="62703"/>
    <n v="36.521605824177001"/>
  </r>
  <r>
    <x v="32"/>
    <s v="EBS"/>
    <x v="2"/>
    <s v="W.pollock"/>
    <x v="0"/>
    <x v="24"/>
    <n v="1.87921523332071E-6"/>
    <n v="62703"/>
    <n v="0.117832432774908"/>
  </r>
  <r>
    <x v="32"/>
    <s v="EBS"/>
    <x v="2"/>
    <s v="W.pollock"/>
    <x v="0"/>
    <x v="26"/>
    <n v="1.43515739964883E-5"/>
    <n v="62703"/>
    <n v="0.89988674430180504"/>
  </r>
  <r>
    <x v="32"/>
    <s v="EBS"/>
    <x v="2"/>
    <s v="W.pollock"/>
    <x v="0"/>
    <x v="4"/>
    <n v="2.2491572301621599E-5"/>
    <n v="62703"/>
    <n v="1.4102890580285801"/>
  </r>
  <r>
    <x v="32"/>
    <s v="EBS"/>
    <x v="2"/>
    <s v="W.pollock"/>
    <x v="0"/>
    <x v="5"/>
    <n v="1.09507223756974E-5"/>
    <n v="62703"/>
    <n v="0.68664314512335201"/>
  </r>
  <r>
    <x v="32"/>
    <s v="EBS"/>
    <x v="2"/>
    <s v="W.pollock"/>
    <x v="0"/>
    <x v="6"/>
    <n v="2.1857599197678501E-6"/>
    <n v="62703"/>
    <n v="0.13705370424920299"/>
  </r>
  <r>
    <x v="32"/>
    <s v="EBS"/>
    <x v="2"/>
    <s v="W.pollock"/>
    <x v="0"/>
    <x v="14"/>
    <n v="3.7238771908874403E-5"/>
    <n v="62703"/>
    <n v="2.33498271500215"/>
  </r>
  <r>
    <x v="32"/>
    <s v="EBS"/>
    <x v="2"/>
    <s v="W.pollock"/>
    <x v="0"/>
    <x v="7"/>
    <n v="2.4852513944506702E-4"/>
    <n v="62703"/>
    <n v="15.583271818624"/>
  </r>
  <r>
    <x v="32"/>
    <s v="EBS"/>
    <x v="2"/>
    <s v="W.pollock"/>
    <x v="0"/>
    <x v="15"/>
    <n v="5.4571779346815801E-6"/>
    <n v="62703"/>
    <n v="0.34218142803833901"/>
  </r>
  <r>
    <x v="32"/>
    <s v="EBS"/>
    <x v="2"/>
    <s v="W.pollock"/>
    <x v="0"/>
    <x v="16"/>
    <n v="5.2710530587145402E-8"/>
    <n v="62703"/>
    <n v="3.3051083994057799E-3"/>
  </r>
  <r>
    <x v="32"/>
    <s v="EBS"/>
    <x v="2"/>
    <s v="W.pollock"/>
    <x v="0"/>
    <x v="8"/>
    <n v="8.5197432273206506E-5"/>
    <n v="62703"/>
    <n v="5.3421345958268702"/>
  </r>
  <r>
    <x v="32"/>
    <s v="EBS"/>
    <x v="2"/>
    <s v="W.pollock"/>
    <x v="0"/>
    <x v="17"/>
    <n v="3.3765785645387403E-5"/>
    <n v="62703"/>
    <n v="2.1172160573227199"/>
  </r>
  <r>
    <x v="32"/>
    <s v="EBS"/>
    <x v="2"/>
    <s v="W.pollock"/>
    <x v="0"/>
    <x v="18"/>
    <n v="2.5972257487877899E-6"/>
    <n v="62703"/>
    <n v="0.16285384612624099"/>
  </r>
  <r>
    <x v="32"/>
    <s v="EBS"/>
    <x v="2"/>
    <s v="W.pollock"/>
    <x v="0"/>
    <x v="9"/>
    <n v="5.49647190132389E-7"/>
    <n v="62703"/>
    <n v="3.4464527762871199E-2"/>
  </r>
  <r>
    <x v="32"/>
    <s v="EBS"/>
    <x v="2"/>
    <s v="W.pollock"/>
    <x v="0"/>
    <x v="23"/>
    <n v="3.3939256549073199E-7"/>
    <n v="62703"/>
    <n v="2.1280932033965399E-2"/>
  </r>
  <r>
    <x v="32"/>
    <s v="EBS"/>
    <x v="2"/>
    <s v="W.pollock"/>
    <x v="0"/>
    <x v="19"/>
    <n v="7.2208444324550403E-5"/>
    <n v="62703"/>
    <n v="4.5276860844822799"/>
  </r>
  <r>
    <x v="32"/>
    <s v="EBS"/>
    <x v="2"/>
    <s v="W.pollock"/>
    <x v="1"/>
    <x v="1"/>
    <n v="8.2191530806938402E-5"/>
    <n v="62703"/>
    <n v="5.1536555561874602"/>
  </r>
  <r>
    <x v="32"/>
    <s v="EBS"/>
    <x v="2"/>
    <s v="W.pollock"/>
    <x v="1"/>
    <x v="10"/>
    <n v="4.9507701390702995E-4"/>
    <n v="62703"/>
    <n v="31.042814003012499"/>
  </r>
  <r>
    <x v="32"/>
    <s v="EBS"/>
    <x v="2"/>
    <s v="W.pollock"/>
    <x v="1"/>
    <x v="2"/>
    <n v="3.33951075359506E-3"/>
    <n v="62703"/>
    <n v="209.39734278267099"/>
  </r>
  <r>
    <x v="32"/>
    <s v="EBS"/>
    <x v="2"/>
    <s v="W.pollock"/>
    <x v="1"/>
    <x v="3"/>
    <n v="4.9975628444382499E-3"/>
    <n v="62703"/>
    <n v="313.36218303481201"/>
  </r>
  <r>
    <x v="32"/>
    <s v="EBS"/>
    <x v="2"/>
    <s v="W.pollock"/>
    <x v="1"/>
    <x v="24"/>
    <n v="1.0061533810464601E-5"/>
    <n v="62703"/>
    <n v="0.63088835451756398"/>
  </r>
  <r>
    <x v="32"/>
    <s v="EBS"/>
    <x v="2"/>
    <s v="W.pollock"/>
    <x v="1"/>
    <x v="4"/>
    <n v="9.2608866362943197E-5"/>
    <n v="62703"/>
    <n v="5.8068537475556301"/>
  </r>
  <r>
    <x v="32"/>
    <s v="EBS"/>
    <x v="2"/>
    <s v="W.pollock"/>
    <x v="1"/>
    <x v="12"/>
    <n v="1.4848644666135499E-5"/>
    <n v="62703"/>
    <n v="0.93105456650069696"/>
  </r>
  <r>
    <x v="32"/>
    <s v="EBS"/>
    <x v="2"/>
    <s v="W.pollock"/>
    <x v="1"/>
    <x v="21"/>
    <n v="7.1180115977192704E-7"/>
    <n v="62703"/>
    <n v="4.4632068121179098E-2"/>
  </r>
  <r>
    <x v="32"/>
    <s v="EBS"/>
    <x v="2"/>
    <s v="W.pollock"/>
    <x v="1"/>
    <x v="5"/>
    <n v="5.0413083735354303E-5"/>
    <n v="62703"/>
    <n v="3.1610515894579199"/>
  </r>
  <r>
    <x v="32"/>
    <s v="EBS"/>
    <x v="2"/>
    <s v="W.pollock"/>
    <x v="1"/>
    <x v="6"/>
    <n v="3.1369444109874201E-6"/>
    <n v="62703"/>
    <n v="0.196695825402144"/>
  </r>
  <r>
    <x v="32"/>
    <s v="EBS"/>
    <x v="2"/>
    <s v="W.pollock"/>
    <x v="1"/>
    <x v="14"/>
    <n v="1.9696284033632401E-5"/>
    <n v="62703"/>
    <n v="1.23501609776085"/>
  </r>
  <r>
    <x v="32"/>
    <s v="EBS"/>
    <x v="2"/>
    <s v="W.pollock"/>
    <x v="1"/>
    <x v="7"/>
    <n v="5.55148977132829E-6"/>
    <n v="62703"/>
    <n v="0.34809506313159799"/>
  </r>
  <r>
    <x v="32"/>
    <s v="EBS"/>
    <x v="2"/>
    <s v="W.pollock"/>
    <x v="1"/>
    <x v="15"/>
    <n v="4.7484594574989997E-7"/>
    <n v="62703"/>
    <n v="2.9774265336356E-2"/>
  </r>
  <r>
    <x v="32"/>
    <s v="EBS"/>
    <x v="2"/>
    <s v="W.pollock"/>
    <x v="1"/>
    <x v="8"/>
    <n v="4.3219941753959403E-5"/>
    <n v="62703"/>
    <n v="2.7100200077985201"/>
  </r>
  <r>
    <x v="32"/>
    <s v="EBS"/>
    <x v="2"/>
    <s v="W.pollock"/>
    <x v="1"/>
    <x v="18"/>
    <n v="6.4250769879761304E-5"/>
    <n v="62703"/>
    <n v="4.0287160237706701"/>
  </r>
  <r>
    <x v="32"/>
    <s v="EBS"/>
    <x v="2"/>
    <s v="W.pollock"/>
    <x v="1"/>
    <x v="9"/>
    <n v="1.8633577197862601E-5"/>
    <n v="62703"/>
    <n v="1.1683811910375801"/>
  </r>
  <r>
    <x v="32"/>
    <s v="EBS"/>
    <x v="2"/>
    <s v="W.pollock"/>
    <x v="1"/>
    <x v="23"/>
    <n v="1.27834784003855E-5"/>
    <n v="62703"/>
    <n v="0.801562446139373"/>
  </r>
  <r>
    <x v="32"/>
    <s v="EBS"/>
    <x v="2"/>
    <s v="W.pollock"/>
    <x v="1"/>
    <x v="19"/>
    <n v="1.9672437525435901E-4"/>
    <n v="62703"/>
    <n v="12.335208501574099"/>
  </r>
  <r>
    <x v="32"/>
    <s v="EBS"/>
    <x v="2"/>
    <s v="W.pollock"/>
    <x v="2"/>
    <x v="1"/>
    <n v="2.04419926227789E-4"/>
    <n v="62703"/>
    <n v="12.8177426342611"/>
  </r>
  <r>
    <x v="32"/>
    <s v="EBS"/>
    <x v="2"/>
    <s v="W.pollock"/>
    <x v="2"/>
    <x v="38"/>
    <n v="2.9015997911199302E-6"/>
    <n v="62703"/>
    <n v="0.181939011702593"/>
  </r>
  <r>
    <x v="32"/>
    <s v="EBS"/>
    <x v="2"/>
    <s v="W.pollock"/>
    <x v="2"/>
    <x v="10"/>
    <n v="7.2009615979314197E-4"/>
    <n v="62703"/>
    <n v="45.152189507509398"/>
  </r>
  <r>
    <x v="32"/>
    <s v="EBS"/>
    <x v="2"/>
    <s v="W.pollock"/>
    <x v="2"/>
    <x v="30"/>
    <n v="2.4604381902251698E-5"/>
    <n v="62703"/>
    <n v="1.54276855841689"/>
  </r>
  <r>
    <x v="32"/>
    <s v="EBS"/>
    <x v="2"/>
    <s v="W.pollock"/>
    <x v="2"/>
    <x v="2"/>
    <n v="6.0124962933556098E-3"/>
    <n v="62703"/>
    <n v="377.00155508227698"/>
  </r>
  <r>
    <x v="32"/>
    <s v="EBS"/>
    <x v="2"/>
    <s v="W.pollock"/>
    <x v="2"/>
    <x v="3"/>
    <n v="2.1996243391957999E-2"/>
    <n v="62703"/>
    <n v="1379.2304494059399"/>
  </r>
  <r>
    <x v="32"/>
    <s v="EBS"/>
    <x v="2"/>
    <s v="W.pollock"/>
    <x v="2"/>
    <x v="24"/>
    <n v="3.6594452758774199E-6"/>
    <n v="62703"/>
    <n v="0.22945819713334201"/>
  </r>
  <r>
    <x v="32"/>
    <s v="EBS"/>
    <x v="2"/>
    <s v="W.pollock"/>
    <x v="2"/>
    <x v="4"/>
    <n v="8.2784567509437495E-4"/>
    <n v="62703"/>
    <n v="51.908407365442599"/>
  </r>
  <r>
    <x v="32"/>
    <s v="EBS"/>
    <x v="2"/>
    <s v="W.pollock"/>
    <x v="2"/>
    <x v="12"/>
    <n v="6.3978063404209403E-5"/>
    <n v="62703"/>
    <n v="4.0116165096341403"/>
  </r>
  <r>
    <x v="32"/>
    <s v="EBS"/>
    <x v="2"/>
    <s v="W.pollock"/>
    <x v="2"/>
    <x v="41"/>
    <n v="3.0001355359174402E-4"/>
    <n v="62703"/>
    <n v="18.811749850863102"/>
  </r>
  <r>
    <x v="32"/>
    <s v="EBS"/>
    <x v="2"/>
    <s v="W.pollock"/>
    <x v="2"/>
    <x v="6"/>
    <n v="2.5833580268163201E-6"/>
    <n v="62703"/>
    <n v="0.16198429835546399"/>
  </r>
  <r>
    <x v="32"/>
    <s v="EBS"/>
    <x v="2"/>
    <s v="W.pollock"/>
    <x v="2"/>
    <x v="46"/>
    <n v="6.7998847052029099E-6"/>
    <n v="62703"/>
    <n v="0.42637317067033798"/>
  </r>
  <r>
    <x v="32"/>
    <s v="EBS"/>
    <x v="2"/>
    <s v="W.pollock"/>
    <x v="2"/>
    <x v="14"/>
    <n v="2.3356095669233201E-5"/>
    <n v="62703"/>
    <n v="1.4644972667479299"/>
  </r>
  <r>
    <x v="32"/>
    <s v="EBS"/>
    <x v="2"/>
    <s v="W.pollock"/>
    <x v="2"/>
    <x v="7"/>
    <n v="1.40232782252377E-4"/>
    <n v="62703"/>
    <n v="8.7930161455707907"/>
  </r>
  <r>
    <x v="32"/>
    <s v="EBS"/>
    <x v="2"/>
    <s v="W.pollock"/>
    <x v="2"/>
    <x v="15"/>
    <n v="4.6034482067293202E-5"/>
    <n v="62703"/>
    <n v="2.8865001290654901"/>
  </r>
  <r>
    <x v="32"/>
    <s v="EBS"/>
    <x v="2"/>
    <s v="W.pollock"/>
    <x v="2"/>
    <x v="16"/>
    <n v="5.9182173979440496E-7"/>
    <n v="62703"/>
    <n v="3.7108998550328599E-2"/>
  </r>
  <r>
    <x v="32"/>
    <s v="EBS"/>
    <x v="2"/>
    <s v="W.pollock"/>
    <x v="2"/>
    <x v="8"/>
    <n v="2.8532438348869598E-4"/>
    <n v="62703"/>
    <n v="17.890694817891699"/>
  </r>
  <r>
    <x v="32"/>
    <s v="EBS"/>
    <x v="2"/>
    <s v="W.pollock"/>
    <x v="2"/>
    <x v="17"/>
    <n v="5.1653106073251801E-5"/>
    <n v="62703"/>
    <n v="3.2388047101111099"/>
  </r>
  <r>
    <x v="32"/>
    <s v="EBS"/>
    <x v="2"/>
    <s v="W.pollock"/>
    <x v="2"/>
    <x v="18"/>
    <n v="8.9553213118352204E-5"/>
    <n v="62703"/>
    <n v="5.6152551221600397"/>
  </r>
  <r>
    <x v="32"/>
    <s v="EBS"/>
    <x v="2"/>
    <s v="W.pollock"/>
    <x v="2"/>
    <x v="47"/>
    <n v="2.6549822411224698E-6"/>
    <n v="62703"/>
    <n v="0.16647535146510201"/>
  </r>
  <r>
    <x v="32"/>
    <s v="EBS"/>
    <x v="2"/>
    <s v="W.pollock"/>
    <x v="2"/>
    <x v="9"/>
    <n v="3.4486150997157298E-5"/>
    <n v="62703"/>
    <n v="2.16238512597476"/>
  </r>
  <r>
    <x v="32"/>
    <s v="EBS"/>
    <x v="2"/>
    <s v="W.pollock"/>
    <x v="2"/>
    <x v="23"/>
    <n v="8.8824483401630605E-8"/>
    <n v="62703"/>
    <n v="5.5695615827324402E-3"/>
  </r>
  <r>
    <x v="32"/>
    <s v="EBS"/>
    <x v="2"/>
    <s v="W.pollock"/>
    <x v="2"/>
    <x v="19"/>
    <n v="2.2074297287125698E-3"/>
    <n v="62703"/>
    <n v="138.41246627946401"/>
  </r>
  <r>
    <x v="32"/>
    <s v="EBS"/>
    <x v="2"/>
    <s v="W.pollock"/>
    <x v="3"/>
    <x v="1"/>
    <n v="2.7235179321064998E-5"/>
    <n v="62703"/>
    <n v="1.70772744896874"/>
  </r>
  <r>
    <x v="32"/>
    <s v="EBS"/>
    <x v="2"/>
    <s v="W.pollock"/>
    <x v="3"/>
    <x v="10"/>
    <n v="8.2879044839575199E-5"/>
    <n v="62703"/>
    <n v="5.1967647485758803"/>
  </r>
  <r>
    <x v="32"/>
    <s v="EBS"/>
    <x v="2"/>
    <s v="W.pollock"/>
    <x v="3"/>
    <x v="30"/>
    <n v="1.70689870953115E-8"/>
    <n v="62703"/>
    <n v="1.0702766978373101E-3"/>
  </r>
  <r>
    <x v="32"/>
    <s v="EBS"/>
    <x v="2"/>
    <s v="W.pollock"/>
    <x v="3"/>
    <x v="2"/>
    <n v="4.3343404081488702E-7"/>
    <n v="62703"/>
    <n v="2.7177614661215901E-2"/>
  </r>
  <r>
    <x v="32"/>
    <s v="EBS"/>
    <x v="2"/>
    <s v="W.pollock"/>
    <x v="3"/>
    <x v="49"/>
    <n v="1.28273282032459E-5"/>
    <n v="62703"/>
    <n v="0.80431196032812802"/>
  </r>
  <r>
    <x v="32"/>
    <s v="EBS"/>
    <x v="2"/>
    <s v="W.pollock"/>
    <x v="3"/>
    <x v="3"/>
    <n v="4.0124183978821103E-3"/>
    <n v="62703"/>
    <n v="251.590670802402"/>
  </r>
  <r>
    <x v="32"/>
    <s v="EBS"/>
    <x v="2"/>
    <s v="W.pollock"/>
    <x v="3"/>
    <x v="24"/>
    <n v="2.1349111134443798E-6"/>
    <n v="62703"/>
    <n v="0.13386533154630301"/>
  </r>
  <r>
    <x v="32"/>
    <s v="EBS"/>
    <x v="2"/>
    <s v="W.pollock"/>
    <x v="3"/>
    <x v="4"/>
    <n v="4.7852453554007701E-5"/>
    <n v="62703"/>
    <n v="3.00049239519694"/>
  </r>
  <r>
    <x v="32"/>
    <s v="EBS"/>
    <x v="2"/>
    <s v="W.pollock"/>
    <x v="3"/>
    <x v="14"/>
    <n v="4.67020594279644E-6"/>
    <n v="62703"/>
    <n v="0.29283592323116497"/>
  </r>
  <r>
    <x v="32"/>
    <s v="EBS"/>
    <x v="2"/>
    <s v="W.pollock"/>
    <x v="3"/>
    <x v="42"/>
    <n v="6.8044975727310902E-8"/>
    <n v="62703"/>
    <n v="4.2666241130295702E-3"/>
  </r>
  <r>
    <x v="32"/>
    <s v="EBS"/>
    <x v="2"/>
    <s v="W.pollock"/>
    <x v="3"/>
    <x v="7"/>
    <n v="1.0458183306804E-4"/>
    <n v="62703"/>
    <n v="6.5575946788653399"/>
  </r>
  <r>
    <x v="32"/>
    <s v="EBS"/>
    <x v="2"/>
    <s v="W.pollock"/>
    <x v="3"/>
    <x v="43"/>
    <n v="6.8679865513774402E-8"/>
    <n v="62703"/>
    <n v="4.3064336073101901E-3"/>
  </r>
  <r>
    <x v="32"/>
    <s v="EBS"/>
    <x v="2"/>
    <s v="W.pollock"/>
    <x v="3"/>
    <x v="15"/>
    <n v="2.6581836173373399E-5"/>
    <n v="62703"/>
    <n v="1.66676087357903"/>
  </r>
  <r>
    <x v="32"/>
    <s v="EBS"/>
    <x v="2"/>
    <s v="W.pollock"/>
    <x v="3"/>
    <x v="16"/>
    <n v="1.6784388767059398E-5"/>
    <n v="62703"/>
    <n v="1.0524315288609301"/>
  </r>
  <r>
    <x v="32"/>
    <s v="EBS"/>
    <x v="2"/>
    <s v="W.pollock"/>
    <x v="3"/>
    <x v="8"/>
    <n v="9.8073037856877504E-4"/>
    <n v="62703"/>
    <n v="61.494736927397902"/>
  </r>
  <r>
    <x v="32"/>
    <s v="EBS"/>
    <x v="2"/>
    <s v="W.pollock"/>
    <x v="3"/>
    <x v="17"/>
    <n v="3.8591852299623801E-6"/>
    <n v="62703"/>
    <n v="0.24198249147433101"/>
  </r>
  <r>
    <x v="32"/>
    <s v="EBS"/>
    <x v="2"/>
    <s v="W.pollock"/>
    <x v="3"/>
    <x v="18"/>
    <n v="1.30283084737412E-5"/>
    <n v="62703"/>
    <n v="0.81691402622899401"/>
  </r>
  <r>
    <x v="32"/>
    <s v="EBS"/>
    <x v="2"/>
    <s v="W.pollock"/>
    <x v="3"/>
    <x v="47"/>
    <n v="1.3077006567138401E-7"/>
    <n v="62703"/>
    <n v="8.1996754277928203E-3"/>
  </r>
  <r>
    <x v="32"/>
    <s v="EBS"/>
    <x v="2"/>
    <s v="W.pollock"/>
    <x v="3"/>
    <x v="9"/>
    <n v="6.3465908741286703E-6"/>
    <n v="62703"/>
    <n v="0.39795028758049"/>
  </r>
  <r>
    <x v="32"/>
    <s v="EBS"/>
    <x v="2"/>
    <s v="W.pollock"/>
    <x v="3"/>
    <x v="48"/>
    <n v="8.3537804471501498E-7"/>
    <n v="62703"/>
    <n v="5.23807095377656E-2"/>
  </r>
  <r>
    <x v="32"/>
    <s v="EBS"/>
    <x v="3"/>
    <s v="W.pollock"/>
    <x v="0"/>
    <x v="1"/>
    <n v="2.6536056539945001E-6"/>
    <n v="88134"/>
    <n v="0.23387288070915099"/>
  </r>
  <r>
    <x v="32"/>
    <s v="EBS"/>
    <x v="3"/>
    <s v="W.pollock"/>
    <x v="0"/>
    <x v="10"/>
    <n v="8.4964660840514101E-5"/>
    <n v="88134"/>
    <n v="7.4882754185178699"/>
  </r>
  <r>
    <x v="32"/>
    <s v="EBS"/>
    <x v="3"/>
    <s v="W.pollock"/>
    <x v="0"/>
    <x v="2"/>
    <n v="1.57911165445045E-3"/>
    <n v="88134"/>
    <n v="139.17342655333599"/>
  </r>
  <r>
    <x v="32"/>
    <s v="EBS"/>
    <x v="3"/>
    <s v="W.pollock"/>
    <x v="0"/>
    <x v="3"/>
    <n v="2.7964324151418099E-4"/>
    <n v="88134"/>
    <n v="24.6460774476108"/>
  </r>
  <r>
    <x v="32"/>
    <s v="EBS"/>
    <x v="3"/>
    <s v="W.pollock"/>
    <x v="0"/>
    <x v="24"/>
    <n v="8.2887276251360899E-6"/>
    <n v="88134"/>
    <n v="0.730518720513744"/>
  </r>
  <r>
    <x v="32"/>
    <s v="EBS"/>
    <x v="3"/>
    <s v="W.pollock"/>
    <x v="0"/>
    <x v="26"/>
    <n v="4.0907528700157999E-6"/>
    <n v="88134"/>
    <n v="0.36053441344597298"/>
  </r>
  <r>
    <x v="32"/>
    <s v="EBS"/>
    <x v="3"/>
    <s v="W.pollock"/>
    <x v="0"/>
    <x v="4"/>
    <n v="5.9184190636966899E-6"/>
    <n v="88134"/>
    <n v="0.52161394575984399"/>
  </r>
  <r>
    <x v="32"/>
    <s v="EBS"/>
    <x v="3"/>
    <s v="W.pollock"/>
    <x v="0"/>
    <x v="6"/>
    <n v="2.5261022015751901E-6"/>
    <n v="88134"/>
    <n v="0.22263549143362801"/>
  </r>
  <r>
    <x v="32"/>
    <s v="EBS"/>
    <x v="3"/>
    <s v="W.pollock"/>
    <x v="0"/>
    <x v="33"/>
    <n v="4.8359783212853099E-6"/>
    <n v="88134"/>
    <n v="0.42621411336816001"/>
  </r>
  <r>
    <x v="32"/>
    <s v="EBS"/>
    <x v="3"/>
    <s v="W.pollock"/>
    <x v="0"/>
    <x v="14"/>
    <n v="4.6961779368692299E-6"/>
    <n v="88134"/>
    <n v="0.41389294628803303"/>
  </r>
  <r>
    <x v="32"/>
    <s v="EBS"/>
    <x v="3"/>
    <s v="W.pollock"/>
    <x v="0"/>
    <x v="7"/>
    <n v="2.5854666165144599E-6"/>
    <n v="88134"/>
    <n v="0.22786751477988601"/>
  </r>
  <r>
    <x v="32"/>
    <s v="EBS"/>
    <x v="3"/>
    <s v="W.pollock"/>
    <x v="0"/>
    <x v="15"/>
    <n v="1.39103639127372E-5"/>
    <n v="88134"/>
    <n v="1.22597601308518"/>
  </r>
  <r>
    <x v="32"/>
    <s v="EBS"/>
    <x v="3"/>
    <s v="W.pollock"/>
    <x v="0"/>
    <x v="16"/>
    <n v="8.5134297436072204E-7"/>
    <n v="88134"/>
    <n v="7.5032261702307895E-2"/>
  </r>
  <r>
    <x v="32"/>
    <s v="EBS"/>
    <x v="3"/>
    <s v="W.pollock"/>
    <x v="0"/>
    <x v="8"/>
    <n v="3.0933383988844597E-5"/>
    <n v="88134"/>
    <n v="2.7262828644728301"/>
  </r>
  <r>
    <x v="32"/>
    <s v="EBS"/>
    <x v="3"/>
    <s v="W.pollock"/>
    <x v="0"/>
    <x v="9"/>
    <n v="1.5200383899886999E-7"/>
    <n v="88134"/>
    <n v="1.3396706346326399E-2"/>
  </r>
  <r>
    <x v="32"/>
    <s v="EBS"/>
    <x v="3"/>
    <s v="W.pollock"/>
    <x v="0"/>
    <x v="48"/>
    <n v="1.1490452827044699E-5"/>
    <n v="88134"/>
    <n v="1.0126995694587499"/>
  </r>
  <r>
    <x v="32"/>
    <s v="EBS"/>
    <x v="3"/>
    <s v="W.pollock"/>
    <x v="0"/>
    <x v="23"/>
    <n v="7.6090517456698797E-6"/>
    <n v="88134"/>
    <n v="0.67061616655286904"/>
  </r>
  <r>
    <x v="32"/>
    <s v="EBS"/>
    <x v="3"/>
    <s v="W.pollock"/>
    <x v="0"/>
    <x v="19"/>
    <n v="3.0489332072478499E-5"/>
    <n v="88134"/>
    <n v="2.6871467928758199"/>
  </r>
  <r>
    <x v="32"/>
    <s v="EBS"/>
    <x v="3"/>
    <s v="W.pollock"/>
    <x v="1"/>
    <x v="1"/>
    <n v="1.7259993846802699E-6"/>
    <n v="88134"/>
    <n v="0.152119229769411"/>
  </r>
  <r>
    <x v="32"/>
    <s v="EBS"/>
    <x v="3"/>
    <s v="W.pollock"/>
    <x v="1"/>
    <x v="10"/>
    <n v="3.8117944052242197E-5"/>
    <n v="88134"/>
    <n v="3.35948688110031"/>
  </r>
  <r>
    <x v="32"/>
    <s v="EBS"/>
    <x v="3"/>
    <s v="W.pollock"/>
    <x v="1"/>
    <x v="2"/>
    <n v="3.6141206994777398E-3"/>
    <n v="88134"/>
    <n v="318.52691372777099"/>
  </r>
  <r>
    <x v="32"/>
    <s v="EBS"/>
    <x v="3"/>
    <s v="W.pollock"/>
    <x v="1"/>
    <x v="3"/>
    <n v="4.9074517358111704E-4"/>
    <n v="88134"/>
    <n v="43.251335128398203"/>
  </r>
  <r>
    <x v="32"/>
    <s v="EBS"/>
    <x v="3"/>
    <s v="W.pollock"/>
    <x v="1"/>
    <x v="24"/>
    <n v="1.5545382601793402E-5"/>
    <n v="88134"/>
    <n v="1.3700767502264599"/>
  </r>
  <r>
    <x v="32"/>
    <s v="EBS"/>
    <x v="3"/>
    <s v="W.pollock"/>
    <x v="1"/>
    <x v="26"/>
    <n v="2.3317450212485201E-7"/>
    <n v="88134"/>
    <n v="2.05506015702717E-2"/>
  </r>
  <r>
    <x v="32"/>
    <s v="EBS"/>
    <x v="3"/>
    <s v="W.pollock"/>
    <x v="1"/>
    <x v="4"/>
    <n v="1.45787062749514E-5"/>
    <n v="88134"/>
    <n v="1.2848796988365601"/>
  </r>
  <r>
    <x v="32"/>
    <s v="EBS"/>
    <x v="3"/>
    <s v="W.pollock"/>
    <x v="1"/>
    <x v="21"/>
    <n v="5.1194889586563802E-8"/>
    <n v="88134"/>
    <n v="4.5120103988222204E-3"/>
  </r>
  <r>
    <x v="32"/>
    <s v="EBS"/>
    <x v="3"/>
    <s v="W.pollock"/>
    <x v="1"/>
    <x v="6"/>
    <n v="1.9148970859777801E-6"/>
    <n v="88134"/>
    <n v="0.16876753977556599"/>
  </r>
  <r>
    <x v="32"/>
    <s v="EBS"/>
    <x v="3"/>
    <s v="W.pollock"/>
    <x v="1"/>
    <x v="14"/>
    <n v="9.1630574145345198E-7"/>
    <n v="88134"/>
    <n v="8.0757690217258593E-2"/>
  </r>
  <r>
    <x v="32"/>
    <s v="EBS"/>
    <x v="3"/>
    <s v="W.pollock"/>
    <x v="1"/>
    <x v="7"/>
    <n v="2.9966974154202398E-6"/>
    <n v="88134"/>
    <n v="0.264110930010648"/>
  </r>
  <r>
    <x v="32"/>
    <s v="EBS"/>
    <x v="3"/>
    <s v="W.pollock"/>
    <x v="1"/>
    <x v="15"/>
    <n v="7.0304293271344799E-6"/>
    <n v="88134"/>
    <n v="0.61961985831766997"/>
  </r>
  <r>
    <x v="32"/>
    <s v="EBS"/>
    <x v="3"/>
    <s v="W.pollock"/>
    <x v="1"/>
    <x v="16"/>
    <n v="4.8902970139469596E-6"/>
    <n v="88134"/>
    <n v="0.43100143702720101"/>
  </r>
  <r>
    <x v="32"/>
    <s v="EBS"/>
    <x v="3"/>
    <s v="W.pollock"/>
    <x v="1"/>
    <x v="8"/>
    <n v="7.8880172336793006E-5"/>
    <n v="88134"/>
    <n v="6.9520251087309202"/>
  </r>
  <r>
    <x v="32"/>
    <s v="EBS"/>
    <x v="3"/>
    <s v="W.pollock"/>
    <x v="1"/>
    <x v="17"/>
    <n v="8.0472327877132996E-7"/>
    <n v="88134"/>
    <n v="7.0923481451232395E-2"/>
  </r>
  <r>
    <x v="32"/>
    <s v="EBS"/>
    <x v="3"/>
    <s v="W.pollock"/>
    <x v="1"/>
    <x v="18"/>
    <n v="1.5665819335495199E-5"/>
    <n v="88134"/>
    <n v="1.38069132131454"/>
  </r>
  <r>
    <x v="32"/>
    <s v="EBS"/>
    <x v="3"/>
    <s v="W.pollock"/>
    <x v="1"/>
    <x v="9"/>
    <n v="5.2442029507539402E-6"/>
    <n v="88134"/>
    <n v="0.46219258286174802"/>
  </r>
  <r>
    <x v="32"/>
    <s v="EBS"/>
    <x v="3"/>
    <s v="W.pollock"/>
    <x v="1"/>
    <x v="23"/>
    <n v="7.0411923411689294E-8"/>
    <n v="88134"/>
    <n v="6.2056844579658202E-3"/>
  </r>
  <r>
    <x v="32"/>
    <s v="EBS"/>
    <x v="3"/>
    <s v="W.pollock"/>
    <x v="1"/>
    <x v="19"/>
    <n v="2.717380304906E-4"/>
    <n v="88134"/>
    <n v="23.949359579258498"/>
  </r>
  <r>
    <x v="32"/>
    <s v="EBS"/>
    <x v="3"/>
    <s v="W.pollock"/>
    <x v="2"/>
    <x v="1"/>
    <n v="6.0671997079883599E-5"/>
    <n v="88134"/>
    <n v="5.3472657906384597"/>
  </r>
  <r>
    <x v="32"/>
    <s v="EBS"/>
    <x v="3"/>
    <s v="W.pollock"/>
    <x v="2"/>
    <x v="10"/>
    <n v="2.30915506131575E-3"/>
    <n v="88134"/>
    <n v="203.515072174002"/>
  </r>
  <r>
    <x v="32"/>
    <s v="EBS"/>
    <x v="3"/>
    <s v="W.pollock"/>
    <x v="2"/>
    <x v="2"/>
    <n v="2.2474682271477E-2"/>
    <n v="88134"/>
    <n v="1980.78364731436"/>
  </r>
  <r>
    <x v="32"/>
    <s v="EBS"/>
    <x v="3"/>
    <s v="W.pollock"/>
    <x v="2"/>
    <x v="49"/>
    <n v="5.7035968638619505E-4"/>
    <n v="88134"/>
    <n v="50.268080599960903"/>
  </r>
  <r>
    <x v="32"/>
    <s v="EBS"/>
    <x v="3"/>
    <s v="W.pollock"/>
    <x v="2"/>
    <x v="3"/>
    <n v="6.5655079717839302E-3"/>
    <n v="88134"/>
    <n v="578.64447958520498"/>
  </r>
  <r>
    <x v="32"/>
    <s v="EBS"/>
    <x v="3"/>
    <s v="W.pollock"/>
    <x v="2"/>
    <x v="31"/>
    <n v="1.9289466379232201E-5"/>
    <n v="88134"/>
    <n v="1.70005782986726"/>
  </r>
  <r>
    <x v="32"/>
    <s v="EBS"/>
    <x v="3"/>
    <s v="W.pollock"/>
    <x v="2"/>
    <x v="24"/>
    <n v="4.7773008130789498E-4"/>
    <n v="88134"/>
    <n v="42.104262985990097"/>
  </r>
  <r>
    <x v="32"/>
    <s v="EBS"/>
    <x v="3"/>
    <s v="W.pollock"/>
    <x v="2"/>
    <x v="26"/>
    <n v="9.9451766560374605E-5"/>
    <n v="88134"/>
    <n v="8.7650819940320499"/>
  </r>
  <r>
    <x v="32"/>
    <s v="EBS"/>
    <x v="3"/>
    <s v="W.pollock"/>
    <x v="2"/>
    <x v="4"/>
    <n v="7.8949464187042699E-4"/>
    <n v="88134"/>
    <n v="69.581320766608201"/>
  </r>
  <r>
    <x v="32"/>
    <s v="EBS"/>
    <x v="3"/>
    <s v="W.pollock"/>
    <x v="2"/>
    <x v="20"/>
    <n v="1.80317650593774E-6"/>
    <n v="88134"/>
    <n v="0.15892115817431701"/>
  </r>
  <r>
    <x v="32"/>
    <s v="EBS"/>
    <x v="3"/>
    <s v="W.pollock"/>
    <x v="2"/>
    <x v="12"/>
    <n v="8.4083404505719099E-4"/>
    <n v="88134"/>
    <n v="74.106067727070396"/>
  </r>
  <r>
    <x v="32"/>
    <s v="EBS"/>
    <x v="3"/>
    <s v="W.pollock"/>
    <x v="2"/>
    <x v="21"/>
    <n v="2.2186129489935299E-7"/>
    <n v="88134"/>
    <n v="1.9553523364659601E-2"/>
  </r>
  <r>
    <x v="32"/>
    <s v="EBS"/>
    <x v="3"/>
    <s v="W.pollock"/>
    <x v="2"/>
    <x v="5"/>
    <n v="6.2660936297951998E-5"/>
    <n v="88134"/>
    <n v="5.5225589596836997"/>
  </r>
  <r>
    <x v="32"/>
    <s v="EBS"/>
    <x v="3"/>
    <s v="W.pollock"/>
    <x v="2"/>
    <x v="6"/>
    <n v="5.6271461572618597E-5"/>
    <n v="88134"/>
    <n v="4.9594289942411702"/>
  </r>
  <r>
    <x v="32"/>
    <s v="EBS"/>
    <x v="3"/>
    <s v="W.pollock"/>
    <x v="2"/>
    <x v="13"/>
    <n v="3.2836260111926398E-5"/>
    <n v="88134"/>
    <n v="2.8939909487045199"/>
  </r>
  <r>
    <x v="32"/>
    <s v="EBS"/>
    <x v="3"/>
    <s v="W.pollock"/>
    <x v="2"/>
    <x v="14"/>
    <n v="6.8430747652158195E-5"/>
    <n v="88134"/>
    <n v="6.0310755135753098"/>
  </r>
  <r>
    <x v="32"/>
    <s v="EBS"/>
    <x v="3"/>
    <s v="W.pollock"/>
    <x v="2"/>
    <x v="7"/>
    <n v="1.1044657918370901E-5"/>
    <n v="88134"/>
    <n v="0.97340988097770098"/>
  </r>
  <r>
    <x v="32"/>
    <s v="EBS"/>
    <x v="3"/>
    <s v="W.pollock"/>
    <x v="2"/>
    <x v="15"/>
    <n v="9.7571512501785896E-4"/>
    <n v="88134"/>
    <n v="85.993676828323899"/>
  </r>
  <r>
    <x v="32"/>
    <s v="EBS"/>
    <x v="3"/>
    <s v="W.pollock"/>
    <x v="2"/>
    <x v="16"/>
    <n v="2.7166287567233901E-3"/>
    <n v="88134"/>
    <n v="239.42735884505899"/>
  </r>
  <r>
    <x v="32"/>
    <s v="EBS"/>
    <x v="3"/>
    <s v="W.pollock"/>
    <x v="2"/>
    <x v="8"/>
    <n v="1.2552461399371901E-3"/>
    <n v="88134"/>
    <n v="110.62986329722401"/>
  </r>
  <r>
    <x v="32"/>
    <s v="EBS"/>
    <x v="3"/>
    <s v="W.pollock"/>
    <x v="2"/>
    <x v="17"/>
    <n v="5.8332876112636401E-4"/>
    <n v="88134"/>
    <n v="51.411097033110998"/>
  </r>
  <r>
    <x v="32"/>
    <s v="EBS"/>
    <x v="3"/>
    <s v="W.pollock"/>
    <x v="2"/>
    <x v="18"/>
    <n v="3.6928579313828602E-4"/>
    <n v="88134"/>
    <n v="32.5466340924497"/>
  </r>
  <r>
    <x v="32"/>
    <s v="EBS"/>
    <x v="3"/>
    <s v="W.pollock"/>
    <x v="2"/>
    <x v="47"/>
    <n v="5.5084488494360298E-6"/>
    <n v="88134"/>
    <n v="0.485481630896195"/>
  </r>
  <r>
    <x v="32"/>
    <s v="EBS"/>
    <x v="3"/>
    <s v="W.pollock"/>
    <x v="2"/>
    <x v="9"/>
    <n v="2.0560242939737599E-4"/>
    <n v="88134"/>
    <n v="18.120564512508299"/>
  </r>
  <r>
    <x v="32"/>
    <s v="EBS"/>
    <x v="3"/>
    <s v="W.pollock"/>
    <x v="2"/>
    <x v="48"/>
    <n v="2.60132368269491E-5"/>
    <n v="88134"/>
    <n v="2.2926506145063299"/>
  </r>
  <r>
    <x v="32"/>
    <s v="EBS"/>
    <x v="3"/>
    <s v="W.pollock"/>
    <x v="2"/>
    <x v="34"/>
    <n v="9.1410475501451901E-6"/>
    <n v="88134"/>
    <n v="0.80563708478449603"/>
  </r>
  <r>
    <x v="32"/>
    <s v="EBS"/>
    <x v="3"/>
    <s v="W.pollock"/>
    <x v="2"/>
    <x v="29"/>
    <n v="9.77480805275244E-5"/>
    <n v="88134"/>
    <n v="8.6149293292128295"/>
  </r>
  <r>
    <x v="32"/>
    <s v="EBS"/>
    <x v="3"/>
    <s v="W.pollock"/>
    <x v="2"/>
    <x v="23"/>
    <n v="2.0789993116622299E-6"/>
    <n v="88134"/>
    <n v="0.183230525334039"/>
  </r>
  <r>
    <x v="32"/>
    <s v="EBS"/>
    <x v="3"/>
    <s v="W.pollock"/>
    <x v="2"/>
    <x v="19"/>
    <n v="7.2381024066820497E-3"/>
    <n v="88134"/>
    <n v="637.92291751051596"/>
  </r>
  <r>
    <x v="32"/>
    <s v="EBS"/>
    <x v="3"/>
    <s v="W.pollock"/>
    <x v="3"/>
    <x v="1"/>
    <n v="2.5878347161222402E-6"/>
    <n v="88134"/>
    <n v="0.22807622487071799"/>
  </r>
  <r>
    <x v="32"/>
    <s v="EBS"/>
    <x v="3"/>
    <s v="W.pollock"/>
    <x v="3"/>
    <x v="10"/>
    <n v="7.8668911320379904E-5"/>
    <n v="88134"/>
    <n v="6.9334058303103596"/>
  </r>
  <r>
    <x v="32"/>
    <s v="EBS"/>
    <x v="3"/>
    <s v="W.pollock"/>
    <x v="3"/>
    <x v="2"/>
    <n v="2.5501563069527599E-4"/>
    <n v="88134"/>
    <n v="22.475547595697499"/>
  </r>
  <r>
    <x v="32"/>
    <s v="EBS"/>
    <x v="3"/>
    <s v="W.pollock"/>
    <x v="3"/>
    <x v="49"/>
    <n v="5.80286270825114E-5"/>
    <n v="88134"/>
    <n v="5.1142950192900596"/>
  </r>
  <r>
    <x v="32"/>
    <s v="EBS"/>
    <x v="3"/>
    <s v="W.pollock"/>
    <x v="3"/>
    <x v="3"/>
    <n v="2.9130281453148399E-4"/>
    <n v="88134"/>
    <n v="25.6736822559178"/>
  </r>
  <r>
    <x v="32"/>
    <s v="EBS"/>
    <x v="3"/>
    <s v="W.pollock"/>
    <x v="3"/>
    <x v="27"/>
    <n v="8.3964077607455507E-6"/>
    <n v="88134"/>
    <n v="0.74000900158554805"/>
  </r>
  <r>
    <x v="32"/>
    <s v="EBS"/>
    <x v="3"/>
    <s v="W.pollock"/>
    <x v="3"/>
    <x v="24"/>
    <n v="3.3569657431116501E-6"/>
    <n v="88134"/>
    <n v="0.29586281880340198"/>
  </r>
  <r>
    <x v="32"/>
    <s v="EBS"/>
    <x v="3"/>
    <s v="W.pollock"/>
    <x v="3"/>
    <x v="26"/>
    <n v="4.0090338329918798E-6"/>
    <n v="88134"/>
    <n v="0.35333218783690601"/>
  </r>
  <r>
    <x v="32"/>
    <s v="EBS"/>
    <x v="3"/>
    <s v="W.pollock"/>
    <x v="3"/>
    <x v="4"/>
    <n v="1.5213823503535499E-4"/>
    <n v="88134"/>
    <n v="13.408551206606001"/>
  </r>
  <r>
    <x v="32"/>
    <s v="EBS"/>
    <x v="3"/>
    <s v="W.pollock"/>
    <x v="3"/>
    <x v="12"/>
    <n v="9.0473356844622598E-4"/>
    <n v="88134"/>
    <n v="79.737788321439695"/>
  </r>
  <r>
    <x v="32"/>
    <s v="EBS"/>
    <x v="3"/>
    <s v="W.pollock"/>
    <x v="3"/>
    <x v="21"/>
    <n v="1.4940191800829201E-8"/>
    <n v="88134"/>
    <n v="1.3167388641742799E-3"/>
  </r>
  <r>
    <x v="32"/>
    <s v="EBS"/>
    <x v="3"/>
    <s v="W.pollock"/>
    <x v="3"/>
    <x v="5"/>
    <n v="3.9476526675632801E-6"/>
    <n v="88134"/>
    <n v="0.347922420203022"/>
  </r>
  <r>
    <x v="32"/>
    <s v="EBS"/>
    <x v="3"/>
    <s v="W.pollock"/>
    <x v="3"/>
    <x v="6"/>
    <n v="1.5426880526470399E-5"/>
    <n v="88134"/>
    <n v="1.3596326883199401"/>
  </r>
  <r>
    <x v="32"/>
    <s v="EBS"/>
    <x v="3"/>
    <s v="W.pollock"/>
    <x v="3"/>
    <x v="33"/>
    <n v="1.3969557402148899E-4"/>
    <n v="88134"/>
    <n v="12.3119297208099"/>
  </r>
  <r>
    <x v="32"/>
    <s v="EBS"/>
    <x v="3"/>
    <s v="W.pollock"/>
    <x v="3"/>
    <x v="13"/>
    <n v="2.2475253086644399E-7"/>
    <n v="88134"/>
    <n v="1.9808339555383199E-2"/>
  </r>
  <r>
    <x v="32"/>
    <s v="EBS"/>
    <x v="3"/>
    <s v="W.pollock"/>
    <x v="3"/>
    <x v="14"/>
    <n v="4.0285737168856202E-6"/>
    <n v="88134"/>
    <n v="0.355054315963997"/>
  </r>
  <r>
    <x v="32"/>
    <s v="EBS"/>
    <x v="3"/>
    <s v="W.pollock"/>
    <x v="3"/>
    <x v="42"/>
    <n v="6.2688998680321397E-8"/>
    <n v="88134"/>
    <n v="5.52503220969145E-3"/>
  </r>
  <r>
    <x v="32"/>
    <s v="EBS"/>
    <x v="3"/>
    <s v="W.pollock"/>
    <x v="3"/>
    <x v="7"/>
    <n v="4.5331536157439003E-8"/>
    <n v="88134"/>
    <n v="3.9952496076997301E-3"/>
  </r>
  <r>
    <x v="32"/>
    <s v="EBS"/>
    <x v="3"/>
    <s v="W.pollock"/>
    <x v="3"/>
    <x v="15"/>
    <n v="6.4702291682872196E-5"/>
    <n v="88134"/>
    <n v="5.7024717751782497"/>
  </r>
  <r>
    <x v="32"/>
    <s v="EBS"/>
    <x v="3"/>
    <s v="W.pollock"/>
    <x v="3"/>
    <x v="16"/>
    <n v="3.0443187780335201E-4"/>
    <n v="88134"/>
    <n v="26.830799118320598"/>
  </r>
  <r>
    <x v="32"/>
    <s v="EBS"/>
    <x v="3"/>
    <s v="W.pollock"/>
    <x v="3"/>
    <x v="8"/>
    <n v="6.9253896018108203E-5"/>
    <n v="88134"/>
    <n v="6.1036228716599501"/>
  </r>
  <r>
    <x v="32"/>
    <s v="EBS"/>
    <x v="3"/>
    <s v="W.pollock"/>
    <x v="3"/>
    <x v="18"/>
    <n v="1.10794434584804E-5"/>
    <n v="88134"/>
    <n v="0.97647566976971201"/>
  </r>
  <r>
    <x v="32"/>
    <s v="EBS"/>
    <x v="3"/>
    <s v="W.pollock"/>
    <x v="3"/>
    <x v="9"/>
    <n v="7.6250635160588898E-7"/>
    <n v="88134"/>
    <n v="6.7202734792433397E-2"/>
  </r>
  <r>
    <x v="32"/>
    <s v="EBS"/>
    <x v="3"/>
    <s v="W.pollock"/>
    <x v="3"/>
    <x v="48"/>
    <n v="3.5105839260979998E-6"/>
    <n v="88134"/>
    <n v="0.30940180374272103"/>
  </r>
  <r>
    <x v="32"/>
    <s v="EBS"/>
    <x v="3"/>
    <s v="W.pollock"/>
    <x v="3"/>
    <x v="34"/>
    <n v="5.36318054477851E-7"/>
    <n v="88134"/>
    <n v="4.72678554133509E-2"/>
  </r>
  <r>
    <x v="32"/>
    <s v="EBS"/>
    <x v="3"/>
    <s v="W.pollock"/>
    <x v="3"/>
    <x v="29"/>
    <n v="5.1407018703020401E-6"/>
    <n v="88134"/>
    <n v="0.4530706186372"/>
  </r>
  <r>
    <x v="32"/>
    <s v="EBS"/>
    <x v="3"/>
    <s v="W.pollock"/>
    <x v="3"/>
    <x v="23"/>
    <n v="6.3878558202069305E-7"/>
    <n v="88134"/>
    <n v="5.62987284858118E-2"/>
  </r>
  <r>
    <x v="32"/>
    <s v="EBS"/>
    <x v="3"/>
    <s v="W.pollock"/>
    <x v="3"/>
    <x v="19"/>
    <n v="1.7747519471622501E-3"/>
    <n v="88134"/>
    <n v="156.415988111198"/>
  </r>
  <r>
    <x v="32"/>
    <s v="EBS"/>
    <x v="4"/>
    <s v="W.pollock"/>
    <x v="4"/>
    <x v="0"/>
    <n v="8.2280977329784805E-6"/>
    <n v="32785"/>
    <n v="0.26975818417569902"/>
  </r>
  <r>
    <x v="32"/>
    <s v="EBS"/>
    <x v="4"/>
    <s v="W.pollock"/>
    <x v="0"/>
    <x v="1"/>
    <n v="2.3657159203830802E-6"/>
    <n v="32785"/>
    <n v="7.7559996449759305E-2"/>
  </r>
  <r>
    <x v="32"/>
    <s v="EBS"/>
    <x v="4"/>
    <s v="W.pollock"/>
    <x v="0"/>
    <x v="10"/>
    <n v="7.0318821896718205E-5"/>
    <n v="32785"/>
    <n v="2.3054025758839098"/>
  </r>
  <r>
    <x v="32"/>
    <s v="EBS"/>
    <x v="4"/>
    <s v="W.pollock"/>
    <x v="0"/>
    <x v="2"/>
    <n v="8.1713460773857405E-4"/>
    <n v="32785"/>
    <n v="26.789758114709201"/>
  </r>
  <r>
    <x v="32"/>
    <s v="EBS"/>
    <x v="4"/>
    <s v="W.pollock"/>
    <x v="0"/>
    <x v="3"/>
    <n v="1.3216282982971399E-4"/>
    <n v="32785"/>
    <n v="4.3329583759671602"/>
  </r>
  <r>
    <x v="32"/>
    <s v="EBS"/>
    <x v="4"/>
    <s v="W.pollock"/>
    <x v="0"/>
    <x v="24"/>
    <n v="3.0648769644683999E-6"/>
    <n v="32785"/>
    <n v="0.10048199128009599"/>
  </r>
  <r>
    <x v="32"/>
    <s v="EBS"/>
    <x v="4"/>
    <s v="W.pollock"/>
    <x v="0"/>
    <x v="26"/>
    <n v="7.0586858323692497E-6"/>
    <n v="32785"/>
    <n v="0.23141901501422599"/>
  </r>
  <r>
    <x v="32"/>
    <s v="EBS"/>
    <x v="4"/>
    <s v="W.pollock"/>
    <x v="0"/>
    <x v="4"/>
    <n v="1.00459131907428E-4"/>
    <n v="32785"/>
    <n v="3.2935526395850201"/>
  </r>
  <r>
    <x v="32"/>
    <s v="EBS"/>
    <x v="4"/>
    <s v="W.pollock"/>
    <x v="0"/>
    <x v="5"/>
    <n v="1.42244274885113E-5"/>
    <n v="32785"/>
    <n v="0.46634785521084299"/>
  </r>
  <r>
    <x v="32"/>
    <s v="EBS"/>
    <x v="4"/>
    <s v="W.pollock"/>
    <x v="0"/>
    <x v="6"/>
    <n v="2.56741759363908E-6"/>
    <n v="32785"/>
    <n v="8.4172785807457406E-2"/>
  </r>
  <r>
    <x v="32"/>
    <s v="EBS"/>
    <x v="4"/>
    <s v="W.pollock"/>
    <x v="0"/>
    <x v="14"/>
    <n v="3.6633446326406998E-6"/>
    <n v="32785"/>
    <n v="0.120102753781125"/>
  </r>
  <r>
    <x v="32"/>
    <s v="EBS"/>
    <x v="4"/>
    <s v="W.pollock"/>
    <x v="0"/>
    <x v="7"/>
    <n v="2.1591895795112699E-6"/>
    <n v="32785"/>
    <n v="7.0789030364277E-2"/>
  </r>
  <r>
    <x v="32"/>
    <s v="EBS"/>
    <x v="4"/>
    <s v="W.pollock"/>
    <x v="0"/>
    <x v="15"/>
    <n v="1.73935904964025E-6"/>
    <n v="32785"/>
    <n v="5.7024886442455701E-2"/>
  </r>
  <r>
    <x v="32"/>
    <s v="EBS"/>
    <x v="4"/>
    <s v="W.pollock"/>
    <x v="0"/>
    <x v="16"/>
    <n v="3.9617535646621401E-7"/>
    <n v="32785"/>
    <n v="1.29886090617448E-2"/>
  </r>
  <r>
    <x v="32"/>
    <s v="EBS"/>
    <x v="4"/>
    <s v="W.pollock"/>
    <x v="0"/>
    <x v="8"/>
    <n v="3.8420887038306499E-6"/>
    <n v="32785"/>
    <n v="0.125962878155088"/>
  </r>
  <r>
    <x v="32"/>
    <s v="EBS"/>
    <x v="4"/>
    <s v="W.pollock"/>
    <x v="0"/>
    <x v="9"/>
    <n v="6.0886014112429504E-7"/>
    <n v="32785"/>
    <n v="1.996147972676E-2"/>
  </r>
  <r>
    <x v="32"/>
    <s v="EBS"/>
    <x v="4"/>
    <s v="W.pollock"/>
    <x v="1"/>
    <x v="1"/>
    <n v="3.3950726641660598E-6"/>
    <n v="32785"/>
    <n v="0.111307457294684"/>
  </r>
  <r>
    <x v="32"/>
    <s v="EBS"/>
    <x v="4"/>
    <s v="W.pollock"/>
    <x v="1"/>
    <x v="10"/>
    <n v="7.15969673867124E-5"/>
    <n v="32785"/>
    <n v="2.34730657577337"/>
  </r>
  <r>
    <x v="32"/>
    <s v="EBS"/>
    <x v="4"/>
    <s v="W.pollock"/>
    <x v="1"/>
    <x v="2"/>
    <n v="3.2614046332436501E-3"/>
    <n v="32785"/>
    <n v="106.925150900893"/>
  </r>
  <r>
    <x v="32"/>
    <s v="EBS"/>
    <x v="4"/>
    <s v="W.pollock"/>
    <x v="1"/>
    <x v="3"/>
    <n v="6.8404569468137296E-4"/>
    <n v="32785"/>
    <n v="22.426438100128799"/>
  </r>
  <r>
    <x v="32"/>
    <s v="EBS"/>
    <x v="4"/>
    <s v="W.pollock"/>
    <x v="1"/>
    <x v="24"/>
    <n v="4.36671482784218E-6"/>
    <n v="32785"/>
    <n v="0.143162745630806"/>
  </r>
  <r>
    <x v="32"/>
    <s v="EBS"/>
    <x v="4"/>
    <s v="W.pollock"/>
    <x v="1"/>
    <x v="4"/>
    <n v="1.6784915747948799E-5"/>
    <n v="32785"/>
    <n v="0.55029346279650104"/>
  </r>
  <r>
    <x v="32"/>
    <s v="EBS"/>
    <x v="4"/>
    <s v="W.pollock"/>
    <x v="1"/>
    <x v="12"/>
    <n v="5.4060510070777798E-5"/>
    <n v="32785"/>
    <n v="1.77237382267045"/>
  </r>
  <r>
    <x v="32"/>
    <s v="EBS"/>
    <x v="4"/>
    <s v="W.pollock"/>
    <x v="1"/>
    <x v="5"/>
    <n v="7.1098057150321104E-7"/>
    <n v="32785"/>
    <n v="2.3309498036732799E-2"/>
  </r>
  <r>
    <x v="32"/>
    <s v="EBS"/>
    <x v="4"/>
    <s v="W.pollock"/>
    <x v="1"/>
    <x v="14"/>
    <n v="4.5366920733807799E-6"/>
    <n v="32785"/>
    <n v="0.148735449625789"/>
  </r>
  <r>
    <x v="32"/>
    <s v="EBS"/>
    <x v="4"/>
    <s v="W.pollock"/>
    <x v="1"/>
    <x v="15"/>
    <n v="3.1406431246261202E-6"/>
    <n v="32785"/>
    <n v="0.102965984840867"/>
  </r>
  <r>
    <x v="32"/>
    <s v="EBS"/>
    <x v="4"/>
    <s v="W.pollock"/>
    <x v="1"/>
    <x v="8"/>
    <n v="3.5089222297403898E-6"/>
    <n v="32785"/>
    <n v="0.115040015302039"/>
  </r>
  <r>
    <x v="32"/>
    <s v="EBS"/>
    <x v="4"/>
    <s v="W.pollock"/>
    <x v="1"/>
    <x v="9"/>
    <n v="6.2535266825590699E-5"/>
    <n v="32785"/>
    <n v="2.0502187228769899"/>
  </r>
  <r>
    <x v="32"/>
    <s v="EBS"/>
    <x v="4"/>
    <s v="W.pollock"/>
    <x v="2"/>
    <x v="1"/>
    <n v="3.5625861560698599E-4"/>
    <n v="32785"/>
    <n v="11.679938712675"/>
  </r>
  <r>
    <x v="32"/>
    <s v="EBS"/>
    <x v="4"/>
    <s v="W.pollock"/>
    <x v="2"/>
    <x v="10"/>
    <n v="5.1097153450019297E-3"/>
    <n v="32785"/>
    <n v="167.52201758588799"/>
  </r>
  <r>
    <x v="32"/>
    <s v="EBS"/>
    <x v="4"/>
    <s v="W.pollock"/>
    <x v="2"/>
    <x v="2"/>
    <n v="9.57342789983118E-2"/>
    <n v="32785"/>
    <n v="3138.6483369596499"/>
  </r>
  <r>
    <x v="32"/>
    <s v="EBS"/>
    <x v="4"/>
    <s v="W.pollock"/>
    <x v="2"/>
    <x v="3"/>
    <n v="4.9995550150498898E-2"/>
    <n v="32785"/>
    <n v="1639.1041116841"/>
  </r>
  <r>
    <x v="32"/>
    <s v="EBS"/>
    <x v="4"/>
    <s v="W.pollock"/>
    <x v="2"/>
    <x v="31"/>
    <n v="2.6663416072117299E-6"/>
    <n v="32785"/>
    <n v="8.7416009592436505E-2"/>
  </r>
  <r>
    <x v="32"/>
    <s v="EBS"/>
    <x v="4"/>
    <s v="W.pollock"/>
    <x v="2"/>
    <x v="24"/>
    <n v="7.6922219605011501E-4"/>
    <n v="32785"/>
    <n v="25.218949697503"/>
  </r>
  <r>
    <x v="32"/>
    <s v="EBS"/>
    <x v="4"/>
    <s v="W.pollock"/>
    <x v="2"/>
    <x v="26"/>
    <n v="3.1530121171237499E-4"/>
    <n v="32785"/>
    <n v="10.3371502259902"/>
  </r>
  <r>
    <x v="32"/>
    <s v="EBS"/>
    <x v="4"/>
    <s v="W.pollock"/>
    <x v="2"/>
    <x v="4"/>
    <n v="3.3150592693345902E-3"/>
    <n v="32785"/>
    <n v="108.68421814513501"/>
  </r>
  <r>
    <x v="32"/>
    <s v="EBS"/>
    <x v="4"/>
    <s v="W.pollock"/>
    <x v="2"/>
    <x v="12"/>
    <n v="5.4346533141046095E-4"/>
    <n v="32785"/>
    <n v="17.817510890291999"/>
  </r>
  <r>
    <x v="32"/>
    <s v="EBS"/>
    <x v="4"/>
    <s v="W.pollock"/>
    <x v="2"/>
    <x v="21"/>
    <n v="6.5759863333155E-6"/>
    <n v="32785"/>
    <n v="0.21559371193774901"/>
  </r>
  <r>
    <x v="32"/>
    <s v="EBS"/>
    <x v="4"/>
    <s v="W.pollock"/>
    <x v="2"/>
    <x v="5"/>
    <n v="2.2073160300291E-4"/>
    <n v="32785"/>
    <n v="7.2366856044504004"/>
  </r>
  <r>
    <x v="32"/>
    <s v="EBS"/>
    <x v="4"/>
    <s v="W.pollock"/>
    <x v="2"/>
    <x v="6"/>
    <n v="9.5942632744311696E-6"/>
    <n v="32785"/>
    <n v="0.31454792145222599"/>
  </r>
  <r>
    <x v="32"/>
    <s v="EBS"/>
    <x v="4"/>
    <s v="W.pollock"/>
    <x v="2"/>
    <x v="14"/>
    <n v="4.7111505327032202E-5"/>
    <n v="32785"/>
    <n v="1.5445507021467499"/>
  </r>
  <r>
    <x v="32"/>
    <s v="EBS"/>
    <x v="4"/>
    <s v="W.pollock"/>
    <x v="2"/>
    <x v="42"/>
    <n v="8.4458829207660404E-5"/>
    <n v="32785"/>
    <n v="2.7689827155731499"/>
  </r>
  <r>
    <x v="32"/>
    <s v="EBS"/>
    <x v="4"/>
    <s v="W.pollock"/>
    <x v="2"/>
    <x v="7"/>
    <n v="7.5838734232270904E-5"/>
    <n v="32785"/>
    <n v="2.4863729018049998"/>
  </r>
  <r>
    <x v="32"/>
    <s v="EBS"/>
    <x v="4"/>
    <s v="W.pollock"/>
    <x v="2"/>
    <x v="15"/>
    <n v="5.2225353774995196E-4"/>
    <n v="32785"/>
    <n v="17.122082235132201"/>
  </r>
  <r>
    <x v="32"/>
    <s v="EBS"/>
    <x v="4"/>
    <s v="W.pollock"/>
    <x v="2"/>
    <x v="16"/>
    <n v="4.4439026786862099E-6"/>
    <n v="32785"/>
    <n v="0.145693349320727"/>
  </r>
  <r>
    <x v="32"/>
    <s v="EBS"/>
    <x v="4"/>
    <s v="W.pollock"/>
    <x v="2"/>
    <x v="8"/>
    <n v="1.6771056381882101E-4"/>
    <n v="32785"/>
    <n v="5.4983908348000501"/>
  </r>
  <r>
    <x v="32"/>
    <s v="EBS"/>
    <x v="4"/>
    <s v="W.pollock"/>
    <x v="2"/>
    <x v="17"/>
    <n v="1.4888327321466999E-5"/>
    <n v="32785"/>
    <n v="0.48811381123429498"/>
  </r>
  <r>
    <x v="32"/>
    <s v="EBS"/>
    <x v="4"/>
    <s v="W.pollock"/>
    <x v="2"/>
    <x v="18"/>
    <n v="1.2293385815531799E-3"/>
    <n v="32785"/>
    <n v="40.3038653962209"/>
  </r>
  <r>
    <x v="32"/>
    <s v="EBS"/>
    <x v="4"/>
    <s v="W.pollock"/>
    <x v="2"/>
    <x v="9"/>
    <n v="4.2301335054142799E-4"/>
    <n v="32785"/>
    <n v="13.868492697500701"/>
  </r>
  <r>
    <x v="32"/>
    <s v="EBS"/>
    <x v="4"/>
    <s v="W.pollock"/>
    <x v="2"/>
    <x v="23"/>
    <n v="3.8650955826390499E-4"/>
    <n v="32785"/>
    <n v="12.671715867682099"/>
  </r>
  <r>
    <x v="32"/>
    <s v="EBS"/>
    <x v="4"/>
    <s v="W.pollock"/>
    <x v="2"/>
    <x v="19"/>
    <n v="4.0607385554753702E-4"/>
    <n v="32785"/>
    <n v="13.313131354126"/>
  </r>
  <r>
    <x v="32"/>
    <s v="EBS"/>
    <x v="4"/>
    <s v="W.pollock"/>
    <x v="3"/>
    <x v="10"/>
    <n v="1.06931564325169E-4"/>
    <n v="32785"/>
    <n v="3.5057513364006598"/>
  </r>
  <r>
    <x v="32"/>
    <s v="EBS"/>
    <x v="4"/>
    <s v="W.pollock"/>
    <x v="3"/>
    <x v="2"/>
    <n v="3.9041117225993897E-6"/>
    <n v="32785"/>
    <n v="0.12799630282542099"/>
  </r>
  <r>
    <x v="32"/>
    <s v="EBS"/>
    <x v="4"/>
    <s v="W.pollock"/>
    <x v="3"/>
    <x v="3"/>
    <n v="1.7511005606899799E-3"/>
    <n v="32785"/>
    <n v="57.409831882221198"/>
  </r>
  <r>
    <x v="32"/>
    <s v="EBS"/>
    <x v="4"/>
    <s v="W.pollock"/>
    <x v="3"/>
    <x v="4"/>
    <n v="4.84359121589391E-5"/>
    <n v="32785"/>
    <n v="1.58797138013082"/>
  </r>
  <r>
    <x v="32"/>
    <s v="EBS"/>
    <x v="4"/>
    <s v="W.pollock"/>
    <x v="3"/>
    <x v="7"/>
    <n v="1.1630465307984401E-6"/>
    <n v="32785"/>
    <n v="3.81304805122267E-2"/>
  </r>
  <r>
    <x v="32"/>
    <s v="EBS"/>
    <x v="4"/>
    <s v="W.pollock"/>
    <x v="3"/>
    <x v="15"/>
    <n v="1.5046756981100301E-3"/>
    <n v="32785"/>
    <n v="49.3307927625372"/>
  </r>
  <r>
    <x v="32"/>
    <s v="EBS"/>
    <x v="4"/>
    <s v="W.pollock"/>
    <x v="3"/>
    <x v="8"/>
    <n v="4.3652174119968298E-6"/>
    <n v="32785"/>
    <n v="0.143113652852316"/>
  </r>
  <r>
    <x v="32"/>
    <s v="EBS"/>
    <x v="5"/>
    <s v="W.pollock"/>
    <x v="4"/>
    <x v="3"/>
    <n v="8.5016891964517096E-6"/>
    <n v="77871"/>
    <n v="0.66203503941689101"/>
  </r>
  <r>
    <x v="32"/>
    <s v="EBS"/>
    <x v="5"/>
    <s v="W.pollock"/>
    <x v="0"/>
    <x v="1"/>
    <n v="4.4880151049692503E-6"/>
    <n v="77871"/>
    <n v="0.34948622423906101"/>
  </r>
  <r>
    <x v="32"/>
    <s v="EBS"/>
    <x v="5"/>
    <s v="W.pollock"/>
    <x v="0"/>
    <x v="10"/>
    <n v="7.1899475822572096E-5"/>
    <n v="77871"/>
    <n v="5.5988840817795102"/>
  </r>
  <r>
    <x v="32"/>
    <s v="EBS"/>
    <x v="5"/>
    <s v="W.pollock"/>
    <x v="0"/>
    <x v="2"/>
    <n v="1.83797674225555E-4"/>
    <n v="77871"/>
    <n v="14.3125086896182"/>
  </r>
  <r>
    <x v="32"/>
    <s v="EBS"/>
    <x v="5"/>
    <s v="W.pollock"/>
    <x v="0"/>
    <x v="3"/>
    <n v="4.3761415011619802E-4"/>
    <n v="77871"/>
    <n v="34.077451483698503"/>
  </r>
  <r>
    <x v="32"/>
    <s v="EBS"/>
    <x v="5"/>
    <s v="W.pollock"/>
    <x v="0"/>
    <x v="24"/>
    <n v="8.0099649997073506E-5"/>
    <n v="77871"/>
    <n v="6.2374398449221102"/>
  </r>
  <r>
    <x v="32"/>
    <s v="EBS"/>
    <x v="5"/>
    <s v="W.pollock"/>
    <x v="0"/>
    <x v="26"/>
    <n v="1.0551321052888299E-5"/>
    <n v="77871"/>
    <n v="0.82164192170946504"/>
  </r>
  <r>
    <x v="32"/>
    <s v="EBS"/>
    <x v="5"/>
    <s v="W.pollock"/>
    <x v="0"/>
    <x v="4"/>
    <n v="1.58021562889977E-5"/>
    <n v="77871"/>
    <n v="1.2305297123805401"/>
  </r>
  <r>
    <x v="32"/>
    <s v="EBS"/>
    <x v="5"/>
    <s v="W.pollock"/>
    <x v="0"/>
    <x v="6"/>
    <n v="8.4151640299109102E-7"/>
    <n v="77871"/>
    <n v="6.5529723817319294E-2"/>
  </r>
  <r>
    <x v="32"/>
    <s v="EBS"/>
    <x v="5"/>
    <s v="W.pollock"/>
    <x v="0"/>
    <x v="14"/>
    <n v="2.7048851912230499E-6"/>
    <n v="77871"/>
    <n v="0.21063211472573001"/>
  </r>
  <r>
    <x v="32"/>
    <s v="EBS"/>
    <x v="5"/>
    <s v="W.pollock"/>
    <x v="0"/>
    <x v="7"/>
    <n v="2.3313971194522301E-4"/>
    <n v="77871"/>
    <n v="18.154822508886401"/>
  </r>
  <r>
    <x v="32"/>
    <s v="EBS"/>
    <x v="5"/>
    <s v="W.pollock"/>
    <x v="0"/>
    <x v="15"/>
    <n v="9.8536461665542295E-5"/>
    <n v="77871"/>
    <n v="7.6731328063574402"/>
  </r>
  <r>
    <x v="32"/>
    <s v="EBS"/>
    <x v="5"/>
    <s v="W.pollock"/>
    <x v="0"/>
    <x v="8"/>
    <n v="3.0679781863476799E-6"/>
    <n v="77871"/>
    <n v="0.23890652934908099"/>
  </r>
  <r>
    <x v="32"/>
    <s v="EBS"/>
    <x v="5"/>
    <s v="W.pollock"/>
    <x v="1"/>
    <x v="1"/>
    <n v="3.2214204554347498E-7"/>
    <n v="77871"/>
    <n v="2.5085523228515899E-2"/>
  </r>
  <r>
    <x v="32"/>
    <s v="EBS"/>
    <x v="5"/>
    <s v="W.pollock"/>
    <x v="1"/>
    <x v="10"/>
    <n v="9.5577443881425599E-7"/>
    <n v="77871"/>
    <n v="7.4427111324904899E-2"/>
  </r>
  <r>
    <x v="32"/>
    <s v="EBS"/>
    <x v="5"/>
    <s v="W.pollock"/>
    <x v="1"/>
    <x v="2"/>
    <n v="4.4521985734781697E-6"/>
    <n v="77871"/>
    <n v="0.34669715511531801"/>
  </r>
  <r>
    <x v="32"/>
    <s v="EBS"/>
    <x v="5"/>
    <s v="W.pollock"/>
    <x v="1"/>
    <x v="3"/>
    <n v="2.1162627502899101E-4"/>
    <n v="77871"/>
    <n v="16.4795496627825"/>
  </r>
  <r>
    <x v="32"/>
    <s v="EBS"/>
    <x v="5"/>
    <s v="W.pollock"/>
    <x v="1"/>
    <x v="4"/>
    <n v="6.4163084846029401E-5"/>
    <n v="77871"/>
    <n v="4.9964435800451596"/>
  </r>
  <r>
    <x v="32"/>
    <s v="EBS"/>
    <x v="5"/>
    <s v="W.pollock"/>
    <x v="1"/>
    <x v="14"/>
    <n v="8.5162412097825896E-7"/>
    <n v="77871"/>
    <n v="6.6316821924697997E-2"/>
  </r>
  <r>
    <x v="32"/>
    <s v="EBS"/>
    <x v="5"/>
    <s v="W.pollock"/>
    <x v="1"/>
    <x v="42"/>
    <n v="3.0568223299745797E-8"/>
    <n v="77871"/>
    <n v="2.3803781165745099E-3"/>
  </r>
  <r>
    <x v="32"/>
    <s v="EBS"/>
    <x v="5"/>
    <s v="W.pollock"/>
    <x v="1"/>
    <x v="7"/>
    <n v="1.24401474147164E-4"/>
    <n v="77871"/>
    <n v="9.6872671933137902"/>
  </r>
  <r>
    <x v="32"/>
    <s v="EBS"/>
    <x v="5"/>
    <s v="W.pollock"/>
    <x v="1"/>
    <x v="15"/>
    <n v="1.8081981117625001E-5"/>
    <n v="77871"/>
    <n v="1.4080619516105799"/>
  </r>
  <r>
    <x v="32"/>
    <s v="EBS"/>
    <x v="5"/>
    <s v="W.pollock"/>
    <x v="1"/>
    <x v="8"/>
    <n v="2.31994556083307E-7"/>
    <n v="77871"/>
    <n v="1.80656480767632E-2"/>
  </r>
  <r>
    <x v="32"/>
    <s v="EBS"/>
    <x v="5"/>
    <s v="W.pollock"/>
    <x v="1"/>
    <x v="18"/>
    <n v="4.3500933157330598E-7"/>
    <n v="77871"/>
    <n v="3.3874611658944898E-2"/>
  </r>
  <r>
    <x v="32"/>
    <s v="EBS"/>
    <x v="5"/>
    <s v="W.pollock"/>
    <x v="2"/>
    <x v="1"/>
    <n v="7.5685406353041701E-6"/>
    <n v="77871"/>
    <n v="0.58936982781177105"/>
  </r>
  <r>
    <x v="32"/>
    <s v="EBS"/>
    <x v="5"/>
    <s v="W.pollock"/>
    <x v="2"/>
    <x v="10"/>
    <n v="5.4065898579676797E-5"/>
    <n v="77871"/>
    <n v="4.2101655882980102"/>
  </r>
  <r>
    <x v="32"/>
    <s v="EBS"/>
    <x v="5"/>
    <s v="W.pollock"/>
    <x v="2"/>
    <x v="2"/>
    <n v="3.18752882136962E-4"/>
    <n v="77871"/>
    <n v="24.821605684887398"/>
  </r>
  <r>
    <x v="32"/>
    <s v="EBS"/>
    <x v="5"/>
    <s v="W.pollock"/>
    <x v="2"/>
    <x v="3"/>
    <n v="1.3370566982933399E-3"/>
    <n v="77871"/>
    <n v="104.11794215280101"/>
  </r>
  <r>
    <x v="32"/>
    <s v="EBS"/>
    <x v="5"/>
    <s v="W.pollock"/>
    <x v="2"/>
    <x v="5"/>
    <n v="5.4941197761896399E-5"/>
    <n v="77871"/>
    <n v="4.2783260109166301"/>
  </r>
  <r>
    <x v="32"/>
    <s v="EBS"/>
    <x v="5"/>
    <s v="W.pollock"/>
    <x v="2"/>
    <x v="14"/>
    <n v="8.7574678710453997E-6"/>
    <n v="77871"/>
    <n v="0.68195278058617703"/>
  </r>
  <r>
    <x v="32"/>
    <s v="EBS"/>
    <x v="5"/>
    <s v="W.pollock"/>
    <x v="2"/>
    <x v="42"/>
    <n v="4.7349807287804299E-6"/>
    <n v="77871"/>
    <n v="0.368717684330861"/>
  </r>
  <r>
    <x v="32"/>
    <s v="EBS"/>
    <x v="5"/>
    <s v="W.pollock"/>
    <x v="2"/>
    <x v="7"/>
    <n v="8.3052744230524596E-5"/>
    <n v="77871"/>
    <n v="6.4674002459751803"/>
  </r>
  <r>
    <x v="32"/>
    <s v="EBS"/>
    <x v="5"/>
    <s v="W.pollock"/>
    <x v="2"/>
    <x v="15"/>
    <n v="2.5361177106597E-5"/>
    <n v="77871"/>
    <n v="1.97490022246782"/>
  </r>
  <r>
    <x v="32"/>
    <s v="EBS"/>
    <x v="5"/>
    <s v="W.pollock"/>
    <x v="2"/>
    <x v="18"/>
    <n v="6.43278529220573E-6"/>
    <n v="77871"/>
    <n v="0.50092742348935304"/>
  </r>
  <r>
    <x v="32"/>
    <s v="EBS"/>
    <x v="5"/>
    <s v="W.pollock"/>
    <x v="3"/>
    <x v="1"/>
    <n v="1.9269479106016001E-6"/>
    <n v="77871"/>
    <n v="0.150053360746457"/>
  </r>
  <r>
    <x v="32"/>
    <s v="EBS"/>
    <x v="5"/>
    <s v="W.pollock"/>
    <x v="3"/>
    <x v="10"/>
    <n v="1.7373751398694999E-5"/>
    <n v="77871"/>
    <n v="1.35291139516778"/>
  </r>
  <r>
    <x v="32"/>
    <s v="EBS"/>
    <x v="5"/>
    <s v="W.pollock"/>
    <x v="3"/>
    <x v="30"/>
    <n v="7.4223629048105499E-5"/>
    <n v="77871"/>
    <n v="5.7798682176050198"/>
  </r>
  <r>
    <x v="32"/>
    <s v="EBS"/>
    <x v="5"/>
    <s v="W.pollock"/>
    <x v="3"/>
    <x v="2"/>
    <n v="6.5597127534567802E-5"/>
    <n v="77871"/>
    <n v="5.1081139182443298"/>
  </r>
  <r>
    <x v="32"/>
    <s v="EBS"/>
    <x v="5"/>
    <s v="W.pollock"/>
    <x v="3"/>
    <x v="3"/>
    <n v="3.29218177854984E-3"/>
    <n v="77871"/>
    <n v="256.36548727745497"/>
  </r>
  <r>
    <x v="32"/>
    <s v="EBS"/>
    <x v="5"/>
    <s v="W.pollock"/>
    <x v="3"/>
    <x v="24"/>
    <n v="3.1406978766323498E-7"/>
    <n v="77871"/>
    <n v="2.4456928435123801E-2"/>
  </r>
  <r>
    <x v="32"/>
    <s v="EBS"/>
    <x v="5"/>
    <s v="W.pollock"/>
    <x v="3"/>
    <x v="4"/>
    <n v="5.6456435706076999E-4"/>
    <n v="77871"/>
    <n v="43.963191048679199"/>
  </r>
  <r>
    <x v="32"/>
    <s v="EBS"/>
    <x v="5"/>
    <s v="W.pollock"/>
    <x v="3"/>
    <x v="12"/>
    <n v="7.7976863477114003E-7"/>
    <n v="77871"/>
    <n v="6.0721363358263399E-2"/>
  </r>
  <r>
    <x v="32"/>
    <s v="EBS"/>
    <x v="5"/>
    <s v="W.pollock"/>
    <x v="3"/>
    <x v="41"/>
    <n v="2.5630404600514202E-5"/>
    <n v="77871"/>
    <n v="1.9958652366466401"/>
  </r>
  <r>
    <x v="32"/>
    <s v="EBS"/>
    <x v="5"/>
    <s v="W.pollock"/>
    <x v="3"/>
    <x v="5"/>
    <n v="3.5713676909224401E-5"/>
    <n v="77871"/>
    <n v="2.7810597345982102"/>
  </r>
  <r>
    <x v="32"/>
    <s v="EBS"/>
    <x v="5"/>
    <s v="W.pollock"/>
    <x v="3"/>
    <x v="14"/>
    <n v="1.1677113768965699E-5"/>
    <n v="77871"/>
    <n v="0.90930852630312398"/>
  </r>
  <r>
    <x v="32"/>
    <s v="EBS"/>
    <x v="5"/>
    <s v="W.pollock"/>
    <x v="3"/>
    <x v="42"/>
    <n v="7.1090328540697101E-5"/>
    <n v="77871"/>
    <n v="5.5358749737926196"/>
  </r>
  <r>
    <x v="32"/>
    <s v="EBS"/>
    <x v="5"/>
    <s v="W.pollock"/>
    <x v="3"/>
    <x v="7"/>
    <n v="4.75435237941015E-4"/>
    <n v="77871"/>
    <n v="37.022617413704801"/>
  </r>
  <r>
    <x v="32"/>
    <s v="EBS"/>
    <x v="5"/>
    <s v="W.pollock"/>
    <x v="3"/>
    <x v="15"/>
    <n v="1.8657592943082299E-4"/>
    <n v="77871"/>
    <n v="14.528854200707601"/>
  </r>
  <r>
    <x v="32"/>
    <s v="EBS"/>
    <x v="5"/>
    <s v="W.pollock"/>
    <x v="3"/>
    <x v="16"/>
    <n v="1.6633648638749701E-5"/>
    <n v="77871"/>
    <n v="1.2952788531480799"/>
  </r>
  <r>
    <x v="32"/>
    <s v="EBS"/>
    <x v="5"/>
    <s v="W.pollock"/>
    <x v="3"/>
    <x v="8"/>
    <n v="1.0494379402259601E-6"/>
    <n v="77871"/>
    <n v="8.1720781843335394E-2"/>
  </r>
  <r>
    <x v="32"/>
    <s v="EBS"/>
    <x v="5"/>
    <s v="W.pollock"/>
    <x v="3"/>
    <x v="18"/>
    <n v="1.6680240303255101E-5"/>
    <n v="77871"/>
    <n v="1.29890699265478"/>
  </r>
  <r>
    <x v="32"/>
    <s v="EBS"/>
    <x v="5"/>
    <s v="W.pollock"/>
    <x v="3"/>
    <x v="25"/>
    <n v="4.9826850072673E-5"/>
    <n v="77871"/>
    <n v="3.8800666420091199"/>
  </r>
  <r>
    <x v="32"/>
    <s v="EBS"/>
    <x v="5"/>
    <s v="W.pollock"/>
    <x v="3"/>
    <x v="19"/>
    <n v="6.5489712302518898E-5"/>
    <n v="77871"/>
    <n v="5.0997493867094503"/>
  </r>
  <r>
    <x v="32"/>
    <s v="EBS"/>
    <x v="6"/>
    <s v="W.pollock"/>
    <x v="0"/>
    <x v="1"/>
    <n v="2.15495697189571E-5"/>
    <n v="94526"/>
    <n v="2.0369946272541299"/>
  </r>
  <r>
    <x v="32"/>
    <s v="EBS"/>
    <x v="6"/>
    <s v="W.pollock"/>
    <x v="0"/>
    <x v="10"/>
    <n v="1.30401377235299E-4"/>
    <n v="94526"/>
    <n v="12.3263205845439"/>
  </r>
  <r>
    <x v="32"/>
    <s v="EBS"/>
    <x v="6"/>
    <s v="W.pollock"/>
    <x v="0"/>
    <x v="2"/>
    <n v="1.2676125738498799E-3"/>
    <n v="94526"/>
    <n v="119.822346155734"/>
  </r>
  <r>
    <x v="32"/>
    <s v="EBS"/>
    <x v="6"/>
    <s v="W.pollock"/>
    <x v="0"/>
    <x v="3"/>
    <n v="5.47767195416121E-4"/>
    <n v="94526"/>
    <n v="51.778241913904303"/>
  </r>
  <r>
    <x v="32"/>
    <s v="EBS"/>
    <x v="6"/>
    <s v="W.pollock"/>
    <x v="0"/>
    <x v="24"/>
    <n v="1.8684724673357799E-7"/>
    <n v="94526"/>
    <n v="1.76619228447382E-2"/>
  </r>
  <r>
    <x v="32"/>
    <s v="EBS"/>
    <x v="6"/>
    <s v="W.pollock"/>
    <x v="0"/>
    <x v="26"/>
    <n v="1.27985162788848E-6"/>
    <n v="94526"/>
    <n v="0.120979254977786"/>
  </r>
  <r>
    <x v="32"/>
    <s v="EBS"/>
    <x v="6"/>
    <s v="W.pollock"/>
    <x v="0"/>
    <x v="4"/>
    <n v="3.51613148272157E-5"/>
    <n v="94526"/>
    <n v="3.3236584453573901"/>
  </r>
  <r>
    <x v="32"/>
    <s v="EBS"/>
    <x v="6"/>
    <s v="W.pollock"/>
    <x v="0"/>
    <x v="20"/>
    <n v="6.2313935434487303E-6"/>
    <n v="94526"/>
    <n v="0.58902870608803504"/>
  </r>
  <r>
    <x v="32"/>
    <s v="EBS"/>
    <x v="6"/>
    <s v="W.pollock"/>
    <x v="0"/>
    <x v="21"/>
    <n v="1.84003793192863E-7"/>
    <n v="94526"/>
    <n v="1.7393142555348601E-2"/>
  </r>
  <r>
    <x v="32"/>
    <s v="EBS"/>
    <x v="6"/>
    <s v="W.pollock"/>
    <x v="0"/>
    <x v="5"/>
    <n v="8.3476335273637207E-6"/>
    <n v="94526"/>
    <n v="0.78906840680758294"/>
  </r>
  <r>
    <x v="32"/>
    <s v="EBS"/>
    <x v="6"/>
    <s v="W.pollock"/>
    <x v="0"/>
    <x v="6"/>
    <n v="4.2235434230761999E-6"/>
    <n v="94526"/>
    <n v="0.399234665609701"/>
  </r>
  <r>
    <x v="32"/>
    <s v="EBS"/>
    <x v="6"/>
    <s v="W.pollock"/>
    <x v="0"/>
    <x v="14"/>
    <n v="1.2933560013997301E-5"/>
    <n v="94526"/>
    <n v="1.22255769388311"/>
  </r>
  <r>
    <x v="32"/>
    <s v="EBS"/>
    <x v="6"/>
    <s v="W.pollock"/>
    <x v="0"/>
    <x v="7"/>
    <n v="1.8982665068576599E-4"/>
    <n v="94526"/>
    <n v="17.943553982722701"/>
  </r>
  <r>
    <x v="32"/>
    <s v="EBS"/>
    <x v="6"/>
    <s v="W.pollock"/>
    <x v="0"/>
    <x v="15"/>
    <n v="3.89093557427406E-6"/>
    <n v="94526"/>
    <n v="0.36779457609382998"/>
  </r>
  <r>
    <x v="32"/>
    <s v="EBS"/>
    <x v="6"/>
    <s v="W.pollock"/>
    <x v="0"/>
    <x v="8"/>
    <n v="7.7730695865166297E-6"/>
    <n v="94526"/>
    <n v="0.73475717573507104"/>
  </r>
  <r>
    <x v="32"/>
    <s v="EBS"/>
    <x v="6"/>
    <s v="W.pollock"/>
    <x v="0"/>
    <x v="18"/>
    <n v="3.4561539422058598E-7"/>
    <n v="94526"/>
    <n v="3.2669640754095099E-2"/>
  </r>
  <r>
    <x v="32"/>
    <s v="EBS"/>
    <x v="6"/>
    <s v="W.pollock"/>
    <x v="1"/>
    <x v="1"/>
    <n v="6.9520537695429805E-5"/>
    <n v="94526"/>
    <n v="6.5714983461981999"/>
  </r>
  <r>
    <x v="32"/>
    <s v="EBS"/>
    <x v="6"/>
    <s v="W.pollock"/>
    <x v="1"/>
    <x v="10"/>
    <n v="4.0746141519828001E-5"/>
    <n v="94526"/>
    <n v="3.8515697733032601"/>
  </r>
  <r>
    <x v="32"/>
    <s v="EBS"/>
    <x v="6"/>
    <s v="W.pollock"/>
    <x v="1"/>
    <x v="30"/>
    <n v="4.1897251186031403E-8"/>
    <n v="94526"/>
    <n v="3.9603795656108004E-3"/>
  </r>
  <r>
    <x v="32"/>
    <s v="EBS"/>
    <x v="6"/>
    <s v="W.pollock"/>
    <x v="1"/>
    <x v="2"/>
    <n v="2.07325225367383E-4"/>
    <n v="94526"/>
    <n v="19.5976242530772"/>
  </r>
  <r>
    <x v="32"/>
    <s v="EBS"/>
    <x v="6"/>
    <s v="W.pollock"/>
    <x v="1"/>
    <x v="3"/>
    <n v="1.00658580564022E-4"/>
    <n v="94526"/>
    <n v="9.5148529863947306"/>
  </r>
  <r>
    <x v="32"/>
    <s v="EBS"/>
    <x v="6"/>
    <s v="W.pollock"/>
    <x v="1"/>
    <x v="24"/>
    <n v="2.5605942702213499E-6"/>
    <n v="94526"/>
    <n v="0.24204273398694301"/>
  </r>
  <r>
    <x v="32"/>
    <s v="EBS"/>
    <x v="6"/>
    <s v="W.pollock"/>
    <x v="1"/>
    <x v="4"/>
    <n v="3.7675092176839802E-4"/>
    <n v="94526"/>
    <n v="35.612757631079603"/>
  </r>
  <r>
    <x v="32"/>
    <s v="EBS"/>
    <x v="6"/>
    <s v="W.pollock"/>
    <x v="1"/>
    <x v="12"/>
    <n v="6.8630479119680198E-6"/>
    <n v="94526"/>
    <n v="0.64873646692668896"/>
  </r>
  <r>
    <x v="32"/>
    <s v="EBS"/>
    <x v="6"/>
    <s v="W.pollock"/>
    <x v="1"/>
    <x v="5"/>
    <n v="2.8318425232175002E-6"/>
    <n v="94526"/>
    <n v="0.267682746349658"/>
  </r>
  <r>
    <x v="32"/>
    <s v="EBS"/>
    <x v="6"/>
    <s v="W.pollock"/>
    <x v="1"/>
    <x v="6"/>
    <n v="9.4000858511150195E-7"/>
    <n v="94526"/>
    <n v="8.8855251516249803E-2"/>
  </r>
  <r>
    <x v="32"/>
    <s v="EBS"/>
    <x v="6"/>
    <s v="W.pollock"/>
    <x v="1"/>
    <x v="14"/>
    <n v="1.51837346828812E-6"/>
    <n v="94526"/>
    <n v="0.14352577046340301"/>
  </r>
  <r>
    <x v="32"/>
    <s v="EBS"/>
    <x v="6"/>
    <s v="W.pollock"/>
    <x v="1"/>
    <x v="7"/>
    <n v="7.41233334150814E-6"/>
    <n v="94526"/>
    <n v="0.70065822143939804"/>
  </r>
  <r>
    <x v="32"/>
    <s v="EBS"/>
    <x v="6"/>
    <s v="W.pollock"/>
    <x v="1"/>
    <x v="15"/>
    <n v="2.3694511377245901E-6"/>
    <n v="94526"/>
    <n v="0.22397473824455399"/>
  </r>
  <r>
    <x v="32"/>
    <s v="EBS"/>
    <x v="6"/>
    <s v="W.pollock"/>
    <x v="1"/>
    <x v="8"/>
    <n v="4.3332554597576701E-6"/>
    <n v="94526"/>
    <n v="0.409605305589053"/>
  </r>
  <r>
    <x v="32"/>
    <s v="EBS"/>
    <x v="6"/>
    <s v="W.pollock"/>
    <x v="1"/>
    <x v="17"/>
    <n v="2.61438847400836E-6"/>
    <n v="94526"/>
    <n v="0.24712768489411399"/>
  </r>
  <r>
    <x v="32"/>
    <s v="EBS"/>
    <x v="6"/>
    <s v="W.pollock"/>
    <x v="1"/>
    <x v="18"/>
    <n v="2.4682838236107199E-5"/>
    <n v="94526"/>
    <n v="2.33316996710627"/>
  </r>
  <r>
    <x v="32"/>
    <s v="EBS"/>
    <x v="6"/>
    <s v="W.pollock"/>
    <x v="1"/>
    <x v="9"/>
    <n v="1.7933889280656701E-5"/>
    <n v="94526"/>
    <n v="1.6952188181433501"/>
  </r>
  <r>
    <x v="32"/>
    <s v="EBS"/>
    <x v="6"/>
    <s v="W.pollock"/>
    <x v="1"/>
    <x v="19"/>
    <n v="6.5612674045768997E-5"/>
    <n v="94526"/>
    <n v="6.2021036268503602"/>
  </r>
  <r>
    <x v="32"/>
    <s v="EBS"/>
    <x v="6"/>
    <s v="W.pollock"/>
    <x v="2"/>
    <x v="1"/>
    <n v="5.4443121592990802E-4"/>
    <n v="94526"/>
    <n v="51.462905116990498"/>
  </r>
  <r>
    <x v="32"/>
    <s v="EBS"/>
    <x v="6"/>
    <s v="W.pollock"/>
    <x v="2"/>
    <x v="38"/>
    <n v="5.7839508814385E-5"/>
    <n v="94526"/>
    <n v="5.4673374101885601"/>
  </r>
  <r>
    <x v="32"/>
    <s v="EBS"/>
    <x v="6"/>
    <s v="W.pollock"/>
    <x v="2"/>
    <x v="10"/>
    <n v="3.1591992772789499E-3"/>
    <n v="94526"/>
    <n v="298.62647088406999"/>
  </r>
  <r>
    <x v="32"/>
    <s v="EBS"/>
    <x v="6"/>
    <s v="W.pollock"/>
    <x v="2"/>
    <x v="30"/>
    <n v="1.35772701181355E-5"/>
    <n v="94526"/>
    <n v="1.28340503518687"/>
  </r>
  <r>
    <x v="32"/>
    <s v="EBS"/>
    <x v="6"/>
    <s v="W.pollock"/>
    <x v="2"/>
    <x v="2"/>
    <n v="8.8005875528120395E-3"/>
    <n v="94526"/>
    <n v="831.88433901711096"/>
  </r>
  <r>
    <x v="32"/>
    <s v="EBS"/>
    <x v="6"/>
    <s v="W.pollock"/>
    <x v="2"/>
    <x v="3"/>
    <n v="3.01962117287146E-2"/>
    <n v="94526"/>
    <n v="2854.32710986848"/>
  </r>
  <r>
    <x v="32"/>
    <s v="EBS"/>
    <x v="6"/>
    <s v="W.pollock"/>
    <x v="2"/>
    <x v="24"/>
    <n v="1.0239242868766499E-6"/>
    <n v="94526"/>
    <n v="9.6787467141302E-2"/>
  </r>
  <r>
    <x v="32"/>
    <s v="EBS"/>
    <x v="6"/>
    <s v="W.pollock"/>
    <x v="2"/>
    <x v="4"/>
    <n v="4.78804178954445E-4"/>
    <n v="94526"/>
    <n v="45.259443819847803"/>
  </r>
  <r>
    <x v="32"/>
    <s v="EBS"/>
    <x v="6"/>
    <s v="W.pollock"/>
    <x v="2"/>
    <x v="20"/>
    <n v="5.7948467871312702E-7"/>
    <n v="94526"/>
    <n v="5.4776368740037003E-2"/>
  </r>
  <r>
    <x v="32"/>
    <s v="EBS"/>
    <x v="6"/>
    <s v="W.pollock"/>
    <x v="2"/>
    <x v="12"/>
    <n v="1.5583401900871801E-4"/>
    <n v="94526"/>
    <n v="14.7303664808181"/>
  </r>
  <r>
    <x v="32"/>
    <s v="EBS"/>
    <x v="6"/>
    <s v="W.pollock"/>
    <x v="2"/>
    <x v="28"/>
    <n v="7.9203810948049903E-6"/>
    <n v="94526"/>
    <n v="0.74868194336753702"/>
  </r>
  <r>
    <x v="32"/>
    <s v="EBS"/>
    <x v="6"/>
    <s v="W.pollock"/>
    <x v="2"/>
    <x v="5"/>
    <n v="3.16424921288158E-4"/>
    <n v="94526"/>
    <n v="29.910382109684399"/>
  </r>
  <r>
    <x v="32"/>
    <s v="EBS"/>
    <x v="6"/>
    <s v="W.pollock"/>
    <x v="2"/>
    <x v="6"/>
    <n v="7.8822827832257908E-6"/>
    <n v="94526"/>
    <n v="0.74508066236720105"/>
  </r>
  <r>
    <x v="32"/>
    <s v="EBS"/>
    <x v="6"/>
    <s v="W.pollock"/>
    <x v="2"/>
    <x v="14"/>
    <n v="2.34782066393221E-6"/>
    <n v="94526"/>
    <n v="0.221930096078856"/>
  </r>
  <r>
    <x v="32"/>
    <s v="EBS"/>
    <x v="6"/>
    <s v="W.pollock"/>
    <x v="2"/>
    <x v="42"/>
    <n v="9.4365330542835299E-5"/>
    <n v="94526"/>
    <n v="8.9199772348920501"/>
  </r>
  <r>
    <x v="32"/>
    <s v="EBS"/>
    <x v="6"/>
    <s v="W.pollock"/>
    <x v="2"/>
    <x v="7"/>
    <n v="2.5650633717525201E-4"/>
    <n v="94526"/>
    <n v="24.2465180278279"/>
  </r>
  <r>
    <x v="32"/>
    <s v="EBS"/>
    <x v="6"/>
    <s v="W.pollock"/>
    <x v="2"/>
    <x v="15"/>
    <n v="2.8458703088575401E-4"/>
    <n v="94526"/>
    <n v="26.900873681506798"/>
  </r>
  <r>
    <x v="32"/>
    <s v="EBS"/>
    <x v="6"/>
    <s v="W.pollock"/>
    <x v="2"/>
    <x v="16"/>
    <n v="7.3752523288502802E-5"/>
    <n v="94526"/>
    <n v="6.9715310163690196"/>
  </r>
  <r>
    <x v="32"/>
    <s v="EBS"/>
    <x v="6"/>
    <s v="W.pollock"/>
    <x v="2"/>
    <x v="8"/>
    <n v="2.9314421141307E-4"/>
    <n v="94526"/>
    <n v="27.709749728031898"/>
  </r>
  <r>
    <x v="32"/>
    <s v="EBS"/>
    <x v="6"/>
    <s v="W.pollock"/>
    <x v="2"/>
    <x v="18"/>
    <n v="2.4964882614982102E-4"/>
    <n v="94526"/>
    <n v="23.598304940637998"/>
  </r>
  <r>
    <x v="32"/>
    <s v="EBS"/>
    <x v="6"/>
    <s v="W.pollock"/>
    <x v="2"/>
    <x v="23"/>
    <n v="1.46550692256922E-7"/>
    <n v="94526"/>
    <n v="1.3852850736277801E-2"/>
  </r>
  <r>
    <x v="32"/>
    <s v="EBS"/>
    <x v="6"/>
    <s v="W.pollock"/>
    <x v="2"/>
    <x v="19"/>
    <n v="6.9199212540739996E-4"/>
    <n v="94526"/>
    <n v="65.411247646259895"/>
  </r>
  <r>
    <x v="32"/>
    <s v="EBS"/>
    <x v="6"/>
    <s v="W.pollock"/>
    <x v="3"/>
    <x v="1"/>
    <n v="1.12969393411886E-4"/>
    <n v="94526"/>
    <n v="10.678544881652"/>
  </r>
  <r>
    <x v="32"/>
    <s v="EBS"/>
    <x v="6"/>
    <s v="W.pollock"/>
    <x v="3"/>
    <x v="10"/>
    <n v="2.2380676308856101E-4"/>
    <n v="94526"/>
    <n v="21.155558087709299"/>
  </r>
  <r>
    <x v="32"/>
    <s v="EBS"/>
    <x v="6"/>
    <s v="W.pollock"/>
    <x v="3"/>
    <x v="30"/>
    <n v="4.7943767941857498E-6"/>
    <n v="94526"/>
    <n v="0.45319326084720302"/>
  </r>
  <r>
    <x v="32"/>
    <s v="EBS"/>
    <x v="6"/>
    <s v="W.pollock"/>
    <x v="3"/>
    <x v="2"/>
    <n v="1.0380915197829199E-3"/>
    <n v="94526"/>
    <n v="98.126638999000306"/>
  </r>
  <r>
    <x v="32"/>
    <s v="EBS"/>
    <x v="6"/>
    <s v="W.pollock"/>
    <x v="3"/>
    <x v="3"/>
    <n v="1.12134385336172E-2"/>
    <n v="94526"/>
    <n v="1059.9614908287001"/>
  </r>
  <r>
    <x v="32"/>
    <s v="EBS"/>
    <x v="6"/>
    <s v="W.pollock"/>
    <x v="3"/>
    <x v="24"/>
    <n v="3.9188816006532098E-6"/>
    <n v="94526"/>
    <n v="0.370436202183345"/>
  </r>
  <r>
    <x v="32"/>
    <s v="EBS"/>
    <x v="6"/>
    <s v="W.pollock"/>
    <x v="3"/>
    <x v="4"/>
    <n v="2.0715346729817901E-4"/>
    <n v="94526"/>
    <n v="19.581388649827598"/>
  </r>
  <r>
    <x v="32"/>
    <s v="EBS"/>
    <x v="6"/>
    <s v="W.pollock"/>
    <x v="3"/>
    <x v="12"/>
    <n v="2.9336528812762502E-4"/>
    <n v="94526"/>
    <n v="27.730647225551898"/>
  </r>
  <r>
    <x v="32"/>
    <s v="EBS"/>
    <x v="6"/>
    <s v="W.pollock"/>
    <x v="3"/>
    <x v="5"/>
    <n v="1.39853247927627E-6"/>
    <n v="94526"/>
    <n v="0.132197681136069"/>
  </r>
  <r>
    <x v="32"/>
    <s v="EBS"/>
    <x v="6"/>
    <s v="W.pollock"/>
    <x v="3"/>
    <x v="6"/>
    <n v="8.9410844961828195E-7"/>
    <n v="94526"/>
    <n v="8.4516495308617698E-2"/>
  </r>
  <r>
    <x v="32"/>
    <s v="EBS"/>
    <x v="6"/>
    <s v="W.pollock"/>
    <x v="3"/>
    <x v="33"/>
    <n v="3.4095511456233801E-5"/>
    <n v="94526"/>
    <n v="3.2229123159119601"/>
  </r>
  <r>
    <x v="32"/>
    <s v="EBS"/>
    <x v="6"/>
    <s v="W.pollock"/>
    <x v="3"/>
    <x v="14"/>
    <n v="4.6809233088244898E-6"/>
    <n v="94526"/>
    <n v="0.44246895668994402"/>
  </r>
  <r>
    <x v="32"/>
    <s v="EBS"/>
    <x v="6"/>
    <s v="W.pollock"/>
    <x v="3"/>
    <x v="42"/>
    <n v="1.85379159238924E-4"/>
    <n v="94526"/>
    <n v="17.523150406218502"/>
  </r>
  <r>
    <x v="32"/>
    <s v="EBS"/>
    <x v="6"/>
    <s v="W.pollock"/>
    <x v="3"/>
    <x v="7"/>
    <n v="1.81456996302113E-4"/>
    <n v="94526"/>
    <n v="17.1524040324535"/>
  </r>
  <r>
    <x v="32"/>
    <s v="EBS"/>
    <x v="6"/>
    <s v="W.pollock"/>
    <x v="3"/>
    <x v="15"/>
    <n v="3.7991140114115801E-5"/>
    <n v="94526"/>
    <n v="3.5911505104269099"/>
  </r>
  <r>
    <x v="32"/>
    <s v="EBS"/>
    <x v="6"/>
    <s v="W.pollock"/>
    <x v="3"/>
    <x v="16"/>
    <n v="8.4494947431667494E-8"/>
    <n v="94526"/>
    <n v="7.9869694009257995E-3"/>
  </r>
  <r>
    <x v="32"/>
    <s v="EBS"/>
    <x v="6"/>
    <s v="W.pollock"/>
    <x v="3"/>
    <x v="8"/>
    <n v="8.1895898879624299E-5"/>
    <n v="94526"/>
    <n v="7.74129173749537"/>
  </r>
  <r>
    <x v="32"/>
    <s v="EBS"/>
    <x v="6"/>
    <s v="W.pollock"/>
    <x v="3"/>
    <x v="18"/>
    <n v="1.20459817892503E-4"/>
    <n v="94526"/>
    <n v="11.386584746106699"/>
  </r>
  <r>
    <x v="32"/>
    <s v="EBS"/>
    <x v="6"/>
    <s v="W.pollock"/>
    <x v="3"/>
    <x v="34"/>
    <n v="3.3659095144430499E-5"/>
    <n v="94526"/>
    <n v="3.18165962762244"/>
  </r>
  <r>
    <x v="32"/>
    <s v="EBS"/>
    <x v="6"/>
    <s v="W.pollock"/>
    <x v="3"/>
    <x v="19"/>
    <n v="1.05579642190755E-3"/>
    <n v="94526"/>
    <n v="99.800212577232699"/>
  </r>
  <r>
    <x v="32"/>
    <s v="EBS"/>
    <x v="7"/>
    <s v="W.pollock"/>
    <x v="4"/>
    <x v="0"/>
    <n v="7.81682113574239E-6"/>
    <n v="38792"/>
    <n v="0.30323012549771899"/>
  </r>
  <r>
    <x v="32"/>
    <s v="EBS"/>
    <x v="7"/>
    <s v="W.pollock"/>
    <x v="0"/>
    <x v="1"/>
    <n v="6.6218922587278695E-7"/>
    <n v="38792"/>
    <n v="2.5687644450057199E-2"/>
  </r>
  <r>
    <x v="32"/>
    <s v="EBS"/>
    <x v="7"/>
    <s v="W.pollock"/>
    <x v="0"/>
    <x v="2"/>
    <n v="4.9972662133002102E-6"/>
    <n v="38792"/>
    <n v="0.193853950946342"/>
  </r>
  <r>
    <x v="32"/>
    <s v="EBS"/>
    <x v="7"/>
    <s v="W.pollock"/>
    <x v="0"/>
    <x v="3"/>
    <n v="6.0004728586106997E-5"/>
    <n v="38792"/>
    <n v="2.3277034313122602"/>
  </r>
  <r>
    <x v="32"/>
    <s v="EBS"/>
    <x v="7"/>
    <s v="W.pollock"/>
    <x v="0"/>
    <x v="24"/>
    <n v="2.7482153061363199E-8"/>
    <n v="38792"/>
    <n v="1.0660876815563999E-3"/>
  </r>
  <r>
    <x v="32"/>
    <s v="EBS"/>
    <x v="7"/>
    <s v="W.pollock"/>
    <x v="0"/>
    <x v="26"/>
    <n v="3.0615621793646499E-7"/>
    <n v="38792"/>
    <n v="1.1876412006191399E-2"/>
  </r>
  <r>
    <x v="32"/>
    <s v="EBS"/>
    <x v="7"/>
    <s v="W.pollock"/>
    <x v="0"/>
    <x v="6"/>
    <n v="2.7482153061363199E-8"/>
    <n v="38792"/>
    <n v="1.0660876815563999E-3"/>
  </r>
  <r>
    <x v="32"/>
    <s v="EBS"/>
    <x v="7"/>
    <s v="W.pollock"/>
    <x v="0"/>
    <x v="15"/>
    <n v="8.0542137994239506E-8"/>
    <n v="38792"/>
    <n v="3.1243906170725401E-3"/>
  </r>
  <r>
    <x v="32"/>
    <s v="EBS"/>
    <x v="7"/>
    <s v="W.pollock"/>
    <x v="0"/>
    <x v="8"/>
    <n v="3.6412197329991199E-7"/>
    <n v="38792"/>
    <n v="1.4125019588250199E-2"/>
  </r>
  <r>
    <x v="32"/>
    <s v="EBS"/>
    <x v="7"/>
    <s v="W.pollock"/>
    <x v="1"/>
    <x v="10"/>
    <n v="1.0190209909630201E-5"/>
    <n v="38792"/>
    <n v="0.395298622814374"/>
  </r>
  <r>
    <x v="32"/>
    <s v="EBS"/>
    <x v="7"/>
    <s v="W.pollock"/>
    <x v="1"/>
    <x v="2"/>
    <n v="6.0084274317106601E-4"/>
    <n v="38792"/>
    <n v="23.307891693091999"/>
  </r>
  <r>
    <x v="32"/>
    <s v="EBS"/>
    <x v="7"/>
    <s v="W.pollock"/>
    <x v="1"/>
    <x v="3"/>
    <n v="9.5213412246821096E-5"/>
    <n v="38792"/>
    <n v="3.6935186878786799"/>
  </r>
  <r>
    <x v="32"/>
    <s v="EBS"/>
    <x v="7"/>
    <s v="W.pollock"/>
    <x v="1"/>
    <x v="24"/>
    <n v="1.6118316986816001E-7"/>
    <n v="38792"/>
    <n v="6.2526175255256597E-3"/>
  </r>
  <r>
    <x v="32"/>
    <s v="EBS"/>
    <x v="7"/>
    <s v="W.pollock"/>
    <x v="1"/>
    <x v="26"/>
    <n v="7.2304707167669205E-7"/>
    <n v="38792"/>
    <n v="2.80484420044823E-2"/>
  </r>
  <r>
    <x v="32"/>
    <s v="EBS"/>
    <x v="7"/>
    <s v="W.pollock"/>
    <x v="1"/>
    <x v="5"/>
    <n v="2.54540210634194E-6"/>
    <n v="38792"/>
    <n v="9.8741238509216706E-2"/>
  </r>
  <r>
    <x v="32"/>
    <s v="EBS"/>
    <x v="7"/>
    <s v="W.pollock"/>
    <x v="1"/>
    <x v="6"/>
    <n v="1.48035728181242E-6"/>
    <n v="38792"/>
    <n v="5.7426019676067398E-2"/>
  </r>
  <r>
    <x v="32"/>
    <s v="EBS"/>
    <x v="7"/>
    <s v="W.pollock"/>
    <x v="1"/>
    <x v="15"/>
    <n v="3.9345287593693504E-6"/>
    <n v="38792"/>
    <n v="0.15262823963345601"/>
  </r>
  <r>
    <x v="32"/>
    <s v="EBS"/>
    <x v="7"/>
    <s v="W.pollock"/>
    <x v="1"/>
    <x v="8"/>
    <n v="5.4215398765064299E-6"/>
    <n v="38792"/>
    <n v="0.21031237488943699"/>
  </r>
  <r>
    <x v="32"/>
    <s v="EBS"/>
    <x v="7"/>
    <s v="W.pollock"/>
    <x v="2"/>
    <x v="1"/>
    <n v="2.32850429525078E-6"/>
    <n v="38792"/>
    <n v="9.0327338621368103E-2"/>
  </r>
  <r>
    <x v="32"/>
    <s v="EBS"/>
    <x v="7"/>
    <s v="W.pollock"/>
    <x v="2"/>
    <x v="10"/>
    <n v="2.1440655248785499E-5"/>
    <n v="38792"/>
    <n v="0.83172589841088795"/>
  </r>
  <r>
    <x v="32"/>
    <s v="EBS"/>
    <x v="7"/>
    <s v="W.pollock"/>
    <x v="2"/>
    <x v="30"/>
    <n v="4.2340235313146598E-8"/>
    <n v="38792"/>
    <n v="1.64246240826758E-3"/>
  </r>
  <r>
    <x v="32"/>
    <s v="EBS"/>
    <x v="7"/>
    <s v="W.pollock"/>
    <x v="2"/>
    <x v="2"/>
    <n v="1.06584641441048E-2"/>
    <n v="38792"/>
    <n v="413.46314107811202"/>
  </r>
  <r>
    <x v="32"/>
    <s v="EBS"/>
    <x v="7"/>
    <s v="W.pollock"/>
    <x v="2"/>
    <x v="3"/>
    <n v="2.0296652604259498E-2"/>
    <n v="38792"/>
    <n v="787.34774782443606"/>
  </r>
  <r>
    <x v="32"/>
    <s v="EBS"/>
    <x v="7"/>
    <s v="W.pollock"/>
    <x v="2"/>
    <x v="24"/>
    <n v="1.3956788430237701E-5"/>
    <n v="38792"/>
    <n v="0.54141173678577903"/>
  </r>
  <r>
    <x v="32"/>
    <s v="EBS"/>
    <x v="7"/>
    <s v="W.pollock"/>
    <x v="2"/>
    <x v="26"/>
    <n v="7.0986894719322196E-7"/>
    <n v="38792"/>
    <n v="2.7537236199519501E-2"/>
  </r>
  <r>
    <x v="32"/>
    <s v="EBS"/>
    <x v="7"/>
    <s v="W.pollock"/>
    <x v="2"/>
    <x v="4"/>
    <n v="5.4580014988450596E-6"/>
    <n v="38792"/>
    <n v="0.211726794143198"/>
  </r>
  <r>
    <x v="32"/>
    <s v="EBS"/>
    <x v="7"/>
    <s v="W.pollock"/>
    <x v="2"/>
    <x v="20"/>
    <n v="3.0921527830679199E-6"/>
    <n v="38792"/>
    <n v="0.119950790760771"/>
  </r>
  <r>
    <x v="32"/>
    <s v="EBS"/>
    <x v="7"/>
    <s v="W.pollock"/>
    <x v="2"/>
    <x v="21"/>
    <n v="2.2100005470371499E-7"/>
    <n v="38792"/>
    <n v="8.5730341220665203E-3"/>
  </r>
  <r>
    <x v="32"/>
    <s v="EBS"/>
    <x v="7"/>
    <s v="W.pollock"/>
    <x v="2"/>
    <x v="5"/>
    <n v="6.9788404306035404E-5"/>
    <n v="38792"/>
    <n v="2.7072317798397201"/>
  </r>
  <r>
    <x v="32"/>
    <s v="EBS"/>
    <x v="7"/>
    <s v="W.pollock"/>
    <x v="2"/>
    <x v="6"/>
    <n v="3.15801944548866E-5"/>
    <n v="38792"/>
    <n v="1.2250589032939601"/>
  </r>
  <r>
    <x v="32"/>
    <s v="EBS"/>
    <x v="7"/>
    <s v="W.pollock"/>
    <x v="2"/>
    <x v="51"/>
    <n v="3.0220918922184399E-7"/>
    <n v="38792"/>
    <n v="1.17232988682938E-2"/>
  </r>
  <r>
    <x v="32"/>
    <s v="EBS"/>
    <x v="7"/>
    <s v="W.pollock"/>
    <x v="2"/>
    <x v="7"/>
    <n v="1.65142417534478E-6"/>
    <n v="38792"/>
    <n v="6.4062046609974596E-2"/>
  </r>
  <r>
    <x v="32"/>
    <s v="EBS"/>
    <x v="7"/>
    <s v="W.pollock"/>
    <x v="2"/>
    <x v="15"/>
    <n v="5.5219956376001997E-4"/>
    <n v="38792"/>
    <n v="21.420925477378699"/>
  </r>
  <r>
    <x v="32"/>
    <s v="EBS"/>
    <x v="7"/>
    <s v="W.pollock"/>
    <x v="2"/>
    <x v="16"/>
    <n v="5.9509475487839602E-4"/>
    <n v="38792"/>
    <n v="23.084915731242699"/>
  </r>
  <r>
    <x v="32"/>
    <s v="EBS"/>
    <x v="7"/>
    <s v="W.pollock"/>
    <x v="2"/>
    <x v="8"/>
    <n v="1.89548156099942E-4"/>
    <n v="38792"/>
    <n v="7.35295207142895"/>
  </r>
  <r>
    <x v="32"/>
    <s v="EBS"/>
    <x v="7"/>
    <s v="W.pollock"/>
    <x v="2"/>
    <x v="17"/>
    <n v="6.3062935633411798E-5"/>
    <n v="38792"/>
    <n v="2.44633739909131"/>
  </r>
  <r>
    <x v="32"/>
    <s v="EBS"/>
    <x v="7"/>
    <s v="W.pollock"/>
    <x v="2"/>
    <x v="18"/>
    <n v="2.2170182307893299E-5"/>
    <n v="38792"/>
    <n v="0.86002571208779699"/>
  </r>
  <r>
    <x v="32"/>
    <s v="EBS"/>
    <x v="7"/>
    <s v="W.pollock"/>
    <x v="2"/>
    <x v="9"/>
    <n v="4.8845392542909705E-7"/>
    <n v="38792"/>
    <n v="1.8948104675245499E-2"/>
  </r>
  <r>
    <x v="32"/>
    <s v="EBS"/>
    <x v="7"/>
    <s v="W.pollock"/>
    <x v="2"/>
    <x v="29"/>
    <n v="2.8917280504578899E-5"/>
    <n v="38792"/>
    <n v="1.12175914533363"/>
  </r>
  <r>
    <x v="32"/>
    <s v="EBS"/>
    <x v="7"/>
    <s v="W.pollock"/>
    <x v="2"/>
    <x v="23"/>
    <n v="2.4348491945339801E-6"/>
    <n v="38792"/>
    <n v="9.4452669954362301E-2"/>
  </r>
  <r>
    <x v="32"/>
    <s v="EBS"/>
    <x v="7"/>
    <s v="W.pollock"/>
    <x v="2"/>
    <x v="19"/>
    <n v="2.82061909940387E-6"/>
    <n v="38792"/>
    <n v="0.10941745610407499"/>
  </r>
  <r>
    <x v="32"/>
    <s v="EBS"/>
    <x v="7"/>
    <s v="W.pollock"/>
    <x v="3"/>
    <x v="1"/>
    <n v="2.5167439697896398E-6"/>
    <n v="38792"/>
    <n v="9.7629532076079703E-2"/>
  </r>
  <r>
    <x v="32"/>
    <s v="EBS"/>
    <x v="7"/>
    <s v="W.pollock"/>
    <x v="3"/>
    <x v="10"/>
    <n v="7.8479810266315898E-6"/>
    <n v="38792"/>
    <n v="0.304438879985093"/>
  </r>
  <r>
    <x v="32"/>
    <s v="EBS"/>
    <x v="7"/>
    <s v="W.pollock"/>
    <x v="3"/>
    <x v="2"/>
    <n v="1.3643505797295799E-3"/>
    <n v="38792"/>
    <n v="52.9258876888698"/>
  </r>
  <r>
    <x v="32"/>
    <s v="EBS"/>
    <x v="7"/>
    <s v="W.pollock"/>
    <x v="3"/>
    <x v="3"/>
    <n v="6.1168099701811897E-3"/>
    <n v="38792"/>
    <n v="237.283292363269"/>
  </r>
  <r>
    <x v="32"/>
    <s v="EBS"/>
    <x v="7"/>
    <s v="W.pollock"/>
    <x v="3"/>
    <x v="24"/>
    <n v="8.8066324098355396E-7"/>
    <n v="38792"/>
    <n v="3.4162688444234E-2"/>
  </r>
  <r>
    <x v="32"/>
    <s v="EBS"/>
    <x v="7"/>
    <s v="W.pollock"/>
    <x v="3"/>
    <x v="4"/>
    <n v="1.68722094907887E-6"/>
    <n v="38792"/>
    <n v="6.5450675056667698E-2"/>
  </r>
  <r>
    <x v="32"/>
    <s v="EBS"/>
    <x v="7"/>
    <s v="W.pollock"/>
    <x v="3"/>
    <x v="21"/>
    <n v="5.3884897688893697E-7"/>
    <n v="38792"/>
    <n v="2.0903029511475699E-2"/>
  </r>
  <r>
    <x v="32"/>
    <s v="EBS"/>
    <x v="7"/>
    <s v="W.pollock"/>
    <x v="3"/>
    <x v="5"/>
    <n v="2.8605484705918799E-5"/>
    <n v="38792"/>
    <n v="1.109663962712"/>
  </r>
  <r>
    <x v="32"/>
    <s v="EBS"/>
    <x v="7"/>
    <s v="W.pollock"/>
    <x v="3"/>
    <x v="6"/>
    <n v="2.4712958728571899E-6"/>
    <n v="38792"/>
    <n v="9.5866509499876296E-2"/>
  </r>
  <r>
    <x v="32"/>
    <s v="EBS"/>
    <x v="7"/>
    <s v="W.pollock"/>
    <x v="3"/>
    <x v="14"/>
    <n v="1.16330448451905E-6"/>
    <n v="38792"/>
    <n v="4.5126907563462999E-2"/>
  </r>
  <r>
    <x v="32"/>
    <s v="EBS"/>
    <x v="7"/>
    <s v="W.pollock"/>
    <x v="3"/>
    <x v="7"/>
    <n v="1.8424356241614701E-6"/>
    <n v="38792"/>
    <n v="7.1471762732471703E-2"/>
  </r>
  <r>
    <x v="32"/>
    <s v="EBS"/>
    <x v="7"/>
    <s v="W.pollock"/>
    <x v="3"/>
    <x v="15"/>
    <n v="1.18013516513514E-4"/>
    <n v="38792"/>
    <n v="4.5779803325922304"/>
  </r>
  <r>
    <x v="32"/>
    <s v="EBS"/>
    <x v="7"/>
    <s v="W.pollock"/>
    <x v="3"/>
    <x v="16"/>
    <n v="3.2410977481228198E-5"/>
    <n v="38792"/>
    <n v="1.2572866384518"/>
  </r>
  <r>
    <x v="32"/>
    <s v="EBS"/>
    <x v="7"/>
    <s v="W.pollock"/>
    <x v="3"/>
    <x v="8"/>
    <n v="5.4922037470899702E-5"/>
    <n v="38792"/>
    <n v="2.1305356775711402"/>
  </r>
  <r>
    <x v="32"/>
    <s v="EBS"/>
    <x v="7"/>
    <s v="W.pollock"/>
    <x v="3"/>
    <x v="17"/>
    <n v="3.3752207635177103E-8"/>
    <n v="38792"/>
    <n v="1.3093156385837899E-3"/>
  </r>
  <r>
    <x v="32"/>
    <s v="EBS"/>
    <x v="7"/>
    <s v="W.pollock"/>
    <x v="3"/>
    <x v="18"/>
    <n v="1.1525547589629499E-5"/>
    <n v="38792"/>
    <n v="0.44709904209690798"/>
  </r>
  <r>
    <x v="32"/>
    <s v="EBS"/>
    <x v="8"/>
    <s v="W.pollock"/>
    <x v="4"/>
    <x v="1"/>
    <n v="5.2304377165337901E-5"/>
    <n v="27537"/>
    <n v="1.44030563400191"/>
  </r>
  <r>
    <x v="32"/>
    <s v="EBS"/>
    <x v="8"/>
    <s v="W.pollock"/>
    <x v="4"/>
    <x v="10"/>
    <n v="6.3399245048894397E-6"/>
    <n v="27537"/>
    <n v="0.17458250109114101"/>
  </r>
  <r>
    <x v="32"/>
    <s v="EBS"/>
    <x v="8"/>
    <s v="W.pollock"/>
    <x v="4"/>
    <x v="2"/>
    <n v="6.2210509204227695E-5"/>
    <n v="27537"/>
    <n v="1.7130907919568199"/>
  </r>
  <r>
    <x v="32"/>
    <s v="EBS"/>
    <x v="8"/>
    <s v="W.pollock"/>
    <x v="4"/>
    <x v="3"/>
    <n v="4.3586980971114904E-6"/>
    <n v="27537"/>
    <n v="0.12002546950015899"/>
  </r>
  <r>
    <x v="32"/>
    <s v="EBS"/>
    <x v="8"/>
    <s v="W.pollock"/>
    <x v="4"/>
    <x v="14"/>
    <n v="4.7549433786670804E-6"/>
    <n v="27537"/>
    <n v="0.130936875818355"/>
  </r>
  <r>
    <x v="32"/>
    <s v="EBS"/>
    <x v="8"/>
    <s v="W.pollock"/>
    <x v="4"/>
    <x v="7"/>
    <n v="5.9436792233338496E-6"/>
    <n v="27537"/>
    <n v="0.163671094772944"/>
  </r>
  <r>
    <x v="32"/>
    <s v="EBS"/>
    <x v="8"/>
    <s v="W.pollock"/>
    <x v="4"/>
    <x v="8"/>
    <n v="2.25859810486686E-5"/>
    <n v="27537"/>
    <n v="0.62195016013718896"/>
  </r>
  <r>
    <x v="32"/>
    <s v="EBS"/>
    <x v="8"/>
    <s v="W.pollock"/>
    <x v="0"/>
    <x v="1"/>
    <n v="1.94799200655677E-4"/>
    <n v="27537"/>
    <n v="5.3641855884553697"/>
  </r>
  <r>
    <x v="32"/>
    <s v="EBS"/>
    <x v="8"/>
    <s v="W.pollock"/>
    <x v="0"/>
    <x v="10"/>
    <n v="4.5452217155805098E-4"/>
    <n v="27537"/>
    <n v="12.516177038194"/>
  </r>
  <r>
    <x v="32"/>
    <s v="EBS"/>
    <x v="8"/>
    <s v="W.pollock"/>
    <x v="0"/>
    <x v="2"/>
    <n v="8.2898290951541396E-4"/>
    <n v="27537"/>
    <n v="22.827702379325999"/>
  </r>
  <r>
    <x v="32"/>
    <s v="EBS"/>
    <x v="8"/>
    <s v="W.pollock"/>
    <x v="0"/>
    <x v="3"/>
    <n v="2.3372487258026999E-4"/>
    <n v="27537"/>
    <n v="6.4360818162428997"/>
  </r>
  <r>
    <x v="32"/>
    <s v="EBS"/>
    <x v="8"/>
    <s v="W.pollock"/>
    <x v="0"/>
    <x v="24"/>
    <n v="9.8436410676074006E-6"/>
    <n v="27537"/>
    <n v="0.271064344078705"/>
  </r>
  <r>
    <x v="32"/>
    <s v="EBS"/>
    <x v="8"/>
    <s v="W.pollock"/>
    <x v="0"/>
    <x v="26"/>
    <n v="1.9041489737702899E-5"/>
    <n v="27537"/>
    <n v="0.52434550290712401"/>
  </r>
  <r>
    <x v="32"/>
    <s v="EBS"/>
    <x v="8"/>
    <s v="W.pollock"/>
    <x v="0"/>
    <x v="4"/>
    <n v="4.6461372703541702E-5"/>
    <n v="27537"/>
    <n v="1.27940682013743"/>
  </r>
  <r>
    <x v="32"/>
    <s v="EBS"/>
    <x v="8"/>
    <s v="W.pollock"/>
    <x v="0"/>
    <x v="20"/>
    <n v="3.1247662801125298E-4"/>
    <n v="27537"/>
    <n v="8.6046689055458607"/>
  </r>
  <r>
    <x v="32"/>
    <s v="EBS"/>
    <x v="8"/>
    <s v="W.pollock"/>
    <x v="0"/>
    <x v="13"/>
    <n v="5.8138446999001703E-7"/>
    <n v="27537"/>
    <n v="1.6009584150115101E-2"/>
  </r>
  <r>
    <x v="32"/>
    <s v="EBS"/>
    <x v="8"/>
    <s v="W.pollock"/>
    <x v="0"/>
    <x v="14"/>
    <n v="8.8328592624843498E-5"/>
    <n v="27537"/>
    <n v="2.4323044551103199"/>
  </r>
  <r>
    <x v="32"/>
    <s v="EBS"/>
    <x v="8"/>
    <s v="W.pollock"/>
    <x v="0"/>
    <x v="7"/>
    <n v="9.1020852420157402E-5"/>
    <n v="27537"/>
    <n v="2.5064412130938698"/>
  </r>
  <r>
    <x v="32"/>
    <s v="EBS"/>
    <x v="8"/>
    <s v="W.pollock"/>
    <x v="0"/>
    <x v="15"/>
    <n v="4.5774433271253699E-6"/>
    <n v="27537"/>
    <n v="0.12604905689905099"/>
  </r>
  <r>
    <x v="32"/>
    <s v="EBS"/>
    <x v="8"/>
    <s v="W.pollock"/>
    <x v="0"/>
    <x v="8"/>
    <n v="3.1579989176466503E-5"/>
    <n v="27537"/>
    <n v="0.86961816195235797"/>
  </r>
  <r>
    <x v="32"/>
    <s v="EBS"/>
    <x v="8"/>
    <s v="W.pollock"/>
    <x v="0"/>
    <x v="17"/>
    <n v="4.2998375373556002E-7"/>
    <n v="27537"/>
    <n v="1.1840462626616101E-2"/>
  </r>
  <r>
    <x v="32"/>
    <s v="EBS"/>
    <x v="8"/>
    <s v="W.pollock"/>
    <x v="0"/>
    <x v="9"/>
    <n v="2.8280356076280499E-6"/>
    <n v="27537"/>
    <n v="7.7875616527253597E-2"/>
  </r>
  <r>
    <x v="32"/>
    <s v="EBS"/>
    <x v="8"/>
    <s v="W.pollock"/>
    <x v="0"/>
    <x v="23"/>
    <n v="7.3538990589126701E-6"/>
    <n v="27537"/>
    <n v="0.20250431838527799"/>
  </r>
  <r>
    <x v="32"/>
    <s v="EBS"/>
    <x v="8"/>
    <s v="W.pollock"/>
    <x v="0"/>
    <x v="19"/>
    <n v="2.4581422068637799E-4"/>
    <n v="27537"/>
    <n v="6.7689861950407799"/>
  </r>
  <r>
    <x v="32"/>
    <s v="EBS"/>
    <x v="8"/>
    <s v="W.pollock"/>
    <x v="1"/>
    <x v="1"/>
    <n v="3.5724043264633797E-5"/>
    <n v="27537"/>
    <n v="0.98373297937822102"/>
  </r>
  <r>
    <x v="32"/>
    <s v="EBS"/>
    <x v="8"/>
    <s v="W.pollock"/>
    <x v="1"/>
    <x v="10"/>
    <n v="3.5807903024106299E-4"/>
    <n v="27537"/>
    <n v="9.8604222557481496"/>
  </r>
  <r>
    <x v="32"/>
    <s v="EBS"/>
    <x v="8"/>
    <s v="W.pollock"/>
    <x v="1"/>
    <x v="2"/>
    <n v="2.2006266603290699E-3"/>
    <n v="27537"/>
    <n v="60.598656345481601"/>
  </r>
  <r>
    <x v="32"/>
    <s v="EBS"/>
    <x v="8"/>
    <s v="W.pollock"/>
    <x v="1"/>
    <x v="3"/>
    <n v="3.2098585003423297E-4"/>
    <n v="27537"/>
    <n v="8.8389873523926692"/>
  </r>
  <r>
    <x v="32"/>
    <s v="EBS"/>
    <x v="8"/>
    <s v="W.pollock"/>
    <x v="1"/>
    <x v="24"/>
    <n v="1.34503432836529E-4"/>
    <n v="27537"/>
    <n v="3.70382103001949"/>
  </r>
  <r>
    <x v="32"/>
    <s v="EBS"/>
    <x v="8"/>
    <s v="W.pollock"/>
    <x v="1"/>
    <x v="26"/>
    <n v="1.41127745763227E-5"/>
    <n v="27537"/>
    <n v="0.38862347350819698"/>
  </r>
  <r>
    <x v="32"/>
    <s v="EBS"/>
    <x v="8"/>
    <s v="W.pollock"/>
    <x v="1"/>
    <x v="14"/>
    <n v="8.9428085110921998E-6"/>
    <n v="27537"/>
    <n v="0.24625811796994601"/>
  </r>
  <r>
    <x v="32"/>
    <s v="EBS"/>
    <x v="8"/>
    <s v="W.pollock"/>
    <x v="1"/>
    <x v="15"/>
    <n v="2.8745022359731598E-4"/>
    <n v="27537"/>
    <n v="7.9155168071992899"/>
  </r>
  <r>
    <x v="32"/>
    <s v="EBS"/>
    <x v="8"/>
    <s v="W.pollock"/>
    <x v="1"/>
    <x v="9"/>
    <n v="1.0311585180630899E-5"/>
    <n v="27537"/>
    <n v="0.283950121119034"/>
  </r>
  <r>
    <x v="32"/>
    <s v="EBS"/>
    <x v="8"/>
    <s v="W.pollock"/>
    <x v="1"/>
    <x v="19"/>
    <n v="2.2851549171998899E-4"/>
    <n v="27537"/>
    <n v="6.29263109549332"/>
  </r>
  <r>
    <x v="32"/>
    <s v="EBS"/>
    <x v="8"/>
    <s v="W.pollock"/>
    <x v="2"/>
    <x v="1"/>
    <n v="1.4595203347062601E-3"/>
    <n v="27537"/>
    <n v="40.190811456806202"/>
  </r>
  <r>
    <x v="32"/>
    <s v="EBS"/>
    <x v="8"/>
    <s v="W.pollock"/>
    <x v="2"/>
    <x v="50"/>
    <n v="1.8784249372533299E-5"/>
    <n v="27537"/>
    <n v="0.51726187497144804"/>
  </r>
  <r>
    <x v="32"/>
    <s v="EBS"/>
    <x v="8"/>
    <s v="W.pollock"/>
    <x v="2"/>
    <x v="10"/>
    <n v="9.8922085207866703E-3"/>
    <n v="27537"/>
    <n v="272.40174603690201"/>
  </r>
  <r>
    <x v="32"/>
    <s v="EBS"/>
    <x v="8"/>
    <s v="W.pollock"/>
    <x v="2"/>
    <x v="2"/>
    <n v="2.34631081098319E-2"/>
    <n v="27537"/>
    <n v="646.10360802044204"/>
  </r>
  <r>
    <x v="32"/>
    <s v="EBS"/>
    <x v="8"/>
    <s v="W.pollock"/>
    <x v="2"/>
    <x v="3"/>
    <n v="3.8996232528522697E-2"/>
    <n v="27537"/>
    <n v="1073.83925513793"/>
  </r>
  <r>
    <x v="32"/>
    <s v="EBS"/>
    <x v="8"/>
    <s v="W.pollock"/>
    <x v="2"/>
    <x v="24"/>
    <n v="1.14891501071146E-4"/>
    <n v="27537"/>
    <n v="3.1637672649961499"/>
  </r>
  <r>
    <x v="32"/>
    <s v="EBS"/>
    <x v="8"/>
    <s v="W.pollock"/>
    <x v="2"/>
    <x v="4"/>
    <n v="4.2122545658749896E-3"/>
    <n v="27537"/>
    <n v="115.9928539805"/>
  </r>
  <r>
    <x v="32"/>
    <s v="EBS"/>
    <x v="8"/>
    <s v="W.pollock"/>
    <x v="2"/>
    <x v="12"/>
    <n v="7.0068363130526903E-4"/>
    <n v="27537"/>
    <n v="19.2947251552532"/>
  </r>
  <r>
    <x v="32"/>
    <s v="EBS"/>
    <x v="8"/>
    <s v="W.pollock"/>
    <x v="2"/>
    <x v="28"/>
    <n v="4.6366486984390201E-4"/>
    <n v="27537"/>
    <n v="12.767939520891501"/>
  </r>
  <r>
    <x v="32"/>
    <s v="EBS"/>
    <x v="8"/>
    <s v="W.pollock"/>
    <x v="2"/>
    <x v="6"/>
    <n v="8.0165651930659202E-6"/>
    <n v="27537"/>
    <n v="0.22075215572145601"/>
  </r>
  <r>
    <x v="32"/>
    <s v="EBS"/>
    <x v="8"/>
    <s v="W.pollock"/>
    <x v="2"/>
    <x v="46"/>
    <n v="6.3802279327555496E-6"/>
    <n v="27537"/>
    <n v="0.17569233658429001"/>
  </r>
  <r>
    <x v="32"/>
    <s v="EBS"/>
    <x v="8"/>
    <s v="W.pollock"/>
    <x v="2"/>
    <x v="13"/>
    <n v="7.2076106417609204E-6"/>
    <n v="27537"/>
    <n v="0.19847597424217001"/>
  </r>
  <r>
    <x v="32"/>
    <s v="EBS"/>
    <x v="8"/>
    <s v="W.pollock"/>
    <x v="2"/>
    <x v="14"/>
    <n v="3.4334449789899703E-5"/>
    <n v="27537"/>
    <n v="0.94546774386446697"/>
  </r>
  <r>
    <x v="32"/>
    <s v="EBS"/>
    <x v="8"/>
    <s v="W.pollock"/>
    <x v="2"/>
    <x v="7"/>
    <n v="3.32734370999572E-5"/>
    <n v="27537"/>
    <n v="0.91625063742152102"/>
  </r>
  <r>
    <x v="32"/>
    <s v="EBS"/>
    <x v="8"/>
    <s v="W.pollock"/>
    <x v="2"/>
    <x v="15"/>
    <n v="4.46352145943783E-4"/>
    <n v="27537"/>
    <n v="12.291199042854"/>
  </r>
  <r>
    <x v="32"/>
    <s v="EBS"/>
    <x v="8"/>
    <s v="W.pollock"/>
    <x v="2"/>
    <x v="16"/>
    <n v="1.1687152923635701E-3"/>
    <n v="27537"/>
    <n v="32.1829130058155"/>
  </r>
  <r>
    <x v="32"/>
    <s v="EBS"/>
    <x v="8"/>
    <s v="W.pollock"/>
    <x v="2"/>
    <x v="8"/>
    <n v="3.40356001191063E-3"/>
    <n v="27537"/>
    <n v="93.723832047982896"/>
  </r>
  <r>
    <x v="32"/>
    <s v="EBS"/>
    <x v="8"/>
    <s v="W.pollock"/>
    <x v="2"/>
    <x v="17"/>
    <n v="5.7968755707001702E-4"/>
    <n v="27537"/>
    <n v="15.9628562590371"/>
  </r>
  <r>
    <x v="32"/>
    <s v="EBS"/>
    <x v="8"/>
    <s v="W.pollock"/>
    <x v="2"/>
    <x v="18"/>
    <n v="3.9750405237099997E-4"/>
    <n v="27537"/>
    <n v="10.946069090140201"/>
  </r>
  <r>
    <x v="32"/>
    <s v="EBS"/>
    <x v="8"/>
    <s v="W.pollock"/>
    <x v="2"/>
    <x v="9"/>
    <n v="1.19357986477954E-3"/>
    <n v="27537"/>
    <n v="32.8676087364341"/>
  </r>
  <r>
    <x v="32"/>
    <s v="EBS"/>
    <x v="8"/>
    <s v="W.pollock"/>
    <x v="2"/>
    <x v="48"/>
    <n v="7.39442097445718E-6"/>
    <n v="27537"/>
    <n v="0.20362017037362701"/>
  </r>
  <r>
    <x v="32"/>
    <s v="EBS"/>
    <x v="8"/>
    <s v="W.pollock"/>
    <x v="2"/>
    <x v="23"/>
    <n v="9.5660519316093806E-5"/>
    <n v="27537"/>
    <n v="2.6342037204072701"/>
  </r>
  <r>
    <x v="32"/>
    <s v="EBS"/>
    <x v="8"/>
    <s v="W.pollock"/>
    <x v="2"/>
    <x v="19"/>
    <n v="8.7936407510209001E-3"/>
    <n v="27537"/>
    <n v="242.150485360863"/>
  </r>
  <r>
    <x v="32"/>
    <s v="EBS"/>
    <x v="8"/>
    <s v="W.pollock"/>
    <x v="3"/>
    <x v="59"/>
    <n v="3.16917289062204E-6"/>
    <n v="27537"/>
    <n v="8.7269513889059097E-2"/>
  </r>
  <r>
    <x v="32"/>
    <s v="EBS"/>
    <x v="8"/>
    <s v="W.pollock"/>
    <x v="3"/>
    <x v="1"/>
    <n v="1.26988471043043E-4"/>
    <n v="27537"/>
    <n v="3.4968815271122602"/>
  </r>
  <r>
    <x v="32"/>
    <s v="EBS"/>
    <x v="8"/>
    <s v="W.pollock"/>
    <x v="3"/>
    <x v="38"/>
    <n v="6.54773089557264E-7"/>
    <n v="27537"/>
    <n v="1.8030486567138401E-2"/>
  </r>
  <r>
    <x v="32"/>
    <s v="EBS"/>
    <x v="8"/>
    <s v="W.pollock"/>
    <x v="3"/>
    <x v="10"/>
    <n v="3.0716278131890398E-4"/>
    <n v="27537"/>
    <n v="8.4583415091786591"/>
  </r>
  <r>
    <x v="32"/>
    <s v="EBS"/>
    <x v="8"/>
    <s v="W.pollock"/>
    <x v="3"/>
    <x v="2"/>
    <n v="1.8316009752189701E-6"/>
    <n v="27537"/>
    <n v="5.0436796054604799E-2"/>
  </r>
  <r>
    <x v="32"/>
    <s v="EBS"/>
    <x v="8"/>
    <s v="W.pollock"/>
    <x v="3"/>
    <x v="49"/>
    <n v="2.1817132626476199E-5"/>
    <n v="27537"/>
    <n v="0.60077838113527504"/>
  </r>
  <r>
    <x v="32"/>
    <s v="EBS"/>
    <x v="8"/>
    <s v="W.pollock"/>
    <x v="3"/>
    <x v="3"/>
    <n v="2.8549776841766301E-3"/>
    <n v="27537"/>
    <n v="78.617520489171895"/>
  </r>
  <r>
    <x v="32"/>
    <s v="EBS"/>
    <x v="8"/>
    <s v="W.pollock"/>
    <x v="3"/>
    <x v="24"/>
    <n v="9.0073002431596701E-8"/>
    <n v="27537"/>
    <n v="2.4803402679588801E-3"/>
  </r>
  <r>
    <x v="32"/>
    <s v="EBS"/>
    <x v="8"/>
    <s v="W.pollock"/>
    <x v="3"/>
    <x v="26"/>
    <n v="2.5220369738910101E-5"/>
    <n v="27537"/>
    <n v="0.69449332150036602"/>
  </r>
  <r>
    <x v="32"/>
    <s v="EBS"/>
    <x v="8"/>
    <s v="W.pollock"/>
    <x v="3"/>
    <x v="4"/>
    <n v="1.2648834358472199E-4"/>
    <n v="27537"/>
    <n v="3.48310951729249"/>
  </r>
  <r>
    <x v="32"/>
    <s v="EBS"/>
    <x v="8"/>
    <s v="W.pollock"/>
    <x v="3"/>
    <x v="20"/>
    <n v="5.3219894416405299E-6"/>
    <n v="27537"/>
    <n v="0.146551623254455"/>
  </r>
  <r>
    <x v="32"/>
    <s v="EBS"/>
    <x v="8"/>
    <s v="W.pollock"/>
    <x v="3"/>
    <x v="5"/>
    <n v="7.00860763397333E-6"/>
    <n v="27537"/>
    <n v="0.192996028416724"/>
  </r>
  <r>
    <x v="32"/>
    <s v="EBS"/>
    <x v="8"/>
    <s v="W.pollock"/>
    <x v="3"/>
    <x v="6"/>
    <n v="1.57711313730374E-5"/>
    <n v="27537"/>
    <n v="0.43428964461933001"/>
  </r>
  <r>
    <x v="32"/>
    <s v="EBS"/>
    <x v="8"/>
    <s v="W.pollock"/>
    <x v="3"/>
    <x v="14"/>
    <n v="9.9909707619033304E-7"/>
    <n v="27537"/>
    <n v="2.7512136187053199E-2"/>
  </r>
  <r>
    <x v="32"/>
    <s v="EBS"/>
    <x v="8"/>
    <s v="W.pollock"/>
    <x v="3"/>
    <x v="7"/>
    <n v="3.8457074247370704E-6"/>
    <n v="27537"/>
    <n v="0.105899245354985"/>
  </r>
  <r>
    <x v="32"/>
    <s v="EBS"/>
    <x v="8"/>
    <s v="W.pollock"/>
    <x v="3"/>
    <x v="15"/>
    <n v="7.8317387598739999E-5"/>
    <n v="27537"/>
    <n v="2.1566259023065002"/>
  </r>
  <r>
    <x v="32"/>
    <s v="EBS"/>
    <x v="8"/>
    <s v="W.pollock"/>
    <x v="3"/>
    <x v="16"/>
    <n v="6.2379302193166494E-5"/>
    <n v="27537"/>
    <n v="1.71773884449323"/>
  </r>
  <r>
    <x v="32"/>
    <s v="EBS"/>
    <x v="8"/>
    <s v="W.pollock"/>
    <x v="3"/>
    <x v="8"/>
    <n v="7.2823886214971401E-4"/>
    <n v="27537"/>
    <n v="20.053513547016699"/>
  </r>
  <r>
    <x v="32"/>
    <s v="EBS"/>
    <x v="8"/>
    <s v="W.pollock"/>
    <x v="3"/>
    <x v="17"/>
    <n v="9.8961678682087299E-5"/>
    <n v="27537"/>
    <n v="2.7251077458686401"/>
  </r>
  <r>
    <x v="32"/>
    <s v="EBS"/>
    <x v="8"/>
    <s v="W.pollock"/>
    <x v="3"/>
    <x v="18"/>
    <n v="3.8193864546880102E-5"/>
    <n v="27537"/>
    <n v="1.05174444802744"/>
  </r>
  <r>
    <x v="32"/>
    <s v="EBS"/>
    <x v="8"/>
    <s v="W.pollock"/>
    <x v="3"/>
    <x v="9"/>
    <n v="5.39123664151795E-7"/>
    <n v="27537"/>
    <n v="1.4845848339748001E-2"/>
  </r>
  <r>
    <x v="32"/>
    <s v="EBS"/>
    <x v="8"/>
    <s v="W.pollock"/>
    <x v="3"/>
    <x v="48"/>
    <n v="7.5903840832800202E-7"/>
    <n v="27537"/>
    <n v="2.09016406501282E-2"/>
  </r>
  <r>
    <x v="32"/>
    <s v="EBS"/>
    <x v="8"/>
    <s v="W.pollock"/>
    <x v="3"/>
    <x v="19"/>
    <n v="2.6593217544791198E-4"/>
    <n v="27537"/>
    <n v="7.3229743153091604"/>
  </r>
  <r>
    <x v="33"/>
    <s v="EBS"/>
    <x v="0"/>
    <s v="W.pollock"/>
    <x v="4"/>
    <x v="10"/>
    <n v="4.3526471600386401E-7"/>
    <n v="29522"/>
    <n v="1.28498849458661E-2"/>
  </r>
  <r>
    <x v="33"/>
    <s v="EBS"/>
    <x v="0"/>
    <s v="W.pollock"/>
    <x v="4"/>
    <x v="2"/>
    <n v="4.4572317460183502E-6"/>
    <n v="29522"/>
    <n v="0.131586395605954"/>
  </r>
  <r>
    <x v="33"/>
    <s v="EBS"/>
    <x v="0"/>
    <s v="W.pollock"/>
    <x v="0"/>
    <x v="1"/>
    <n v="2.2240695233014202E-5"/>
    <n v="29522"/>
    <n v="0.65658980466904704"/>
  </r>
  <r>
    <x v="33"/>
    <s v="EBS"/>
    <x v="0"/>
    <s v="W.pollock"/>
    <x v="0"/>
    <x v="10"/>
    <n v="2.4576879980408602E-4"/>
    <n v="29522"/>
    <n v="7.25558650781623"/>
  </r>
  <r>
    <x v="33"/>
    <s v="EBS"/>
    <x v="0"/>
    <s v="W.pollock"/>
    <x v="0"/>
    <x v="2"/>
    <n v="2.2128176824560098E-3"/>
    <n v="29522"/>
    <n v="65.326803621466198"/>
  </r>
  <r>
    <x v="33"/>
    <s v="EBS"/>
    <x v="0"/>
    <s v="W.pollock"/>
    <x v="0"/>
    <x v="3"/>
    <n v="2.41342879142611E-5"/>
    <n v="29522"/>
    <n v="0.71249244780481602"/>
  </r>
  <r>
    <x v="33"/>
    <s v="EBS"/>
    <x v="0"/>
    <s v="W.pollock"/>
    <x v="0"/>
    <x v="24"/>
    <n v="2.88867665097516E-6"/>
    <n v="29522"/>
    <n v="8.5279512090088799E-2"/>
  </r>
  <r>
    <x v="33"/>
    <s v="EBS"/>
    <x v="0"/>
    <s v="W.pollock"/>
    <x v="0"/>
    <x v="26"/>
    <n v="2.1958703821321701E-6"/>
    <n v="29522"/>
    <n v="6.4826485421305896E-2"/>
  </r>
  <r>
    <x v="33"/>
    <s v="EBS"/>
    <x v="0"/>
    <s v="W.pollock"/>
    <x v="0"/>
    <x v="28"/>
    <n v="2.8806755157887499E-6"/>
    <n v="29522"/>
    <n v="8.5043302577115398E-2"/>
  </r>
  <r>
    <x v="33"/>
    <s v="EBS"/>
    <x v="0"/>
    <s v="W.pollock"/>
    <x v="0"/>
    <x v="14"/>
    <n v="1.24744293332779E-5"/>
    <n v="29522"/>
    <n v="0.36827010277703098"/>
  </r>
  <r>
    <x v="33"/>
    <s v="EBS"/>
    <x v="0"/>
    <s v="W.pollock"/>
    <x v="0"/>
    <x v="7"/>
    <n v="2.89921610568742E-5"/>
    <n v="29522"/>
    <n v="0.85590657872103904"/>
  </r>
  <r>
    <x v="33"/>
    <s v="EBS"/>
    <x v="0"/>
    <s v="W.pollock"/>
    <x v="0"/>
    <x v="8"/>
    <n v="2.2496971292529002E-6"/>
    <n v="29522"/>
    <n v="6.6415558649804002E-2"/>
  </r>
  <r>
    <x v="33"/>
    <s v="EBS"/>
    <x v="0"/>
    <s v="W.pollock"/>
    <x v="1"/>
    <x v="1"/>
    <n v="2.5864040902531398E-4"/>
    <n v="29522"/>
    <n v="7.6355821552453103"/>
  </r>
  <r>
    <x v="33"/>
    <s v="EBS"/>
    <x v="0"/>
    <s v="W.pollock"/>
    <x v="1"/>
    <x v="10"/>
    <n v="1.31517463119567E-4"/>
    <n v="29522"/>
    <n v="3.88265854621585"/>
  </r>
  <r>
    <x v="33"/>
    <s v="EBS"/>
    <x v="0"/>
    <s v="W.pollock"/>
    <x v="1"/>
    <x v="2"/>
    <n v="6.6193793908865201E-3"/>
    <n v="29522"/>
    <n v="195.417318377752"/>
  </r>
  <r>
    <x v="33"/>
    <s v="EBS"/>
    <x v="0"/>
    <s v="W.pollock"/>
    <x v="1"/>
    <x v="3"/>
    <n v="4.3522430721271398E-3"/>
    <n v="29522"/>
    <n v="128.486919975337"/>
  </r>
  <r>
    <x v="33"/>
    <s v="EBS"/>
    <x v="0"/>
    <s v="W.pollock"/>
    <x v="1"/>
    <x v="24"/>
    <n v="4.6280157269489302E-4"/>
    <n v="29522"/>
    <n v="13.6628280290986"/>
  </r>
  <r>
    <x v="33"/>
    <s v="EBS"/>
    <x v="0"/>
    <s v="W.pollock"/>
    <x v="1"/>
    <x v="4"/>
    <n v="9.5700505626078897E-5"/>
    <n v="29522"/>
    <n v="2.8252703270930999"/>
  </r>
  <r>
    <x v="33"/>
    <s v="EBS"/>
    <x v="0"/>
    <s v="W.pollock"/>
    <x v="1"/>
    <x v="14"/>
    <n v="4.16725527421911E-4"/>
    <n v="29522"/>
    <n v="12.302571020549699"/>
  </r>
  <r>
    <x v="33"/>
    <s v="EBS"/>
    <x v="0"/>
    <s v="W.pollock"/>
    <x v="1"/>
    <x v="7"/>
    <n v="2.7583473552162503E-4"/>
    <n v="29522"/>
    <n v="8.1431930620694093"/>
  </r>
  <r>
    <x v="33"/>
    <s v="EBS"/>
    <x v="0"/>
    <s v="W.pollock"/>
    <x v="1"/>
    <x v="15"/>
    <n v="2.6155975690510301E-5"/>
    <n v="29522"/>
    <n v="0.77217671433524504"/>
  </r>
  <r>
    <x v="33"/>
    <s v="EBS"/>
    <x v="0"/>
    <s v="W.pollock"/>
    <x v="1"/>
    <x v="8"/>
    <n v="1.0344020970065E-4"/>
    <n v="29522"/>
    <n v="3.05376187078258"/>
  </r>
  <r>
    <x v="33"/>
    <s v="EBS"/>
    <x v="0"/>
    <s v="W.pollock"/>
    <x v="2"/>
    <x v="1"/>
    <n v="2.0756258476828599E-3"/>
    <n v="29522"/>
    <n v="61.276626275293502"/>
  </r>
  <r>
    <x v="33"/>
    <s v="EBS"/>
    <x v="0"/>
    <s v="W.pollock"/>
    <x v="2"/>
    <x v="10"/>
    <n v="8.7182348308443701E-4"/>
    <n v="29522"/>
    <n v="25.737972867618701"/>
  </r>
  <r>
    <x v="33"/>
    <s v="EBS"/>
    <x v="0"/>
    <s v="W.pollock"/>
    <x v="2"/>
    <x v="2"/>
    <n v="3.9014629110524098E-3"/>
    <n v="29522"/>
    <n v="115.178988060089"/>
  </r>
  <r>
    <x v="33"/>
    <s v="EBS"/>
    <x v="0"/>
    <s v="W.pollock"/>
    <x v="2"/>
    <x v="3"/>
    <n v="9.6144426549645608E-3"/>
    <n v="29522"/>
    <n v="283.83757605986398"/>
  </r>
  <r>
    <x v="33"/>
    <s v="EBS"/>
    <x v="0"/>
    <s v="W.pollock"/>
    <x v="2"/>
    <x v="24"/>
    <n v="9.6058794111116398E-4"/>
    <n v="29522"/>
    <n v="28.358477197483801"/>
  </r>
  <r>
    <x v="33"/>
    <s v="EBS"/>
    <x v="0"/>
    <s v="W.pollock"/>
    <x v="2"/>
    <x v="26"/>
    <n v="1.2239896359973001E-5"/>
    <n v="29522"/>
    <n v="0.361346220339124"/>
  </r>
  <r>
    <x v="33"/>
    <s v="EBS"/>
    <x v="0"/>
    <s v="W.pollock"/>
    <x v="2"/>
    <x v="4"/>
    <n v="4.3023560534489401E-4"/>
    <n v="29522"/>
    <n v="12.701415540992"/>
  </r>
  <r>
    <x v="33"/>
    <s v="EBS"/>
    <x v="0"/>
    <s v="W.pollock"/>
    <x v="2"/>
    <x v="20"/>
    <n v="3.6840692572696898E-5"/>
    <n v="29522"/>
    <n v="1.0876109261311599"/>
  </r>
  <r>
    <x v="33"/>
    <s v="EBS"/>
    <x v="0"/>
    <s v="W.pollock"/>
    <x v="2"/>
    <x v="12"/>
    <n v="7.1853553748569903E-4"/>
    <n v="29522"/>
    <n v="21.212606137652799"/>
  </r>
  <r>
    <x v="33"/>
    <s v="EBS"/>
    <x v="0"/>
    <s v="W.pollock"/>
    <x v="2"/>
    <x v="5"/>
    <n v="4.9087371466697401E-5"/>
    <n v="29522"/>
    <n v="1.4491573804398401"/>
  </r>
  <r>
    <x v="33"/>
    <s v="EBS"/>
    <x v="0"/>
    <s v="W.pollock"/>
    <x v="2"/>
    <x v="6"/>
    <n v="1.0671167710151601E-6"/>
    <n v="29522"/>
    <n v="3.1503421313909603E-2"/>
  </r>
  <r>
    <x v="33"/>
    <s v="EBS"/>
    <x v="0"/>
    <s v="W.pollock"/>
    <x v="2"/>
    <x v="63"/>
    <n v="1.54359418402104E-5"/>
    <n v="29522"/>
    <n v="0.45569987500669101"/>
  </r>
  <r>
    <x v="33"/>
    <s v="EBS"/>
    <x v="0"/>
    <s v="W.pollock"/>
    <x v="2"/>
    <x v="13"/>
    <n v="5.86463524143544E-5"/>
    <n v="29522"/>
    <n v="1.73135761597657"/>
  </r>
  <r>
    <x v="33"/>
    <s v="EBS"/>
    <x v="0"/>
    <s v="W.pollock"/>
    <x v="2"/>
    <x v="14"/>
    <n v="4.2180083478968302E-4"/>
    <n v="29522"/>
    <n v="12.452404244661"/>
  </r>
  <r>
    <x v="33"/>
    <s v="EBS"/>
    <x v="0"/>
    <s v="W.pollock"/>
    <x v="2"/>
    <x v="7"/>
    <n v="1.7243629657811199E-4"/>
    <n v="29522"/>
    <n v="5.0906643475790201"/>
  </r>
  <r>
    <x v="33"/>
    <s v="EBS"/>
    <x v="0"/>
    <s v="W.pollock"/>
    <x v="2"/>
    <x v="15"/>
    <n v="2.3555903994592099E-3"/>
    <n v="29522"/>
    <n v="69.541739772834902"/>
  </r>
  <r>
    <x v="33"/>
    <s v="EBS"/>
    <x v="0"/>
    <s v="W.pollock"/>
    <x v="2"/>
    <x v="16"/>
    <n v="4.2206949847555501E-4"/>
    <n v="29522"/>
    <n v="12.460335733995301"/>
  </r>
  <r>
    <x v="33"/>
    <s v="EBS"/>
    <x v="0"/>
    <s v="W.pollock"/>
    <x v="2"/>
    <x v="8"/>
    <n v="9.1114434390917893E-3"/>
    <n v="29522"/>
    <n v="268.98803320886799"/>
  </r>
  <r>
    <x v="33"/>
    <s v="EBS"/>
    <x v="0"/>
    <s v="W.pollock"/>
    <x v="2"/>
    <x v="17"/>
    <n v="6.3902980594895999E-3"/>
    <n v="29522"/>
    <n v="188.65437931225199"/>
  </r>
  <r>
    <x v="33"/>
    <s v="EBS"/>
    <x v="0"/>
    <s v="W.pollock"/>
    <x v="2"/>
    <x v="18"/>
    <n v="1.03397135012795E-4"/>
    <n v="29522"/>
    <n v="3.0524902198477402"/>
  </r>
  <r>
    <x v="33"/>
    <s v="EBS"/>
    <x v="0"/>
    <s v="W.pollock"/>
    <x v="2"/>
    <x v="47"/>
    <n v="7.8584908343223299E-7"/>
    <n v="29522"/>
    <n v="2.3199836641086401E-2"/>
  </r>
  <r>
    <x v="33"/>
    <s v="EBS"/>
    <x v="0"/>
    <s v="W.pollock"/>
    <x v="2"/>
    <x v="9"/>
    <n v="2.8362709187454301E-6"/>
    <n v="29522"/>
    <n v="8.3732390063202503E-2"/>
  </r>
  <r>
    <x v="33"/>
    <s v="EBS"/>
    <x v="0"/>
    <s v="W.pollock"/>
    <x v="2"/>
    <x v="48"/>
    <n v="1.19145964159517E-5"/>
    <n v="29522"/>
    <n v="0.35174271539172702"/>
  </r>
  <r>
    <x v="33"/>
    <s v="EBS"/>
    <x v="0"/>
    <s v="W.pollock"/>
    <x v="2"/>
    <x v="23"/>
    <n v="1.11972899459689E-5"/>
    <n v="29522"/>
    <n v="0.330566393784893"/>
  </r>
  <r>
    <x v="33"/>
    <s v="EBS"/>
    <x v="0"/>
    <s v="W.pollock"/>
    <x v="3"/>
    <x v="1"/>
    <n v="5.3517935315579303E-5"/>
    <n v="29522"/>
    <n v="1.5799564863865301"/>
  </r>
  <r>
    <x v="33"/>
    <s v="EBS"/>
    <x v="0"/>
    <s v="W.pollock"/>
    <x v="3"/>
    <x v="10"/>
    <n v="4.6547288040870899E-5"/>
    <n v="29522"/>
    <n v="1.3741690375425899"/>
  </r>
  <r>
    <x v="33"/>
    <s v="EBS"/>
    <x v="0"/>
    <s v="W.pollock"/>
    <x v="3"/>
    <x v="2"/>
    <n v="5.86958298175932E-7"/>
    <n v="29522"/>
    <n v="1.73281828787499E-2"/>
  </r>
  <r>
    <x v="33"/>
    <s v="EBS"/>
    <x v="0"/>
    <s v="W.pollock"/>
    <x v="3"/>
    <x v="3"/>
    <n v="5.4199069556167597E-4"/>
    <n v="29522"/>
    <n v="16.000649314371799"/>
  </r>
  <r>
    <x v="33"/>
    <s v="EBS"/>
    <x v="0"/>
    <s v="W.pollock"/>
    <x v="3"/>
    <x v="24"/>
    <n v="1.77807958358635E-7"/>
    <n v="29522"/>
    <n v="5.2492465466636197E-3"/>
  </r>
  <r>
    <x v="33"/>
    <s v="EBS"/>
    <x v="0"/>
    <s v="W.pollock"/>
    <x v="3"/>
    <x v="26"/>
    <n v="3.9249882280748402E-8"/>
    <n v="29522"/>
    <n v="1.1587350246922499E-3"/>
  </r>
  <r>
    <x v="33"/>
    <s v="EBS"/>
    <x v="0"/>
    <s v="W.pollock"/>
    <x v="3"/>
    <x v="4"/>
    <n v="4.7344528341096001E-6"/>
    <n v="29522"/>
    <n v="0.139770516568584"/>
  </r>
  <r>
    <x v="33"/>
    <s v="EBS"/>
    <x v="0"/>
    <s v="W.pollock"/>
    <x v="3"/>
    <x v="12"/>
    <n v="6.1631336110985595E-5"/>
    <n v="29522"/>
    <n v="1.81948030466852"/>
  </r>
  <r>
    <x v="33"/>
    <s v="EBS"/>
    <x v="0"/>
    <s v="W.pollock"/>
    <x v="3"/>
    <x v="21"/>
    <n v="3.5384764281691999E-9"/>
    <n v="29522"/>
    <n v="1.04462901112411E-4"/>
  </r>
  <r>
    <x v="33"/>
    <s v="EBS"/>
    <x v="0"/>
    <s v="W.pollock"/>
    <x v="3"/>
    <x v="5"/>
    <n v="9.888912651894649E-7"/>
    <n v="29522"/>
    <n v="2.9194047930923402E-2"/>
  </r>
  <r>
    <x v="33"/>
    <s v="EBS"/>
    <x v="0"/>
    <s v="W.pollock"/>
    <x v="3"/>
    <x v="33"/>
    <n v="6.7523895699487799E-6"/>
    <n v="29522"/>
    <n v="0.19934404488402799"/>
  </r>
  <r>
    <x v="33"/>
    <s v="EBS"/>
    <x v="0"/>
    <s v="W.pollock"/>
    <x v="3"/>
    <x v="13"/>
    <n v="5.6071260401069098E-9"/>
    <n v="29522"/>
    <n v="1.65533574956036E-4"/>
  </r>
  <r>
    <x v="33"/>
    <s v="EBS"/>
    <x v="0"/>
    <s v="W.pollock"/>
    <x v="3"/>
    <x v="14"/>
    <n v="1.3000502520214501E-7"/>
    <n v="29522"/>
    <n v="3.8380083540177101E-3"/>
  </r>
  <r>
    <x v="33"/>
    <s v="EBS"/>
    <x v="0"/>
    <s v="W.pollock"/>
    <x v="3"/>
    <x v="42"/>
    <n v="2.1698421672300001E-6"/>
    <n v="29522"/>
    <n v="6.4058080460964201E-2"/>
  </r>
  <r>
    <x v="33"/>
    <s v="EBS"/>
    <x v="0"/>
    <s v="W.pollock"/>
    <x v="3"/>
    <x v="7"/>
    <n v="1.26980395325499E-5"/>
    <n v="29522"/>
    <n v="0.37487152307993798"/>
  </r>
  <r>
    <x v="33"/>
    <s v="EBS"/>
    <x v="0"/>
    <s v="W.pollock"/>
    <x v="3"/>
    <x v="15"/>
    <n v="2.3956443692940699E-4"/>
    <n v="29522"/>
    <n v="7.07242130702996"/>
  </r>
  <r>
    <x v="33"/>
    <s v="EBS"/>
    <x v="0"/>
    <s v="W.pollock"/>
    <x v="3"/>
    <x v="16"/>
    <n v="7.3627635437566096E-5"/>
    <n v="29522"/>
    <n v="2.1736350533878301"/>
  </r>
  <r>
    <x v="33"/>
    <s v="EBS"/>
    <x v="0"/>
    <s v="W.pollock"/>
    <x v="3"/>
    <x v="8"/>
    <n v="1.1430579073500001E-3"/>
    <n v="29522"/>
    <n v="33.745355540786598"/>
  </r>
  <r>
    <x v="33"/>
    <s v="EBS"/>
    <x v="0"/>
    <s v="W.pollock"/>
    <x v="3"/>
    <x v="17"/>
    <n v="3.4962745772319998E-4"/>
    <n v="29522"/>
    <n v="10.321701806904301"/>
  </r>
  <r>
    <x v="33"/>
    <s v="EBS"/>
    <x v="0"/>
    <s v="W.pollock"/>
    <x v="3"/>
    <x v="18"/>
    <n v="4.9058675303537099E-5"/>
    <n v="29522"/>
    <n v="1.4483102123110201"/>
  </r>
  <r>
    <x v="33"/>
    <s v="EBS"/>
    <x v="0"/>
    <s v="W.pollock"/>
    <x v="3"/>
    <x v="9"/>
    <n v="3.6574855497395702E-7"/>
    <n v="29522"/>
    <n v="1.07976288399412E-2"/>
  </r>
  <r>
    <x v="33"/>
    <s v="EBS"/>
    <x v="0"/>
    <s v="W.pollock"/>
    <x v="3"/>
    <x v="48"/>
    <n v="3.6265330892067798E-7"/>
    <n v="29522"/>
    <n v="1.07062509859563E-2"/>
  </r>
  <r>
    <x v="33"/>
    <s v="EBS"/>
    <x v="0"/>
    <s v="W.pollock"/>
    <x v="3"/>
    <x v="23"/>
    <n v="6.9010270762055205E-7"/>
    <n v="29522"/>
    <n v="2.0373212134373899E-2"/>
  </r>
  <r>
    <x v="33"/>
    <s v="EBS"/>
    <x v="1"/>
    <s v="W.pollock"/>
    <x v="4"/>
    <x v="1"/>
    <n v="3.0916209819557502E-8"/>
    <n v="41027"/>
    <n v="1.2683993402669801E-3"/>
  </r>
  <r>
    <x v="33"/>
    <s v="EBS"/>
    <x v="1"/>
    <s v="W.pollock"/>
    <x v="4"/>
    <x v="10"/>
    <n v="1.75191855644159E-7"/>
    <n v="41027"/>
    <n v="7.1875962615129104E-3"/>
  </r>
  <r>
    <x v="33"/>
    <s v="EBS"/>
    <x v="1"/>
    <s v="W.pollock"/>
    <x v="4"/>
    <x v="2"/>
    <n v="1.1129835535040701E-6"/>
    <n v="41027"/>
    <n v="4.5662376249611503E-2"/>
  </r>
  <r>
    <x v="33"/>
    <s v="EBS"/>
    <x v="1"/>
    <s v="W.pollock"/>
    <x v="4"/>
    <x v="3"/>
    <n v="1.6366580486115201E-6"/>
    <n v="41027"/>
    <n v="6.7147169760384803E-2"/>
  </r>
  <r>
    <x v="33"/>
    <s v="EBS"/>
    <x v="1"/>
    <s v="W.pollock"/>
    <x v="4"/>
    <x v="14"/>
    <n v="6.0801879311796398E-7"/>
    <n v="41027"/>
    <n v="2.4945187025250701E-2"/>
  </r>
  <r>
    <x v="33"/>
    <s v="EBS"/>
    <x v="1"/>
    <s v="W.pollock"/>
    <x v="4"/>
    <x v="7"/>
    <n v="2.2234198487043198E-5"/>
    <n v="41027"/>
    <n v="0.91220246132792004"/>
  </r>
  <r>
    <x v="33"/>
    <s v="EBS"/>
    <x v="1"/>
    <s v="W.pollock"/>
    <x v="0"/>
    <x v="1"/>
    <n v="4.0014893568253502E-5"/>
    <n v="41027"/>
    <n v="1.6416910384247401"/>
  </r>
  <r>
    <x v="33"/>
    <s v="EBS"/>
    <x v="1"/>
    <s v="W.pollock"/>
    <x v="0"/>
    <x v="10"/>
    <n v="1.42673798697574E-5"/>
    <n v="41027"/>
    <n v="0.58534779391653702"/>
  </r>
  <r>
    <x v="33"/>
    <s v="EBS"/>
    <x v="1"/>
    <s v="W.pollock"/>
    <x v="0"/>
    <x v="2"/>
    <n v="7.9815271565780802E-5"/>
    <n v="41027"/>
    <n v="3.27458114652929"/>
  </r>
  <r>
    <x v="33"/>
    <s v="EBS"/>
    <x v="1"/>
    <s v="W.pollock"/>
    <x v="0"/>
    <x v="3"/>
    <n v="3.3787556856913103E-4"/>
    <n v="41027"/>
    <n v="13.8620209516857"/>
  </r>
  <r>
    <x v="33"/>
    <s v="EBS"/>
    <x v="1"/>
    <s v="W.pollock"/>
    <x v="0"/>
    <x v="14"/>
    <n v="2.4096111930888102E-6"/>
    <n v="41027"/>
    <n v="9.8859118418854405E-2"/>
  </r>
  <r>
    <x v="33"/>
    <s v="EBS"/>
    <x v="1"/>
    <s v="W.pollock"/>
    <x v="0"/>
    <x v="7"/>
    <n v="9.0390180012667404E-4"/>
    <n v="41027"/>
    <n v="37.084379153797101"/>
  </r>
  <r>
    <x v="33"/>
    <s v="EBS"/>
    <x v="1"/>
    <s v="W.pollock"/>
    <x v="0"/>
    <x v="15"/>
    <n v="5.4843441280893997E-5"/>
    <n v="41027"/>
    <n v="2.2500618654312401"/>
  </r>
  <r>
    <x v="33"/>
    <s v="EBS"/>
    <x v="1"/>
    <s v="W.pollock"/>
    <x v="0"/>
    <x v="8"/>
    <n v="4.70925401114725E-6"/>
    <n v="41027"/>
    <n v="0.193206564315338"/>
  </r>
  <r>
    <x v="33"/>
    <s v="EBS"/>
    <x v="1"/>
    <s v="W.pollock"/>
    <x v="0"/>
    <x v="18"/>
    <n v="1.46429846827024E-6"/>
    <n v="41027"/>
    <n v="6.0075773257723099E-2"/>
  </r>
  <r>
    <x v="33"/>
    <s v="EBS"/>
    <x v="1"/>
    <s v="W.pollock"/>
    <x v="1"/>
    <x v="1"/>
    <n v="7.0577885996213298E-4"/>
    <n v="41027"/>
    <n v="28.955989287666402"/>
  </r>
  <r>
    <x v="33"/>
    <s v="EBS"/>
    <x v="1"/>
    <s v="W.pollock"/>
    <x v="1"/>
    <x v="10"/>
    <n v="7.9703362565409003E-5"/>
    <n v="41027"/>
    <n v="3.2699898559710401"/>
  </r>
  <r>
    <x v="33"/>
    <s v="EBS"/>
    <x v="1"/>
    <s v="W.pollock"/>
    <x v="1"/>
    <x v="2"/>
    <n v="3.6129141959622899E-3"/>
    <n v="41027"/>
    <n v="148.22703071774501"/>
  </r>
  <r>
    <x v="33"/>
    <s v="EBS"/>
    <x v="1"/>
    <s v="W.pollock"/>
    <x v="1"/>
    <x v="3"/>
    <n v="4.6703939045317899E-3"/>
    <n v="41027"/>
    <n v="191.61225072122599"/>
  </r>
  <r>
    <x v="33"/>
    <s v="EBS"/>
    <x v="1"/>
    <s v="W.pollock"/>
    <x v="1"/>
    <x v="14"/>
    <n v="2.6982256299349901E-4"/>
    <n v="41027"/>
    <n v="11.070010291934301"/>
  </r>
  <r>
    <x v="33"/>
    <s v="EBS"/>
    <x v="1"/>
    <s v="W.pollock"/>
    <x v="1"/>
    <x v="7"/>
    <n v="1.1161769159479499E-2"/>
    <n v="41027"/>
    <n v="457.933903305966"/>
  </r>
  <r>
    <x v="33"/>
    <s v="EBS"/>
    <x v="1"/>
    <s v="W.pollock"/>
    <x v="1"/>
    <x v="18"/>
    <n v="1.7366324712075401E-3"/>
    <n v="41027"/>
    <n v="71.248820396231693"/>
  </r>
  <r>
    <x v="33"/>
    <s v="EBS"/>
    <x v="1"/>
    <s v="W.pollock"/>
    <x v="2"/>
    <x v="1"/>
    <n v="2.7819818679821498E-4"/>
    <n v="41027"/>
    <n v="11.413637009770399"/>
  </r>
  <r>
    <x v="33"/>
    <s v="EBS"/>
    <x v="1"/>
    <s v="W.pollock"/>
    <x v="2"/>
    <x v="55"/>
    <n v="6.05835184554497E-3"/>
    <n v="41027"/>
    <n v="248.556001167174"/>
  </r>
  <r>
    <x v="33"/>
    <s v="EBS"/>
    <x v="1"/>
    <s v="W.pollock"/>
    <x v="2"/>
    <x v="10"/>
    <n v="3.8466942788515599E-4"/>
    <n v="41027"/>
    <n v="15.7818326178443"/>
  </r>
  <r>
    <x v="33"/>
    <s v="EBS"/>
    <x v="1"/>
    <s v="W.pollock"/>
    <x v="2"/>
    <x v="30"/>
    <n v="4.5564126876363602E-5"/>
    <n v="41027"/>
    <n v="1.86935943335657"/>
  </r>
  <r>
    <x v="33"/>
    <s v="EBS"/>
    <x v="1"/>
    <s v="W.pollock"/>
    <x v="2"/>
    <x v="2"/>
    <n v="3.3230431874575501E-4"/>
    <n v="41027"/>
    <n v="13.633449285182101"/>
  </r>
  <r>
    <x v="33"/>
    <s v="EBS"/>
    <x v="1"/>
    <s v="W.pollock"/>
    <x v="2"/>
    <x v="3"/>
    <n v="1.20576694041266E-2"/>
    <n v="41027"/>
    <n v="494.69000264310301"/>
  </r>
  <r>
    <x v="33"/>
    <s v="EBS"/>
    <x v="1"/>
    <s v="W.pollock"/>
    <x v="2"/>
    <x v="11"/>
    <n v="4.1223933749548903E-6"/>
    <n v="41027"/>
    <n v="0.16912943299427399"/>
  </r>
  <r>
    <x v="33"/>
    <s v="EBS"/>
    <x v="1"/>
    <s v="W.pollock"/>
    <x v="2"/>
    <x v="24"/>
    <n v="7.6339079115681002E-6"/>
    <n v="41027"/>
    <n v="0.31319633988790402"/>
  </r>
  <r>
    <x v="33"/>
    <s v="EBS"/>
    <x v="1"/>
    <s v="W.pollock"/>
    <x v="2"/>
    <x v="4"/>
    <n v="8.7940356485798196E-4"/>
    <n v="41027"/>
    <n v="36.079290055428402"/>
  </r>
  <r>
    <x v="33"/>
    <s v="EBS"/>
    <x v="1"/>
    <s v="W.pollock"/>
    <x v="2"/>
    <x v="41"/>
    <n v="4.9175150132391302E-3"/>
    <n v="41027"/>
    <n v="201.75088844816199"/>
  </r>
  <r>
    <x v="33"/>
    <s v="EBS"/>
    <x v="1"/>
    <s v="W.pollock"/>
    <x v="2"/>
    <x v="14"/>
    <n v="1.9473092663540601E-3"/>
    <n v="41027"/>
    <n v="79.892257270707802"/>
  </r>
  <r>
    <x v="33"/>
    <s v="EBS"/>
    <x v="1"/>
    <s v="W.pollock"/>
    <x v="2"/>
    <x v="7"/>
    <n v="2.89672441120827E-3"/>
    <n v="41027"/>
    <n v="118.84391241864201"/>
  </r>
  <r>
    <x v="33"/>
    <s v="EBS"/>
    <x v="1"/>
    <s v="W.pollock"/>
    <x v="2"/>
    <x v="15"/>
    <n v="1.2906965878767699E-4"/>
    <n v="41027"/>
    <n v="5.2953408910820299"/>
  </r>
  <r>
    <x v="33"/>
    <s v="EBS"/>
    <x v="1"/>
    <s v="W.pollock"/>
    <x v="2"/>
    <x v="8"/>
    <n v="2.79217022542661E-5"/>
    <n v="41027"/>
    <n v="1.14554367838577"/>
  </r>
  <r>
    <x v="33"/>
    <s v="EBS"/>
    <x v="1"/>
    <s v="W.pollock"/>
    <x v="2"/>
    <x v="18"/>
    <n v="3.4529229972608897E-4"/>
    <n v="41027"/>
    <n v="14.166307180862299"/>
  </r>
  <r>
    <x v="33"/>
    <s v="EBS"/>
    <x v="1"/>
    <s v="W.pollock"/>
    <x v="2"/>
    <x v="9"/>
    <n v="2.28792832309996E-5"/>
    <n v="41027"/>
    <n v="0.93866835311822105"/>
  </r>
  <r>
    <x v="33"/>
    <s v="EBS"/>
    <x v="1"/>
    <s v="W.pollock"/>
    <x v="2"/>
    <x v="25"/>
    <n v="3.9748116921314999E-4"/>
    <n v="41027"/>
    <n v="16.3074599293079"/>
  </r>
  <r>
    <x v="33"/>
    <s v="EBS"/>
    <x v="1"/>
    <s v="W.pollock"/>
    <x v="2"/>
    <x v="19"/>
    <n v="1.41325417794029E-5"/>
    <n v="41027"/>
    <n v="0.579815791583561"/>
  </r>
  <r>
    <x v="33"/>
    <s v="EBS"/>
    <x v="1"/>
    <s v="W.pollock"/>
    <x v="3"/>
    <x v="1"/>
    <n v="7.5188150742593605E-5"/>
    <n v="41027"/>
    <n v="3.0847442605163899"/>
  </r>
  <r>
    <x v="33"/>
    <s v="EBS"/>
    <x v="1"/>
    <s v="W.pollock"/>
    <x v="3"/>
    <x v="58"/>
    <n v="2.07941266529714E-8"/>
    <n v="41027"/>
    <n v="8.5312063419145897E-4"/>
  </r>
  <r>
    <x v="33"/>
    <s v="EBS"/>
    <x v="1"/>
    <s v="W.pollock"/>
    <x v="3"/>
    <x v="55"/>
    <n v="7.8117725867978005E-4"/>
    <n v="41027"/>
    <n v="32.049359391855297"/>
  </r>
  <r>
    <x v="33"/>
    <s v="EBS"/>
    <x v="1"/>
    <s v="W.pollock"/>
    <x v="3"/>
    <x v="10"/>
    <n v="8.2882800610465602E-5"/>
    <n v="41027"/>
    <n v="3.4004326606455701"/>
  </r>
  <r>
    <x v="33"/>
    <s v="EBS"/>
    <x v="1"/>
    <s v="W.pollock"/>
    <x v="3"/>
    <x v="2"/>
    <n v="7.1755491230602602E-6"/>
    <n v="41027"/>
    <n v="0.29439125387179299"/>
  </r>
  <r>
    <x v="33"/>
    <s v="EBS"/>
    <x v="1"/>
    <s v="W.pollock"/>
    <x v="3"/>
    <x v="3"/>
    <n v="2.0709947569890401E-3"/>
    <n v="41027"/>
    <n v="84.966701894989498"/>
  </r>
  <r>
    <x v="33"/>
    <s v="EBS"/>
    <x v="1"/>
    <s v="W.pollock"/>
    <x v="3"/>
    <x v="4"/>
    <n v="4.8146238265213003E-4"/>
    <n v="41027"/>
    <n v="19.7529571730689"/>
  </r>
  <r>
    <x v="33"/>
    <s v="EBS"/>
    <x v="1"/>
    <s v="W.pollock"/>
    <x v="3"/>
    <x v="20"/>
    <n v="2.1565402370686199E-5"/>
    <n v="41027"/>
    <n v="0.884763763062141"/>
  </r>
  <r>
    <x v="33"/>
    <s v="EBS"/>
    <x v="1"/>
    <s v="W.pollock"/>
    <x v="3"/>
    <x v="41"/>
    <n v="6.9867321568170505E-4"/>
    <n v="41027"/>
    <n v="28.6644660197733"/>
  </r>
  <r>
    <x v="33"/>
    <s v="EBS"/>
    <x v="1"/>
    <s v="W.pollock"/>
    <x v="3"/>
    <x v="5"/>
    <n v="3.0770676715989199E-7"/>
    <n v="41027"/>
    <n v="1.26242855362689E-2"/>
  </r>
  <r>
    <x v="33"/>
    <s v="EBS"/>
    <x v="1"/>
    <s v="W.pollock"/>
    <x v="3"/>
    <x v="63"/>
    <n v="1.9577605807238001E-4"/>
    <n v="41027"/>
    <n v="8.0321043345355303"/>
  </r>
  <r>
    <x v="33"/>
    <s v="EBS"/>
    <x v="1"/>
    <s v="W.pollock"/>
    <x v="3"/>
    <x v="14"/>
    <n v="1.3356696838326501E-3"/>
    <n v="41027"/>
    <n v="54.798520118602198"/>
  </r>
  <r>
    <x v="33"/>
    <s v="EBS"/>
    <x v="1"/>
    <s v="W.pollock"/>
    <x v="3"/>
    <x v="62"/>
    <n v="5.2879464078506397E-5"/>
    <n v="41027"/>
    <n v="2.1694857727488799"/>
  </r>
  <r>
    <x v="33"/>
    <s v="EBS"/>
    <x v="1"/>
    <s v="W.pollock"/>
    <x v="3"/>
    <x v="7"/>
    <n v="2.7780184058856399E-3"/>
    <n v="41027"/>
    <n v="113.97376113827001"/>
  </r>
  <r>
    <x v="33"/>
    <s v="EBS"/>
    <x v="1"/>
    <s v="W.pollock"/>
    <x v="3"/>
    <x v="15"/>
    <n v="5.62964966037173E-4"/>
    <n v="41027"/>
    <n v="23.096763661607099"/>
  </r>
  <r>
    <x v="33"/>
    <s v="EBS"/>
    <x v="1"/>
    <s v="W.pollock"/>
    <x v="3"/>
    <x v="16"/>
    <n v="5.7633600552754602E-5"/>
    <n v="41027"/>
    <n v="2.3645337298778601"/>
  </r>
  <r>
    <x v="33"/>
    <s v="EBS"/>
    <x v="1"/>
    <s v="W.pollock"/>
    <x v="3"/>
    <x v="8"/>
    <n v="9.5338193651242605E-6"/>
    <n v="41027"/>
    <n v="0.39114400709295299"/>
  </r>
  <r>
    <x v="33"/>
    <s v="EBS"/>
    <x v="1"/>
    <s v="W.pollock"/>
    <x v="3"/>
    <x v="17"/>
    <n v="4.6156015073983799E-7"/>
    <n v="41027"/>
    <n v="1.8936428304403299E-2"/>
  </r>
  <r>
    <x v="33"/>
    <s v="EBS"/>
    <x v="1"/>
    <s v="W.pollock"/>
    <x v="3"/>
    <x v="18"/>
    <n v="1.4626932264783399E-4"/>
    <n v="41027"/>
    <n v="6.0009915002726899"/>
  </r>
  <r>
    <x v="33"/>
    <s v="EBS"/>
    <x v="1"/>
    <s v="W.pollock"/>
    <x v="3"/>
    <x v="25"/>
    <n v="3.3620293005519997E-4"/>
    <n v="41027"/>
    <n v="13.793397611374701"/>
  </r>
  <r>
    <x v="33"/>
    <s v="EBS"/>
    <x v="2"/>
    <s v="W.pollock"/>
    <x v="4"/>
    <x v="1"/>
    <n v="9.8256049344508095E-7"/>
    <n v="62703"/>
    <n v="6.1609490620486901E-2"/>
  </r>
  <r>
    <x v="33"/>
    <s v="EBS"/>
    <x v="2"/>
    <s v="W.pollock"/>
    <x v="4"/>
    <x v="10"/>
    <n v="7.6896038617441101E-7"/>
    <n v="62703"/>
    <n v="4.82161230942941E-2"/>
  </r>
  <r>
    <x v="33"/>
    <s v="EBS"/>
    <x v="2"/>
    <s v="W.pollock"/>
    <x v="4"/>
    <x v="2"/>
    <n v="6.2172273223306996E-6"/>
    <n v="62703"/>
    <n v="0.38983880479210198"/>
  </r>
  <r>
    <x v="33"/>
    <s v="EBS"/>
    <x v="2"/>
    <s v="W.pollock"/>
    <x v="4"/>
    <x v="3"/>
    <n v="2.0365220228423799E-7"/>
    <n v="62703"/>
    <n v="1.2769604039828601E-2"/>
  </r>
  <r>
    <x v="33"/>
    <s v="EBS"/>
    <x v="2"/>
    <s v="W.pollock"/>
    <x v="4"/>
    <x v="7"/>
    <n v="3.2609616376655598E-6"/>
    <n v="62703"/>
    <n v="0.20447207756654401"/>
  </r>
  <r>
    <x v="33"/>
    <s v="EBS"/>
    <x v="2"/>
    <s v="W.pollock"/>
    <x v="0"/>
    <x v="1"/>
    <n v="9.5246168653357206E-5"/>
    <n v="62703"/>
    <n v="5.9722205130714503"/>
  </r>
  <r>
    <x v="33"/>
    <s v="EBS"/>
    <x v="2"/>
    <s v="W.pollock"/>
    <x v="0"/>
    <x v="10"/>
    <n v="1.8001353453761501E-5"/>
    <n v="62703"/>
    <n v="1.1287388656112101"/>
  </r>
  <r>
    <x v="33"/>
    <s v="EBS"/>
    <x v="2"/>
    <s v="W.pollock"/>
    <x v="0"/>
    <x v="30"/>
    <n v="6.3810637837098304E-8"/>
    <n v="62703"/>
    <n v="4.0011184242995804E-3"/>
  </r>
  <r>
    <x v="33"/>
    <s v="EBS"/>
    <x v="2"/>
    <s v="W.pollock"/>
    <x v="0"/>
    <x v="2"/>
    <n v="5.0628785554678295E-4"/>
    <n v="62703"/>
    <n v="31.745767406349898"/>
  </r>
  <r>
    <x v="33"/>
    <s v="EBS"/>
    <x v="2"/>
    <s v="W.pollock"/>
    <x v="0"/>
    <x v="3"/>
    <n v="2.2271731202610701E-4"/>
    <n v="62703"/>
    <n v="13.965043615973"/>
  </r>
  <r>
    <x v="33"/>
    <s v="EBS"/>
    <x v="2"/>
    <s v="W.pollock"/>
    <x v="0"/>
    <x v="24"/>
    <n v="2.3741292082347501E-7"/>
    <n v="62703"/>
    <n v="1.48865023743944E-2"/>
  </r>
  <r>
    <x v="33"/>
    <s v="EBS"/>
    <x v="2"/>
    <s v="W.pollock"/>
    <x v="0"/>
    <x v="26"/>
    <n v="2.10608796046053E-7"/>
    <n v="62703"/>
    <n v="1.3205803338475699E-2"/>
  </r>
  <r>
    <x v="33"/>
    <s v="EBS"/>
    <x v="2"/>
    <s v="W.pollock"/>
    <x v="0"/>
    <x v="4"/>
    <n v="3.5440307212983E-7"/>
    <n v="62703"/>
    <n v="2.2222135831756699E-2"/>
  </r>
  <r>
    <x v="33"/>
    <s v="EBS"/>
    <x v="2"/>
    <s v="W.pollock"/>
    <x v="0"/>
    <x v="21"/>
    <n v="5.58713577713007E-8"/>
    <n v="62703"/>
    <n v="3.50330174633387E-3"/>
  </r>
  <r>
    <x v="33"/>
    <s v="EBS"/>
    <x v="2"/>
    <s v="W.pollock"/>
    <x v="0"/>
    <x v="5"/>
    <n v="5.1837374807500598E-7"/>
    <n v="62703"/>
    <n v="3.25035891255471E-2"/>
  </r>
  <r>
    <x v="33"/>
    <s v="EBS"/>
    <x v="2"/>
    <s v="W.pollock"/>
    <x v="0"/>
    <x v="6"/>
    <n v="4.3923242217430096E-6"/>
    <n v="62703"/>
    <n v="0.27541190567595197"/>
  </r>
  <r>
    <x v="33"/>
    <s v="EBS"/>
    <x v="2"/>
    <s v="W.pollock"/>
    <x v="0"/>
    <x v="51"/>
    <n v="1.86210925120683E-8"/>
    <n v="62703"/>
    <n v="1.1675983637842199E-3"/>
  </r>
  <r>
    <x v="33"/>
    <s v="EBS"/>
    <x v="2"/>
    <s v="W.pollock"/>
    <x v="0"/>
    <x v="13"/>
    <n v="4.19035183284755E-8"/>
    <n v="62703"/>
    <n v="2.6274763097503999E-3"/>
  </r>
  <r>
    <x v="33"/>
    <s v="EBS"/>
    <x v="2"/>
    <s v="W.pollock"/>
    <x v="0"/>
    <x v="14"/>
    <n v="2.2129247976668399E-5"/>
    <n v="62703"/>
    <n v="1.38757023588104"/>
  </r>
  <r>
    <x v="33"/>
    <s v="EBS"/>
    <x v="2"/>
    <s v="W.pollock"/>
    <x v="0"/>
    <x v="42"/>
    <n v="5.7912067167754501E-6"/>
    <n v="62703"/>
    <n v="0.36312603476197097"/>
  </r>
  <r>
    <x v="33"/>
    <s v="EBS"/>
    <x v="2"/>
    <s v="W.pollock"/>
    <x v="0"/>
    <x v="7"/>
    <n v="4.6349718641760798E-5"/>
    <n v="62703"/>
    <n v="2.9062664079943299"/>
  </r>
  <r>
    <x v="33"/>
    <s v="EBS"/>
    <x v="2"/>
    <s v="W.pollock"/>
    <x v="0"/>
    <x v="15"/>
    <n v="1.4572677074483999E-7"/>
    <n v="62703"/>
    <n v="9.1375057060136908E-3"/>
  </r>
  <r>
    <x v="33"/>
    <s v="EBS"/>
    <x v="2"/>
    <s v="W.pollock"/>
    <x v="0"/>
    <x v="8"/>
    <n v="1.7522684169852699E-6"/>
    <n v="62703"/>
    <n v="0.10987248655022799"/>
  </r>
  <r>
    <x v="33"/>
    <s v="EBS"/>
    <x v="2"/>
    <s v="W.pollock"/>
    <x v="0"/>
    <x v="17"/>
    <n v="2.46539552581066E-6"/>
    <n v="62703"/>
    <n v="0.15458769565490599"/>
  </r>
  <r>
    <x v="33"/>
    <s v="EBS"/>
    <x v="2"/>
    <s v="W.pollock"/>
    <x v="0"/>
    <x v="18"/>
    <n v="2.9546352732971201E-6"/>
    <n v="62703"/>
    <n v="0.185264495541549"/>
  </r>
  <r>
    <x v="33"/>
    <s v="EBS"/>
    <x v="2"/>
    <s v="W.pollock"/>
    <x v="0"/>
    <x v="9"/>
    <n v="1.3465016800708999E-6"/>
    <n v="62703"/>
    <n v="8.4429694845485903E-2"/>
  </r>
  <r>
    <x v="33"/>
    <s v="EBS"/>
    <x v="2"/>
    <s v="W.pollock"/>
    <x v="0"/>
    <x v="23"/>
    <n v="9.3105462560341402E-9"/>
    <n v="62703"/>
    <n v="5.8379918189210899E-4"/>
  </r>
  <r>
    <x v="33"/>
    <s v="EBS"/>
    <x v="2"/>
    <s v="W.pollock"/>
    <x v="1"/>
    <x v="1"/>
    <n v="6.3837833304340304E-5"/>
    <n v="62703"/>
    <n v="4.0028236616820498"/>
  </r>
  <r>
    <x v="33"/>
    <s v="EBS"/>
    <x v="2"/>
    <s v="W.pollock"/>
    <x v="1"/>
    <x v="10"/>
    <n v="2.4311203932623801E-5"/>
    <n v="62703"/>
    <n v="1.5243854201873099"/>
  </r>
  <r>
    <x v="33"/>
    <s v="EBS"/>
    <x v="2"/>
    <s v="W.pollock"/>
    <x v="1"/>
    <x v="2"/>
    <n v="1.4788668054587801E-3"/>
    <n v="62703"/>
    <n v="92.729385302681607"/>
  </r>
  <r>
    <x v="33"/>
    <s v="EBS"/>
    <x v="2"/>
    <s v="W.pollock"/>
    <x v="1"/>
    <x v="3"/>
    <n v="1.3657666603393401E-3"/>
    <n v="62703"/>
    <n v="85.637666903257795"/>
  </r>
  <r>
    <x v="33"/>
    <s v="EBS"/>
    <x v="2"/>
    <s v="W.pollock"/>
    <x v="1"/>
    <x v="24"/>
    <n v="7.557476994854E-6"/>
    <n v="62703"/>
    <n v="0.47387648000832999"/>
  </r>
  <r>
    <x v="33"/>
    <s v="EBS"/>
    <x v="2"/>
    <s v="W.pollock"/>
    <x v="1"/>
    <x v="4"/>
    <n v="2.9585296925029701E-5"/>
    <n v="62703"/>
    <n v="1.85508687309014"/>
  </r>
  <r>
    <x v="33"/>
    <s v="EBS"/>
    <x v="2"/>
    <s v="W.pollock"/>
    <x v="1"/>
    <x v="20"/>
    <n v="2.94491233911724E-5"/>
    <n v="62703"/>
    <n v="1.8465483839966801"/>
  </r>
  <r>
    <x v="33"/>
    <s v="EBS"/>
    <x v="2"/>
    <s v="W.pollock"/>
    <x v="1"/>
    <x v="12"/>
    <n v="1.1900966674779901E-4"/>
    <n v="62703"/>
    <n v="7.4622631340872196"/>
  </r>
  <r>
    <x v="33"/>
    <s v="EBS"/>
    <x v="2"/>
    <s v="W.pollock"/>
    <x v="1"/>
    <x v="21"/>
    <n v="1.18850457054072E-6"/>
    <n v="62703"/>
    <n v="7.4522802086615006E-2"/>
  </r>
  <r>
    <x v="33"/>
    <s v="EBS"/>
    <x v="2"/>
    <s v="W.pollock"/>
    <x v="1"/>
    <x v="5"/>
    <n v="2.00115723136443E-6"/>
    <n v="62703"/>
    <n v="0.12547856187824399"/>
  </r>
  <r>
    <x v="33"/>
    <s v="EBS"/>
    <x v="2"/>
    <s v="W.pollock"/>
    <x v="1"/>
    <x v="6"/>
    <n v="1.5013088822512899E-5"/>
    <n v="62703"/>
    <n v="0.94136570843802903"/>
  </r>
  <r>
    <x v="33"/>
    <s v="EBS"/>
    <x v="2"/>
    <s v="W.pollock"/>
    <x v="1"/>
    <x v="14"/>
    <n v="6.6928889764973499E-7"/>
    <n v="62703"/>
    <n v="4.1966421749331302E-2"/>
  </r>
  <r>
    <x v="33"/>
    <s v="EBS"/>
    <x v="2"/>
    <s v="W.pollock"/>
    <x v="1"/>
    <x v="42"/>
    <n v="6.9571248033948496E-6"/>
    <n v="62703"/>
    <n v="0.43623259654726798"/>
  </r>
  <r>
    <x v="33"/>
    <s v="EBS"/>
    <x v="2"/>
    <s v="W.pollock"/>
    <x v="1"/>
    <x v="7"/>
    <n v="4.9497388505690498E-6"/>
    <n v="62703"/>
    <n v="0.310363475147231"/>
  </r>
  <r>
    <x v="33"/>
    <s v="EBS"/>
    <x v="2"/>
    <s v="W.pollock"/>
    <x v="1"/>
    <x v="15"/>
    <n v="1.9529912340017901E-5"/>
    <n v="62703"/>
    <n v="1.2245840934561401"/>
  </r>
  <r>
    <x v="33"/>
    <s v="EBS"/>
    <x v="2"/>
    <s v="W.pollock"/>
    <x v="1"/>
    <x v="8"/>
    <n v="2.24552991445018E-5"/>
    <n v="62703"/>
    <n v="1.4080146222576999"/>
  </r>
  <r>
    <x v="33"/>
    <s v="EBS"/>
    <x v="2"/>
    <s v="W.pollock"/>
    <x v="1"/>
    <x v="17"/>
    <n v="7.52580730572382E-5"/>
    <n v="62703"/>
    <n v="4.71890695490801"/>
  </r>
  <r>
    <x v="33"/>
    <s v="EBS"/>
    <x v="2"/>
    <s v="W.pollock"/>
    <x v="1"/>
    <x v="18"/>
    <n v="6.0841955820259003E-5"/>
    <n v="62703"/>
    <n v="3.8149731557976998"/>
  </r>
  <r>
    <x v="33"/>
    <s v="EBS"/>
    <x v="2"/>
    <s v="W.pollock"/>
    <x v="1"/>
    <x v="9"/>
    <n v="1.3919413537929199E-7"/>
    <n v="62703"/>
    <n v="8.7278898706877207E-3"/>
  </r>
  <r>
    <x v="33"/>
    <s v="EBS"/>
    <x v="2"/>
    <s v="W.pollock"/>
    <x v="1"/>
    <x v="48"/>
    <n v="4.3197595656186901E-6"/>
    <n v="62703"/>
    <n v="0.270861884042989"/>
  </r>
  <r>
    <x v="33"/>
    <s v="EBS"/>
    <x v="2"/>
    <s v="W.pollock"/>
    <x v="1"/>
    <x v="23"/>
    <n v="2.6756280570819202E-5"/>
    <n v="62703"/>
    <n v="1.6776990606320801"/>
  </r>
  <r>
    <x v="33"/>
    <s v="EBS"/>
    <x v="2"/>
    <s v="W.pollock"/>
    <x v="1"/>
    <x v="19"/>
    <n v="4.2818631095780102E-5"/>
    <n v="62703"/>
    <n v="2.6848566255986999"/>
  </r>
  <r>
    <x v="33"/>
    <s v="EBS"/>
    <x v="2"/>
    <s v="W.pollock"/>
    <x v="2"/>
    <x v="1"/>
    <n v="2.93826993161818E-3"/>
    <n v="62703"/>
    <n v="184.23833952225499"/>
  </r>
  <r>
    <x v="33"/>
    <s v="EBS"/>
    <x v="2"/>
    <s v="W.pollock"/>
    <x v="2"/>
    <x v="55"/>
    <n v="3.1858932243066301E-3"/>
    <n v="62703"/>
    <n v="199.76506284369901"/>
  </r>
  <r>
    <x v="33"/>
    <s v="EBS"/>
    <x v="2"/>
    <s v="W.pollock"/>
    <x v="2"/>
    <x v="10"/>
    <n v="1.7983824086331001E-3"/>
    <n v="62703"/>
    <n v="112.76397216852099"/>
  </r>
  <r>
    <x v="33"/>
    <s v="EBS"/>
    <x v="2"/>
    <s v="W.pollock"/>
    <x v="2"/>
    <x v="30"/>
    <n v="5.2972012328731297E-7"/>
    <n v="62703"/>
    <n v="3.3215040890484403E-2"/>
  </r>
  <r>
    <x v="33"/>
    <s v="EBS"/>
    <x v="2"/>
    <s v="W.pollock"/>
    <x v="2"/>
    <x v="2"/>
    <n v="5.6638513752338597E-3"/>
    <n v="62703"/>
    <n v="355.14047278128902"/>
  </r>
  <r>
    <x v="33"/>
    <s v="EBS"/>
    <x v="2"/>
    <s v="W.pollock"/>
    <x v="2"/>
    <x v="3"/>
    <n v="2.4598934955332899E-2"/>
    <n v="62703"/>
    <n v="1542.4270185042401"/>
  </r>
  <r>
    <x v="33"/>
    <s v="EBS"/>
    <x v="2"/>
    <s v="W.pollock"/>
    <x v="2"/>
    <x v="24"/>
    <n v="8.9266773938207001E-5"/>
    <n v="62703"/>
    <n v="5.5972945262474001"/>
  </r>
  <r>
    <x v="33"/>
    <s v="EBS"/>
    <x v="2"/>
    <s v="W.pollock"/>
    <x v="2"/>
    <x v="4"/>
    <n v="2.42658458625487E-3"/>
    <n v="62703"/>
    <n v="152.15413331193901"/>
  </r>
  <r>
    <x v="33"/>
    <s v="EBS"/>
    <x v="2"/>
    <s v="W.pollock"/>
    <x v="2"/>
    <x v="12"/>
    <n v="1.01551303423432E-4"/>
    <n v="62703"/>
    <n v="6.3675713785594299"/>
  </r>
  <r>
    <x v="33"/>
    <s v="EBS"/>
    <x v="2"/>
    <s v="W.pollock"/>
    <x v="2"/>
    <x v="21"/>
    <n v="2.23548055091252E-6"/>
    <n v="62703"/>
    <n v="0.14017133698386799"/>
  </r>
  <r>
    <x v="33"/>
    <s v="EBS"/>
    <x v="2"/>
    <s v="W.pollock"/>
    <x v="2"/>
    <x v="41"/>
    <n v="1.6399016809216401E-3"/>
    <n v="62703"/>
    <n v="102.82675509883001"/>
  </r>
  <r>
    <x v="33"/>
    <s v="EBS"/>
    <x v="2"/>
    <s v="W.pollock"/>
    <x v="2"/>
    <x v="5"/>
    <n v="3.87833614720493E-6"/>
    <n v="62703"/>
    <n v="0.243183311438191"/>
  </r>
  <r>
    <x v="33"/>
    <s v="EBS"/>
    <x v="2"/>
    <s v="W.pollock"/>
    <x v="2"/>
    <x v="6"/>
    <n v="1.8959111775388901E-5"/>
    <n v="62703"/>
    <n v="1.18879318565221"/>
  </r>
  <r>
    <x v="33"/>
    <s v="EBS"/>
    <x v="2"/>
    <s v="W.pollock"/>
    <x v="2"/>
    <x v="63"/>
    <n v="2.88396368826489E-4"/>
    <n v="62703"/>
    <n v="18.083317514527302"/>
  </r>
  <r>
    <x v="33"/>
    <s v="EBS"/>
    <x v="2"/>
    <s v="W.pollock"/>
    <x v="2"/>
    <x v="46"/>
    <n v="3.0726910880417101E-6"/>
    <n v="62703"/>
    <n v="0.192666949293479"/>
  </r>
  <r>
    <x v="33"/>
    <s v="EBS"/>
    <x v="2"/>
    <s v="W.pollock"/>
    <x v="2"/>
    <x v="13"/>
    <n v="6.6486284528581495E-5"/>
    <n v="62703"/>
    <n v="4.1688894987956502"/>
  </r>
  <r>
    <x v="33"/>
    <s v="EBS"/>
    <x v="2"/>
    <s v="W.pollock"/>
    <x v="2"/>
    <x v="14"/>
    <n v="6.3474033232967296E-4"/>
    <n v="62703"/>
    <n v="39.800123058067499"/>
  </r>
  <r>
    <x v="33"/>
    <s v="EBS"/>
    <x v="2"/>
    <s v="W.pollock"/>
    <x v="2"/>
    <x v="62"/>
    <n v="3.9542074707699698E-5"/>
    <n v="62703"/>
    <n v="2.4794067103968902"/>
  </r>
  <r>
    <x v="33"/>
    <s v="EBS"/>
    <x v="2"/>
    <s v="W.pollock"/>
    <x v="2"/>
    <x v="42"/>
    <n v="7.10377961658566E-6"/>
    <n v="62703"/>
    <n v="0.44542829329877098"/>
  </r>
  <r>
    <x v="33"/>
    <s v="EBS"/>
    <x v="2"/>
    <s v="W.pollock"/>
    <x v="2"/>
    <x v="7"/>
    <n v="4.8973705355095096E-4"/>
    <n v="62703"/>
    <n v="30.707982468805302"/>
  </r>
  <r>
    <x v="33"/>
    <s v="EBS"/>
    <x v="2"/>
    <s v="W.pollock"/>
    <x v="2"/>
    <x v="15"/>
    <n v="3.5406805563848099E-4"/>
    <n v="62703"/>
    <n v="22.201129292699701"/>
  </r>
  <r>
    <x v="33"/>
    <s v="EBS"/>
    <x v="2"/>
    <s v="W.pollock"/>
    <x v="2"/>
    <x v="16"/>
    <n v="2.04292389659437E-4"/>
    <n v="62703"/>
    <n v="12.809745708815701"/>
  </r>
  <r>
    <x v="33"/>
    <s v="EBS"/>
    <x v="2"/>
    <s v="W.pollock"/>
    <x v="2"/>
    <x v="8"/>
    <n v="2.14194325378337E-4"/>
    <n v="62703"/>
    <n v="13.4306267841979"/>
  </r>
  <r>
    <x v="33"/>
    <s v="EBS"/>
    <x v="2"/>
    <s v="W.pollock"/>
    <x v="2"/>
    <x v="17"/>
    <n v="1.3176502452280801E-3"/>
    <n v="62703"/>
    <n v="82.620623326536005"/>
  </r>
  <r>
    <x v="33"/>
    <s v="EBS"/>
    <x v="2"/>
    <s v="W.pollock"/>
    <x v="2"/>
    <x v="18"/>
    <n v="3.9544042953768699E-4"/>
    <n v="62703"/>
    <n v="24.795301253301599"/>
  </r>
  <r>
    <x v="33"/>
    <s v="EBS"/>
    <x v="2"/>
    <s v="W.pollock"/>
    <x v="2"/>
    <x v="9"/>
    <n v="8.3420649700453001E-6"/>
    <n v="62703"/>
    <n v="0.52307249981674997"/>
  </r>
  <r>
    <x v="33"/>
    <s v="EBS"/>
    <x v="2"/>
    <s v="W.pollock"/>
    <x v="2"/>
    <x v="34"/>
    <n v="6.6566444865084903E-7"/>
    <n v="62703"/>
    <n v="4.1739157923754197E-2"/>
  </r>
  <r>
    <x v="33"/>
    <s v="EBS"/>
    <x v="2"/>
    <s v="W.pollock"/>
    <x v="2"/>
    <x v="23"/>
    <n v="1.2825314713852701E-5"/>
    <n v="62703"/>
    <n v="0.80418570850270399"/>
  </r>
  <r>
    <x v="33"/>
    <s v="EBS"/>
    <x v="2"/>
    <s v="W.pollock"/>
    <x v="2"/>
    <x v="19"/>
    <n v="3.6339166362098902E-4"/>
    <n v="62703"/>
    <n v="22.785747484026899"/>
  </r>
  <r>
    <x v="33"/>
    <s v="EBS"/>
    <x v="2"/>
    <s v="W.pollock"/>
    <x v="3"/>
    <x v="1"/>
    <n v="6.5504422512313901E-4"/>
    <n v="62703"/>
    <n v="41.073238047896197"/>
  </r>
  <r>
    <x v="33"/>
    <s v="EBS"/>
    <x v="2"/>
    <s v="W.pollock"/>
    <x v="3"/>
    <x v="58"/>
    <n v="1.4907770392910901E-6"/>
    <n v="62703"/>
    <n v="9.3476192694668905E-2"/>
  </r>
  <r>
    <x v="33"/>
    <s v="EBS"/>
    <x v="2"/>
    <s v="W.pollock"/>
    <x v="3"/>
    <x v="38"/>
    <n v="2.31347953760692E-6"/>
    <n v="62703"/>
    <n v="0.145062107446567"/>
  </r>
  <r>
    <x v="33"/>
    <s v="EBS"/>
    <x v="2"/>
    <s v="W.pollock"/>
    <x v="3"/>
    <x v="55"/>
    <n v="1.28762333564695E-4"/>
    <n v="62703"/>
    <n v="8.0737846015070698"/>
  </r>
  <r>
    <x v="33"/>
    <s v="EBS"/>
    <x v="2"/>
    <s v="W.pollock"/>
    <x v="3"/>
    <x v="10"/>
    <n v="5.40933546635983E-5"/>
    <n v="62703"/>
    <n v="3.3918156174716101"/>
  </r>
  <r>
    <x v="33"/>
    <s v="EBS"/>
    <x v="2"/>
    <s v="W.pollock"/>
    <x v="3"/>
    <x v="2"/>
    <n v="7.4309174226612598E-5"/>
    <n v="62703"/>
    <n v="4.6594081515312897"/>
  </r>
  <r>
    <x v="33"/>
    <s v="EBS"/>
    <x v="2"/>
    <s v="W.pollock"/>
    <x v="3"/>
    <x v="49"/>
    <n v="2.5182110841858598E-7"/>
    <n v="62703"/>
    <n v="1.5789938961170601E-2"/>
  </r>
  <r>
    <x v="33"/>
    <s v="EBS"/>
    <x v="2"/>
    <s v="W.pollock"/>
    <x v="3"/>
    <x v="3"/>
    <n v="2.1336317928438999E-3"/>
    <n v="62703"/>
    <n v="133.78511430669101"/>
  </r>
  <r>
    <x v="33"/>
    <s v="EBS"/>
    <x v="2"/>
    <s v="W.pollock"/>
    <x v="3"/>
    <x v="24"/>
    <n v="1.3894395726774499E-6"/>
    <n v="62703"/>
    <n v="8.7122029525594294E-2"/>
  </r>
  <r>
    <x v="33"/>
    <s v="EBS"/>
    <x v="2"/>
    <s v="W.pollock"/>
    <x v="3"/>
    <x v="26"/>
    <n v="1.9022556003117099E-7"/>
    <n v="62703"/>
    <n v="1.19277132906345E-2"/>
  </r>
  <r>
    <x v="33"/>
    <s v="EBS"/>
    <x v="2"/>
    <s v="W.pollock"/>
    <x v="3"/>
    <x v="4"/>
    <n v="6.9123577561149997E-5"/>
    <n v="62703"/>
    <n v="4.3342556838167896"/>
  </r>
  <r>
    <x v="33"/>
    <s v="EBS"/>
    <x v="2"/>
    <s v="W.pollock"/>
    <x v="3"/>
    <x v="12"/>
    <n v="2.7263161779588799E-5"/>
    <n v="62703"/>
    <n v="1.70948203306556"/>
  </r>
  <r>
    <x v="33"/>
    <s v="EBS"/>
    <x v="2"/>
    <s v="W.pollock"/>
    <x v="3"/>
    <x v="41"/>
    <n v="1.6070843352981401E-4"/>
    <n v="62703"/>
    <n v="10.076900907619899"/>
  </r>
  <r>
    <x v="33"/>
    <s v="EBS"/>
    <x v="2"/>
    <s v="W.pollock"/>
    <x v="3"/>
    <x v="5"/>
    <n v="2.5319536388591398E-6"/>
    <n v="62703"/>
    <n v="0.158761089017385"/>
  </r>
  <r>
    <x v="33"/>
    <s v="EBS"/>
    <x v="2"/>
    <s v="W.pollock"/>
    <x v="3"/>
    <x v="6"/>
    <n v="2.2891993545583799E-5"/>
    <n v="62703"/>
    <n v="1.43539667128874"/>
  </r>
  <r>
    <x v="33"/>
    <s v="EBS"/>
    <x v="2"/>
    <s v="W.pollock"/>
    <x v="3"/>
    <x v="14"/>
    <n v="2.2217233415118299E-4"/>
    <n v="62703"/>
    <n v="13.930871868281701"/>
  </r>
  <r>
    <x v="33"/>
    <s v="EBS"/>
    <x v="2"/>
    <s v="W.pollock"/>
    <x v="3"/>
    <x v="42"/>
    <n v="1.2724750925065E-8"/>
    <n v="62703"/>
    <n v="7.9788005725434899E-4"/>
  </r>
  <r>
    <x v="33"/>
    <s v="EBS"/>
    <x v="2"/>
    <s v="W.pollock"/>
    <x v="3"/>
    <x v="7"/>
    <n v="1.02250700628193E-4"/>
    <n v="62703"/>
    <n v="6.41142568148957"/>
  </r>
  <r>
    <x v="33"/>
    <s v="EBS"/>
    <x v="2"/>
    <s v="W.pollock"/>
    <x v="3"/>
    <x v="43"/>
    <n v="1.9303673106256499E-7"/>
    <n v="62703"/>
    <n v="1.2103982147816E-2"/>
  </r>
  <r>
    <x v="33"/>
    <s v="EBS"/>
    <x v="2"/>
    <s v="W.pollock"/>
    <x v="3"/>
    <x v="15"/>
    <n v="7.8743177785727697E-5"/>
    <n v="62703"/>
    <n v="4.9374334766984802"/>
  </r>
  <r>
    <x v="33"/>
    <s v="EBS"/>
    <x v="2"/>
    <s v="W.pollock"/>
    <x v="3"/>
    <x v="16"/>
    <n v="2.53228715320806E-5"/>
    <n v="62703"/>
    <n v="1.5878200136760501"/>
  </r>
  <r>
    <x v="33"/>
    <s v="EBS"/>
    <x v="2"/>
    <s v="W.pollock"/>
    <x v="3"/>
    <x v="8"/>
    <n v="1.8621065278074101E-5"/>
    <n v="62703"/>
    <n v="1.16759665613108"/>
  </r>
  <r>
    <x v="33"/>
    <s v="EBS"/>
    <x v="2"/>
    <s v="W.pollock"/>
    <x v="3"/>
    <x v="17"/>
    <n v="2.6969928621029101E-5"/>
    <n v="62703"/>
    <n v="1.69109543432439"/>
  </r>
  <r>
    <x v="33"/>
    <s v="EBS"/>
    <x v="2"/>
    <s v="W.pollock"/>
    <x v="3"/>
    <x v="18"/>
    <n v="7.9278667958646194E-5"/>
    <n v="62703"/>
    <n v="4.9710103170109896"/>
  </r>
  <r>
    <x v="33"/>
    <s v="EBS"/>
    <x v="2"/>
    <s v="W.pollock"/>
    <x v="3"/>
    <x v="9"/>
    <n v="1.61884998269091E-7"/>
    <n v="62703"/>
    <n v="1.0150675046466801E-2"/>
  </r>
  <r>
    <x v="33"/>
    <s v="EBS"/>
    <x v="2"/>
    <s v="W.pollock"/>
    <x v="3"/>
    <x v="34"/>
    <n v="2.1065344653938399E-7"/>
    <n v="62703"/>
    <n v="1.3208603058358999E-2"/>
  </r>
  <r>
    <x v="33"/>
    <s v="EBS"/>
    <x v="2"/>
    <s v="W.pollock"/>
    <x v="3"/>
    <x v="19"/>
    <n v="6.9148155459035896E-4"/>
    <n v="62703"/>
    <n v="43.3579679174793"/>
  </r>
  <r>
    <x v="33"/>
    <s v="EBS"/>
    <x v="3"/>
    <s v="W.pollock"/>
    <x v="0"/>
    <x v="1"/>
    <n v="9.1262954276071894E-6"/>
    <n v="88134"/>
    <n v="0.80433692121673195"/>
  </r>
  <r>
    <x v="33"/>
    <s v="EBS"/>
    <x v="3"/>
    <s v="W.pollock"/>
    <x v="0"/>
    <x v="10"/>
    <n v="1.4870686572676599E-4"/>
    <n v="88134"/>
    <n v="13.1061309039628"/>
  </r>
  <r>
    <x v="33"/>
    <s v="EBS"/>
    <x v="3"/>
    <s v="W.pollock"/>
    <x v="0"/>
    <x v="2"/>
    <n v="2.3056786005059898E-3"/>
    <n v="88134"/>
    <n v="203.20867777699499"/>
  </r>
  <r>
    <x v="33"/>
    <s v="EBS"/>
    <x v="3"/>
    <s v="W.pollock"/>
    <x v="0"/>
    <x v="3"/>
    <n v="5.9886132541755901E-4"/>
    <n v="88134"/>
    <n v="52.780044054351201"/>
  </r>
  <r>
    <x v="33"/>
    <s v="EBS"/>
    <x v="3"/>
    <s v="W.pollock"/>
    <x v="0"/>
    <x v="24"/>
    <n v="2.5194845203530499E-5"/>
    <n v="88134"/>
    <n v="2.2205224871679601"/>
  </r>
  <r>
    <x v="33"/>
    <s v="EBS"/>
    <x v="3"/>
    <s v="W.pollock"/>
    <x v="0"/>
    <x v="26"/>
    <n v="2.4883830209324499E-6"/>
    <n v="88134"/>
    <n v="0.21931114916686101"/>
  </r>
  <r>
    <x v="33"/>
    <s v="EBS"/>
    <x v="3"/>
    <s v="W.pollock"/>
    <x v="0"/>
    <x v="4"/>
    <n v="2.47086270759936E-5"/>
    <n v="88134"/>
    <n v="2.1776701387156199"/>
  </r>
  <r>
    <x v="33"/>
    <s v="EBS"/>
    <x v="3"/>
    <s v="W.pollock"/>
    <x v="0"/>
    <x v="21"/>
    <n v="1.15957058962926E-7"/>
    <n v="88134"/>
    <n v="1.0219759434638501E-2"/>
  </r>
  <r>
    <x v="33"/>
    <s v="EBS"/>
    <x v="3"/>
    <s v="W.pollock"/>
    <x v="0"/>
    <x v="5"/>
    <n v="8.5535803404792597E-6"/>
    <n v="88134"/>
    <n v="0.753861249727799"/>
  </r>
  <r>
    <x v="33"/>
    <s v="EBS"/>
    <x v="3"/>
    <s v="W.pollock"/>
    <x v="0"/>
    <x v="6"/>
    <n v="4.4121963855428302E-6"/>
    <n v="88134"/>
    <n v="0.38886451624343199"/>
  </r>
  <r>
    <x v="33"/>
    <s v="EBS"/>
    <x v="3"/>
    <s v="W.pollock"/>
    <x v="0"/>
    <x v="13"/>
    <n v="2.3019440069668802E-6"/>
    <n v="88134"/>
    <n v="0.20287953311001899"/>
  </r>
  <r>
    <x v="33"/>
    <s v="EBS"/>
    <x v="3"/>
    <s v="W.pollock"/>
    <x v="0"/>
    <x v="14"/>
    <n v="7.0916935179398596E-6"/>
    <n v="88134"/>
    <n v="0.625019316510111"/>
  </r>
  <r>
    <x v="33"/>
    <s v="EBS"/>
    <x v="3"/>
    <s v="W.pollock"/>
    <x v="0"/>
    <x v="7"/>
    <n v="6.7057751957117704E-6"/>
    <n v="88134"/>
    <n v="0.59100679109886101"/>
  </r>
  <r>
    <x v="33"/>
    <s v="EBS"/>
    <x v="3"/>
    <s v="W.pollock"/>
    <x v="0"/>
    <x v="15"/>
    <n v="3.1479219332113203E-5"/>
    <n v="88134"/>
    <n v="2.7743895166164698"/>
  </r>
  <r>
    <x v="33"/>
    <s v="EBS"/>
    <x v="3"/>
    <s v="W.pollock"/>
    <x v="0"/>
    <x v="16"/>
    <n v="1.35357432120181E-6"/>
    <n v="88134"/>
    <n v="0.1192959192248"/>
  </r>
  <r>
    <x v="33"/>
    <s v="EBS"/>
    <x v="3"/>
    <s v="W.pollock"/>
    <x v="0"/>
    <x v="8"/>
    <n v="1.2952819526136999E-4"/>
    <n v="88134"/>
    <n v="11.4158379611656"/>
  </r>
  <r>
    <x v="33"/>
    <s v="EBS"/>
    <x v="3"/>
    <s v="W.pollock"/>
    <x v="0"/>
    <x v="17"/>
    <n v="1.44798784639759E-4"/>
    <n v="88134"/>
    <n v="12.7616960854405"/>
  </r>
  <r>
    <x v="33"/>
    <s v="EBS"/>
    <x v="3"/>
    <s v="W.pollock"/>
    <x v="0"/>
    <x v="18"/>
    <n v="2.9031156937038298E-7"/>
    <n v="88134"/>
    <n v="2.5586319854889399E-2"/>
  </r>
  <r>
    <x v="33"/>
    <s v="EBS"/>
    <x v="3"/>
    <s v="W.pollock"/>
    <x v="0"/>
    <x v="9"/>
    <n v="7.9472178008276095E-7"/>
    <n v="88134"/>
    <n v="7.0042009365814104E-2"/>
  </r>
  <r>
    <x v="33"/>
    <s v="EBS"/>
    <x v="3"/>
    <s v="W.pollock"/>
    <x v="0"/>
    <x v="48"/>
    <n v="1.09007149810718E-5"/>
    <n v="88134"/>
    <n v="0.96072361414178398"/>
  </r>
  <r>
    <x v="33"/>
    <s v="EBS"/>
    <x v="3"/>
    <s v="W.pollock"/>
    <x v="0"/>
    <x v="23"/>
    <n v="8.5115171770012796E-6"/>
    <n v="88134"/>
    <n v="0.75015405487783104"/>
  </r>
  <r>
    <x v="33"/>
    <s v="EBS"/>
    <x v="3"/>
    <s v="W.pollock"/>
    <x v="1"/>
    <x v="10"/>
    <n v="1.8635273119936799E-4"/>
    <n v="88134"/>
    <n v="16.424011611525099"/>
  </r>
  <r>
    <x v="33"/>
    <s v="EBS"/>
    <x v="3"/>
    <s v="W.pollock"/>
    <x v="1"/>
    <x v="2"/>
    <n v="4.2118523313208296E-3"/>
    <n v="88134"/>
    <n v="371.20739336862999"/>
  </r>
  <r>
    <x v="33"/>
    <s v="EBS"/>
    <x v="3"/>
    <s v="W.pollock"/>
    <x v="1"/>
    <x v="3"/>
    <n v="1.6461335460495601E-3"/>
    <n v="88134"/>
    <n v="145.08033394753201"/>
  </r>
  <r>
    <x v="33"/>
    <s v="EBS"/>
    <x v="3"/>
    <s v="W.pollock"/>
    <x v="1"/>
    <x v="24"/>
    <n v="6.3091661186305098E-5"/>
    <n v="88134"/>
    <n v="5.5605204669938102"/>
  </r>
  <r>
    <x v="33"/>
    <s v="EBS"/>
    <x v="3"/>
    <s v="W.pollock"/>
    <x v="1"/>
    <x v="26"/>
    <n v="2.7491524491847299E-6"/>
    <n v="88134"/>
    <n v="0.24229380195644701"/>
  </r>
  <r>
    <x v="33"/>
    <s v="EBS"/>
    <x v="3"/>
    <s v="W.pollock"/>
    <x v="1"/>
    <x v="4"/>
    <n v="2.1954638384579699E-5"/>
    <n v="88134"/>
    <n v="1.93495009938655"/>
  </r>
  <r>
    <x v="33"/>
    <s v="EBS"/>
    <x v="3"/>
    <s v="W.pollock"/>
    <x v="1"/>
    <x v="21"/>
    <n v="2.4006291205656701E-8"/>
    <n v="88134"/>
    <n v="2.11577046911935E-3"/>
  </r>
  <r>
    <x v="33"/>
    <s v="EBS"/>
    <x v="3"/>
    <s v="W.pollock"/>
    <x v="1"/>
    <x v="5"/>
    <n v="2.8031783589235199E-5"/>
    <n v="88134"/>
    <n v="2.4705532148536502"/>
  </r>
  <r>
    <x v="33"/>
    <s v="EBS"/>
    <x v="3"/>
    <s v="W.pollock"/>
    <x v="1"/>
    <x v="6"/>
    <n v="9.9703809349887407E-6"/>
    <n v="88134"/>
    <n v="0.87872955332429703"/>
  </r>
  <r>
    <x v="33"/>
    <s v="EBS"/>
    <x v="3"/>
    <s v="W.pollock"/>
    <x v="1"/>
    <x v="14"/>
    <n v="7.0630512674966397E-6"/>
    <n v="88134"/>
    <n v="0.62249496040954899"/>
  </r>
  <r>
    <x v="33"/>
    <s v="EBS"/>
    <x v="3"/>
    <s v="W.pollock"/>
    <x v="1"/>
    <x v="7"/>
    <n v="5.1052893367933996E-7"/>
    <n v="88134"/>
    <n v="4.4994957040894901E-2"/>
  </r>
  <r>
    <x v="33"/>
    <s v="EBS"/>
    <x v="3"/>
    <s v="W.pollock"/>
    <x v="1"/>
    <x v="15"/>
    <n v="1.0395099122608399E-4"/>
    <n v="88134"/>
    <n v="9.1616166607197105"/>
  </r>
  <r>
    <x v="33"/>
    <s v="EBS"/>
    <x v="3"/>
    <s v="W.pollock"/>
    <x v="1"/>
    <x v="16"/>
    <n v="7.3075759274050399E-6"/>
    <n v="88134"/>
    <n v="0.64404589678591595"/>
  </r>
  <r>
    <x v="33"/>
    <s v="EBS"/>
    <x v="3"/>
    <s v="W.pollock"/>
    <x v="1"/>
    <x v="8"/>
    <n v="1.9464958419804001E-4"/>
    <n v="88134"/>
    <n v="17.155246453709999"/>
  </r>
  <r>
    <x v="33"/>
    <s v="EBS"/>
    <x v="3"/>
    <s v="W.pollock"/>
    <x v="1"/>
    <x v="17"/>
    <n v="1.1116489269902799E-3"/>
    <n v="88134"/>
    <n v="97.974066531361302"/>
  </r>
  <r>
    <x v="33"/>
    <s v="EBS"/>
    <x v="3"/>
    <s v="W.pollock"/>
    <x v="1"/>
    <x v="18"/>
    <n v="9.0543146578117201E-6"/>
    <n v="88134"/>
    <n v="0.79799296805157804"/>
  </r>
  <r>
    <x v="33"/>
    <s v="EBS"/>
    <x v="3"/>
    <s v="W.pollock"/>
    <x v="1"/>
    <x v="9"/>
    <n v="5.8244895107125795E-7"/>
    <n v="88134"/>
    <n v="5.1333555853714297E-2"/>
  </r>
  <r>
    <x v="33"/>
    <s v="EBS"/>
    <x v="3"/>
    <s v="W.pollock"/>
    <x v="1"/>
    <x v="25"/>
    <n v="9.9619690530683496E-6"/>
    <n v="88134"/>
    <n v="0.87798818052312599"/>
  </r>
  <r>
    <x v="33"/>
    <s v="EBS"/>
    <x v="3"/>
    <s v="W.pollock"/>
    <x v="1"/>
    <x v="29"/>
    <n v="2.4726449606635E-5"/>
    <n v="88134"/>
    <n v="2.17924090963117"/>
  </r>
  <r>
    <x v="33"/>
    <s v="EBS"/>
    <x v="3"/>
    <s v="W.pollock"/>
    <x v="1"/>
    <x v="23"/>
    <n v="1.08536012537748E-4"/>
    <n v="88134"/>
    <n v="9.5657129290018794"/>
  </r>
  <r>
    <x v="33"/>
    <s v="EBS"/>
    <x v="3"/>
    <s v="W.pollock"/>
    <x v="1"/>
    <x v="19"/>
    <n v="2.9315642096922002E-4"/>
    <n v="88134"/>
    <n v="25.837048005701199"/>
  </r>
  <r>
    <x v="33"/>
    <s v="EBS"/>
    <x v="3"/>
    <s v="W.pollock"/>
    <x v="2"/>
    <x v="1"/>
    <n v="1.0941134310556899E-4"/>
    <n v="88134"/>
    <n v="9.6428593132662002"/>
  </r>
  <r>
    <x v="33"/>
    <s v="EBS"/>
    <x v="3"/>
    <s v="W.pollock"/>
    <x v="2"/>
    <x v="38"/>
    <n v="1.84624323731798E-6"/>
    <n v="88134"/>
    <n v="0.162716801477783"/>
  </r>
  <r>
    <x v="33"/>
    <s v="EBS"/>
    <x v="3"/>
    <s v="W.pollock"/>
    <x v="2"/>
    <x v="10"/>
    <n v="1.5076226585623599E-3"/>
    <n v="88134"/>
    <n v="132.872815389735"/>
  </r>
  <r>
    <x v="33"/>
    <s v="EBS"/>
    <x v="3"/>
    <s v="W.pollock"/>
    <x v="2"/>
    <x v="2"/>
    <n v="1.14944255034049E-2"/>
    <n v="88134"/>
    <n v="1013.04969731709"/>
  </r>
  <r>
    <x v="33"/>
    <s v="EBS"/>
    <x v="3"/>
    <s v="W.pollock"/>
    <x v="2"/>
    <x v="49"/>
    <n v="2.9124487068691202E-4"/>
    <n v="88134"/>
    <n v="25.668575433120299"/>
  </r>
  <r>
    <x v="33"/>
    <s v="EBS"/>
    <x v="3"/>
    <s v="W.pollock"/>
    <x v="2"/>
    <x v="3"/>
    <n v="2.0567590143986899E-2"/>
    <n v="88134"/>
    <n v="1812.70398975014"/>
  </r>
  <r>
    <x v="33"/>
    <s v="EBS"/>
    <x v="3"/>
    <s v="W.pollock"/>
    <x v="2"/>
    <x v="24"/>
    <n v="1.0122145507744601E-3"/>
    <n v="88134"/>
    <n v="89.210517217956493"/>
  </r>
  <r>
    <x v="33"/>
    <s v="EBS"/>
    <x v="3"/>
    <s v="W.pollock"/>
    <x v="2"/>
    <x v="26"/>
    <n v="1.9062688855057199E-5"/>
    <n v="88134"/>
    <n v="1.68007101955161"/>
  </r>
  <r>
    <x v="33"/>
    <s v="EBS"/>
    <x v="3"/>
    <s v="W.pollock"/>
    <x v="2"/>
    <x v="4"/>
    <n v="1.9448833490926201E-5"/>
    <n v="88134"/>
    <n v="1.71410349088929"/>
  </r>
  <r>
    <x v="33"/>
    <s v="EBS"/>
    <x v="3"/>
    <s v="W.pollock"/>
    <x v="2"/>
    <x v="12"/>
    <n v="4.0544074573410697E-4"/>
    <n v="88134"/>
    <n v="35.733114684529802"/>
  </r>
  <r>
    <x v="33"/>
    <s v="EBS"/>
    <x v="3"/>
    <s v="W.pollock"/>
    <x v="2"/>
    <x v="5"/>
    <n v="2.6842570860350398E-4"/>
    <n v="88134"/>
    <n v="23.657431402061299"/>
  </r>
  <r>
    <x v="33"/>
    <s v="EBS"/>
    <x v="3"/>
    <s v="W.pollock"/>
    <x v="2"/>
    <x v="6"/>
    <n v="9.0262095914319805E-5"/>
    <n v="88134"/>
    <n v="7.9551595613126604"/>
  </r>
  <r>
    <x v="33"/>
    <s v="EBS"/>
    <x v="3"/>
    <s v="W.pollock"/>
    <x v="2"/>
    <x v="13"/>
    <n v="4.8964619967164297E-5"/>
    <n v="88134"/>
    <n v="4.3154478161860599"/>
  </r>
  <r>
    <x v="33"/>
    <s v="EBS"/>
    <x v="3"/>
    <s v="W.pollock"/>
    <x v="2"/>
    <x v="14"/>
    <n v="3.2349359157645903E-5"/>
    <n v="88134"/>
    <n v="2.8510784199999701"/>
  </r>
  <r>
    <x v="33"/>
    <s v="EBS"/>
    <x v="3"/>
    <s v="W.pollock"/>
    <x v="2"/>
    <x v="42"/>
    <n v="1.5077653104763499E-5"/>
    <n v="88134"/>
    <n v="1.32885387873523"/>
  </r>
  <r>
    <x v="33"/>
    <s v="EBS"/>
    <x v="3"/>
    <s v="W.pollock"/>
    <x v="2"/>
    <x v="7"/>
    <n v="9.0320033428956701E-6"/>
    <n v="88134"/>
    <n v="0.79602658262276704"/>
  </r>
  <r>
    <x v="33"/>
    <s v="EBS"/>
    <x v="3"/>
    <s v="W.pollock"/>
    <x v="2"/>
    <x v="15"/>
    <n v="9.6435896736997103E-4"/>
    <n v="88134"/>
    <n v="84.992813230185007"/>
  </r>
  <r>
    <x v="33"/>
    <s v="EBS"/>
    <x v="3"/>
    <s v="W.pollock"/>
    <x v="2"/>
    <x v="16"/>
    <n v="2.40884740672774E-3"/>
    <n v="88134"/>
    <n v="212.30135734454299"/>
  </r>
  <r>
    <x v="33"/>
    <s v="EBS"/>
    <x v="3"/>
    <s v="W.pollock"/>
    <x v="2"/>
    <x v="8"/>
    <n v="2.82332857967216E-3"/>
    <n v="88134"/>
    <n v="248.831241040826"/>
  </r>
  <r>
    <x v="33"/>
    <s v="EBS"/>
    <x v="3"/>
    <s v="W.pollock"/>
    <x v="2"/>
    <x v="17"/>
    <n v="8.42157690986357E-3"/>
    <n v="88134"/>
    <n v="742.22725937391601"/>
  </r>
  <r>
    <x v="33"/>
    <s v="EBS"/>
    <x v="3"/>
    <s v="W.pollock"/>
    <x v="2"/>
    <x v="18"/>
    <n v="4.49837362726711E-4"/>
    <n v="88134"/>
    <n v="39.645966126555898"/>
  </r>
  <r>
    <x v="33"/>
    <s v="EBS"/>
    <x v="3"/>
    <s v="W.pollock"/>
    <x v="2"/>
    <x v="9"/>
    <n v="2.2799451811490899E-6"/>
    <n v="88134"/>
    <n v="0.20094068859539399"/>
  </r>
  <r>
    <x v="33"/>
    <s v="EBS"/>
    <x v="3"/>
    <s v="W.pollock"/>
    <x v="2"/>
    <x v="29"/>
    <n v="3.4233247443983002E-4"/>
    <n v="88134"/>
    <n v="30.171130302279899"/>
  </r>
  <r>
    <x v="33"/>
    <s v="EBS"/>
    <x v="3"/>
    <s v="W.pollock"/>
    <x v="2"/>
    <x v="23"/>
    <n v="7.3520175947009E-4"/>
    <n v="88134"/>
    <n v="64.796271869136902"/>
  </r>
  <r>
    <x v="33"/>
    <s v="EBS"/>
    <x v="3"/>
    <s v="W.pollock"/>
    <x v="2"/>
    <x v="19"/>
    <n v="4.7558912219902204E-3"/>
    <n v="88134"/>
    <n v="419.15571695888599"/>
  </r>
  <r>
    <x v="33"/>
    <s v="EBS"/>
    <x v="3"/>
    <s v="W.pollock"/>
    <x v="3"/>
    <x v="1"/>
    <n v="5.2868713731091601E-6"/>
    <n v="88134"/>
    <n v="0.46595312159760299"/>
  </r>
  <r>
    <x v="33"/>
    <s v="EBS"/>
    <x v="3"/>
    <s v="W.pollock"/>
    <x v="3"/>
    <x v="38"/>
    <n v="1.23234540491997E-7"/>
    <n v="88134"/>
    <n v="1.08611529917217E-2"/>
  </r>
  <r>
    <x v="33"/>
    <s v="EBS"/>
    <x v="3"/>
    <s v="W.pollock"/>
    <x v="3"/>
    <x v="10"/>
    <n v="7.1756181457225204E-6"/>
    <n v="88134"/>
    <n v="0.63241592965510796"/>
  </r>
  <r>
    <x v="33"/>
    <s v="EBS"/>
    <x v="3"/>
    <s v="W.pollock"/>
    <x v="3"/>
    <x v="2"/>
    <n v="2.1590099221106701E-5"/>
    <n v="88134"/>
    <n v="1.9028218047530101"/>
  </r>
  <r>
    <x v="33"/>
    <s v="EBS"/>
    <x v="3"/>
    <s v="W.pollock"/>
    <x v="3"/>
    <x v="49"/>
    <n v="1.3203459317959399E-4"/>
    <n v="88134"/>
    <n v="11.636736835290399"/>
  </r>
  <r>
    <x v="33"/>
    <s v="EBS"/>
    <x v="3"/>
    <s v="W.pollock"/>
    <x v="3"/>
    <x v="3"/>
    <n v="9.3331166594812199E-4"/>
    <n v="88134"/>
    <n v="82.256490366671798"/>
  </r>
  <r>
    <x v="33"/>
    <s v="EBS"/>
    <x v="3"/>
    <s v="W.pollock"/>
    <x v="3"/>
    <x v="24"/>
    <n v="2.6448540184789799E-6"/>
    <n v="88134"/>
    <n v="0.23310156406462601"/>
  </r>
  <r>
    <x v="33"/>
    <s v="EBS"/>
    <x v="3"/>
    <s v="W.pollock"/>
    <x v="3"/>
    <x v="26"/>
    <n v="9.5608505750446704E-8"/>
    <n v="88134"/>
    <n v="8.4263600458098706E-3"/>
  </r>
  <r>
    <x v="33"/>
    <s v="EBS"/>
    <x v="3"/>
    <s v="W.pollock"/>
    <x v="3"/>
    <x v="4"/>
    <n v="3.6586545481589502E-5"/>
    <n v="88134"/>
    <n v="3.2245185994744099"/>
  </r>
  <r>
    <x v="33"/>
    <s v="EBS"/>
    <x v="3"/>
    <s v="W.pollock"/>
    <x v="3"/>
    <x v="12"/>
    <n v="1.48196250973426E-4"/>
    <n v="88134"/>
    <n v="13.0611283832919"/>
  </r>
  <r>
    <x v="33"/>
    <s v="EBS"/>
    <x v="3"/>
    <s v="W.pollock"/>
    <x v="3"/>
    <x v="21"/>
    <n v="2.9870719527160302E-8"/>
    <n v="88134"/>
    <n v="2.63262599480674E-3"/>
  </r>
  <r>
    <x v="33"/>
    <s v="EBS"/>
    <x v="3"/>
    <s v="W.pollock"/>
    <x v="3"/>
    <x v="41"/>
    <n v="3.3627307230172098E-5"/>
    <n v="88134"/>
    <n v="2.9637090954239902"/>
  </r>
  <r>
    <x v="33"/>
    <s v="EBS"/>
    <x v="3"/>
    <s v="W.pollock"/>
    <x v="3"/>
    <x v="5"/>
    <n v="3.6125311523072202E-6"/>
    <n v="88134"/>
    <n v="0.318386820577444"/>
  </r>
  <r>
    <x v="33"/>
    <s v="EBS"/>
    <x v="3"/>
    <s v="W.pollock"/>
    <x v="3"/>
    <x v="6"/>
    <n v="2.4072105064826201E-6"/>
    <n v="88134"/>
    <n v="0.212157090778339"/>
  </r>
  <r>
    <x v="33"/>
    <s v="EBS"/>
    <x v="3"/>
    <s v="W.pollock"/>
    <x v="3"/>
    <x v="33"/>
    <n v="9.91734628694143E-5"/>
    <n v="88134"/>
    <n v="8.7405539765329596"/>
  </r>
  <r>
    <x v="33"/>
    <s v="EBS"/>
    <x v="3"/>
    <s v="W.pollock"/>
    <x v="3"/>
    <x v="13"/>
    <n v="2.6675721510218499E-7"/>
    <n v="88134"/>
    <n v="2.3510380395815999E-2"/>
  </r>
  <r>
    <x v="33"/>
    <s v="EBS"/>
    <x v="3"/>
    <s v="W.pollock"/>
    <x v="3"/>
    <x v="14"/>
    <n v="4.8027569948464496E-7"/>
    <n v="88134"/>
    <n v="4.2328618498379697E-2"/>
  </r>
  <r>
    <x v="33"/>
    <s v="EBS"/>
    <x v="3"/>
    <s v="W.pollock"/>
    <x v="3"/>
    <x v="42"/>
    <n v="4.2466898661853102E-7"/>
    <n v="88134"/>
    <n v="3.7427776466637599E-2"/>
  </r>
  <r>
    <x v="33"/>
    <s v="EBS"/>
    <x v="3"/>
    <s v="W.pollock"/>
    <x v="3"/>
    <x v="7"/>
    <n v="3.7600626443517201E-7"/>
    <n v="88134"/>
    <n v="3.31389361097294E-2"/>
  </r>
  <r>
    <x v="33"/>
    <s v="EBS"/>
    <x v="3"/>
    <s v="W.pollock"/>
    <x v="3"/>
    <x v="15"/>
    <n v="4.3282039415014502E-4"/>
    <n v="88134"/>
    <n v="38.146192618028898"/>
  </r>
  <r>
    <x v="33"/>
    <s v="EBS"/>
    <x v="3"/>
    <s v="W.pollock"/>
    <x v="3"/>
    <x v="32"/>
    <n v="3.5547546639297698E-4"/>
    <n v="88134"/>
    <n v="31.3294747550786"/>
  </r>
  <r>
    <x v="33"/>
    <s v="EBS"/>
    <x v="3"/>
    <s v="W.pollock"/>
    <x v="3"/>
    <x v="16"/>
    <n v="5.1977620239903005E-4"/>
    <n v="88134"/>
    <n v="45.809955822236098"/>
  </r>
  <r>
    <x v="33"/>
    <s v="EBS"/>
    <x v="3"/>
    <s v="W.pollock"/>
    <x v="3"/>
    <x v="8"/>
    <n v="1.41302365149662E-4"/>
    <n v="88134"/>
    <n v="12.453542650100299"/>
  </r>
  <r>
    <x v="33"/>
    <s v="EBS"/>
    <x v="3"/>
    <s v="W.pollock"/>
    <x v="3"/>
    <x v="17"/>
    <n v="6.8650234603541199E-5"/>
    <n v="88134"/>
    <n v="6.0504197765484999"/>
  </r>
  <r>
    <x v="33"/>
    <s v="EBS"/>
    <x v="3"/>
    <s v="W.pollock"/>
    <x v="3"/>
    <x v="18"/>
    <n v="3.0396355198462499E-5"/>
    <n v="88134"/>
    <n v="2.6789523690612902"/>
  </r>
  <r>
    <x v="33"/>
    <s v="EBS"/>
    <x v="3"/>
    <s v="W.pollock"/>
    <x v="3"/>
    <x v="9"/>
    <n v="2.57672221028721E-7"/>
    <n v="88134"/>
    <n v="2.27096835281453E-2"/>
  </r>
  <r>
    <x v="33"/>
    <s v="EBS"/>
    <x v="3"/>
    <s v="W.pollock"/>
    <x v="3"/>
    <x v="48"/>
    <n v="8.1993332116447095E-5"/>
    <n v="88134"/>
    <n v="7.2264003327509503"/>
  </r>
  <r>
    <x v="33"/>
    <s v="EBS"/>
    <x v="3"/>
    <s v="W.pollock"/>
    <x v="3"/>
    <x v="29"/>
    <n v="1.12221427673429E-7"/>
    <n v="88134"/>
    <n v="9.8905233065699795E-3"/>
  </r>
  <r>
    <x v="33"/>
    <s v="EBS"/>
    <x v="3"/>
    <s v="W.pollock"/>
    <x v="3"/>
    <x v="23"/>
    <n v="1.5383425642838599E-7"/>
    <n v="88134"/>
    <n v="1.35580283560593E-2"/>
  </r>
  <r>
    <x v="33"/>
    <s v="EBS"/>
    <x v="3"/>
    <s v="W.pollock"/>
    <x v="3"/>
    <x v="19"/>
    <n v="1.2414023742056701E-3"/>
    <n v="88134"/>
    <n v="109.40975684824301"/>
  </r>
  <r>
    <x v="33"/>
    <s v="EBS"/>
    <x v="4"/>
    <s v="W.pollock"/>
    <x v="0"/>
    <x v="1"/>
    <n v="3.1804997702566101E-5"/>
    <n v="32785"/>
    <n v="1.0427268496786299"/>
  </r>
  <r>
    <x v="33"/>
    <s v="EBS"/>
    <x v="4"/>
    <s v="W.pollock"/>
    <x v="0"/>
    <x v="10"/>
    <n v="2.6885095009134001E-5"/>
    <n v="32785"/>
    <n v="0.88142783987445705"/>
  </r>
  <r>
    <x v="33"/>
    <s v="EBS"/>
    <x v="4"/>
    <s v="W.pollock"/>
    <x v="0"/>
    <x v="2"/>
    <n v="1.1896790591925599E-4"/>
    <n v="32785"/>
    <n v="3.9003627955628102"/>
  </r>
  <r>
    <x v="33"/>
    <s v="EBS"/>
    <x v="4"/>
    <s v="W.pollock"/>
    <x v="0"/>
    <x v="3"/>
    <n v="1.17627563550896E-3"/>
    <n v="32785"/>
    <n v="38.564196710161198"/>
  </r>
  <r>
    <x v="33"/>
    <s v="EBS"/>
    <x v="4"/>
    <s v="W.pollock"/>
    <x v="0"/>
    <x v="24"/>
    <n v="2.0542933244559699E-5"/>
    <n v="32785"/>
    <n v="0.67350006642288995"/>
  </r>
  <r>
    <x v="33"/>
    <s v="EBS"/>
    <x v="4"/>
    <s v="W.pollock"/>
    <x v="0"/>
    <x v="26"/>
    <n v="2.8170639252344498E-6"/>
    <n v="32785"/>
    <n v="9.2357440788811501E-2"/>
  </r>
  <r>
    <x v="33"/>
    <s v="EBS"/>
    <x v="4"/>
    <s v="W.pollock"/>
    <x v="0"/>
    <x v="4"/>
    <n v="3.1548475814445497E-4"/>
    <n v="32785"/>
    <n v="10.343167795766"/>
  </r>
  <r>
    <x v="33"/>
    <s v="EBS"/>
    <x v="4"/>
    <s v="W.pollock"/>
    <x v="0"/>
    <x v="12"/>
    <n v="5.1288362137725597E-5"/>
    <n v="32785"/>
    <n v="1.6814889526853301"/>
  </r>
  <r>
    <x v="33"/>
    <s v="EBS"/>
    <x v="4"/>
    <s v="W.pollock"/>
    <x v="0"/>
    <x v="21"/>
    <n v="3.9210695735071898E-7"/>
    <n v="32785"/>
    <n v="1.28552265967433E-2"/>
  </r>
  <r>
    <x v="33"/>
    <s v="EBS"/>
    <x v="4"/>
    <s v="W.pollock"/>
    <x v="0"/>
    <x v="5"/>
    <n v="1.5060646779693899E-5"/>
    <n v="32785"/>
    <n v="0.49376330467226398"/>
  </r>
  <r>
    <x v="33"/>
    <s v="EBS"/>
    <x v="4"/>
    <s v="W.pollock"/>
    <x v="0"/>
    <x v="6"/>
    <n v="3.2957014793190202E-5"/>
    <n v="32785"/>
    <n v="1.08049572999474"/>
  </r>
  <r>
    <x v="33"/>
    <s v="EBS"/>
    <x v="4"/>
    <s v="W.pollock"/>
    <x v="0"/>
    <x v="14"/>
    <n v="2.0001244444231699E-6"/>
    <n v="32785"/>
    <n v="6.5574079910413696E-2"/>
  </r>
  <r>
    <x v="33"/>
    <s v="EBS"/>
    <x v="4"/>
    <s v="W.pollock"/>
    <x v="0"/>
    <x v="42"/>
    <n v="8.1940477712026598E-7"/>
    <n v="32785"/>
    <n v="2.6864185617887899E-2"/>
  </r>
  <r>
    <x v="33"/>
    <s v="EBS"/>
    <x v="4"/>
    <s v="W.pollock"/>
    <x v="0"/>
    <x v="7"/>
    <n v="7.1599122337049801E-6"/>
    <n v="32785"/>
    <n v="0.234737722582018"/>
  </r>
  <r>
    <x v="33"/>
    <s v="EBS"/>
    <x v="4"/>
    <s v="W.pollock"/>
    <x v="0"/>
    <x v="15"/>
    <n v="1.36316111634702E-5"/>
    <n v="32785"/>
    <n v="0.44691237199437001"/>
  </r>
  <r>
    <x v="33"/>
    <s v="EBS"/>
    <x v="4"/>
    <s v="W.pollock"/>
    <x v="0"/>
    <x v="8"/>
    <n v="1.6427849831704999E-6"/>
    <n v="32785"/>
    <n v="5.3858705673244897E-2"/>
  </r>
  <r>
    <x v="33"/>
    <s v="EBS"/>
    <x v="4"/>
    <s v="W.pollock"/>
    <x v="0"/>
    <x v="17"/>
    <n v="1.16922500824793E-4"/>
    <n v="32785"/>
    <n v="3.83330418954082"/>
  </r>
  <r>
    <x v="33"/>
    <s v="EBS"/>
    <x v="4"/>
    <s v="W.pollock"/>
    <x v="0"/>
    <x v="18"/>
    <n v="7.1124392716066701E-6"/>
    <n v="32785"/>
    <n v="0.23318132151962501"/>
  </r>
  <r>
    <x v="33"/>
    <s v="EBS"/>
    <x v="4"/>
    <s v="W.pollock"/>
    <x v="0"/>
    <x v="9"/>
    <n v="1.3723743507275201E-6"/>
    <n v="32785"/>
    <n v="4.4993293088601602E-2"/>
  </r>
  <r>
    <x v="33"/>
    <s v="EBS"/>
    <x v="4"/>
    <s v="W.pollock"/>
    <x v="0"/>
    <x v="23"/>
    <n v="2.7537467284369399E-5"/>
    <n v="32785"/>
    <n v="0.90281586491805199"/>
  </r>
  <r>
    <x v="33"/>
    <s v="EBS"/>
    <x v="4"/>
    <s v="W.pollock"/>
    <x v="0"/>
    <x v="19"/>
    <n v="8.9912085527466595E-5"/>
    <n v="32785"/>
    <n v="2.9477677240179898"/>
  </r>
  <r>
    <x v="33"/>
    <s v="EBS"/>
    <x v="4"/>
    <s v="W.pollock"/>
    <x v="1"/>
    <x v="1"/>
    <n v="2.0959486061274799E-4"/>
    <n v="32785"/>
    <n v="6.8715675051889296"/>
  </r>
  <r>
    <x v="33"/>
    <s v="EBS"/>
    <x v="4"/>
    <s v="W.pollock"/>
    <x v="1"/>
    <x v="10"/>
    <n v="5.4882258557694601E-4"/>
    <n v="32785"/>
    <n v="17.993148468140198"/>
  </r>
  <r>
    <x v="33"/>
    <s v="EBS"/>
    <x v="4"/>
    <s v="W.pollock"/>
    <x v="1"/>
    <x v="2"/>
    <n v="7.10993583206422E-3"/>
    <n v="32785"/>
    <n v="233.09924625422599"/>
  </r>
  <r>
    <x v="33"/>
    <s v="EBS"/>
    <x v="4"/>
    <s v="W.pollock"/>
    <x v="1"/>
    <x v="3"/>
    <n v="1.9903501842909298E-2"/>
    <n v="32785"/>
    <n v="652.53630791978105"/>
  </r>
  <r>
    <x v="33"/>
    <s v="EBS"/>
    <x v="4"/>
    <s v="W.pollock"/>
    <x v="1"/>
    <x v="24"/>
    <n v="4.4543810453601403E-5"/>
    <n v="32785"/>
    <n v="1.4603688257213201"/>
  </r>
  <r>
    <x v="33"/>
    <s v="EBS"/>
    <x v="4"/>
    <s v="W.pollock"/>
    <x v="1"/>
    <x v="4"/>
    <n v="4.5195364440966701E-4"/>
    <n v="32785"/>
    <n v="14.817300231970901"/>
  </r>
  <r>
    <x v="33"/>
    <s v="EBS"/>
    <x v="4"/>
    <s v="W.pollock"/>
    <x v="1"/>
    <x v="20"/>
    <n v="6.1624950834360601E-6"/>
    <n v="32785"/>
    <n v="0.202037401310451"/>
  </r>
  <r>
    <x v="33"/>
    <s v="EBS"/>
    <x v="4"/>
    <s v="W.pollock"/>
    <x v="1"/>
    <x v="12"/>
    <n v="7.51006352384735E-5"/>
    <n v="32785"/>
    <n v="2.4621743262933502"/>
  </r>
  <r>
    <x v="33"/>
    <s v="EBS"/>
    <x v="4"/>
    <s v="W.pollock"/>
    <x v="1"/>
    <x v="21"/>
    <n v="2.7237721398528901E-7"/>
    <n v="32785"/>
    <n v="8.9298869605077096E-3"/>
  </r>
  <r>
    <x v="33"/>
    <s v="EBS"/>
    <x v="4"/>
    <s v="W.pollock"/>
    <x v="1"/>
    <x v="5"/>
    <n v="1.8676672437292001E-4"/>
    <n v="32785"/>
    <n v="6.1231470585661896"/>
  </r>
  <r>
    <x v="33"/>
    <s v="EBS"/>
    <x v="4"/>
    <s v="W.pollock"/>
    <x v="1"/>
    <x v="6"/>
    <n v="6.2499530004779403E-5"/>
    <n v="32785"/>
    <n v="2.04904709120669"/>
  </r>
  <r>
    <x v="33"/>
    <s v="EBS"/>
    <x v="4"/>
    <s v="W.pollock"/>
    <x v="1"/>
    <x v="51"/>
    <n v="7.5354880348665301E-7"/>
    <n v="32785"/>
    <n v="2.4705097522309899E-2"/>
  </r>
  <r>
    <x v="33"/>
    <s v="EBS"/>
    <x v="4"/>
    <s v="W.pollock"/>
    <x v="1"/>
    <x v="13"/>
    <n v="1.33706893530366E-6"/>
    <n v="32785"/>
    <n v="4.3835805043930497E-2"/>
  </r>
  <r>
    <x v="33"/>
    <s v="EBS"/>
    <x v="4"/>
    <s v="W.pollock"/>
    <x v="1"/>
    <x v="14"/>
    <n v="2.1422067498823701E-6"/>
    <n v="32785"/>
    <n v="7.0232248294893607E-2"/>
  </r>
  <r>
    <x v="33"/>
    <s v="EBS"/>
    <x v="4"/>
    <s v="W.pollock"/>
    <x v="1"/>
    <x v="7"/>
    <n v="1.0701754316138301E-5"/>
    <n v="32785"/>
    <n v="0.35085701525459501"/>
  </r>
  <r>
    <x v="33"/>
    <s v="EBS"/>
    <x v="4"/>
    <s v="W.pollock"/>
    <x v="1"/>
    <x v="15"/>
    <n v="2.4967670471212199E-4"/>
    <n v="32785"/>
    <n v="8.1856507639869296"/>
  </r>
  <r>
    <x v="33"/>
    <s v="EBS"/>
    <x v="4"/>
    <s v="W.pollock"/>
    <x v="1"/>
    <x v="8"/>
    <n v="2.83026336023197E-6"/>
    <n v="32785"/>
    <n v="9.27901842652053E-2"/>
  </r>
  <r>
    <x v="33"/>
    <s v="EBS"/>
    <x v="4"/>
    <s v="W.pollock"/>
    <x v="1"/>
    <x v="17"/>
    <n v="1.3933541444764101E-3"/>
    <n v="32785"/>
    <n v="45.681115626659"/>
  </r>
  <r>
    <x v="33"/>
    <s v="EBS"/>
    <x v="4"/>
    <s v="W.pollock"/>
    <x v="1"/>
    <x v="18"/>
    <n v="2.8199370747418402E-4"/>
    <n v="32785"/>
    <n v="9.2451636995411306"/>
  </r>
  <r>
    <x v="33"/>
    <s v="EBS"/>
    <x v="4"/>
    <s v="W.pollock"/>
    <x v="1"/>
    <x v="23"/>
    <n v="1.7226340192360499E-4"/>
    <n v="32785"/>
    <n v="5.6476556320653897"/>
  </r>
  <r>
    <x v="33"/>
    <s v="EBS"/>
    <x v="4"/>
    <s v="W.pollock"/>
    <x v="1"/>
    <x v="19"/>
    <n v="1.7316944107461E-5"/>
    <n v="32785"/>
    <n v="0.56773601256310802"/>
  </r>
  <r>
    <x v="33"/>
    <s v="EBS"/>
    <x v="4"/>
    <s v="W.pollock"/>
    <x v="2"/>
    <x v="1"/>
    <n v="5.1990891864256395E-4"/>
    <n v="32785"/>
    <n v="17.045213897696499"/>
  </r>
  <r>
    <x v="33"/>
    <s v="EBS"/>
    <x v="4"/>
    <s v="W.pollock"/>
    <x v="2"/>
    <x v="10"/>
    <n v="3.3192525222693302E-3"/>
    <n v="32785"/>
    <n v="108.82169394260001"/>
  </r>
  <r>
    <x v="33"/>
    <s v="EBS"/>
    <x v="4"/>
    <s v="W.pollock"/>
    <x v="2"/>
    <x v="2"/>
    <n v="1.945658736194E-2"/>
    <n v="32785"/>
    <n v="637.884216661202"/>
  </r>
  <r>
    <x v="33"/>
    <s v="EBS"/>
    <x v="4"/>
    <s v="W.pollock"/>
    <x v="2"/>
    <x v="49"/>
    <n v="6.3762994556074502E-6"/>
    <n v="32785"/>
    <n v="0.20904697765208999"/>
  </r>
  <r>
    <x v="33"/>
    <s v="EBS"/>
    <x v="4"/>
    <s v="W.pollock"/>
    <x v="2"/>
    <x v="3"/>
    <n v="5.6836133413441098E-2"/>
    <n v="32785"/>
    <n v="1863.3726339596701"/>
  </r>
  <r>
    <x v="33"/>
    <s v="EBS"/>
    <x v="4"/>
    <s v="W.pollock"/>
    <x v="2"/>
    <x v="11"/>
    <n v="5.1830469189302901E-7"/>
    <n v="32785"/>
    <n v="1.6992619323713001E-2"/>
  </r>
  <r>
    <x v="33"/>
    <s v="EBS"/>
    <x v="4"/>
    <s v="W.pollock"/>
    <x v="2"/>
    <x v="24"/>
    <n v="1.17626689200256E-3"/>
    <n v="32785"/>
    <n v="38.563910054303904"/>
  </r>
  <r>
    <x v="33"/>
    <s v="EBS"/>
    <x v="4"/>
    <s v="W.pollock"/>
    <x v="2"/>
    <x v="26"/>
    <n v="2.06803572065319E-4"/>
    <n v="32785"/>
    <n v="6.7800551101614701"/>
  </r>
  <r>
    <x v="33"/>
    <s v="EBS"/>
    <x v="4"/>
    <s v="W.pollock"/>
    <x v="2"/>
    <x v="4"/>
    <n v="3.36835609199661E-4"/>
    <n v="32785"/>
    <n v="11.0431554476109"/>
  </r>
  <r>
    <x v="33"/>
    <s v="EBS"/>
    <x v="4"/>
    <s v="W.pollock"/>
    <x v="2"/>
    <x v="20"/>
    <n v="2.0039798289052E-4"/>
    <n v="32785"/>
    <n v="6.5700478690657"/>
  </r>
  <r>
    <x v="33"/>
    <s v="EBS"/>
    <x v="4"/>
    <s v="W.pollock"/>
    <x v="2"/>
    <x v="12"/>
    <n v="1.84912684212616E-4"/>
    <n v="32785"/>
    <n v="6.06236235191062"/>
  </r>
  <r>
    <x v="33"/>
    <s v="EBS"/>
    <x v="4"/>
    <s v="W.pollock"/>
    <x v="2"/>
    <x v="5"/>
    <n v="6.3160887253526905E-4"/>
    <n v="32785"/>
    <n v="20.7072968860688"/>
  </r>
  <r>
    <x v="33"/>
    <s v="EBS"/>
    <x v="4"/>
    <s v="W.pollock"/>
    <x v="2"/>
    <x v="6"/>
    <n v="7.5704035545740098E-4"/>
    <n v="32785"/>
    <n v="24.819568053670899"/>
  </r>
  <r>
    <x v="33"/>
    <s v="EBS"/>
    <x v="4"/>
    <s v="W.pollock"/>
    <x v="2"/>
    <x v="51"/>
    <n v="2.0981500798190201E-5"/>
    <n v="32785"/>
    <n v="0.68787850366866699"/>
  </r>
  <r>
    <x v="33"/>
    <s v="EBS"/>
    <x v="4"/>
    <s v="W.pollock"/>
    <x v="2"/>
    <x v="33"/>
    <n v="1.8563548364666001E-5"/>
    <n v="32785"/>
    <n v="0.60860593313557398"/>
  </r>
  <r>
    <x v="33"/>
    <s v="EBS"/>
    <x v="4"/>
    <s v="W.pollock"/>
    <x v="2"/>
    <x v="13"/>
    <n v="4.5516903236735598E-5"/>
    <n v="32785"/>
    <n v="1.4922716726163801"/>
  </r>
  <r>
    <x v="33"/>
    <s v="EBS"/>
    <x v="4"/>
    <s v="W.pollock"/>
    <x v="2"/>
    <x v="14"/>
    <n v="2.89881577768222E-5"/>
    <n v="32785"/>
    <n v="0.95037675271311595"/>
  </r>
  <r>
    <x v="33"/>
    <s v="EBS"/>
    <x v="4"/>
    <s v="W.pollock"/>
    <x v="2"/>
    <x v="42"/>
    <n v="3.7897339927796299E-5"/>
    <n v="32785"/>
    <n v="1.2424642895328"/>
  </r>
  <r>
    <x v="33"/>
    <s v="EBS"/>
    <x v="4"/>
    <s v="W.pollock"/>
    <x v="2"/>
    <x v="7"/>
    <n v="1.75364717049078E-4"/>
    <n v="32785"/>
    <n v="5.7493322484540297"/>
  </r>
  <r>
    <x v="33"/>
    <s v="EBS"/>
    <x v="4"/>
    <s v="W.pollock"/>
    <x v="2"/>
    <x v="15"/>
    <n v="5.1784103182220601E-4"/>
    <n v="32785"/>
    <n v="16.977418228291"/>
  </r>
  <r>
    <x v="33"/>
    <s v="EBS"/>
    <x v="4"/>
    <s v="W.pollock"/>
    <x v="2"/>
    <x v="36"/>
    <n v="1.21283297902969E-4"/>
    <n v="32785"/>
    <n v="3.97627292174883"/>
  </r>
  <r>
    <x v="33"/>
    <s v="EBS"/>
    <x v="4"/>
    <s v="W.pollock"/>
    <x v="2"/>
    <x v="16"/>
    <n v="1.2959190436245701E-5"/>
    <n v="32785"/>
    <n v="0.42486705845231498"/>
  </r>
  <r>
    <x v="33"/>
    <s v="EBS"/>
    <x v="4"/>
    <s v="W.pollock"/>
    <x v="2"/>
    <x v="8"/>
    <n v="2.1831085326077599E-4"/>
    <n v="32785"/>
    <n v="7.1573213241545401"/>
  </r>
  <r>
    <x v="33"/>
    <s v="EBS"/>
    <x v="4"/>
    <s v="W.pollock"/>
    <x v="2"/>
    <x v="17"/>
    <n v="5.0257869379473899E-3"/>
    <n v="32785"/>
    <n v="164.77042476060501"/>
  </r>
  <r>
    <x v="33"/>
    <s v="EBS"/>
    <x v="4"/>
    <s v="W.pollock"/>
    <x v="2"/>
    <x v="18"/>
    <n v="5.0822595406877598E-3"/>
    <n v="32785"/>
    <n v="166.62187904144801"/>
  </r>
  <r>
    <x v="33"/>
    <s v="EBS"/>
    <x v="4"/>
    <s v="W.pollock"/>
    <x v="2"/>
    <x v="29"/>
    <n v="2.8163491833800301E-6"/>
    <n v="32785"/>
    <n v="9.2334007977114302E-2"/>
  </r>
  <r>
    <x v="33"/>
    <s v="EBS"/>
    <x v="4"/>
    <s v="W.pollock"/>
    <x v="2"/>
    <x v="23"/>
    <n v="6.0268642043977199E-3"/>
    <n v="32785"/>
    <n v="197.590742941179"/>
  </r>
  <r>
    <x v="33"/>
    <s v="EBS"/>
    <x v="4"/>
    <s v="W.pollock"/>
    <x v="2"/>
    <x v="19"/>
    <n v="3.74521815573373E-4"/>
    <n v="32785"/>
    <n v="12.278697723573"/>
  </r>
  <r>
    <x v="33"/>
    <s v="EBS"/>
    <x v="4"/>
    <s v="W.pollock"/>
    <x v="3"/>
    <x v="1"/>
    <n v="1.12063277560359E-4"/>
    <n v="32785"/>
    <n v="3.6739945548163799"/>
  </r>
  <r>
    <x v="33"/>
    <s v="EBS"/>
    <x v="4"/>
    <s v="W.pollock"/>
    <x v="3"/>
    <x v="10"/>
    <n v="5.0925240286883797E-6"/>
    <n v="32785"/>
    <n v="0.16695840028054901"/>
  </r>
  <r>
    <x v="33"/>
    <s v="EBS"/>
    <x v="4"/>
    <s v="W.pollock"/>
    <x v="3"/>
    <x v="30"/>
    <n v="1.5072610125878601E-5"/>
    <n v="32785"/>
    <n v="0.49415552297693"/>
  </r>
  <r>
    <x v="33"/>
    <s v="EBS"/>
    <x v="4"/>
    <s v="W.pollock"/>
    <x v="3"/>
    <x v="2"/>
    <n v="7.8143922468666205E-5"/>
    <n v="32785"/>
    <n v="2.5619484981352199"/>
  </r>
  <r>
    <x v="33"/>
    <s v="EBS"/>
    <x v="4"/>
    <s v="W.pollock"/>
    <x v="3"/>
    <x v="3"/>
    <n v="2.4845052754803002E-3"/>
    <n v="32785"/>
    <n v="81.454505456621504"/>
  </r>
  <r>
    <x v="33"/>
    <s v="EBS"/>
    <x v="4"/>
    <s v="W.pollock"/>
    <x v="3"/>
    <x v="24"/>
    <n v="1.5945750755476101E-5"/>
    <n v="32785"/>
    <n v="0.52278143851828296"/>
  </r>
  <r>
    <x v="33"/>
    <s v="EBS"/>
    <x v="4"/>
    <s v="W.pollock"/>
    <x v="3"/>
    <x v="4"/>
    <n v="6.5842913018032405E-5"/>
    <n v="32785"/>
    <n v="2.15865990329619"/>
  </r>
  <r>
    <x v="33"/>
    <s v="EBS"/>
    <x v="4"/>
    <s v="W.pollock"/>
    <x v="3"/>
    <x v="21"/>
    <n v="7.5971257227109999E-8"/>
    <n v="32785"/>
    <n v="2.4907176681907999E-3"/>
  </r>
  <r>
    <x v="33"/>
    <s v="EBS"/>
    <x v="4"/>
    <s v="W.pollock"/>
    <x v="3"/>
    <x v="5"/>
    <n v="4.1433048874264703E-5"/>
    <n v="32785"/>
    <n v="1.35838250734277"/>
  </r>
  <r>
    <x v="33"/>
    <s v="EBS"/>
    <x v="4"/>
    <s v="W.pollock"/>
    <x v="3"/>
    <x v="6"/>
    <n v="5.3169186998588799E-5"/>
    <n v="32785"/>
    <n v="1.7431517957487299"/>
  </r>
  <r>
    <x v="33"/>
    <s v="EBS"/>
    <x v="4"/>
    <s v="W.pollock"/>
    <x v="3"/>
    <x v="13"/>
    <n v="7.5971257227109997E-7"/>
    <n v="32785"/>
    <n v="2.4907176681907998E-2"/>
  </r>
  <r>
    <x v="33"/>
    <s v="EBS"/>
    <x v="4"/>
    <s v="W.pollock"/>
    <x v="3"/>
    <x v="7"/>
    <n v="4.5896164069575501E-6"/>
    <n v="32785"/>
    <n v="0.150470573902103"/>
  </r>
  <r>
    <x v="33"/>
    <s v="EBS"/>
    <x v="4"/>
    <s v="W.pollock"/>
    <x v="3"/>
    <x v="15"/>
    <n v="4.6882408700452599E-4"/>
    <n v="32785"/>
    <n v="15.370397692443399"/>
  </r>
  <r>
    <x v="33"/>
    <s v="EBS"/>
    <x v="4"/>
    <s v="W.pollock"/>
    <x v="3"/>
    <x v="16"/>
    <n v="2.06024798229306E-4"/>
    <n v="32785"/>
    <n v="6.7545230099477802"/>
  </r>
  <r>
    <x v="33"/>
    <s v="EBS"/>
    <x v="4"/>
    <s v="W.pollock"/>
    <x v="3"/>
    <x v="8"/>
    <n v="4.2773400928980999E-5"/>
    <n v="32785"/>
    <n v="1.40232594945664"/>
  </r>
  <r>
    <x v="33"/>
    <s v="EBS"/>
    <x v="4"/>
    <s v="W.pollock"/>
    <x v="3"/>
    <x v="17"/>
    <n v="2.8544394533409401E-5"/>
    <n v="32785"/>
    <n v="0.93582797477782798"/>
  </r>
  <r>
    <x v="33"/>
    <s v="EBS"/>
    <x v="4"/>
    <s v="W.pollock"/>
    <x v="3"/>
    <x v="18"/>
    <n v="5.1712108131375702E-5"/>
    <n v="32785"/>
    <n v="1.6953814650871499"/>
  </r>
  <r>
    <x v="33"/>
    <s v="EBS"/>
    <x v="4"/>
    <s v="W.pollock"/>
    <x v="3"/>
    <x v="9"/>
    <n v="5.20083881543728E-7"/>
    <n v="32785"/>
    <n v="1.70509500564111E-2"/>
  </r>
  <r>
    <x v="33"/>
    <s v="EBS"/>
    <x v="4"/>
    <s v="W.pollock"/>
    <x v="3"/>
    <x v="34"/>
    <n v="7.9124055165284094E-5"/>
    <n v="32785"/>
    <n v="2.5940821485938401"/>
  </r>
  <r>
    <x v="33"/>
    <s v="EBS"/>
    <x v="4"/>
    <s v="W.pollock"/>
    <x v="3"/>
    <x v="19"/>
    <n v="1.35779801025505E-4"/>
    <n v="32785"/>
    <n v="4.4515407766211901"/>
  </r>
  <r>
    <x v="33"/>
    <s v="EBS"/>
    <x v="5"/>
    <s v="W.pollock"/>
    <x v="4"/>
    <x v="2"/>
    <n v="1.0347473420213199E-5"/>
    <n v="77871"/>
    <n v="0.80576810270542099"/>
  </r>
  <r>
    <x v="33"/>
    <s v="EBS"/>
    <x v="5"/>
    <s v="W.pollock"/>
    <x v="0"/>
    <x v="1"/>
    <n v="1.85293749183278E-5"/>
    <n v="77871"/>
    <n v="1.4429009542650999"/>
  </r>
  <r>
    <x v="33"/>
    <s v="EBS"/>
    <x v="5"/>
    <s v="W.pollock"/>
    <x v="0"/>
    <x v="2"/>
    <n v="6.5872344268407004E-5"/>
    <n v="77871"/>
    <n v="5.1295453205251196"/>
  </r>
  <r>
    <x v="33"/>
    <s v="EBS"/>
    <x v="5"/>
    <s v="W.pollock"/>
    <x v="0"/>
    <x v="3"/>
    <n v="1.41397285844679E-5"/>
    <n v="77871"/>
    <n v="1.1010748046011001"/>
  </r>
  <r>
    <x v="33"/>
    <s v="EBS"/>
    <x v="5"/>
    <s v="W.pollock"/>
    <x v="0"/>
    <x v="24"/>
    <n v="8.5519917463914804E-7"/>
    <n v="77871"/>
    <n v="6.6595214928325097E-2"/>
  </r>
  <r>
    <x v="33"/>
    <s v="EBS"/>
    <x v="5"/>
    <s v="W.pollock"/>
    <x v="0"/>
    <x v="14"/>
    <n v="6.0913282133559497E-6"/>
    <n v="77871"/>
    <n v="0.474337819302242"/>
  </r>
  <r>
    <x v="33"/>
    <s v="EBS"/>
    <x v="5"/>
    <s v="W.pollock"/>
    <x v="0"/>
    <x v="7"/>
    <n v="2.21607549347457E-4"/>
    <n v="77871"/>
    <n v="17.2568014752358"/>
  </r>
  <r>
    <x v="33"/>
    <s v="EBS"/>
    <x v="5"/>
    <s v="W.pollock"/>
    <x v="0"/>
    <x v="15"/>
    <n v="2.88331604273564E-6"/>
    <n v="77871"/>
    <n v="0.224526703563867"/>
  </r>
  <r>
    <x v="33"/>
    <s v="EBS"/>
    <x v="5"/>
    <s v="W.pollock"/>
    <x v="1"/>
    <x v="1"/>
    <n v="2.3008158951140801E-5"/>
    <n v="77871"/>
    <n v="1.7916683456842799"/>
  </r>
  <r>
    <x v="33"/>
    <s v="EBS"/>
    <x v="5"/>
    <s v="W.pollock"/>
    <x v="1"/>
    <x v="10"/>
    <n v="2.5325927183174198E-6"/>
    <n v="77871"/>
    <n v="0.19721552756809599"/>
  </r>
  <r>
    <x v="33"/>
    <s v="EBS"/>
    <x v="5"/>
    <s v="W.pollock"/>
    <x v="1"/>
    <x v="2"/>
    <n v="9.0300121152651805E-4"/>
    <n v="77871"/>
    <n v="70.3176073427815"/>
  </r>
  <r>
    <x v="33"/>
    <s v="EBS"/>
    <x v="5"/>
    <s v="W.pollock"/>
    <x v="1"/>
    <x v="3"/>
    <n v="3.9191596247318203E-3"/>
    <n v="77871"/>
    <n v="305.18887913749199"/>
  </r>
  <r>
    <x v="33"/>
    <s v="EBS"/>
    <x v="5"/>
    <s v="W.pollock"/>
    <x v="1"/>
    <x v="4"/>
    <n v="5.2518401202617904E-4"/>
    <n v="77871"/>
    <n v="40.8966042004906"/>
  </r>
  <r>
    <x v="33"/>
    <s v="EBS"/>
    <x v="5"/>
    <s v="W.pollock"/>
    <x v="1"/>
    <x v="14"/>
    <n v="3.2506371035840998E-5"/>
    <n v="77871"/>
    <n v="2.53130361893197"/>
  </r>
  <r>
    <x v="33"/>
    <s v="EBS"/>
    <x v="5"/>
    <s v="W.pollock"/>
    <x v="1"/>
    <x v="7"/>
    <n v="1.3740052315872799E-4"/>
    <n v="77871"/>
    <n v="10.6995161388933"/>
  </r>
  <r>
    <x v="33"/>
    <s v="EBS"/>
    <x v="5"/>
    <s v="W.pollock"/>
    <x v="1"/>
    <x v="15"/>
    <n v="4.1263227872716701E-4"/>
    <n v="77871"/>
    <n v="32.132088176763297"/>
  </r>
  <r>
    <x v="33"/>
    <s v="EBS"/>
    <x v="5"/>
    <s v="W.pollock"/>
    <x v="1"/>
    <x v="8"/>
    <n v="2.7754440748684E-7"/>
    <n v="77871"/>
    <n v="2.1612660555407701E-2"/>
  </r>
  <r>
    <x v="33"/>
    <s v="EBS"/>
    <x v="5"/>
    <s v="W.pollock"/>
    <x v="1"/>
    <x v="18"/>
    <n v="1.4297073768378E-5"/>
    <n v="77871"/>
    <n v="1.11332743141736"/>
  </r>
  <r>
    <x v="33"/>
    <s v="EBS"/>
    <x v="5"/>
    <s v="W.pollock"/>
    <x v="2"/>
    <x v="1"/>
    <n v="2.4128025989826499E-5"/>
    <n v="77871"/>
    <n v="1.87887351185378"/>
  </r>
  <r>
    <x v="33"/>
    <s v="EBS"/>
    <x v="5"/>
    <s v="W.pollock"/>
    <x v="2"/>
    <x v="55"/>
    <n v="9.8539321811109493E-4"/>
    <n v="77871"/>
    <n v="76.7335552875291"/>
  </r>
  <r>
    <x v="33"/>
    <s v="EBS"/>
    <x v="5"/>
    <s v="W.pollock"/>
    <x v="2"/>
    <x v="10"/>
    <n v="9.5352157782309199E-6"/>
    <n v="77871"/>
    <n v="0.74251678786662001"/>
  </r>
  <r>
    <x v="33"/>
    <s v="EBS"/>
    <x v="5"/>
    <s v="W.pollock"/>
    <x v="2"/>
    <x v="2"/>
    <n v="4.5342342173014299E-4"/>
    <n v="77871"/>
    <n v="35.308535273548003"/>
  </r>
  <r>
    <x v="33"/>
    <s v="EBS"/>
    <x v="5"/>
    <s v="W.pollock"/>
    <x v="2"/>
    <x v="3"/>
    <n v="1.33948994772313E-2"/>
    <n v="77871"/>
    <n v="1043.0742171914801"/>
  </r>
  <r>
    <x v="33"/>
    <s v="EBS"/>
    <x v="5"/>
    <s v="W.pollock"/>
    <x v="2"/>
    <x v="24"/>
    <n v="1.3651012393690099E-6"/>
    <n v="77871"/>
    <n v="0.106301798610904"/>
  </r>
  <r>
    <x v="33"/>
    <s v="EBS"/>
    <x v="5"/>
    <s v="W.pollock"/>
    <x v="2"/>
    <x v="4"/>
    <n v="1.88557059333195E-3"/>
    <n v="77871"/>
    <n v="146.83126767335199"/>
  </r>
  <r>
    <x v="33"/>
    <s v="EBS"/>
    <x v="5"/>
    <s v="W.pollock"/>
    <x v="2"/>
    <x v="14"/>
    <n v="1.67871382140233E-4"/>
    <n v="77871"/>
    <n v="13.072312398642101"/>
  </r>
  <r>
    <x v="33"/>
    <s v="EBS"/>
    <x v="5"/>
    <s v="W.pollock"/>
    <x v="2"/>
    <x v="42"/>
    <n v="4.0107269759105302E-8"/>
    <n v="77871"/>
    <n v="3.1231932034112898E-3"/>
  </r>
  <r>
    <x v="33"/>
    <s v="EBS"/>
    <x v="5"/>
    <s v="W.pollock"/>
    <x v="2"/>
    <x v="7"/>
    <n v="2.71475820364383E-4"/>
    <n v="77871"/>
    <n v="21.140093607594899"/>
  </r>
  <r>
    <x v="33"/>
    <s v="EBS"/>
    <x v="5"/>
    <s v="W.pollock"/>
    <x v="2"/>
    <x v="15"/>
    <n v="4.02485788539405E-4"/>
    <n v="77871"/>
    <n v="31.341970839352001"/>
  </r>
  <r>
    <x v="33"/>
    <s v="EBS"/>
    <x v="5"/>
    <s v="W.pollock"/>
    <x v="2"/>
    <x v="8"/>
    <n v="1.3587127758420099E-6"/>
    <n v="77871"/>
    <n v="0.10580432256759301"/>
  </r>
  <r>
    <x v="33"/>
    <s v="EBS"/>
    <x v="5"/>
    <s v="W.pollock"/>
    <x v="2"/>
    <x v="18"/>
    <n v="1.4869993277902399E-4"/>
    <n v="77871"/>
    <n v="11.5794124654354"/>
  </r>
  <r>
    <x v="33"/>
    <s v="EBS"/>
    <x v="5"/>
    <s v="W.pollock"/>
    <x v="2"/>
    <x v="9"/>
    <n v="2.8075088831373699E-7"/>
    <n v="77871"/>
    <n v="2.1862352423878999E-2"/>
  </r>
  <r>
    <x v="33"/>
    <s v="EBS"/>
    <x v="5"/>
    <s v="W.pollock"/>
    <x v="2"/>
    <x v="25"/>
    <n v="5.5336000086637601E-4"/>
    <n v="77871"/>
    <n v="43.090696627465597"/>
  </r>
  <r>
    <x v="33"/>
    <s v="EBS"/>
    <x v="5"/>
    <s v="W.pollock"/>
    <x v="3"/>
    <x v="1"/>
    <n v="6.8080807014677403E-6"/>
    <n v="77871"/>
    <n v="0.53015205230399398"/>
  </r>
  <r>
    <x v="33"/>
    <s v="EBS"/>
    <x v="5"/>
    <s v="W.pollock"/>
    <x v="3"/>
    <x v="55"/>
    <n v="1.0892675414394799E-3"/>
    <n v="77871"/>
    <n v="84.822352719433994"/>
  </r>
  <r>
    <x v="33"/>
    <s v="EBS"/>
    <x v="5"/>
    <s v="W.pollock"/>
    <x v="3"/>
    <x v="10"/>
    <n v="1.1377925708407E-4"/>
    <n v="77871"/>
    <n v="8.8601045283936504"/>
  </r>
  <r>
    <x v="33"/>
    <s v="EBS"/>
    <x v="5"/>
    <s v="W.pollock"/>
    <x v="3"/>
    <x v="2"/>
    <n v="3.3897972349474603E-5"/>
    <n v="77871"/>
    <n v="2.6396690048259401"/>
  </r>
  <r>
    <x v="33"/>
    <s v="EBS"/>
    <x v="5"/>
    <s v="W.pollock"/>
    <x v="3"/>
    <x v="3"/>
    <n v="2.9890906175876601E-3"/>
    <n v="77871"/>
    <n v="232.76347548216901"/>
  </r>
  <r>
    <x v="33"/>
    <s v="EBS"/>
    <x v="5"/>
    <s v="W.pollock"/>
    <x v="3"/>
    <x v="24"/>
    <n v="9.2063344412301399E-8"/>
    <n v="77871"/>
    <n v="7.1690646927303203E-3"/>
  </r>
  <r>
    <x v="33"/>
    <s v="EBS"/>
    <x v="5"/>
    <s v="W.pollock"/>
    <x v="3"/>
    <x v="4"/>
    <n v="6.8536562105422504E-4"/>
    <n v="77871"/>
    <n v="53.370106277113599"/>
  </r>
  <r>
    <x v="33"/>
    <s v="EBS"/>
    <x v="5"/>
    <s v="W.pollock"/>
    <x v="3"/>
    <x v="20"/>
    <n v="1.4050699573392701E-5"/>
    <n v="77871"/>
    <n v="1.09414202647966"/>
  </r>
  <r>
    <x v="33"/>
    <s v="EBS"/>
    <x v="5"/>
    <s v="W.pollock"/>
    <x v="3"/>
    <x v="41"/>
    <n v="5.31997381195619E-4"/>
    <n v="77871"/>
    <n v="41.427168071083997"/>
  </r>
  <r>
    <x v="33"/>
    <s v="EBS"/>
    <x v="5"/>
    <s v="W.pollock"/>
    <x v="3"/>
    <x v="33"/>
    <n v="2.9268923036710701E-4"/>
    <n v="77871"/>
    <n v="22.792003057917"/>
  </r>
  <r>
    <x v="33"/>
    <s v="EBS"/>
    <x v="5"/>
    <s v="W.pollock"/>
    <x v="3"/>
    <x v="14"/>
    <n v="8.2274886004031798E-5"/>
    <n v="77871"/>
    <n v="6.4068276480199602"/>
  </r>
  <r>
    <x v="33"/>
    <s v="EBS"/>
    <x v="5"/>
    <s v="W.pollock"/>
    <x v="3"/>
    <x v="42"/>
    <n v="5.3114405915177502E-9"/>
    <n v="77871"/>
    <n v="4.13607190302078E-4"/>
  </r>
  <r>
    <x v="33"/>
    <s v="EBS"/>
    <x v="5"/>
    <s v="W.pollock"/>
    <x v="3"/>
    <x v="7"/>
    <n v="2.2228883687166201E-4"/>
    <n v="77871"/>
    <n v="17.309854016033199"/>
  </r>
  <r>
    <x v="33"/>
    <s v="EBS"/>
    <x v="5"/>
    <s v="W.pollock"/>
    <x v="3"/>
    <x v="43"/>
    <n v="3.1723010226714099E-4"/>
    <n v="77871"/>
    <n v="24.703025293644501"/>
  </r>
  <r>
    <x v="33"/>
    <s v="EBS"/>
    <x v="5"/>
    <s v="W.pollock"/>
    <x v="3"/>
    <x v="15"/>
    <n v="6.2050438950836796E-4"/>
    <n v="77871"/>
    <n v="48.319297315406097"/>
  </r>
  <r>
    <x v="33"/>
    <s v="EBS"/>
    <x v="5"/>
    <s v="W.pollock"/>
    <x v="3"/>
    <x v="8"/>
    <n v="1.2550942124070199E-6"/>
    <n v="77871"/>
    <n v="9.7735441414346702E-2"/>
  </r>
  <r>
    <x v="33"/>
    <s v="EBS"/>
    <x v="5"/>
    <s v="W.pollock"/>
    <x v="3"/>
    <x v="18"/>
    <n v="1.9674695640674999E-5"/>
    <n v="77871"/>
    <n v="1.53208822423501"/>
  </r>
  <r>
    <x v="33"/>
    <s v="EBS"/>
    <x v="5"/>
    <s v="W.pollock"/>
    <x v="3"/>
    <x v="25"/>
    <n v="6.3579129054013299E-4"/>
    <n v="77871"/>
    <n v="49.509703585650698"/>
  </r>
  <r>
    <x v="33"/>
    <s v="EBS"/>
    <x v="5"/>
    <s v="W.pollock"/>
    <x v="3"/>
    <x v="48"/>
    <n v="1.66823685919664E-4"/>
    <n v="77871"/>
    <n v="12.990727246250099"/>
  </r>
  <r>
    <x v="33"/>
    <s v="EBS"/>
    <x v="5"/>
    <s v="W.pollock"/>
    <x v="3"/>
    <x v="53"/>
    <n v="1.49127447608818E-4"/>
    <n v="77871"/>
    <n v="11.612703472746199"/>
  </r>
  <r>
    <x v="33"/>
    <s v="EBS"/>
    <x v="6"/>
    <s v="W.pollock"/>
    <x v="0"/>
    <x v="1"/>
    <n v="1.40838679740126E-5"/>
    <n v="94526"/>
    <n v="1.33129170411151"/>
  </r>
  <r>
    <x v="33"/>
    <s v="EBS"/>
    <x v="6"/>
    <s v="W.pollock"/>
    <x v="0"/>
    <x v="10"/>
    <n v="1.02610883195746E-5"/>
    <n v="94526"/>
    <n v="0.96993963449610798"/>
  </r>
  <r>
    <x v="33"/>
    <s v="EBS"/>
    <x v="6"/>
    <s v="W.pollock"/>
    <x v="0"/>
    <x v="2"/>
    <n v="1.42843855583297E-4"/>
    <n v="94526"/>
    <n v="13.502458292866701"/>
  </r>
  <r>
    <x v="33"/>
    <s v="EBS"/>
    <x v="6"/>
    <s v="W.pollock"/>
    <x v="0"/>
    <x v="3"/>
    <n v="1.4500062038106201E-4"/>
    <n v="94526"/>
    <n v="13.706328642140299"/>
  </r>
  <r>
    <x v="33"/>
    <s v="EBS"/>
    <x v="6"/>
    <s v="W.pollock"/>
    <x v="0"/>
    <x v="24"/>
    <n v="7.2963362075169803E-6"/>
    <n v="94526"/>
    <n v="0.68969347635175005"/>
  </r>
  <r>
    <x v="33"/>
    <s v="EBS"/>
    <x v="6"/>
    <s v="W.pollock"/>
    <x v="0"/>
    <x v="4"/>
    <n v="1.4144789481591299E-5"/>
    <n v="94526"/>
    <n v="1.3370503705368999"/>
  </r>
  <r>
    <x v="33"/>
    <s v="EBS"/>
    <x v="6"/>
    <s v="W.pollock"/>
    <x v="0"/>
    <x v="12"/>
    <n v="1.86154266459769E-5"/>
    <n v="94526"/>
    <n v="1.75964181913762"/>
  </r>
  <r>
    <x v="33"/>
    <s v="EBS"/>
    <x v="6"/>
    <s v="W.pollock"/>
    <x v="0"/>
    <x v="21"/>
    <n v="1.90378902807096E-8"/>
    <n v="94526"/>
    <n v="1.7995756166743601E-3"/>
  </r>
  <r>
    <x v="33"/>
    <s v="EBS"/>
    <x v="6"/>
    <s v="W.pollock"/>
    <x v="0"/>
    <x v="5"/>
    <n v="7.4247772094767598E-7"/>
    <n v="94526"/>
    <n v="7.0183449050299995E-2"/>
  </r>
  <r>
    <x v="33"/>
    <s v="EBS"/>
    <x v="6"/>
    <s v="W.pollock"/>
    <x v="0"/>
    <x v="6"/>
    <n v="2.70677915844238E-6"/>
    <n v="94526"/>
    <n v="0.25586100673092399"/>
  </r>
  <r>
    <x v="33"/>
    <s v="EBS"/>
    <x v="6"/>
    <s v="W.pollock"/>
    <x v="0"/>
    <x v="13"/>
    <n v="4.0846212765997301E-8"/>
    <n v="94526"/>
    <n v="3.8610291079186599E-3"/>
  </r>
  <r>
    <x v="33"/>
    <s v="EBS"/>
    <x v="6"/>
    <s v="W.pollock"/>
    <x v="0"/>
    <x v="14"/>
    <n v="1.2253863829799201E-7"/>
    <n v="94526"/>
    <n v="1.1583087323756E-2"/>
  </r>
  <r>
    <x v="33"/>
    <s v="EBS"/>
    <x v="6"/>
    <s v="W.pollock"/>
    <x v="0"/>
    <x v="7"/>
    <n v="1.9037890280709601E-7"/>
    <n v="94526"/>
    <n v="1.79957561667436E-2"/>
  </r>
  <r>
    <x v="33"/>
    <s v="EBS"/>
    <x v="6"/>
    <s v="W.pollock"/>
    <x v="0"/>
    <x v="15"/>
    <n v="1.9189818399306401E-7"/>
    <n v="94526"/>
    <n v="1.81393677401284E-2"/>
  </r>
  <r>
    <x v="33"/>
    <s v="EBS"/>
    <x v="6"/>
    <s v="W.pollock"/>
    <x v="0"/>
    <x v="8"/>
    <n v="2.4410212085297601E-6"/>
    <n v="94526"/>
    <n v="0.23073997075748501"/>
  </r>
  <r>
    <x v="33"/>
    <s v="EBS"/>
    <x v="6"/>
    <s v="W.pollock"/>
    <x v="0"/>
    <x v="18"/>
    <n v="2.1528842841104E-7"/>
    <n v="94526"/>
    <n v="2.0350353983981901E-2"/>
  </r>
  <r>
    <x v="33"/>
    <s v="EBS"/>
    <x v="6"/>
    <s v="W.pollock"/>
    <x v="0"/>
    <x v="23"/>
    <n v="1.2334812974666399E-6"/>
    <n v="94526"/>
    <n v="0.11659605312433099"/>
  </r>
  <r>
    <x v="33"/>
    <s v="EBS"/>
    <x v="6"/>
    <s v="W.pollock"/>
    <x v="0"/>
    <x v="19"/>
    <n v="5.2088914150822597E-6"/>
    <n v="94526"/>
    <n v="0.49237566990206599"/>
  </r>
  <r>
    <x v="33"/>
    <s v="EBS"/>
    <x v="6"/>
    <s v="W.pollock"/>
    <x v="1"/>
    <x v="1"/>
    <n v="1.0144962478578001E-5"/>
    <n v="94526"/>
    <n v="0.95896272325006604"/>
  </r>
  <r>
    <x v="33"/>
    <s v="EBS"/>
    <x v="6"/>
    <s v="W.pollock"/>
    <x v="1"/>
    <x v="10"/>
    <n v="1.3462981577883499E-4"/>
    <n v="94526"/>
    <n v="12.7260179663102"/>
  </r>
  <r>
    <x v="33"/>
    <s v="EBS"/>
    <x v="6"/>
    <s v="W.pollock"/>
    <x v="1"/>
    <x v="2"/>
    <n v="3.8167604469715802E-3"/>
    <n v="94526"/>
    <n v="360.78309801043599"/>
  </r>
  <r>
    <x v="33"/>
    <s v="EBS"/>
    <x v="6"/>
    <s v="W.pollock"/>
    <x v="1"/>
    <x v="3"/>
    <n v="1.1471127722944501E-2"/>
    <n v="94526"/>
    <n v="1084.31981913906"/>
  </r>
  <r>
    <x v="33"/>
    <s v="EBS"/>
    <x v="6"/>
    <s v="W.pollock"/>
    <x v="1"/>
    <x v="11"/>
    <n v="4.2069242112810296E-6"/>
    <n v="94526"/>
    <n v="0.39766371799555"/>
  </r>
  <r>
    <x v="33"/>
    <s v="EBS"/>
    <x v="6"/>
    <s v="W.pollock"/>
    <x v="1"/>
    <x v="24"/>
    <n v="8.8713012613375597E-5"/>
    <n v="94526"/>
    <n v="8.3856862302919399"/>
  </r>
  <r>
    <x v="33"/>
    <s v="EBS"/>
    <x v="6"/>
    <s v="W.pollock"/>
    <x v="1"/>
    <x v="26"/>
    <n v="5.0711044465904403E-6"/>
    <n v="94526"/>
    <n v="0.47935121891840798"/>
  </r>
  <r>
    <x v="33"/>
    <s v="EBS"/>
    <x v="6"/>
    <s v="W.pollock"/>
    <x v="1"/>
    <x v="4"/>
    <n v="2.8676552988667802E-4"/>
    <n v="94526"/>
    <n v="27.1067984780681"/>
  </r>
  <r>
    <x v="33"/>
    <s v="EBS"/>
    <x v="6"/>
    <s v="W.pollock"/>
    <x v="1"/>
    <x v="12"/>
    <n v="1.32070597297552E-6"/>
    <n v="94526"/>
    <n v="0.124841052801484"/>
  </r>
  <r>
    <x v="33"/>
    <s v="EBS"/>
    <x v="6"/>
    <s v="W.pollock"/>
    <x v="1"/>
    <x v="21"/>
    <n v="2.64835425123809E-6"/>
    <n v="94526"/>
    <n v="0.25033833395253202"/>
  </r>
  <r>
    <x v="33"/>
    <s v="EBS"/>
    <x v="6"/>
    <s v="W.pollock"/>
    <x v="1"/>
    <x v="5"/>
    <n v="3.2212457776461502E-5"/>
    <n v="94526"/>
    <n v="3.0449147837777999"/>
  </r>
  <r>
    <x v="33"/>
    <s v="EBS"/>
    <x v="6"/>
    <s v="W.pollock"/>
    <x v="1"/>
    <x v="6"/>
    <n v="7.0991576275773003E-5"/>
    <n v="94526"/>
    <n v="6.7105497390437199"/>
  </r>
  <r>
    <x v="33"/>
    <s v="EBS"/>
    <x v="6"/>
    <s v="W.pollock"/>
    <x v="1"/>
    <x v="51"/>
    <n v="1.04597495573561E-5"/>
    <n v="94526"/>
    <n v="0.98871828665864103"/>
  </r>
  <r>
    <x v="33"/>
    <s v="EBS"/>
    <x v="6"/>
    <s v="W.pollock"/>
    <x v="1"/>
    <x v="13"/>
    <n v="3.68104428297593E-7"/>
    <n v="94526"/>
    <n v="3.4795439189258301E-2"/>
  </r>
  <r>
    <x v="33"/>
    <s v="EBS"/>
    <x v="6"/>
    <s v="W.pollock"/>
    <x v="1"/>
    <x v="14"/>
    <n v="1.12691209924232E-7"/>
    <n v="94526"/>
    <n v="1.0652249309297999E-2"/>
  </r>
  <r>
    <x v="33"/>
    <s v="EBS"/>
    <x v="6"/>
    <s v="W.pollock"/>
    <x v="1"/>
    <x v="42"/>
    <n v="5.3765634736632899E-8"/>
    <n v="94526"/>
    <n v="5.0822503891149598E-3"/>
  </r>
  <r>
    <x v="33"/>
    <s v="EBS"/>
    <x v="6"/>
    <s v="W.pollock"/>
    <x v="1"/>
    <x v="7"/>
    <n v="6.2715241917158694E-5"/>
    <n v="94526"/>
    <n v="5.9282209574613498"/>
  </r>
  <r>
    <x v="33"/>
    <s v="EBS"/>
    <x v="6"/>
    <s v="W.pollock"/>
    <x v="1"/>
    <x v="15"/>
    <n v="1.9535135834818299E-4"/>
    <n v="94526"/>
    <n v="18.4657824992203"/>
  </r>
  <r>
    <x v="33"/>
    <s v="EBS"/>
    <x v="6"/>
    <s v="W.pollock"/>
    <x v="1"/>
    <x v="16"/>
    <n v="2.9301859294702799E-4"/>
    <n v="94526"/>
    <n v="27.697875516910699"/>
  </r>
  <r>
    <x v="33"/>
    <s v="EBS"/>
    <x v="6"/>
    <s v="W.pollock"/>
    <x v="1"/>
    <x v="8"/>
    <n v="1.51685823314016E-5"/>
    <n v="94526"/>
    <n v="1.4338254134580699"/>
  </r>
  <r>
    <x v="33"/>
    <s v="EBS"/>
    <x v="6"/>
    <s v="W.pollock"/>
    <x v="1"/>
    <x v="17"/>
    <n v="1.3273398184143699E-4"/>
    <n v="94526"/>
    <n v="12.5468123675436"/>
  </r>
  <r>
    <x v="33"/>
    <s v="EBS"/>
    <x v="6"/>
    <s v="W.pollock"/>
    <x v="1"/>
    <x v="18"/>
    <n v="7.5505331889973496E-6"/>
    <n v="94526"/>
    <n v="0.71372170022316295"/>
  </r>
  <r>
    <x v="33"/>
    <s v="EBS"/>
    <x v="6"/>
    <s v="W.pollock"/>
    <x v="1"/>
    <x v="23"/>
    <n v="1.67848549463387E-5"/>
    <n v="94526"/>
    <n v="1.58660519865761"/>
  </r>
  <r>
    <x v="33"/>
    <s v="EBS"/>
    <x v="6"/>
    <s v="W.pollock"/>
    <x v="1"/>
    <x v="19"/>
    <n v="1.1488475778213401E-4"/>
    <n v="94526"/>
    <n v="10.859596614114"/>
  </r>
  <r>
    <x v="33"/>
    <s v="EBS"/>
    <x v="6"/>
    <s v="W.pollock"/>
    <x v="2"/>
    <x v="1"/>
    <n v="2.5038826463413301E-4"/>
    <n v="94526"/>
    <n v="23.668201102806101"/>
  </r>
  <r>
    <x v="33"/>
    <s v="EBS"/>
    <x v="6"/>
    <s v="W.pollock"/>
    <x v="2"/>
    <x v="10"/>
    <n v="4.4794625535233602E-4"/>
    <n v="94526"/>
    <n v="42.342567733434898"/>
  </r>
  <r>
    <x v="33"/>
    <s v="EBS"/>
    <x v="6"/>
    <s v="W.pollock"/>
    <x v="2"/>
    <x v="30"/>
    <n v="4.5443635250779502E-8"/>
    <n v="94526"/>
    <n v="4.2956050657151799E-3"/>
  </r>
  <r>
    <x v="33"/>
    <s v="EBS"/>
    <x v="6"/>
    <s v="W.pollock"/>
    <x v="2"/>
    <x v="2"/>
    <n v="2.7550293011594802E-3"/>
    <n v="94526"/>
    <n v="260.42189972140102"/>
  </r>
  <r>
    <x v="33"/>
    <s v="EBS"/>
    <x v="6"/>
    <s v="W.pollock"/>
    <x v="2"/>
    <x v="3"/>
    <n v="1.5523869599913699E-2"/>
    <n v="94526"/>
    <n v="1467.4092978014501"/>
  </r>
  <r>
    <x v="33"/>
    <s v="EBS"/>
    <x v="6"/>
    <s v="W.pollock"/>
    <x v="2"/>
    <x v="11"/>
    <n v="7.5483171134034705E-8"/>
    <n v="94526"/>
    <n v="7.1351222346157598E-3"/>
  </r>
  <r>
    <x v="33"/>
    <s v="EBS"/>
    <x v="6"/>
    <s v="W.pollock"/>
    <x v="2"/>
    <x v="24"/>
    <n v="7.8454982605260699E-5"/>
    <n v="94526"/>
    <n v="7.4160356857448697"/>
  </r>
  <r>
    <x v="33"/>
    <s v="EBS"/>
    <x v="6"/>
    <s v="W.pollock"/>
    <x v="2"/>
    <x v="4"/>
    <n v="1.5456394596072301E-4"/>
    <n v="94526"/>
    <n v="14.6103115558833"/>
  </r>
  <r>
    <x v="33"/>
    <s v="EBS"/>
    <x v="6"/>
    <s v="W.pollock"/>
    <x v="2"/>
    <x v="12"/>
    <n v="1.6496039596033001E-5"/>
    <n v="94526"/>
    <n v="1.5593046388546099"/>
  </r>
  <r>
    <x v="33"/>
    <s v="EBS"/>
    <x v="6"/>
    <s v="W.pollock"/>
    <x v="2"/>
    <x v="5"/>
    <n v="1.60829887471882E-6"/>
    <n v="94526"/>
    <n v="0.15202605943167199"/>
  </r>
  <r>
    <x v="33"/>
    <s v="EBS"/>
    <x v="6"/>
    <s v="W.pollock"/>
    <x v="2"/>
    <x v="6"/>
    <n v="1.0007620565346E-5"/>
    <n v="94526"/>
    <n v="0.94598034155989696"/>
  </r>
  <r>
    <x v="33"/>
    <s v="EBS"/>
    <x v="6"/>
    <s v="W.pollock"/>
    <x v="2"/>
    <x v="14"/>
    <n v="2.1896577867148699E-5"/>
    <n v="94526"/>
    <n v="2.0697959194701001"/>
  </r>
  <r>
    <x v="33"/>
    <s v="EBS"/>
    <x v="6"/>
    <s v="W.pollock"/>
    <x v="2"/>
    <x v="7"/>
    <n v="5.11233178430537E-5"/>
    <n v="94526"/>
    <n v="4.8324827424325001"/>
  </r>
  <r>
    <x v="33"/>
    <s v="EBS"/>
    <x v="6"/>
    <s v="W.pollock"/>
    <x v="2"/>
    <x v="15"/>
    <n v="2.4055320987381799E-4"/>
    <n v="94526"/>
    <n v="22.7385327165325"/>
  </r>
  <r>
    <x v="33"/>
    <s v="EBS"/>
    <x v="6"/>
    <s v="W.pollock"/>
    <x v="2"/>
    <x v="8"/>
    <n v="1.95396202912847E-4"/>
    <n v="94526"/>
    <n v="18.470021476539799"/>
  </r>
  <r>
    <x v="33"/>
    <s v="EBS"/>
    <x v="6"/>
    <s v="W.pollock"/>
    <x v="2"/>
    <x v="17"/>
    <n v="2.15825849733834E-4"/>
    <n v="94526"/>
    <n v="20.401154271940399"/>
  </r>
  <r>
    <x v="33"/>
    <s v="EBS"/>
    <x v="6"/>
    <s v="W.pollock"/>
    <x v="2"/>
    <x v="18"/>
    <n v="4.8699788986284799E-4"/>
    <n v="94526"/>
    <n v="46.033962537175498"/>
  </r>
  <r>
    <x v="33"/>
    <s v="EBS"/>
    <x v="6"/>
    <s v="W.pollock"/>
    <x v="2"/>
    <x v="23"/>
    <n v="7.8075087451591E-5"/>
    <n v="94526"/>
    <n v="7.3801257164490899"/>
  </r>
  <r>
    <x v="33"/>
    <s v="EBS"/>
    <x v="6"/>
    <s v="W.pollock"/>
    <x v="3"/>
    <x v="1"/>
    <n v="8.69119762776336E-5"/>
    <n v="94526"/>
    <n v="8.2154414696195897"/>
  </r>
  <r>
    <x v="33"/>
    <s v="EBS"/>
    <x v="6"/>
    <s v="W.pollock"/>
    <x v="3"/>
    <x v="10"/>
    <n v="3.6899999768983798E-6"/>
    <n v="94526"/>
    <n v="0.34880093781629601"/>
  </r>
  <r>
    <x v="33"/>
    <s v="EBS"/>
    <x v="6"/>
    <s v="W.pollock"/>
    <x v="3"/>
    <x v="30"/>
    <n v="3.24973508900031E-7"/>
    <n v="94526"/>
    <n v="3.07184459022843E-2"/>
  </r>
  <r>
    <x v="33"/>
    <s v="EBS"/>
    <x v="6"/>
    <s v="W.pollock"/>
    <x v="3"/>
    <x v="2"/>
    <n v="4.8292602785897398E-4"/>
    <n v="94526"/>
    <n v="45.649065709397398"/>
  </r>
  <r>
    <x v="33"/>
    <s v="EBS"/>
    <x v="6"/>
    <s v="W.pollock"/>
    <x v="3"/>
    <x v="3"/>
    <n v="3.6460521373195098E-3"/>
    <n v="94526"/>
    <n v="344.646724332264"/>
  </r>
  <r>
    <x v="33"/>
    <s v="EBS"/>
    <x v="6"/>
    <s v="W.pollock"/>
    <x v="3"/>
    <x v="24"/>
    <n v="5.7276224220192203E-6"/>
    <n v="94526"/>
    <n v="0.54140923706378896"/>
  </r>
  <r>
    <x v="33"/>
    <s v="EBS"/>
    <x v="6"/>
    <s v="W.pollock"/>
    <x v="3"/>
    <x v="4"/>
    <n v="3.1106802331645799E-4"/>
    <n v="94526"/>
    <n v="29.4040159720115"/>
  </r>
  <r>
    <x v="33"/>
    <s v="EBS"/>
    <x v="6"/>
    <s v="W.pollock"/>
    <x v="3"/>
    <x v="28"/>
    <n v="9.1177325010570494E-6"/>
    <n v="94526"/>
    <n v="0.86186278239491798"/>
  </r>
  <r>
    <x v="33"/>
    <s v="EBS"/>
    <x v="6"/>
    <s v="W.pollock"/>
    <x v="3"/>
    <x v="5"/>
    <n v="9.0150709277281997E-6"/>
    <n v="94526"/>
    <n v="0.85215859451443599"/>
  </r>
  <r>
    <x v="33"/>
    <s v="EBS"/>
    <x v="6"/>
    <s v="W.pollock"/>
    <x v="3"/>
    <x v="14"/>
    <n v="4.08450080542268E-5"/>
    <n v="94526"/>
    <n v="3.86091523133384"/>
  </r>
  <r>
    <x v="33"/>
    <s v="EBS"/>
    <x v="6"/>
    <s v="W.pollock"/>
    <x v="3"/>
    <x v="42"/>
    <n v="4.2906976475562599E-8"/>
    <n v="94526"/>
    <n v="4.0558248583290298E-3"/>
  </r>
  <r>
    <x v="33"/>
    <s v="EBS"/>
    <x v="6"/>
    <s v="W.pollock"/>
    <x v="3"/>
    <x v="7"/>
    <n v="1.4864312307104999E-4"/>
    <n v="94526"/>
    <n v="14.0506398514141"/>
  </r>
  <r>
    <x v="33"/>
    <s v="EBS"/>
    <x v="6"/>
    <s v="W.pollock"/>
    <x v="3"/>
    <x v="15"/>
    <n v="8.1294144274829698E-5"/>
    <n v="94526"/>
    <n v="7.6844102817225499"/>
  </r>
  <r>
    <x v="33"/>
    <s v="EBS"/>
    <x v="6"/>
    <s v="W.pollock"/>
    <x v="3"/>
    <x v="36"/>
    <n v="2.7636383547909802E-4"/>
    <n v="94526"/>
    <n v="26.1235679124973"/>
  </r>
  <r>
    <x v="33"/>
    <s v="EBS"/>
    <x v="6"/>
    <s v="W.pollock"/>
    <x v="3"/>
    <x v="16"/>
    <n v="1.9608488249332101E-5"/>
    <n v="94526"/>
    <n v="1.8535119602563701"/>
  </r>
  <r>
    <x v="33"/>
    <s v="EBS"/>
    <x v="6"/>
    <s v="W.pollock"/>
    <x v="3"/>
    <x v="8"/>
    <n v="4.4319975220373003E-5"/>
    <n v="94526"/>
    <n v="4.18938997768098"/>
  </r>
  <r>
    <x v="33"/>
    <s v="EBS"/>
    <x v="6"/>
    <s v="W.pollock"/>
    <x v="3"/>
    <x v="17"/>
    <n v="1.4785283232671701E-4"/>
    <n v="94526"/>
    <n v="13.9759368285152"/>
  </r>
  <r>
    <x v="33"/>
    <s v="EBS"/>
    <x v="6"/>
    <s v="W.pollock"/>
    <x v="3"/>
    <x v="18"/>
    <n v="3.2604060854328102E-5"/>
    <n v="94526"/>
    <n v="3.0819314563162101"/>
  </r>
  <r>
    <x v="33"/>
    <s v="EBS"/>
    <x v="6"/>
    <s v="W.pollock"/>
    <x v="3"/>
    <x v="9"/>
    <n v="7.4911559519671703E-7"/>
    <n v="94526"/>
    <n v="7.0810900751564806E-2"/>
  </r>
  <r>
    <x v="33"/>
    <s v="EBS"/>
    <x v="6"/>
    <s v="W.pollock"/>
    <x v="3"/>
    <x v="29"/>
    <n v="5.5779069418231298E-6"/>
    <n v="94526"/>
    <n v="0.52725723158277404"/>
  </r>
  <r>
    <x v="33"/>
    <s v="EBS"/>
    <x v="6"/>
    <s v="W.pollock"/>
    <x v="3"/>
    <x v="23"/>
    <n v="3.0796314727717803E-7"/>
    <n v="94526"/>
    <n v="2.9110524459522499E-2"/>
  </r>
  <r>
    <x v="33"/>
    <s v="EBS"/>
    <x v="7"/>
    <s v="W.pollock"/>
    <x v="0"/>
    <x v="1"/>
    <n v="4.2950262073082E-5"/>
    <n v="38792"/>
    <n v="1.6661265663389999"/>
  </r>
  <r>
    <x v="33"/>
    <s v="EBS"/>
    <x v="7"/>
    <s v="W.pollock"/>
    <x v="0"/>
    <x v="2"/>
    <n v="1.43597884660849E-5"/>
    <n v="38792"/>
    <n v="0.55704491417636504"/>
  </r>
  <r>
    <x v="33"/>
    <s v="EBS"/>
    <x v="7"/>
    <s v="W.pollock"/>
    <x v="0"/>
    <x v="6"/>
    <n v="2.4403557996069298E-6"/>
    <n v="38792"/>
    <n v="9.4666282178352101E-2"/>
  </r>
  <r>
    <x v="33"/>
    <s v="EBS"/>
    <x v="7"/>
    <s v="W.pollock"/>
    <x v="0"/>
    <x v="8"/>
    <n v="5.8568539190566301E-6"/>
    <n v="38792"/>
    <n v="0.227199077228045"/>
  </r>
  <r>
    <x v="33"/>
    <s v="EBS"/>
    <x v="7"/>
    <s v="W.pollock"/>
    <x v="1"/>
    <x v="10"/>
    <n v="7.8750195458385398E-6"/>
    <n v="38792"/>
    <n v="0.305487758222169"/>
  </r>
  <r>
    <x v="33"/>
    <s v="EBS"/>
    <x v="7"/>
    <s v="W.pollock"/>
    <x v="1"/>
    <x v="2"/>
    <n v="4.0347719853783202E-4"/>
    <n v="38792"/>
    <n v="15.6516874856796"/>
  </r>
  <r>
    <x v="33"/>
    <s v="EBS"/>
    <x v="7"/>
    <s v="W.pollock"/>
    <x v="1"/>
    <x v="3"/>
    <n v="3.6571425421073401E-4"/>
    <n v="38792"/>
    <n v="14.186787349342801"/>
  </r>
  <r>
    <x v="33"/>
    <s v="EBS"/>
    <x v="7"/>
    <s v="W.pollock"/>
    <x v="1"/>
    <x v="24"/>
    <n v="3.0077354564837901E-7"/>
    <n v="38792"/>
    <n v="1.1667607382791901E-2"/>
  </r>
  <r>
    <x v="33"/>
    <s v="EBS"/>
    <x v="7"/>
    <s v="W.pollock"/>
    <x v="1"/>
    <x v="4"/>
    <n v="1.48549415163405E-6"/>
    <n v="38792"/>
    <n v="5.7625289130188197E-2"/>
  </r>
  <r>
    <x v="33"/>
    <s v="EBS"/>
    <x v="7"/>
    <s v="W.pollock"/>
    <x v="1"/>
    <x v="5"/>
    <n v="9.8376545902376805E-6"/>
    <n v="38792"/>
    <n v="0.3816222968645"/>
  </r>
  <r>
    <x v="33"/>
    <s v="EBS"/>
    <x v="7"/>
    <s v="W.pollock"/>
    <x v="1"/>
    <x v="6"/>
    <n v="4.0421848479028302E-7"/>
    <n v="38792"/>
    <n v="1.5680443461984599E-2"/>
  </r>
  <r>
    <x v="33"/>
    <s v="EBS"/>
    <x v="7"/>
    <s v="W.pollock"/>
    <x v="1"/>
    <x v="13"/>
    <n v="1.55515347813923E-7"/>
    <n v="38792"/>
    <n v="6.0327513723976902E-3"/>
  </r>
  <r>
    <x v="33"/>
    <s v="EBS"/>
    <x v="7"/>
    <s v="W.pollock"/>
    <x v="1"/>
    <x v="15"/>
    <n v="8.9666490071925599E-7"/>
    <n v="38792"/>
    <n v="3.4783424828701399E-2"/>
  </r>
  <r>
    <x v="33"/>
    <s v="EBS"/>
    <x v="7"/>
    <s v="W.pollock"/>
    <x v="1"/>
    <x v="16"/>
    <n v="1.42154191577443E-7"/>
    <n v="38792"/>
    <n v="5.5144453996721701E-3"/>
  </r>
  <r>
    <x v="33"/>
    <s v="EBS"/>
    <x v="7"/>
    <s v="W.pollock"/>
    <x v="1"/>
    <x v="8"/>
    <n v="9.1530198010299098E-7"/>
    <n v="38792"/>
    <n v="3.5506394412155202E-2"/>
  </r>
  <r>
    <x v="33"/>
    <s v="EBS"/>
    <x v="7"/>
    <s v="W.pollock"/>
    <x v="1"/>
    <x v="17"/>
    <n v="2.3684230183716399E-5"/>
    <n v="38792"/>
    <n v="0.91875865728672501"/>
  </r>
  <r>
    <x v="33"/>
    <s v="EBS"/>
    <x v="7"/>
    <s v="W.pollock"/>
    <x v="2"/>
    <x v="1"/>
    <n v="7.6572847665593701E-7"/>
    <n v="38792"/>
    <n v="2.97041390664371E-2"/>
  </r>
  <r>
    <x v="33"/>
    <s v="EBS"/>
    <x v="7"/>
    <s v="W.pollock"/>
    <x v="2"/>
    <x v="10"/>
    <n v="6.3213806167515101E-5"/>
    <n v="38792"/>
    <n v="2.45218996885025"/>
  </r>
  <r>
    <x v="33"/>
    <s v="EBS"/>
    <x v="7"/>
    <s v="W.pollock"/>
    <x v="2"/>
    <x v="2"/>
    <n v="2.4005941529658399E-3"/>
    <n v="38792"/>
    <n v="93.123848381850806"/>
  </r>
  <r>
    <x v="33"/>
    <s v="EBS"/>
    <x v="7"/>
    <s v="W.pollock"/>
    <x v="2"/>
    <x v="3"/>
    <n v="7.9754014414347603E-3"/>
    <n v="38792"/>
    <n v="309.38177271613699"/>
  </r>
  <r>
    <x v="33"/>
    <s v="EBS"/>
    <x v="7"/>
    <s v="W.pollock"/>
    <x v="2"/>
    <x v="24"/>
    <n v="3.9867707498232196E-6"/>
    <n v="38792"/>
    <n v="0.15465481092714201"/>
  </r>
  <r>
    <x v="33"/>
    <s v="EBS"/>
    <x v="7"/>
    <s v="W.pollock"/>
    <x v="2"/>
    <x v="4"/>
    <n v="2.7798686151941001E-5"/>
    <n v="38792"/>
    <n v="1.0783666332060899"/>
  </r>
  <r>
    <x v="33"/>
    <s v="EBS"/>
    <x v="7"/>
    <s v="W.pollock"/>
    <x v="2"/>
    <x v="5"/>
    <n v="1.92003402765813E-4"/>
    <n v="38792"/>
    <n v="7.4481960000914302"/>
  </r>
  <r>
    <x v="33"/>
    <s v="EBS"/>
    <x v="7"/>
    <s v="W.pollock"/>
    <x v="2"/>
    <x v="6"/>
    <n v="1.93853476413424E-6"/>
    <n v="38792"/>
    <n v="7.5199640570295503E-2"/>
  </r>
  <r>
    <x v="33"/>
    <s v="EBS"/>
    <x v="7"/>
    <s v="W.pollock"/>
    <x v="2"/>
    <x v="51"/>
    <n v="6.0937259037149005E-7"/>
    <n v="38792"/>
    <n v="2.3638781525690801E-2"/>
  </r>
  <r>
    <x v="33"/>
    <s v="EBS"/>
    <x v="7"/>
    <s v="W.pollock"/>
    <x v="2"/>
    <x v="7"/>
    <n v="3.24082102896533E-6"/>
    <n v="38792"/>
    <n v="0.12571792935562301"/>
  </r>
  <r>
    <x v="33"/>
    <s v="EBS"/>
    <x v="7"/>
    <s v="W.pollock"/>
    <x v="2"/>
    <x v="15"/>
    <n v="1.54739347253217E-5"/>
    <n v="38792"/>
    <n v="0.60026487586467903"/>
  </r>
  <r>
    <x v="33"/>
    <s v="EBS"/>
    <x v="7"/>
    <s v="W.pollock"/>
    <x v="2"/>
    <x v="16"/>
    <n v="5.7176137526071297E-5"/>
    <n v="38792"/>
    <n v="2.2179767269113602"/>
  </r>
  <r>
    <x v="33"/>
    <s v="EBS"/>
    <x v="7"/>
    <s v="W.pollock"/>
    <x v="2"/>
    <x v="8"/>
    <n v="5.9183229362281201E-5"/>
    <n v="38792"/>
    <n v="2.2958358334216098"/>
  </r>
  <r>
    <x v="33"/>
    <s v="EBS"/>
    <x v="7"/>
    <s v="W.pollock"/>
    <x v="2"/>
    <x v="17"/>
    <n v="5.6990928299282802E-4"/>
    <n v="38792"/>
    <n v="22.107920905857799"/>
  </r>
  <r>
    <x v="33"/>
    <s v="EBS"/>
    <x v="7"/>
    <s v="W.pollock"/>
    <x v="2"/>
    <x v="18"/>
    <n v="1.2346150872800899E-5"/>
    <n v="38792"/>
    <n v="0.47893188465769398"/>
  </r>
  <r>
    <x v="33"/>
    <s v="EBS"/>
    <x v="7"/>
    <s v="W.pollock"/>
    <x v="2"/>
    <x v="29"/>
    <n v="1.0985833996492701E-7"/>
    <n v="38792"/>
    <n v="4.2616247239194299E-3"/>
  </r>
  <r>
    <x v="33"/>
    <s v="EBS"/>
    <x v="7"/>
    <s v="W.pollock"/>
    <x v="3"/>
    <x v="1"/>
    <n v="2.1244436657250198E-6"/>
    <n v="38792"/>
    <n v="8.2411418680804802E-2"/>
  </r>
  <r>
    <x v="33"/>
    <s v="EBS"/>
    <x v="7"/>
    <s v="W.pollock"/>
    <x v="3"/>
    <x v="10"/>
    <n v="5.9983574502710603E-6"/>
    <n v="38792"/>
    <n v="0.232688282210915"/>
  </r>
  <r>
    <x v="33"/>
    <s v="EBS"/>
    <x v="7"/>
    <s v="W.pollock"/>
    <x v="3"/>
    <x v="2"/>
    <n v="8.7280945658233596E-5"/>
    <n v="38792"/>
    <n v="3.3858024439742"/>
  </r>
  <r>
    <x v="33"/>
    <s v="EBS"/>
    <x v="7"/>
    <s v="W.pollock"/>
    <x v="3"/>
    <x v="3"/>
    <n v="2.1892780087027098E-3"/>
    <n v="38792"/>
    <n v="84.926472513595698"/>
  </r>
  <r>
    <x v="33"/>
    <s v="EBS"/>
    <x v="7"/>
    <s v="W.pollock"/>
    <x v="3"/>
    <x v="4"/>
    <n v="5.1090458031813397E-7"/>
    <n v="38792"/>
    <n v="1.9819010479700999E-2"/>
  </r>
  <r>
    <x v="33"/>
    <s v="EBS"/>
    <x v="7"/>
    <s v="W.pollock"/>
    <x v="3"/>
    <x v="5"/>
    <n v="5.9622377839868699E-5"/>
    <n v="38792"/>
    <n v="2.3128712811641901"/>
  </r>
  <r>
    <x v="33"/>
    <s v="EBS"/>
    <x v="7"/>
    <s v="W.pollock"/>
    <x v="3"/>
    <x v="6"/>
    <n v="5.1978271859244002E-7"/>
    <n v="38792"/>
    <n v="2.0163411219637901E-2"/>
  </r>
  <r>
    <x v="33"/>
    <s v="EBS"/>
    <x v="7"/>
    <s v="W.pollock"/>
    <x v="3"/>
    <x v="13"/>
    <n v="3.0981470125156503E-7"/>
    <n v="38792"/>
    <n v="1.2018331890950701E-2"/>
  </r>
  <r>
    <x v="33"/>
    <s v="EBS"/>
    <x v="7"/>
    <s v="W.pollock"/>
    <x v="3"/>
    <x v="15"/>
    <n v="8.8591680062860198E-5"/>
    <n v="38792"/>
    <n v="3.4366484529984702"/>
  </r>
  <r>
    <x v="33"/>
    <s v="EBS"/>
    <x v="7"/>
    <s v="W.pollock"/>
    <x v="3"/>
    <x v="36"/>
    <n v="4.5617249939939198E-4"/>
    <n v="38792"/>
    <n v="17.695843596701199"/>
  </r>
  <r>
    <x v="33"/>
    <s v="EBS"/>
    <x v="7"/>
    <s v="W.pollock"/>
    <x v="3"/>
    <x v="8"/>
    <n v="2.7803274982764401E-5"/>
    <n v="38792"/>
    <n v="1.0785446431313901"/>
  </r>
  <r>
    <x v="33"/>
    <s v="EBS"/>
    <x v="7"/>
    <s v="W.pollock"/>
    <x v="3"/>
    <x v="17"/>
    <n v="1.2626554948443701E-4"/>
    <n v="38792"/>
    <n v="4.8980931956002802"/>
  </r>
  <r>
    <x v="33"/>
    <s v="EBS"/>
    <x v="8"/>
    <s v="W.pollock"/>
    <x v="4"/>
    <x v="1"/>
    <n v="8.3285433955754902E-7"/>
    <n v="27537"/>
    <n v="2.2934309948396198E-2"/>
  </r>
  <r>
    <x v="33"/>
    <s v="EBS"/>
    <x v="8"/>
    <s v="W.pollock"/>
    <x v="4"/>
    <x v="10"/>
    <n v="3.2557033273613302E-6"/>
    <n v="27537"/>
    <n v="8.9652302525548899E-2"/>
  </r>
  <r>
    <x v="33"/>
    <s v="EBS"/>
    <x v="8"/>
    <s v="W.pollock"/>
    <x v="4"/>
    <x v="2"/>
    <n v="8.4799714573132296E-6"/>
    <n v="27537"/>
    <n v="0.23351297402003399"/>
  </r>
  <r>
    <x v="33"/>
    <s v="EBS"/>
    <x v="8"/>
    <s v="W.pollock"/>
    <x v="4"/>
    <x v="14"/>
    <n v="3.0285612347547201E-7"/>
    <n v="27537"/>
    <n v="8.3397490721440794E-3"/>
  </r>
  <r>
    <x v="33"/>
    <s v="EBS"/>
    <x v="8"/>
    <s v="W.pollock"/>
    <x v="0"/>
    <x v="1"/>
    <n v="5.6128504558943897E-5"/>
    <n v="27537"/>
    <n v="1.5456106300396399"/>
  </r>
  <r>
    <x v="33"/>
    <s v="EBS"/>
    <x v="8"/>
    <s v="W.pollock"/>
    <x v="0"/>
    <x v="10"/>
    <n v="1.8997334126184499E-5"/>
    <n v="27537"/>
    <n v="0.52312958983274205"/>
  </r>
  <r>
    <x v="33"/>
    <s v="EBS"/>
    <x v="8"/>
    <s v="W.pollock"/>
    <x v="0"/>
    <x v="2"/>
    <n v="6.65093972686374E-4"/>
    <n v="27537"/>
    <n v="18.314692725864699"/>
  </r>
  <r>
    <x v="33"/>
    <s v="EBS"/>
    <x v="8"/>
    <s v="W.pollock"/>
    <x v="0"/>
    <x v="3"/>
    <n v="3.4074138281273902E-5"/>
    <n v="27537"/>
    <n v="0.93829954585143904"/>
  </r>
  <r>
    <x v="33"/>
    <s v="EBS"/>
    <x v="8"/>
    <s v="W.pollock"/>
    <x v="0"/>
    <x v="24"/>
    <n v="6.5235367458765799E-7"/>
    <n v="27537"/>
    <n v="1.7963863137120301E-2"/>
  </r>
  <r>
    <x v="33"/>
    <s v="EBS"/>
    <x v="8"/>
    <s v="W.pollock"/>
    <x v="0"/>
    <x v="4"/>
    <n v="5.6542957527420102E-7"/>
    <n v="27537"/>
    <n v="1.55702342143257E-2"/>
  </r>
  <r>
    <x v="33"/>
    <s v="EBS"/>
    <x v="8"/>
    <s v="W.pollock"/>
    <x v="0"/>
    <x v="5"/>
    <n v="1.9971541421370499E-6"/>
    <n v="27537"/>
    <n v="5.4995633612028E-2"/>
  </r>
  <r>
    <x v="33"/>
    <s v="EBS"/>
    <x v="8"/>
    <s v="W.pollock"/>
    <x v="0"/>
    <x v="6"/>
    <n v="3.96582808027993E-7"/>
    <n v="27537"/>
    <n v="1.09207007846668E-2"/>
  </r>
  <r>
    <x v="33"/>
    <s v="EBS"/>
    <x v="8"/>
    <s v="W.pollock"/>
    <x v="0"/>
    <x v="14"/>
    <n v="2.3609955155031799E-5"/>
    <n v="27537"/>
    <n v="0.65014733510411105"/>
  </r>
  <r>
    <x v="33"/>
    <s v="EBS"/>
    <x v="8"/>
    <s v="W.pollock"/>
    <x v="0"/>
    <x v="7"/>
    <n v="6.0524339047193097E-5"/>
    <n v="27537"/>
    <n v="1.6666587243425599"/>
  </r>
  <r>
    <x v="33"/>
    <s v="EBS"/>
    <x v="8"/>
    <s v="W.pollock"/>
    <x v="0"/>
    <x v="8"/>
    <n v="6.3855964591780204E-6"/>
    <n v="27537"/>
    <n v="0.175840169696385"/>
  </r>
  <r>
    <x v="33"/>
    <s v="EBS"/>
    <x v="8"/>
    <s v="W.pollock"/>
    <x v="0"/>
    <x v="17"/>
    <n v="1.6144370472040699E-6"/>
    <n v="27537"/>
    <n v="4.4456752968858398E-2"/>
  </r>
  <r>
    <x v="33"/>
    <s v="EBS"/>
    <x v="8"/>
    <s v="W.pollock"/>
    <x v="0"/>
    <x v="18"/>
    <n v="1.7614038427395602E-5"/>
    <n v="27537"/>
    <n v="0.485037776175193"/>
  </r>
  <r>
    <x v="33"/>
    <s v="EBS"/>
    <x v="8"/>
    <s v="W.pollock"/>
    <x v="0"/>
    <x v="23"/>
    <n v="8.9626739955438797E-8"/>
    <n v="27537"/>
    <n v="2.46805153815292E-3"/>
  </r>
  <r>
    <x v="33"/>
    <s v="EBS"/>
    <x v="8"/>
    <s v="W.pollock"/>
    <x v="1"/>
    <x v="1"/>
    <n v="2.5254373573855301E-5"/>
    <n v="27537"/>
    <n v="0.69542968510325398"/>
  </r>
  <r>
    <x v="33"/>
    <s v="EBS"/>
    <x v="8"/>
    <s v="W.pollock"/>
    <x v="1"/>
    <x v="10"/>
    <n v="8.5071554365190495E-7"/>
    <n v="27537"/>
    <n v="2.3426153925542498E-2"/>
  </r>
  <r>
    <x v="33"/>
    <s v="EBS"/>
    <x v="8"/>
    <s v="W.pollock"/>
    <x v="1"/>
    <x v="2"/>
    <n v="2.3669958438286899E-4"/>
    <n v="27537"/>
    <n v="6.5179964551510698"/>
  </r>
  <r>
    <x v="33"/>
    <s v="EBS"/>
    <x v="8"/>
    <s v="W.pollock"/>
    <x v="1"/>
    <x v="3"/>
    <n v="1.3109480409674801E-4"/>
    <n v="27537"/>
    <n v="3.60995762041216"/>
  </r>
  <r>
    <x v="33"/>
    <s v="EBS"/>
    <x v="8"/>
    <s v="W.pollock"/>
    <x v="1"/>
    <x v="24"/>
    <n v="1.7467990418955499E-6"/>
    <n v="27537"/>
    <n v="4.8101605216677799E-2"/>
  </r>
  <r>
    <x v="33"/>
    <s v="EBS"/>
    <x v="8"/>
    <s v="W.pollock"/>
    <x v="1"/>
    <x v="4"/>
    <n v="3.4391801563058201E-7"/>
    <n v="27537"/>
    <n v="9.4704703964193296E-3"/>
  </r>
  <r>
    <x v="33"/>
    <s v="EBS"/>
    <x v="8"/>
    <s v="W.pollock"/>
    <x v="1"/>
    <x v="20"/>
    <n v="2.0230471507681301E-7"/>
    <n v="27537"/>
    <n v="5.5708649390702001E-3"/>
  </r>
  <r>
    <x v="33"/>
    <s v="EBS"/>
    <x v="8"/>
    <s v="W.pollock"/>
    <x v="1"/>
    <x v="21"/>
    <n v="4.8922946123434799E-8"/>
    <n v="27537"/>
    <n v="1.3471911674010201E-3"/>
  </r>
  <r>
    <x v="33"/>
    <s v="EBS"/>
    <x v="8"/>
    <s v="W.pollock"/>
    <x v="1"/>
    <x v="6"/>
    <n v="1.5286594223005199E-7"/>
    <n v="27537"/>
    <n v="4.2094694511889503E-3"/>
  </r>
  <r>
    <x v="33"/>
    <s v="EBS"/>
    <x v="8"/>
    <s v="W.pollock"/>
    <x v="1"/>
    <x v="14"/>
    <n v="7.7533750822111503E-6"/>
    <n v="27537"/>
    <n v="0.213504689638848"/>
  </r>
  <r>
    <x v="33"/>
    <s v="EBS"/>
    <x v="8"/>
    <s v="W.pollock"/>
    <x v="1"/>
    <x v="7"/>
    <n v="1.05593547931305E-5"/>
    <n v="27537"/>
    <n v="0.29077295293843602"/>
  </r>
  <r>
    <x v="33"/>
    <s v="EBS"/>
    <x v="8"/>
    <s v="W.pollock"/>
    <x v="1"/>
    <x v="8"/>
    <n v="4.1043334164920303E-6"/>
    <n v="27537"/>
    <n v="0.113021029289941"/>
  </r>
  <r>
    <x v="33"/>
    <s v="EBS"/>
    <x v="8"/>
    <s v="W.pollock"/>
    <x v="1"/>
    <x v="17"/>
    <n v="3.04682690173313E-5"/>
    <n v="27537"/>
    <n v="0.83900472393025305"/>
  </r>
  <r>
    <x v="33"/>
    <s v="EBS"/>
    <x v="8"/>
    <s v="W.pollock"/>
    <x v="1"/>
    <x v="18"/>
    <n v="1.03437817358022E-6"/>
    <n v="27537"/>
    <n v="2.8483671765878599E-2"/>
  </r>
  <r>
    <x v="33"/>
    <s v="EBS"/>
    <x v="8"/>
    <s v="W.pollock"/>
    <x v="1"/>
    <x v="29"/>
    <n v="1.0860970822592301E-5"/>
    <n v="27537"/>
    <n v="0.29907855354172502"/>
  </r>
  <r>
    <x v="33"/>
    <s v="EBS"/>
    <x v="8"/>
    <s v="W.pollock"/>
    <x v="1"/>
    <x v="23"/>
    <n v="1.5985844500785199E-6"/>
    <n v="27537"/>
    <n v="4.4020220001812299E-2"/>
  </r>
  <r>
    <x v="33"/>
    <s v="EBS"/>
    <x v="8"/>
    <s v="W.pollock"/>
    <x v="2"/>
    <x v="1"/>
    <n v="4.16881422524741E-3"/>
    <n v="27537"/>
    <n v="114.796637320638"/>
  </r>
  <r>
    <x v="33"/>
    <s v="EBS"/>
    <x v="8"/>
    <s v="W.pollock"/>
    <x v="2"/>
    <x v="55"/>
    <n v="9.40902893675858E-4"/>
    <n v="27537"/>
    <n v="25.9096429831521"/>
  </r>
  <r>
    <x v="33"/>
    <s v="EBS"/>
    <x v="8"/>
    <s v="W.pollock"/>
    <x v="2"/>
    <x v="10"/>
    <n v="5.1821524393915004E-3"/>
    <n v="27537"/>
    <n v="142.70093172352401"/>
  </r>
  <r>
    <x v="33"/>
    <s v="EBS"/>
    <x v="8"/>
    <s v="W.pollock"/>
    <x v="2"/>
    <x v="2"/>
    <n v="1.31559557851074E-2"/>
    <n v="27537"/>
    <n v="362.27555445450201"/>
  </r>
  <r>
    <x v="33"/>
    <s v="EBS"/>
    <x v="8"/>
    <s v="W.pollock"/>
    <x v="2"/>
    <x v="3"/>
    <n v="2.1877262984097302E-2"/>
    <n v="27537"/>
    <n v="602.43419079308705"/>
  </r>
  <r>
    <x v="33"/>
    <s v="EBS"/>
    <x v="8"/>
    <s v="W.pollock"/>
    <x v="2"/>
    <x v="31"/>
    <n v="3.2459075962152901E-6"/>
    <n v="27537"/>
    <n v="8.9382557476980401E-2"/>
  </r>
  <r>
    <x v="33"/>
    <s v="EBS"/>
    <x v="8"/>
    <s v="W.pollock"/>
    <x v="2"/>
    <x v="24"/>
    <n v="1.04670143837964E-4"/>
    <n v="27537"/>
    <n v="2.8823017508660298"/>
  </r>
  <r>
    <x v="33"/>
    <s v="EBS"/>
    <x v="8"/>
    <s v="W.pollock"/>
    <x v="2"/>
    <x v="26"/>
    <n v="3.6858428547297699E-6"/>
    <n v="27537"/>
    <n v="0.10149705469069401"/>
  </r>
  <r>
    <x v="33"/>
    <s v="EBS"/>
    <x v="8"/>
    <s v="W.pollock"/>
    <x v="2"/>
    <x v="4"/>
    <n v="1.00906467363321E-3"/>
    <n v="27537"/>
    <n v="27.786613917837698"/>
  </r>
  <r>
    <x v="33"/>
    <s v="EBS"/>
    <x v="8"/>
    <s v="W.pollock"/>
    <x v="2"/>
    <x v="5"/>
    <n v="2.9106824571927701E-5"/>
    <n v="27537"/>
    <n v="0.80151462823717201"/>
  </r>
  <r>
    <x v="33"/>
    <s v="EBS"/>
    <x v="8"/>
    <s v="W.pollock"/>
    <x v="2"/>
    <x v="6"/>
    <n v="3.25153794546137E-6"/>
    <n v="27537"/>
    <n v="8.9537600404169707E-2"/>
  </r>
  <r>
    <x v="33"/>
    <s v="EBS"/>
    <x v="8"/>
    <s v="W.pollock"/>
    <x v="2"/>
    <x v="63"/>
    <n v="1.3426813403003601E-4"/>
    <n v="27537"/>
    <n v="3.6973416067851099"/>
  </r>
  <r>
    <x v="33"/>
    <s v="EBS"/>
    <x v="8"/>
    <s v="W.pollock"/>
    <x v="2"/>
    <x v="13"/>
    <n v="2.2916327314189501E-5"/>
    <n v="27537"/>
    <n v="0.63104690525083496"/>
  </r>
  <r>
    <x v="33"/>
    <s v="EBS"/>
    <x v="8"/>
    <s v="W.pollock"/>
    <x v="2"/>
    <x v="14"/>
    <n v="2.5239495027231901E-3"/>
    <n v="27537"/>
    <n v="69.501997456488496"/>
  </r>
  <r>
    <x v="33"/>
    <s v="EBS"/>
    <x v="8"/>
    <s v="W.pollock"/>
    <x v="2"/>
    <x v="7"/>
    <n v="1.1999194378242201E-5"/>
    <n v="27537"/>
    <n v="0.33042181559365502"/>
  </r>
  <r>
    <x v="33"/>
    <s v="EBS"/>
    <x v="8"/>
    <s v="W.pollock"/>
    <x v="2"/>
    <x v="15"/>
    <n v="6.3197730149836396E-5"/>
    <n v="27537"/>
    <n v="1.74027589513604"/>
  </r>
  <r>
    <x v="33"/>
    <s v="EBS"/>
    <x v="8"/>
    <s v="W.pollock"/>
    <x v="2"/>
    <x v="16"/>
    <n v="5.6542882192003505E-4"/>
    <n v="27537"/>
    <n v="15.570213469212"/>
  </r>
  <r>
    <x v="33"/>
    <s v="EBS"/>
    <x v="8"/>
    <s v="W.pollock"/>
    <x v="2"/>
    <x v="8"/>
    <n v="7.8751850285983295E-4"/>
    <n v="27537"/>
    <n v="21.6858970132512"/>
  </r>
  <r>
    <x v="33"/>
    <s v="EBS"/>
    <x v="8"/>
    <s v="W.pollock"/>
    <x v="2"/>
    <x v="17"/>
    <n v="2.1840204473488199E-3"/>
    <n v="27537"/>
    <n v="60.141371058644303"/>
  </r>
  <r>
    <x v="33"/>
    <s v="EBS"/>
    <x v="8"/>
    <s v="W.pollock"/>
    <x v="2"/>
    <x v="18"/>
    <n v="1.03642718345177E-3"/>
    <n v="27537"/>
    <n v="28.5400953507114"/>
  </r>
  <r>
    <x v="33"/>
    <s v="EBS"/>
    <x v="8"/>
    <s v="W.pollock"/>
    <x v="2"/>
    <x v="9"/>
    <n v="3.64740043681813E-7"/>
    <n v="27537"/>
    <n v="1.00438465828661E-2"/>
  </r>
  <r>
    <x v="33"/>
    <s v="EBS"/>
    <x v="8"/>
    <s v="W.pollock"/>
    <x v="2"/>
    <x v="34"/>
    <n v="5.5622856661476603E-6"/>
    <n v="27537"/>
    <n v="0.15316866038870799"/>
  </r>
  <r>
    <x v="33"/>
    <s v="EBS"/>
    <x v="8"/>
    <s v="W.pollock"/>
    <x v="2"/>
    <x v="23"/>
    <n v="1.2881919820886901E-4"/>
    <n v="27537"/>
    <n v="3.5472942610776399"/>
  </r>
  <r>
    <x v="33"/>
    <s v="EBS"/>
    <x v="8"/>
    <s v="W.pollock"/>
    <x v="2"/>
    <x v="19"/>
    <n v="1.57421667051085E-3"/>
    <n v="27537"/>
    <n v="43.349204455857397"/>
  </r>
  <r>
    <x v="33"/>
    <s v="EBS"/>
    <x v="8"/>
    <s v="W.pollock"/>
    <x v="3"/>
    <x v="1"/>
    <n v="6.0493364082212499E-6"/>
    <n v="27537"/>
    <n v="0.16658057667318901"/>
  </r>
  <r>
    <x v="33"/>
    <s v="EBS"/>
    <x v="8"/>
    <s v="W.pollock"/>
    <x v="3"/>
    <x v="38"/>
    <n v="5.4891932823416201E-7"/>
    <n v="27537"/>
    <n v="1.51155915415841E-2"/>
  </r>
  <r>
    <x v="33"/>
    <s v="EBS"/>
    <x v="8"/>
    <s v="W.pollock"/>
    <x v="3"/>
    <x v="10"/>
    <n v="9.5309794548230898E-5"/>
    <n v="27537"/>
    <n v="2.6245458124746301"/>
  </r>
  <r>
    <x v="33"/>
    <s v="EBS"/>
    <x v="8"/>
    <s v="W.pollock"/>
    <x v="3"/>
    <x v="2"/>
    <n v="2.8079224298521901E-5"/>
    <n v="27537"/>
    <n v="0.77321759950839797"/>
  </r>
  <r>
    <x v="33"/>
    <s v="EBS"/>
    <x v="8"/>
    <s v="W.pollock"/>
    <x v="3"/>
    <x v="49"/>
    <n v="1.31852224970244E-4"/>
    <n v="27537"/>
    <n v="3.6308147190056199"/>
  </r>
  <r>
    <x v="33"/>
    <s v="EBS"/>
    <x v="8"/>
    <s v="W.pollock"/>
    <x v="3"/>
    <x v="3"/>
    <n v="8.9556101937177105E-5"/>
    <n v="27537"/>
    <n v="2.4661063790440498"/>
  </r>
  <r>
    <x v="33"/>
    <s v="EBS"/>
    <x v="8"/>
    <s v="W.pollock"/>
    <x v="3"/>
    <x v="31"/>
    <n v="1.7491772225026701E-6"/>
    <n v="27537"/>
    <n v="4.8167093176055997E-2"/>
  </r>
  <r>
    <x v="33"/>
    <s v="EBS"/>
    <x v="8"/>
    <s v="W.pollock"/>
    <x v="3"/>
    <x v="24"/>
    <n v="1.15005817785108E-5"/>
    <n v="27537"/>
    <n v="0.31669152043485099"/>
  </r>
  <r>
    <x v="33"/>
    <s v="EBS"/>
    <x v="8"/>
    <s v="W.pollock"/>
    <x v="3"/>
    <x v="4"/>
    <n v="2.1064080417731299E-5"/>
    <n v="27537"/>
    <n v="0.58004158246306803"/>
  </r>
  <r>
    <x v="33"/>
    <s v="EBS"/>
    <x v="8"/>
    <s v="W.pollock"/>
    <x v="3"/>
    <x v="20"/>
    <n v="1.2373111859453201E-4"/>
    <n v="27537"/>
    <n v="3.4071838127376299"/>
  </r>
  <r>
    <x v="33"/>
    <s v="EBS"/>
    <x v="8"/>
    <s v="W.pollock"/>
    <x v="3"/>
    <x v="5"/>
    <n v="7.82206480654633E-6"/>
    <n v="27537"/>
    <n v="0.21539619857786599"/>
  </r>
  <r>
    <x v="33"/>
    <s v="EBS"/>
    <x v="8"/>
    <s v="W.pollock"/>
    <x v="3"/>
    <x v="63"/>
    <n v="1.4065421468463201E-4"/>
    <n v="27537"/>
    <n v="3.8731951097707098"/>
  </r>
  <r>
    <x v="33"/>
    <s v="EBS"/>
    <x v="8"/>
    <s v="W.pollock"/>
    <x v="3"/>
    <x v="14"/>
    <n v="3.86162291541822E-5"/>
    <n v="27537"/>
    <n v="1.0633751022187199"/>
  </r>
  <r>
    <x v="33"/>
    <s v="EBS"/>
    <x v="8"/>
    <s v="W.pollock"/>
    <x v="3"/>
    <x v="42"/>
    <n v="1.7267287472640301E-4"/>
    <n v="27537"/>
    <n v="4.7548929513409499"/>
  </r>
  <r>
    <x v="33"/>
    <s v="EBS"/>
    <x v="8"/>
    <s v="W.pollock"/>
    <x v="3"/>
    <x v="7"/>
    <n v="3.7599003943636401E-7"/>
    <n v="27537"/>
    <n v="1.0353637715959201E-2"/>
  </r>
  <r>
    <x v="33"/>
    <s v="EBS"/>
    <x v="8"/>
    <s v="W.pollock"/>
    <x v="3"/>
    <x v="15"/>
    <n v="3.8376813610325901E-5"/>
    <n v="27537"/>
    <n v="1.05678231638755"/>
  </r>
  <r>
    <x v="33"/>
    <s v="EBS"/>
    <x v="8"/>
    <s v="W.pollock"/>
    <x v="3"/>
    <x v="36"/>
    <n v="3.1918522565721403E-5"/>
    <n v="27537"/>
    <n v="0.87894035589226904"/>
  </r>
  <r>
    <x v="33"/>
    <s v="EBS"/>
    <x v="8"/>
    <s v="W.pollock"/>
    <x v="3"/>
    <x v="16"/>
    <n v="4.2476254590518501E-4"/>
    <n v="27537"/>
    <n v="11.696686226591099"/>
  </r>
  <r>
    <x v="33"/>
    <s v="EBS"/>
    <x v="8"/>
    <s v="W.pollock"/>
    <x v="3"/>
    <x v="8"/>
    <n v="1.63719877184796E-5"/>
    <n v="27537"/>
    <n v="0.450835425803773"/>
  </r>
  <r>
    <x v="33"/>
    <s v="EBS"/>
    <x v="8"/>
    <s v="W.pollock"/>
    <x v="3"/>
    <x v="17"/>
    <n v="3.16879931612802E-7"/>
    <n v="27537"/>
    <n v="8.7259226768217398E-3"/>
  </r>
  <r>
    <x v="33"/>
    <s v="EBS"/>
    <x v="8"/>
    <s v="W.pollock"/>
    <x v="3"/>
    <x v="18"/>
    <n v="3.8234389071562403E-5"/>
    <n v="27537"/>
    <n v="1.05286037186361"/>
  </r>
  <r>
    <x v="33"/>
    <s v="EBS"/>
    <x v="8"/>
    <s v="W.pollock"/>
    <x v="3"/>
    <x v="25"/>
    <n v="4.6858967044379699E-7"/>
    <n v="27537"/>
    <n v="1.29035537550108E-2"/>
  </r>
  <r>
    <x v="33"/>
    <s v="EBS"/>
    <x v="8"/>
    <s v="W.pollock"/>
    <x v="3"/>
    <x v="19"/>
    <n v="6.8029026577460096E-4"/>
    <n v="27537"/>
    <n v="18.733153048635199"/>
  </r>
  <r>
    <x v="34"/>
    <s v="EBS"/>
    <x v="0"/>
    <s v="W.pollock"/>
    <x v="0"/>
    <x v="1"/>
    <n v="1.1515690696224599E-4"/>
    <n v="29522"/>
    <n v="3.39966220733942"/>
  </r>
  <r>
    <x v="34"/>
    <s v="EBS"/>
    <x v="0"/>
    <s v="W.pollock"/>
    <x v="0"/>
    <x v="10"/>
    <n v="5.7779338411490098E-5"/>
    <n v="29522"/>
    <n v="1.70576162858401"/>
  </r>
  <r>
    <x v="34"/>
    <s v="EBS"/>
    <x v="0"/>
    <s v="W.pollock"/>
    <x v="0"/>
    <x v="30"/>
    <n v="1.09187409767661E-7"/>
    <n v="29522"/>
    <n v="3.2234307111608899E-3"/>
  </r>
  <r>
    <x v="34"/>
    <s v="EBS"/>
    <x v="0"/>
    <s v="W.pollock"/>
    <x v="0"/>
    <x v="2"/>
    <n v="1.2851979854490601E-3"/>
    <n v="29522"/>
    <n v="37.941614926427"/>
  </r>
  <r>
    <x v="34"/>
    <s v="EBS"/>
    <x v="0"/>
    <s v="W.pollock"/>
    <x v="0"/>
    <x v="3"/>
    <n v="1.5129507974771E-4"/>
    <n v="29522"/>
    <n v="4.4665333443119"/>
  </r>
  <r>
    <x v="34"/>
    <s v="EBS"/>
    <x v="0"/>
    <s v="W.pollock"/>
    <x v="0"/>
    <x v="24"/>
    <n v="1.3763384023694401E-5"/>
    <n v="29522"/>
    <n v="0.406322623147506"/>
  </r>
  <r>
    <x v="34"/>
    <s v="EBS"/>
    <x v="0"/>
    <s v="W.pollock"/>
    <x v="0"/>
    <x v="5"/>
    <n v="1.5981472836792E-6"/>
    <n v="29522"/>
    <n v="4.7180504108777201E-2"/>
  </r>
  <r>
    <x v="34"/>
    <s v="EBS"/>
    <x v="0"/>
    <s v="W.pollock"/>
    <x v="0"/>
    <x v="14"/>
    <n v="1.83424953629077E-6"/>
    <n v="29522"/>
    <n v="5.4150714810375998E-2"/>
  </r>
  <r>
    <x v="34"/>
    <s v="EBS"/>
    <x v="0"/>
    <s v="W.pollock"/>
    <x v="0"/>
    <x v="7"/>
    <n v="9.5064418343592796E-5"/>
    <n v="29522"/>
    <n v="2.8064917583395501"/>
  </r>
  <r>
    <x v="34"/>
    <s v="EBS"/>
    <x v="0"/>
    <s v="W.pollock"/>
    <x v="0"/>
    <x v="15"/>
    <n v="9.1818847758395698E-7"/>
    <n v="29522"/>
    <n v="2.7106760235233601E-2"/>
  </r>
  <r>
    <x v="34"/>
    <s v="EBS"/>
    <x v="0"/>
    <s v="W.pollock"/>
    <x v="0"/>
    <x v="8"/>
    <n v="1.47989977785935E-5"/>
    <n v="29522"/>
    <n v="0.43689601241963599"/>
  </r>
  <r>
    <x v="34"/>
    <s v="EBS"/>
    <x v="0"/>
    <s v="W.pollock"/>
    <x v="1"/>
    <x v="1"/>
    <n v="4.5614817627159099E-4"/>
    <n v="29522"/>
    <n v="13.4664064598899"/>
  </r>
  <r>
    <x v="34"/>
    <s v="EBS"/>
    <x v="0"/>
    <s v="W.pollock"/>
    <x v="1"/>
    <x v="10"/>
    <n v="5.5237580284934197E-6"/>
    <n v="29522"/>
    <n v="0.16307238451718301"/>
  </r>
  <r>
    <x v="34"/>
    <s v="EBS"/>
    <x v="0"/>
    <s v="W.pollock"/>
    <x v="1"/>
    <x v="2"/>
    <n v="3.3740371130235101E-4"/>
    <n v="29522"/>
    <n v="9.9608323650680095"/>
  </r>
  <r>
    <x v="34"/>
    <s v="EBS"/>
    <x v="0"/>
    <s v="W.pollock"/>
    <x v="1"/>
    <x v="3"/>
    <n v="1.8080463616295399E-3"/>
    <n v="29522"/>
    <n v="53.3771446880273"/>
  </r>
  <r>
    <x v="34"/>
    <s v="EBS"/>
    <x v="0"/>
    <s v="W.pollock"/>
    <x v="1"/>
    <x v="24"/>
    <n v="1.35344505386854E-4"/>
    <n v="29522"/>
    <n v="3.9956404880307002"/>
  </r>
  <r>
    <x v="34"/>
    <s v="EBS"/>
    <x v="0"/>
    <s v="W.pollock"/>
    <x v="1"/>
    <x v="5"/>
    <n v="8.8302890331138407E-6"/>
    <n v="29522"/>
    <n v="0.26068779283558702"/>
  </r>
  <r>
    <x v="34"/>
    <s v="EBS"/>
    <x v="0"/>
    <s v="W.pollock"/>
    <x v="1"/>
    <x v="14"/>
    <n v="8.7291143963258796E-5"/>
    <n v="29522"/>
    <n v="2.5770091520833298"/>
  </r>
  <r>
    <x v="34"/>
    <s v="EBS"/>
    <x v="0"/>
    <s v="W.pollock"/>
    <x v="1"/>
    <x v="7"/>
    <n v="8.7099810385897396E-6"/>
    <n v="29522"/>
    <n v="0.25713606022124602"/>
  </r>
  <r>
    <x v="34"/>
    <s v="EBS"/>
    <x v="0"/>
    <s v="W.pollock"/>
    <x v="1"/>
    <x v="15"/>
    <n v="1.0081727007961801E-4"/>
    <n v="29522"/>
    <n v="2.9763274472904802"/>
  </r>
  <r>
    <x v="34"/>
    <s v="EBS"/>
    <x v="0"/>
    <s v="W.pollock"/>
    <x v="1"/>
    <x v="8"/>
    <n v="1.6141188172502801E-4"/>
    <n v="29522"/>
    <n v="4.7652015722862897"/>
  </r>
  <r>
    <x v="34"/>
    <s v="EBS"/>
    <x v="0"/>
    <s v="W.pollock"/>
    <x v="1"/>
    <x v="18"/>
    <n v="2.32253350445553E-5"/>
    <n v="29522"/>
    <n v="0.68565834118536195"/>
  </r>
  <r>
    <x v="34"/>
    <s v="EBS"/>
    <x v="0"/>
    <s v="W.pollock"/>
    <x v="2"/>
    <x v="1"/>
    <n v="9.48695024824367E-4"/>
    <n v="29522"/>
    <n v="28.007374522865"/>
  </r>
  <r>
    <x v="34"/>
    <s v="EBS"/>
    <x v="0"/>
    <s v="W.pollock"/>
    <x v="2"/>
    <x v="10"/>
    <n v="1.51214208486491E-3"/>
    <n v="29522"/>
    <n v="44.641458629381901"/>
  </r>
  <r>
    <x v="34"/>
    <s v="EBS"/>
    <x v="0"/>
    <s v="W.pollock"/>
    <x v="2"/>
    <x v="2"/>
    <n v="3.0763648937876702E-4"/>
    <n v="29522"/>
    <n v="9.0820444394399704"/>
  </r>
  <r>
    <x v="34"/>
    <s v="EBS"/>
    <x v="0"/>
    <s v="W.pollock"/>
    <x v="2"/>
    <x v="49"/>
    <n v="2.1211105639452701E-3"/>
    <n v="29522"/>
    <n v="62.619426068792201"/>
  </r>
  <r>
    <x v="34"/>
    <s v="EBS"/>
    <x v="0"/>
    <s v="W.pollock"/>
    <x v="2"/>
    <x v="3"/>
    <n v="6.1942118998889297E-3"/>
    <n v="29522"/>
    <n v="182.86552370852101"/>
  </r>
  <r>
    <x v="34"/>
    <s v="EBS"/>
    <x v="0"/>
    <s v="W.pollock"/>
    <x v="2"/>
    <x v="24"/>
    <n v="2.3936151799955999E-4"/>
    <n v="29522"/>
    <n v="7.0664307343830002"/>
  </r>
  <r>
    <x v="34"/>
    <s v="EBS"/>
    <x v="0"/>
    <s v="W.pollock"/>
    <x v="2"/>
    <x v="4"/>
    <n v="1.17916096456104E-3"/>
    <n v="29522"/>
    <n v="34.811189995771002"/>
  </r>
  <r>
    <x v="34"/>
    <s v="EBS"/>
    <x v="0"/>
    <s v="W.pollock"/>
    <x v="2"/>
    <x v="5"/>
    <n v="3.3508414858840598E-5"/>
    <n v="29522"/>
    <n v="0.989235423462693"/>
  </r>
  <r>
    <x v="34"/>
    <s v="EBS"/>
    <x v="0"/>
    <s v="W.pollock"/>
    <x v="2"/>
    <x v="14"/>
    <n v="2.7565757942343001E-5"/>
    <n v="29522"/>
    <n v="0.813796305973849"/>
  </r>
  <r>
    <x v="34"/>
    <s v="EBS"/>
    <x v="0"/>
    <s v="W.pollock"/>
    <x v="2"/>
    <x v="42"/>
    <n v="3.4442848589519901E-5"/>
    <n v="29522"/>
    <n v="1.0168217760598099"/>
  </r>
  <r>
    <x v="34"/>
    <s v="EBS"/>
    <x v="0"/>
    <s v="W.pollock"/>
    <x v="2"/>
    <x v="7"/>
    <n v="7.6980660015408501E-4"/>
    <n v="29522"/>
    <n v="22.7262304497489"/>
  </r>
  <r>
    <x v="34"/>
    <s v="EBS"/>
    <x v="0"/>
    <s v="W.pollock"/>
    <x v="2"/>
    <x v="15"/>
    <n v="8.9771728226185205E-4"/>
    <n v="29522"/>
    <n v="26.5024096069344"/>
  </r>
  <r>
    <x v="34"/>
    <s v="EBS"/>
    <x v="0"/>
    <s v="W.pollock"/>
    <x v="2"/>
    <x v="16"/>
    <n v="1.6015391180028201E-3"/>
    <n v="29522"/>
    <n v="47.280637841679301"/>
  </r>
  <r>
    <x v="34"/>
    <s v="EBS"/>
    <x v="0"/>
    <s v="W.pollock"/>
    <x v="2"/>
    <x v="8"/>
    <n v="2.8843593020367101E-4"/>
    <n v="29522"/>
    <n v="8.5152055314727804"/>
  </r>
  <r>
    <x v="34"/>
    <s v="EBS"/>
    <x v="0"/>
    <s v="W.pollock"/>
    <x v="2"/>
    <x v="9"/>
    <n v="1.1726310473373199E-6"/>
    <n v="29522"/>
    <n v="3.4618413779492402E-2"/>
  </r>
  <r>
    <x v="34"/>
    <s v="EBS"/>
    <x v="0"/>
    <s v="W.pollock"/>
    <x v="2"/>
    <x v="19"/>
    <n v="5.7418620043915504E-4"/>
    <n v="29522"/>
    <n v="16.951125009364699"/>
  </r>
  <r>
    <x v="34"/>
    <s v="EBS"/>
    <x v="0"/>
    <s v="W.pollock"/>
    <x v="3"/>
    <x v="1"/>
    <n v="1.10275629881332E-4"/>
    <n v="29522"/>
    <n v="3.2555571453566801"/>
  </r>
  <r>
    <x v="34"/>
    <s v="EBS"/>
    <x v="0"/>
    <s v="W.pollock"/>
    <x v="3"/>
    <x v="10"/>
    <n v="7.7453741043704798E-5"/>
    <n v="29522"/>
    <n v="2.2865893430922499"/>
  </r>
  <r>
    <x v="34"/>
    <s v="EBS"/>
    <x v="0"/>
    <s v="W.pollock"/>
    <x v="3"/>
    <x v="2"/>
    <n v="3.9026839980254098E-6"/>
    <n v="29522"/>
    <n v="0.115215036989706"/>
  </r>
  <r>
    <x v="34"/>
    <s v="EBS"/>
    <x v="0"/>
    <s v="W.pollock"/>
    <x v="3"/>
    <x v="49"/>
    <n v="3.5639115345718202E-5"/>
    <n v="29522"/>
    <n v="1.0521379632362899"/>
  </r>
  <r>
    <x v="34"/>
    <s v="EBS"/>
    <x v="0"/>
    <s v="W.pollock"/>
    <x v="3"/>
    <x v="3"/>
    <n v="5.6194796923771803E-5"/>
    <n v="29522"/>
    <n v="1.65898279478359"/>
  </r>
  <r>
    <x v="34"/>
    <s v="EBS"/>
    <x v="0"/>
    <s v="W.pollock"/>
    <x v="3"/>
    <x v="24"/>
    <n v="3.1589736928364101E-5"/>
    <n v="29522"/>
    <n v="0.932592213599165"/>
  </r>
  <r>
    <x v="34"/>
    <s v="EBS"/>
    <x v="0"/>
    <s v="W.pollock"/>
    <x v="3"/>
    <x v="4"/>
    <n v="7.9414225283559896E-5"/>
    <n v="29522"/>
    <n v="2.3444667588212602"/>
  </r>
  <r>
    <x v="34"/>
    <s v="EBS"/>
    <x v="0"/>
    <s v="W.pollock"/>
    <x v="3"/>
    <x v="12"/>
    <n v="1.98447833814273E-4"/>
    <n v="29522"/>
    <n v="5.8585769498649602"/>
  </r>
  <r>
    <x v="34"/>
    <s v="EBS"/>
    <x v="0"/>
    <s v="W.pollock"/>
    <x v="3"/>
    <x v="21"/>
    <n v="5.3784753189475401E-6"/>
    <n v="29522"/>
    <n v="0.158783348365969"/>
  </r>
  <r>
    <x v="34"/>
    <s v="EBS"/>
    <x v="0"/>
    <s v="W.pollock"/>
    <x v="3"/>
    <x v="41"/>
    <n v="1.5839788467186401E-4"/>
    <n v="29522"/>
    <n v="4.6762223512827701"/>
  </r>
  <r>
    <x v="34"/>
    <s v="EBS"/>
    <x v="0"/>
    <s v="W.pollock"/>
    <x v="3"/>
    <x v="5"/>
    <n v="6.5254877670727396E-6"/>
    <n v="29522"/>
    <n v="0.19264544985952101"/>
  </r>
  <r>
    <x v="34"/>
    <s v="EBS"/>
    <x v="0"/>
    <s v="W.pollock"/>
    <x v="3"/>
    <x v="33"/>
    <n v="6.3672118105189605E-5"/>
    <n v="29522"/>
    <n v="1.87972827070141"/>
  </r>
  <r>
    <x v="34"/>
    <s v="EBS"/>
    <x v="0"/>
    <s v="W.pollock"/>
    <x v="3"/>
    <x v="14"/>
    <n v="6.44676087970336E-6"/>
    <n v="29522"/>
    <n v="0.190321274690603"/>
  </r>
  <r>
    <x v="34"/>
    <s v="EBS"/>
    <x v="0"/>
    <s v="W.pollock"/>
    <x v="3"/>
    <x v="42"/>
    <n v="6.1543897489997898E-6"/>
    <n v="29522"/>
    <n v="0.181689894169972"/>
  </r>
  <r>
    <x v="34"/>
    <s v="EBS"/>
    <x v="0"/>
    <s v="W.pollock"/>
    <x v="3"/>
    <x v="7"/>
    <n v="2.5723868148404998E-4"/>
    <n v="29522"/>
    <n v="7.5942003547721404"/>
  </r>
  <r>
    <x v="34"/>
    <s v="EBS"/>
    <x v="0"/>
    <s v="W.pollock"/>
    <x v="3"/>
    <x v="15"/>
    <n v="9.9553252841308302E-5"/>
    <n v="29522"/>
    <n v="2.9390111303811"/>
  </r>
  <r>
    <x v="34"/>
    <s v="EBS"/>
    <x v="0"/>
    <s v="W.pollock"/>
    <x v="3"/>
    <x v="36"/>
    <n v="3.3249405461552002E-4"/>
    <n v="29522"/>
    <n v="9.8158894803593792"/>
  </r>
  <r>
    <x v="34"/>
    <s v="EBS"/>
    <x v="0"/>
    <s v="W.pollock"/>
    <x v="3"/>
    <x v="61"/>
    <n v="8.7340354924082299E-5"/>
    <n v="29522"/>
    <n v="2.5784619580687602"/>
  </r>
  <r>
    <x v="34"/>
    <s v="EBS"/>
    <x v="0"/>
    <s v="W.pollock"/>
    <x v="3"/>
    <x v="16"/>
    <n v="3.2127592002176102E-4"/>
    <n v="29522"/>
    <n v="9.4847077108824394"/>
  </r>
  <r>
    <x v="34"/>
    <s v="EBS"/>
    <x v="0"/>
    <s v="W.pollock"/>
    <x v="3"/>
    <x v="8"/>
    <n v="6.7403181999043499E-5"/>
    <n v="29522"/>
    <n v="1.9898767389757599"/>
  </r>
  <r>
    <x v="34"/>
    <s v="EBS"/>
    <x v="0"/>
    <s v="W.pollock"/>
    <x v="3"/>
    <x v="18"/>
    <n v="1.91719693422565E-4"/>
    <n v="29522"/>
    <n v="5.6599487892209703"/>
  </r>
  <r>
    <x v="34"/>
    <s v="EBS"/>
    <x v="0"/>
    <s v="W.pollock"/>
    <x v="3"/>
    <x v="48"/>
    <n v="1.4831971579826899E-4"/>
    <n v="29522"/>
    <n v="4.3786946497964898"/>
  </r>
  <r>
    <x v="34"/>
    <s v="EBS"/>
    <x v="0"/>
    <s v="W.pollock"/>
    <x v="3"/>
    <x v="29"/>
    <n v="6.3258453951673103E-6"/>
    <n v="29522"/>
    <n v="0.18675160775612901"/>
  </r>
  <r>
    <x v="34"/>
    <s v="EBS"/>
    <x v="0"/>
    <s v="W.pollock"/>
    <x v="3"/>
    <x v="19"/>
    <n v="6.3349344937916507E-5"/>
    <n v="29522"/>
    <n v="1.8701993612571699"/>
  </r>
  <r>
    <x v="34"/>
    <s v="EBS"/>
    <x v="1"/>
    <s v="W.pollock"/>
    <x v="4"/>
    <x v="7"/>
    <n v="1.1404859125006601E-5"/>
    <n v="41027"/>
    <n v="0.46790715532164501"/>
  </r>
  <r>
    <x v="34"/>
    <s v="EBS"/>
    <x v="1"/>
    <s v="W.pollock"/>
    <x v="4"/>
    <x v="15"/>
    <n v="4.5619436500026301E-6"/>
    <n v="41027"/>
    <n v="0.18716286212865799"/>
  </r>
  <r>
    <x v="34"/>
    <s v="EBS"/>
    <x v="1"/>
    <s v="W.pollock"/>
    <x v="0"/>
    <x v="1"/>
    <n v="5.5372900111495997E-5"/>
    <n v="41027"/>
    <n v="2.2717839728743501"/>
  </r>
  <r>
    <x v="34"/>
    <s v="EBS"/>
    <x v="1"/>
    <s v="W.pollock"/>
    <x v="0"/>
    <x v="10"/>
    <n v="1.1396305232112699E-5"/>
    <n v="41027"/>
    <n v="0.467556214757889"/>
  </r>
  <r>
    <x v="34"/>
    <s v="EBS"/>
    <x v="1"/>
    <s v="W.pollock"/>
    <x v="0"/>
    <x v="2"/>
    <n v="4.0012020669581399E-5"/>
    <n v="41027"/>
    <n v="1.6415731720109199"/>
  </r>
  <r>
    <x v="34"/>
    <s v="EBS"/>
    <x v="1"/>
    <s v="W.pollock"/>
    <x v="0"/>
    <x v="3"/>
    <n v="1.08879613794893E-4"/>
    <n v="41027"/>
    <n v="4.4670039151630903"/>
  </r>
  <r>
    <x v="34"/>
    <s v="EBS"/>
    <x v="1"/>
    <s v="W.pollock"/>
    <x v="0"/>
    <x v="24"/>
    <n v="5.2659523435009399E-5"/>
    <n v="41027"/>
    <n v="2.1604622679681298"/>
  </r>
  <r>
    <x v="34"/>
    <s v="EBS"/>
    <x v="1"/>
    <s v="W.pollock"/>
    <x v="0"/>
    <x v="4"/>
    <n v="1.9798565195416699E-5"/>
    <n v="41027"/>
    <n v="0.812275734272359"/>
  </r>
  <r>
    <x v="34"/>
    <s v="EBS"/>
    <x v="1"/>
    <s v="W.pollock"/>
    <x v="0"/>
    <x v="6"/>
    <n v="1.9798565195416702E-6"/>
    <n v="41027"/>
    <n v="8.1227573427235897E-2"/>
  </r>
  <r>
    <x v="34"/>
    <s v="EBS"/>
    <x v="1"/>
    <s v="W.pollock"/>
    <x v="0"/>
    <x v="14"/>
    <n v="2.9191205429047798E-5"/>
    <n v="41027"/>
    <n v="1.19762758513755"/>
  </r>
  <r>
    <x v="34"/>
    <s v="EBS"/>
    <x v="1"/>
    <s v="W.pollock"/>
    <x v="0"/>
    <x v="7"/>
    <n v="4.0247895792406402E-4"/>
    <n v="41027"/>
    <n v="16.512504206750599"/>
  </r>
  <r>
    <x v="34"/>
    <s v="EBS"/>
    <x v="1"/>
    <s v="W.pollock"/>
    <x v="0"/>
    <x v="15"/>
    <n v="7.2145458544420595E-5"/>
    <n v="41027"/>
    <n v="2.95991172770194"/>
  </r>
  <r>
    <x v="34"/>
    <s v="EBS"/>
    <x v="1"/>
    <s v="W.pollock"/>
    <x v="0"/>
    <x v="8"/>
    <n v="2.1234868118400601E-5"/>
    <n v="41027"/>
    <n v="0.87120293429362095"/>
  </r>
  <r>
    <x v="34"/>
    <s v="EBS"/>
    <x v="1"/>
    <s v="W.pollock"/>
    <x v="1"/>
    <x v="1"/>
    <n v="2.0874473203158001E-5"/>
    <n v="41027"/>
    <n v="0.85641701210596499"/>
  </r>
  <r>
    <x v="34"/>
    <s v="EBS"/>
    <x v="1"/>
    <s v="W.pollock"/>
    <x v="1"/>
    <x v="10"/>
    <n v="1.6352814399273101E-4"/>
    <n v="41027"/>
    <n v="6.7090691635897803"/>
  </r>
  <r>
    <x v="34"/>
    <s v="EBS"/>
    <x v="1"/>
    <s v="W.pollock"/>
    <x v="1"/>
    <x v="2"/>
    <n v="2.36694691519802E-4"/>
    <n v="41027"/>
    <n v="9.7108731089829199"/>
  </r>
  <r>
    <x v="34"/>
    <s v="EBS"/>
    <x v="1"/>
    <s v="W.pollock"/>
    <x v="1"/>
    <x v="3"/>
    <n v="1.4290396671328299E-4"/>
    <n v="41027"/>
    <n v="5.86292104234587"/>
  </r>
  <r>
    <x v="34"/>
    <s v="EBS"/>
    <x v="1"/>
    <s v="W.pollock"/>
    <x v="1"/>
    <x v="24"/>
    <n v="7.2968217211118595E-5"/>
    <n v="41027"/>
    <n v="2.9936670475205598"/>
  </r>
  <r>
    <x v="34"/>
    <s v="EBS"/>
    <x v="1"/>
    <s v="W.pollock"/>
    <x v="1"/>
    <x v="4"/>
    <n v="3.0997776805964401E-4"/>
    <n v="41027"/>
    <n v="12.717457890183001"/>
  </r>
  <r>
    <x v="34"/>
    <s v="EBS"/>
    <x v="1"/>
    <s v="W.pollock"/>
    <x v="1"/>
    <x v="14"/>
    <n v="5.5154364268789004E-6"/>
    <n v="41027"/>
    <n v="0.22628181028555999"/>
  </r>
  <r>
    <x v="34"/>
    <s v="EBS"/>
    <x v="1"/>
    <s v="W.pollock"/>
    <x v="1"/>
    <x v="7"/>
    <n v="2.2021422280254599E-5"/>
    <n v="41027"/>
    <n v="0.90347289189200697"/>
  </r>
  <r>
    <x v="34"/>
    <s v="EBS"/>
    <x v="1"/>
    <s v="W.pollock"/>
    <x v="1"/>
    <x v="15"/>
    <n v="5.2371972945548398E-5"/>
    <n v="41027"/>
    <n v="2.1486649340370101"/>
  </r>
  <r>
    <x v="34"/>
    <s v="EBS"/>
    <x v="1"/>
    <s v="W.pollock"/>
    <x v="1"/>
    <x v="8"/>
    <n v="9.9788693843746795E-5"/>
    <n v="41027"/>
    <n v="4.0940307423273996"/>
  </r>
  <r>
    <x v="34"/>
    <s v="EBS"/>
    <x v="1"/>
    <s v="W.pollock"/>
    <x v="1"/>
    <x v="18"/>
    <n v="5.5154364268789004E-6"/>
    <n v="41027"/>
    <n v="0.22628181028555999"/>
  </r>
  <r>
    <x v="34"/>
    <s v="EBS"/>
    <x v="1"/>
    <s v="W.pollock"/>
    <x v="2"/>
    <x v="1"/>
    <n v="9.2063587178022705E-5"/>
    <n v="41027"/>
    <n v="3.7770927911527399"/>
  </r>
  <r>
    <x v="34"/>
    <s v="EBS"/>
    <x v="1"/>
    <s v="W.pollock"/>
    <x v="2"/>
    <x v="58"/>
    <n v="3.9590221040318002E-7"/>
    <n v="41027"/>
    <n v="1.6242679986211199E-2"/>
  </r>
  <r>
    <x v="34"/>
    <s v="EBS"/>
    <x v="1"/>
    <s v="W.pollock"/>
    <x v="2"/>
    <x v="10"/>
    <n v="6.4894370452344395E-4"/>
    <n v="41027"/>
    <n v="26.6242133654833"/>
  </r>
  <r>
    <x v="34"/>
    <s v="EBS"/>
    <x v="1"/>
    <s v="W.pollock"/>
    <x v="2"/>
    <x v="2"/>
    <n v="2.8024863735741899E-4"/>
    <n v="41027"/>
    <n v="11.4977608448628"/>
  </r>
  <r>
    <x v="34"/>
    <s v="EBS"/>
    <x v="1"/>
    <s v="W.pollock"/>
    <x v="2"/>
    <x v="49"/>
    <n v="5.4412455298770901E-4"/>
    <n v="41027"/>
    <n v="22.323798035426801"/>
  </r>
  <r>
    <x v="34"/>
    <s v="EBS"/>
    <x v="1"/>
    <s v="W.pollock"/>
    <x v="2"/>
    <x v="3"/>
    <n v="2.67349441040888E-2"/>
    <n v="41027"/>
    <n v="1096.85455175845"/>
  </r>
  <r>
    <x v="34"/>
    <s v="EBS"/>
    <x v="1"/>
    <s v="W.pollock"/>
    <x v="2"/>
    <x v="11"/>
    <n v="6.9259948102085995E-8"/>
    <n v="41027"/>
    <n v="2.84152789078428E-3"/>
  </r>
  <r>
    <x v="34"/>
    <s v="EBS"/>
    <x v="1"/>
    <s v="W.pollock"/>
    <x v="2"/>
    <x v="24"/>
    <n v="1.6832784619055499E-3"/>
    <n v="41027"/>
    <n v="69.059865456598999"/>
  </r>
  <r>
    <x v="34"/>
    <s v="EBS"/>
    <x v="1"/>
    <s v="W.pollock"/>
    <x v="2"/>
    <x v="26"/>
    <n v="8.5279549535308498E-6"/>
    <n v="41027"/>
    <n v="0.34987640787850999"/>
  </r>
  <r>
    <x v="34"/>
    <s v="EBS"/>
    <x v="1"/>
    <s v="W.pollock"/>
    <x v="2"/>
    <x v="4"/>
    <n v="2.24911810127678E-3"/>
    <n v="41027"/>
    <n v="92.274568341082599"/>
  </r>
  <r>
    <x v="34"/>
    <s v="EBS"/>
    <x v="1"/>
    <s v="W.pollock"/>
    <x v="2"/>
    <x v="20"/>
    <n v="1.3519541869527201E-4"/>
    <n v="41027"/>
    <n v="5.5466624428109199"/>
  </r>
  <r>
    <x v="34"/>
    <s v="EBS"/>
    <x v="1"/>
    <s v="W.pollock"/>
    <x v="2"/>
    <x v="12"/>
    <n v="5.4546836689630903E-4"/>
    <n v="41027"/>
    <n v="22.378930688654901"/>
  </r>
  <r>
    <x v="34"/>
    <s v="EBS"/>
    <x v="1"/>
    <s v="W.pollock"/>
    <x v="2"/>
    <x v="5"/>
    <n v="9.9130497419722292E-6"/>
    <n v="41027"/>
    <n v="0.40670269176389501"/>
  </r>
  <r>
    <x v="34"/>
    <s v="EBS"/>
    <x v="1"/>
    <s v="W.pollock"/>
    <x v="2"/>
    <x v="6"/>
    <n v="2.2825146013841201E-5"/>
    <n v="41027"/>
    <n v="0.93644726550986301"/>
  </r>
  <r>
    <x v="34"/>
    <s v="EBS"/>
    <x v="1"/>
    <s v="W.pollock"/>
    <x v="2"/>
    <x v="33"/>
    <n v="1.8178565775115501E-4"/>
    <n v="41027"/>
    <n v="7.4581201805566399"/>
  </r>
  <r>
    <x v="34"/>
    <s v="EBS"/>
    <x v="1"/>
    <s v="W.pollock"/>
    <x v="2"/>
    <x v="14"/>
    <n v="8.4082166351694501E-4"/>
    <n v="41027"/>
    <n v="34.496390389109699"/>
  </r>
  <r>
    <x v="34"/>
    <s v="EBS"/>
    <x v="1"/>
    <s v="W.pollock"/>
    <x v="2"/>
    <x v="42"/>
    <n v="2.40669597958552E-4"/>
    <n v="41027"/>
    <n v="9.8739515954455097"/>
  </r>
  <r>
    <x v="34"/>
    <s v="EBS"/>
    <x v="1"/>
    <s v="W.pollock"/>
    <x v="2"/>
    <x v="7"/>
    <n v="4.24260521263581E-3"/>
    <n v="41027"/>
    <n v="174.061364058809"/>
  </r>
  <r>
    <x v="34"/>
    <s v="EBS"/>
    <x v="1"/>
    <s v="W.pollock"/>
    <x v="2"/>
    <x v="15"/>
    <n v="3.0698737769811598E-3"/>
    <n v="41027"/>
    <n v="125.94771144820599"/>
  </r>
  <r>
    <x v="34"/>
    <s v="EBS"/>
    <x v="1"/>
    <s v="W.pollock"/>
    <x v="2"/>
    <x v="8"/>
    <n v="2.7289579077473499E-5"/>
    <n v="41027"/>
    <n v="1.11960956081151"/>
  </r>
  <r>
    <x v="34"/>
    <s v="EBS"/>
    <x v="1"/>
    <s v="W.pollock"/>
    <x v="2"/>
    <x v="18"/>
    <n v="5.6247755174823701E-5"/>
    <n v="41027"/>
    <n v="2.30767665155749"/>
  </r>
  <r>
    <x v="34"/>
    <s v="EBS"/>
    <x v="1"/>
    <s v="W.pollock"/>
    <x v="2"/>
    <x v="47"/>
    <n v="1.30970561861045E-4"/>
    <n v="41027"/>
    <n v="5.3733292414730798"/>
  </r>
  <r>
    <x v="34"/>
    <s v="EBS"/>
    <x v="1"/>
    <s v="W.pollock"/>
    <x v="2"/>
    <x v="9"/>
    <n v="1.2813090398885901E-6"/>
    <n v="41027"/>
    <n v="5.2568265979509199E-2"/>
  </r>
  <r>
    <x v="34"/>
    <s v="EBS"/>
    <x v="1"/>
    <s v="W.pollock"/>
    <x v="2"/>
    <x v="25"/>
    <n v="2.9547380897536102E-4"/>
    <n v="41027"/>
    <n v="12.1224039608321"/>
  </r>
  <r>
    <x v="34"/>
    <s v="EBS"/>
    <x v="1"/>
    <s v="W.pollock"/>
    <x v="2"/>
    <x v="34"/>
    <n v="1.4244983314149801E-5"/>
    <n v="41027"/>
    <n v="0.58442893042962296"/>
  </r>
  <r>
    <x v="34"/>
    <s v="EBS"/>
    <x v="1"/>
    <s v="W.pollock"/>
    <x v="3"/>
    <x v="1"/>
    <n v="2.5612394884506999E-5"/>
    <n v="41027"/>
    <n v="1.0507997249266701"/>
  </r>
  <r>
    <x v="34"/>
    <s v="EBS"/>
    <x v="1"/>
    <s v="W.pollock"/>
    <x v="3"/>
    <x v="50"/>
    <n v="6.0635264026417399E-5"/>
    <n v="41027"/>
    <n v="2.4876829772118301"/>
  </r>
  <r>
    <x v="34"/>
    <s v="EBS"/>
    <x v="1"/>
    <s v="W.pollock"/>
    <x v="3"/>
    <x v="58"/>
    <n v="4.4122771124780401E-8"/>
    <n v="41027"/>
    <n v="1.8102249309363699E-3"/>
  </r>
  <r>
    <x v="34"/>
    <s v="EBS"/>
    <x v="1"/>
    <s v="W.pollock"/>
    <x v="3"/>
    <x v="10"/>
    <n v="5.6237422918208297E-5"/>
    <n v="41027"/>
    <n v="2.3072527500653299"/>
  </r>
  <r>
    <x v="34"/>
    <s v="EBS"/>
    <x v="1"/>
    <s v="W.pollock"/>
    <x v="3"/>
    <x v="2"/>
    <n v="7.5890922949279001E-6"/>
    <n v="41027"/>
    <n v="0.311357689584007"/>
  </r>
  <r>
    <x v="34"/>
    <s v="EBS"/>
    <x v="1"/>
    <s v="W.pollock"/>
    <x v="3"/>
    <x v="49"/>
    <n v="2.7814025247725499E-5"/>
    <n v="41027"/>
    <n v="1.14112601383843"/>
  </r>
  <r>
    <x v="34"/>
    <s v="EBS"/>
    <x v="1"/>
    <s v="W.pollock"/>
    <x v="3"/>
    <x v="3"/>
    <n v="1.08206273046872E-3"/>
    <n v="41027"/>
    <n v="44.393787642939998"/>
  </r>
  <r>
    <x v="34"/>
    <s v="EBS"/>
    <x v="1"/>
    <s v="W.pollock"/>
    <x v="3"/>
    <x v="11"/>
    <n v="4.18901459212326E-8"/>
    <n v="41027"/>
    <n v="1.7186270167104101E-3"/>
  </r>
  <r>
    <x v="34"/>
    <s v="EBS"/>
    <x v="1"/>
    <s v="W.pollock"/>
    <x v="3"/>
    <x v="24"/>
    <n v="1.50870095901289E-4"/>
    <n v="41027"/>
    <n v="6.1897474245421797"/>
  </r>
  <r>
    <x v="34"/>
    <s v="EBS"/>
    <x v="1"/>
    <s v="W.pollock"/>
    <x v="3"/>
    <x v="4"/>
    <n v="8.6831456556012501E-4"/>
    <n v="41027"/>
    <n v="35.624341681235201"/>
  </r>
  <r>
    <x v="34"/>
    <s v="EBS"/>
    <x v="1"/>
    <s v="W.pollock"/>
    <x v="3"/>
    <x v="12"/>
    <n v="8.5302579041790703E-5"/>
    <n v="41027"/>
    <n v="3.4997089103475498"/>
  </r>
  <r>
    <x v="34"/>
    <s v="EBS"/>
    <x v="1"/>
    <s v="W.pollock"/>
    <x v="3"/>
    <x v="5"/>
    <n v="8.9829678520774197E-6"/>
    <n v="41027"/>
    <n v="0.36854422206718002"/>
  </r>
  <r>
    <x v="34"/>
    <s v="EBS"/>
    <x v="1"/>
    <s v="W.pollock"/>
    <x v="3"/>
    <x v="6"/>
    <n v="6.9910044467737503E-5"/>
    <n v="41027"/>
    <n v="2.8681993943778701"/>
  </r>
  <r>
    <x v="34"/>
    <s v="EBS"/>
    <x v="1"/>
    <s v="W.pollock"/>
    <x v="3"/>
    <x v="63"/>
    <n v="1.6561995411658701E-5"/>
    <n v="41027"/>
    <n v="0.67948898575412198"/>
  </r>
  <r>
    <x v="34"/>
    <s v="EBS"/>
    <x v="1"/>
    <s v="W.pollock"/>
    <x v="3"/>
    <x v="14"/>
    <n v="3.8722934245856297E-4"/>
    <n v="41027"/>
    <n v="15.8868582330474"/>
  </r>
  <r>
    <x v="34"/>
    <s v="EBS"/>
    <x v="1"/>
    <s v="W.pollock"/>
    <x v="3"/>
    <x v="42"/>
    <n v="2.3667564643129201E-4"/>
    <n v="41027"/>
    <n v="9.7100917461366194"/>
  </r>
  <r>
    <x v="34"/>
    <s v="EBS"/>
    <x v="1"/>
    <s v="W.pollock"/>
    <x v="3"/>
    <x v="7"/>
    <n v="1.7082294754512499E-3"/>
    <n v="41027"/>
    <n v="70.083530689338502"/>
  </r>
  <r>
    <x v="34"/>
    <s v="EBS"/>
    <x v="1"/>
    <s v="W.pollock"/>
    <x v="3"/>
    <x v="15"/>
    <n v="1.2802436626105399E-3"/>
    <n v="41027"/>
    <n v="52.524556745922503"/>
  </r>
  <r>
    <x v="34"/>
    <s v="EBS"/>
    <x v="1"/>
    <s v="W.pollock"/>
    <x v="3"/>
    <x v="16"/>
    <n v="3.5331253245662401E-5"/>
    <n v="41027"/>
    <n v="1.4495353269097899"/>
  </r>
  <r>
    <x v="34"/>
    <s v="EBS"/>
    <x v="1"/>
    <s v="W.pollock"/>
    <x v="3"/>
    <x v="8"/>
    <n v="3.1315690014498599E-6"/>
    <n v="41027"/>
    <n v="0.12847888142248301"/>
  </r>
  <r>
    <x v="34"/>
    <s v="EBS"/>
    <x v="1"/>
    <s v="W.pollock"/>
    <x v="3"/>
    <x v="17"/>
    <n v="1.17952309243351E-6"/>
    <n v="41027"/>
    <n v="4.8392293913269803E-2"/>
  </r>
  <r>
    <x v="34"/>
    <s v="EBS"/>
    <x v="1"/>
    <s v="W.pollock"/>
    <x v="3"/>
    <x v="18"/>
    <n v="1.10371130848287E-4"/>
    <n v="41027"/>
    <n v="4.5281963853126799"/>
  </r>
  <r>
    <x v="34"/>
    <s v="EBS"/>
    <x v="2"/>
    <s v="W.pollock"/>
    <x v="0"/>
    <x v="1"/>
    <n v="3.2053172722132898E-4"/>
    <n v="62703"/>
    <n v="20.098300891958999"/>
  </r>
  <r>
    <x v="34"/>
    <s v="EBS"/>
    <x v="2"/>
    <s v="W.pollock"/>
    <x v="0"/>
    <x v="10"/>
    <n v="6.1740966018965099E-5"/>
    <n v="62703"/>
    <n v="3.8713437922871701"/>
  </r>
  <r>
    <x v="34"/>
    <s v="EBS"/>
    <x v="2"/>
    <s v="W.pollock"/>
    <x v="0"/>
    <x v="2"/>
    <n v="5.7697586705851101E-4"/>
    <n v="62703"/>
    <n v="36.1781177921698"/>
  </r>
  <r>
    <x v="34"/>
    <s v="EBS"/>
    <x v="2"/>
    <s v="W.pollock"/>
    <x v="0"/>
    <x v="3"/>
    <n v="3.21610375164547E-4"/>
    <n v="62703"/>
    <n v="20.165935353942601"/>
  </r>
  <r>
    <x v="34"/>
    <s v="EBS"/>
    <x v="2"/>
    <s v="W.pollock"/>
    <x v="0"/>
    <x v="24"/>
    <n v="8.45109011259497E-5"/>
    <n v="62703"/>
    <n v="5.2990870333004203"/>
  </r>
  <r>
    <x v="34"/>
    <s v="EBS"/>
    <x v="2"/>
    <s v="W.pollock"/>
    <x v="0"/>
    <x v="6"/>
    <n v="5.7606912078515304E-6"/>
    <n v="62703"/>
    <n v="0.36121262080591399"/>
  </r>
  <r>
    <x v="34"/>
    <s v="EBS"/>
    <x v="2"/>
    <s v="W.pollock"/>
    <x v="0"/>
    <x v="14"/>
    <n v="7.0345470075536498E-5"/>
    <n v="62703"/>
    <n v="4.4108720101463597"/>
  </r>
  <r>
    <x v="34"/>
    <s v="EBS"/>
    <x v="2"/>
    <s v="W.pollock"/>
    <x v="0"/>
    <x v="42"/>
    <n v="1.28285942893172E-6"/>
    <n v="62703"/>
    <n v="8.0439134772305895E-2"/>
  </r>
  <r>
    <x v="34"/>
    <s v="EBS"/>
    <x v="2"/>
    <s v="W.pollock"/>
    <x v="0"/>
    <x v="7"/>
    <n v="3.4204434499449698E-5"/>
    <n v="62703"/>
    <n v="2.144720656419"/>
  </r>
  <r>
    <x v="34"/>
    <s v="EBS"/>
    <x v="2"/>
    <s v="W.pollock"/>
    <x v="0"/>
    <x v="15"/>
    <n v="1.07097927274158E-5"/>
    <n v="62703"/>
    <n v="0.67153613338715301"/>
  </r>
  <r>
    <x v="34"/>
    <s v="EBS"/>
    <x v="2"/>
    <s v="W.pollock"/>
    <x v="0"/>
    <x v="8"/>
    <n v="1.2673479120766901E-5"/>
    <n v="62703"/>
    <n v="0.79466516130944598"/>
  </r>
  <r>
    <x v="34"/>
    <s v="EBS"/>
    <x v="2"/>
    <s v="W.pollock"/>
    <x v="0"/>
    <x v="18"/>
    <n v="1.6585634741560698E-5"/>
    <n v="62703"/>
    <n v="1.03996905520008"/>
  </r>
  <r>
    <x v="34"/>
    <s v="EBS"/>
    <x v="2"/>
    <s v="W.pollock"/>
    <x v="1"/>
    <x v="1"/>
    <n v="4.5276721250253599E-4"/>
    <n v="62703"/>
    <n v="28.389862525546501"/>
  </r>
  <r>
    <x v="34"/>
    <s v="EBS"/>
    <x v="2"/>
    <s v="W.pollock"/>
    <x v="1"/>
    <x v="10"/>
    <n v="1.5096084761092999E-4"/>
    <n v="62703"/>
    <n v="9.4656980277481608"/>
  </r>
  <r>
    <x v="34"/>
    <s v="EBS"/>
    <x v="2"/>
    <s v="W.pollock"/>
    <x v="1"/>
    <x v="2"/>
    <n v="2.3380180091927098E-3"/>
    <n v="62703"/>
    <n v="146.60074323041101"/>
  </r>
  <r>
    <x v="34"/>
    <s v="EBS"/>
    <x v="2"/>
    <s v="W.pollock"/>
    <x v="1"/>
    <x v="3"/>
    <n v="2.53068033657227E-3"/>
    <n v="62703"/>
    <n v="158.681249144091"/>
  </r>
  <r>
    <x v="34"/>
    <s v="EBS"/>
    <x v="2"/>
    <s v="W.pollock"/>
    <x v="1"/>
    <x v="24"/>
    <n v="3.5891446246645998E-4"/>
    <n v="62703"/>
    <n v="22.505013540034401"/>
  </r>
  <r>
    <x v="34"/>
    <s v="EBS"/>
    <x v="2"/>
    <s v="W.pollock"/>
    <x v="1"/>
    <x v="4"/>
    <n v="1.23957610530248E-4"/>
    <n v="62703"/>
    <n v="7.7725140530781696"/>
  </r>
  <r>
    <x v="34"/>
    <s v="EBS"/>
    <x v="2"/>
    <s v="W.pollock"/>
    <x v="1"/>
    <x v="6"/>
    <n v="3.7125845497267103E-5"/>
    <n v="62703"/>
    <n v="2.32790189021514"/>
  </r>
  <r>
    <x v="34"/>
    <s v="EBS"/>
    <x v="2"/>
    <s v="W.pollock"/>
    <x v="1"/>
    <x v="14"/>
    <n v="3.6374237638915499E-4"/>
    <n v="62703"/>
    <n v="22.807738226729199"/>
  </r>
  <r>
    <x v="34"/>
    <s v="EBS"/>
    <x v="2"/>
    <s v="W.pollock"/>
    <x v="1"/>
    <x v="42"/>
    <n v="2.9188772416539102E-4"/>
    <n v="62703"/>
    <n v="18.302235968342501"/>
  </r>
  <r>
    <x v="34"/>
    <s v="EBS"/>
    <x v="2"/>
    <s v="W.pollock"/>
    <x v="1"/>
    <x v="7"/>
    <n v="3.5536975419955703E-5"/>
    <n v="62703"/>
    <n v="2.22827496975748"/>
  </r>
  <r>
    <x v="34"/>
    <s v="EBS"/>
    <x v="2"/>
    <s v="W.pollock"/>
    <x v="1"/>
    <x v="15"/>
    <n v="1.3904255759389399E-4"/>
    <n v="62703"/>
    <n v="8.7183854888099201"/>
  </r>
  <r>
    <x v="34"/>
    <s v="EBS"/>
    <x v="2"/>
    <s v="W.pollock"/>
    <x v="1"/>
    <x v="8"/>
    <n v="1.8206885723310001E-4"/>
    <n v="62703"/>
    <n v="11.416263555087101"/>
  </r>
  <r>
    <x v="34"/>
    <s v="EBS"/>
    <x v="2"/>
    <s v="W.pollock"/>
    <x v="1"/>
    <x v="17"/>
    <n v="2.18698567299816E-7"/>
    <n v="62703"/>
    <n v="1.3713056265400401E-2"/>
  </r>
  <r>
    <x v="34"/>
    <s v="EBS"/>
    <x v="2"/>
    <s v="W.pollock"/>
    <x v="1"/>
    <x v="18"/>
    <n v="1.93698959161569E-4"/>
    <n v="62703"/>
    <n v="12.145505836307899"/>
  </r>
  <r>
    <x v="34"/>
    <s v="EBS"/>
    <x v="2"/>
    <s v="W.pollock"/>
    <x v="1"/>
    <x v="19"/>
    <n v="5.0310249772575E-4"/>
    <n v="62703"/>
    <n v="31.546035914897701"/>
  </r>
  <r>
    <x v="34"/>
    <s v="EBS"/>
    <x v="2"/>
    <s v="W.pollock"/>
    <x v="2"/>
    <x v="1"/>
    <n v="2.8254937789200301E-3"/>
    <n v="62703"/>
    <n v="177.166936419623"/>
  </r>
  <r>
    <x v="34"/>
    <s v="EBS"/>
    <x v="2"/>
    <s v="W.pollock"/>
    <x v="2"/>
    <x v="38"/>
    <n v="4.3035571354715198E-5"/>
    <n v="62703"/>
    <n v="2.6984594306547098"/>
  </r>
  <r>
    <x v="34"/>
    <s v="EBS"/>
    <x v="2"/>
    <s v="W.pollock"/>
    <x v="2"/>
    <x v="10"/>
    <n v="2.02387464994854E-3"/>
    <n v="62703"/>
    <n v="126.90301217572301"/>
  </r>
  <r>
    <x v="34"/>
    <s v="EBS"/>
    <x v="2"/>
    <s v="W.pollock"/>
    <x v="2"/>
    <x v="30"/>
    <n v="4.0636968462245202E-5"/>
    <n v="62703"/>
    <n v="2.5480598334881601"/>
  </r>
  <r>
    <x v="34"/>
    <s v="EBS"/>
    <x v="2"/>
    <s v="W.pollock"/>
    <x v="2"/>
    <x v="2"/>
    <n v="3.1736676200353302E-3"/>
    <n v="62703"/>
    <n v="198.998480779076"/>
  </r>
  <r>
    <x v="34"/>
    <s v="EBS"/>
    <x v="2"/>
    <s v="W.pollock"/>
    <x v="2"/>
    <x v="3"/>
    <n v="2.1858423620674101E-2"/>
    <n v="62703"/>
    <n v="1370.5887362871299"/>
  </r>
  <r>
    <x v="34"/>
    <s v="EBS"/>
    <x v="2"/>
    <s v="W.pollock"/>
    <x v="2"/>
    <x v="24"/>
    <n v="2.9426929685013202E-3"/>
    <n v="62703"/>
    <n v="184.515677203938"/>
  </r>
  <r>
    <x v="34"/>
    <s v="EBS"/>
    <x v="2"/>
    <s v="W.pollock"/>
    <x v="2"/>
    <x v="4"/>
    <n v="2.1474553488616801E-4"/>
    <n v="62703"/>
    <n v="13.4651892739674"/>
  </r>
  <r>
    <x v="34"/>
    <s v="EBS"/>
    <x v="2"/>
    <s v="W.pollock"/>
    <x v="2"/>
    <x v="28"/>
    <n v="1.5831365019114701E-5"/>
    <n v="62703"/>
    <n v="0.99267408079354802"/>
  </r>
  <r>
    <x v="34"/>
    <s v="EBS"/>
    <x v="2"/>
    <s v="W.pollock"/>
    <x v="2"/>
    <x v="21"/>
    <n v="7.72102400782659E-4"/>
    <n v="62703"/>
    <n v="48.4131368362751"/>
  </r>
  <r>
    <x v="34"/>
    <s v="EBS"/>
    <x v="2"/>
    <s v="W.pollock"/>
    <x v="2"/>
    <x v="69"/>
    <n v="7.4668634630273902E-6"/>
    <n v="62703"/>
    <n v="0.46819473972220599"/>
  </r>
  <r>
    <x v="34"/>
    <s v="EBS"/>
    <x v="2"/>
    <s v="W.pollock"/>
    <x v="2"/>
    <x v="6"/>
    <n v="8.5476977660058195E-5"/>
    <n v="62703"/>
    <n v="5.3596629302186303"/>
  </r>
  <r>
    <x v="34"/>
    <s v="EBS"/>
    <x v="2"/>
    <s v="W.pollock"/>
    <x v="2"/>
    <x v="13"/>
    <n v="5.6819493671935101E-4"/>
    <n v="62703"/>
    <n v="35.627527117113402"/>
  </r>
  <r>
    <x v="34"/>
    <s v="EBS"/>
    <x v="2"/>
    <s v="W.pollock"/>
    <x v="2"/>
    <x v="14"/>
    <n v="1.5441649679459801E-3"/>
    <n v="62703"/>
    <n v="96.823775985116498"/>
  </r>
  <r>
    <x v="34"/>
    <s v="EBS"/>
    <x v="2"/>
    <s v="W.pollock"/>
    <x v="2"/>
    <x v="7"/>
    <n v="1.52603339014871E-5"/>
    <n v="62703"/>
    <n v="0.95686871662494399"/>
  </r>
  <r>
    <x v="34"/>
    <s v="EBS"/>
    <x v="2"/>
    <s v="W.pollock"/>
    <x v="2"/>
    <x v="15"/>
    <n v="5.1783197032713598E-4"/>
    <n v="62703"/>
    <n v="32.4696180354224"/>
  </r>
  <r>
    <x v="34"/>
    <s v="EBS"/>
    <x v="2"/>
    <s v="W.pollock"/>
    <x v="2"/>
    <x v="16"/>
    <n v="1.15084966241469E-3"/>
    <n v="62703"/>
    <n v="72.161726382388593"/>
  </r>
  <r>
    <x v="34"/>
    <s v="EBS"/>
    <x v="2"/>
    <s v="W.pollock"/>
    <x v="2"/>
    <x v="8"/>
    <n v="3.4214791251865998E-4"/>
    <n v="62703"/>
    <n v="21.453700558657602"/>
  </r>
  <r>
    <x v="34"/>
    <s v="EBS"/>
    <x v="2"/>
    <s v="W.pollock"/>
    <x v="2"/>
    <x v="18"/>
    <n v="4.8383822699623902E-4"/>
    <n v="62703"/>
    <n v="30.338108347345202"/>
  </r>
  <r>
    <x v="34"/>
    <s v="EBS"/>
    <x v="2"/>
    <s v="W.pollock"/>
    <x v="2"/>
    <x v="48"/>
    <n v="8.45949363838344E-6"/>
    <n v="62703"/>
    <n v="0.53043562960755697"/>
  </r>
  <r>
    <x v="34"/>
    <s v="EBS"/>
    <x v="2"/>
    <s v="W.pollock"/>
    <x v="3"/>
    <x v="1"/>
    <n v="4.8651277679393102E-4"/>
    <n v="62703"/>
    <n v="30.5058106433099"/>
  </r>
  <r>
    <x v="34"/>
    <s v="EBS"/>
    <x v="2"/>
    <s v="W.pollock"/>
    <x v="3"/>
    <x v="10"/>
    <n v="2.7182988173084001E-5"/>
    <n v="62703"/>
    <n v="1.70445490741688"/>
  </r>
  <r>
    <x v="34"/>
    <s v="EBS"/>
    <x v="2"/>
    <s v="W.pollock"/>
    <x v="3"/>
    <x v="30"/>
    <n v="1.8507335708662601E-6"/>
    <n v="62703"/>
    <n v="0.11604654709402699"/>
  </r>
  <r>
    <x v="34"/>
    <s v="EBS"/>
    <x v="2"/>
    <s v="W.pollock"/>
    <x v="3"/>
    <x v="2"/>
    <n v="1.24806589685983E-5"/>
    <n v="62703"/>
    <n v="0.78257475930802101"/>
  </r>
  <r>
    <x v="34"/>
    <s v="EBS"/>
    <x v="2"/>
    <s v="W.pollock"/>
    <x v="3"/>
    <x v="3"/>
    <n v="4.4006132483355898E-4"/>
    <n v="62703"/>
    <n v="27.593165251038702"/>
  </r>
  <r>
    <x v="34"/>
    <s v="EBS"/>
    <x v="2"/>
    <s v="W.pollock"/>
    <x v="3"/>
    <x v="24"/>
    <n v="1.4515455362378501E-4"/>
    <n v="62703"/>
    <n v="9.1016259758721993"/>
  </r>
  <r>
    <x v="34"/>
    <s v="EBS"/>
    <x v="2"/>
    <s v="W.pollock"/>
    <x v="3"/>
    <x v="4"/>
    <n v="2.1778341168052901E-4"/>
    <n v="62703"/>
    <n v="13.6556732626042"/>
  </r>
  <r>
    <x v="34"/>
    <s v="EBS"/>
    <x v="2"/>
    <s v="W.pollock"/>
    <x v="3"/>
    <x v="20"/>
    <n v="3.3415780810719298E-7"/>
    <n v="62703"/>
    <n v="2.0952697041745301E-2"/>
  </r>
  <r>
    <x v="34"/>
    <s v="EBS"/>
    <x v="2"/>
    <s v="W.pollock"/>
    <x v="3"/>
    <x v="5"/>
    <n v="4.9335191092956196E-7"/>
    <n v="62703"/>
    <n v="3.0934644871016399E-2"/>
  </r>
  <r>
    <x v="34"/>
    <s v="EBS"/>
    <x v="2"/>
    <s v="W.pollock"/>
    <x v="3"/>
    <x v="6"/>
    <n v="2.1937317879137401E-5"/>
    <n v="62703"/>
    <n v="1.3755356429755601"/>
  </r>
  <r>
    <x v="34"/>
    <s v="EBS"/>
    <x v="2"/>
    <s v="W.pollock"/>
    <x v="3"/>
    <x v="14"/>
    <n v="1.3059450809491601E-4"/>
    <n v="62703"/>
    <n v="8.1886674410755198"/>
  </r>
  <r>
    <x v="34"/>
    <s v="EBS"/>
    <x v="2"/>
    <s v="W.pollock"/>
    <x v="3"/>
    <x v="7"/>
    <n v="4.1679611019960403E-5"/>
    <n v="62703"/>
    <n v="2.61343664978458"/>
  </r>
  <r>
    <x v="34"/>
    <s v="EBS"/>
    <x v="2"/>
    <s v="W.pollock"/>
    <x v="3"/>
    <x v="43"/>
    <n v="5.7880956050805202E-5"/>
    <n v="62703"/>
    <n v="3.6293095872536401"/>
  </r>
  <r>
    <x v="34"/>
    <s v="EBS"/>
    <x v="2"/>
    <s v="W.pollock"/>
    <x v="3"/>
    <x v="15"/>
    <n v="1.0362304877181101E-4"/>
    <n v="62703"/>
    <n v="6.4974760271388403"/>
  </r>
  <r>
    <x v="34"/>
    <s v="EBS"/>
    <x v="2"/>
    <s v="W.pollock"/>
    <x v="3"/>
    <x v="16"/>
    <n v="3.6601411666102503E-5"/>
    <n v="62703"/>
    <n v="2.2950183156996302"/>
  </r>
  <r>
    <x v="34"/>
    <s v="EBS"/>
    <x v="2"/>
    <s v="W.pollock"/>
    <x v="3"/>
    <x v="8"/>
    <n v="9.0418488738542598E-5"/>
    <n v="62703"/>
    <n v="5.6695104993728398"/>
  </r>
  <r>
    <x v="34"/>
    <s v="EBS"/>
    <x v="2"/>
    <s v="W.pollock"/>
    <x v="3"/>
    <x v="18"/>
    <n v="8.8789286041111498E-5"/>
    <n v="62703"/>
    <n v="5.5673546026358096"/>
  </r>
  <r>
    <x v="34"/>
    <s v="EBS"/>
    <x v="2"/>
    <s v="W.pollock"/>
    <x v="3"/>
    <x v="47"/>
    <n v="4.4487368595083298E-7"/>
    <n v="62703"/>
    <n v="2.7894914730175101E-2"/>
  </r>
  <r>
    <x v="34"/>
    <s v="EBS"/>
    <x v="2"/>
    <s v="W.pollock"/>
    <x v="3"/>
    <x v="19"/>
    <n v="7.7172050974788099E-4"/>
    <n v="62703"/>
    <n v="48.3891911227214"/>
  </r>
  <r>
    <x v="34"/>
    <s v="EBS"/>
    <x v="3"/>
    <s v="W.pollock"/>
    <x v="4"/>
    <x v="0"/>
    <n v="0"/>
    <n v="88134"/>
    <n v="0"/>
  </r>
  <r>
    <x v="34"/>
    <s v="EBS"/>
    <x v="3"/>
    <s v="W.pollock"/>
    <x v="0"/>
    <x v="1"/>
    <n v="3.7415412000411902E-5"/>
    <n v="88134"/>
    <n v="3.2975699212443002"/>
  </r>
  <r>
    <x v="34"/>
    <s v="EBS"/>
    <x v="3"/>
    <s v="W.pollock"/>
    <x v="0"/>
    <x v="10"/>
    <n v="2.8777292620296501E-4"/>
    <n v="88134"/>
    <n v="25.3625790779721"/>
  </r>
  <r>
    <x v="34"/>
    <s v="EBS"/>
    <x v="3"/>
    <s v="W.pollock"/>
    <x v="0"/>
    <x v="2"/>
    <n v="1.3088435831445401E-3"/>
    <n v="88134"/>
    <n v="115.353620356861"/>
  </r>
  <r>
    <x v="34"/>
    <s v="EBS"/>
    <x v="3"/>
    <s v="W.pollock"/>
    <x v="0"/>
    <x v="3"/>
    <n v="9.0456683396053896E-4"/>
    <n v="88134"/>
    <n v="79.723093344278098"/>
  </r>
  <r>
    <x v="34"/>
    <s v="EBS"/>
    <x v="3"/>
    <s v="W.pollock"/>
    <x v="0"/>
    <x v="24"/>
    <n v="1.0040934358913699E-4"/>
    <n v="88134"/>
    <n v="8.8494770878849707"/>
  </r>
  <r>
    <x v="34"/>
    <s v="EBS"/>
    <x v="3"/>
    <s v="W.pollock"/>
    <x v="0"/>
    <x v="26"/>
    <n v="6.1811181388645203E-6"/>
    <n v="88134"/>
    <n v="0.54476666605068502"/>
  </r>
  <r>
    <x v="34"/>
    <s v="EBS"/>
    <x v="3"/>
    <s v="W.pollock"/>
    <x v="0"/>
    <x v="5"/>
    <n v="1.3195094891164701E-5"/>
    <n v="88134"/>
    <n v="1.16293649313791"/>
  </r>
  <r>
    <x v="34"/>
    <s v="EBS"/>
    <x v="3"/>
    <s v="W.pollock"/>
    <x v="0"/>
    <x v="6"/>
    <n v="6.1274315769210198E-6"/>
    <n v="88134"/>
    <n v="0.54003505460035695"/>
  </r>
  <r>
    <x v="34"/>
    <s v="EBS"/>
    <x v="3"/>
    <s v="W.pollock"/>
    <x v="0"/>
    <x v="14"/>
    <n v="1.1091080676195201E-5"/>
    <n v="88134"/>
    <n v="0.97750130431578697"/>
  </r>
  <r>
    <x v="34"/>
    <s v="EBS"/>
    <x v="3"/>
    <s v="W.pollock"/>
    <x v="0"/>
    <x v="7"/>
    <n v="1.83998046916913E-5"/>
    <n v="88134"/>
    <n v="1.62164838669752"/>
  </r>
  <r>
    <x v="34"/>
    <s v="EBS"/>
    <x v="3"/>
    <s v="W.pollock"/>
    <x v="0"/>
    <x v="15"/>
    <n v="1.63624406208684E-4"/>
    <n v="88134"/>
    <n v="14.4208734167962"/>
  </r>
  <r>
    <x v="34"/>
    <s v="EBS"/>
    <x v="3"/>
    <s v="W.pollock"/>
    <x v="0"/>
    <x v="8"/>
    <n v="1.0306516613964701E-4"/>
    <n v="88134"/>
    <n v="9.0835453525516296"/>
  </r>
  <r>
    <x v="34"/>
    <s v="EBS"/>
    <x v="3"/>
    <s v="W.pollock"/>
    <x v="0"/>
    <x v="17"/>
    <n v="2.6750839141176302E-7"/>
    <n v="88134"/>
    <n v="2.3576584568684299E-2"/>
  </r>
  <r>
    <x v="34"/>
    <s v="EBS"/>
    <x v="3"/>
    <s v="W.pollock"/>
    <x v="0"/>
    <x v="18"/>
    <n v="8.7967299274431192E-6"/>
    <n v="88134"/>
    <n v="0.77529099542527202"/>
  </r>
  <r>
    <x v="34"/>
    <s v="EBS"/>
    <x v="3"/>
    <s v="W.pollock"/>
    <x v="1"/>
    <x v="1"/>
    <n v="1.3153759057945901E-5"/>
    <n v="88134"/>
    <n v="1.159293400813"/>
  </r>
  <r>
    <x v="34"/>
    <s v="EBS"/>
    <x v="3"/>
    <s v="W.pollock"/>
    <x v="1"/>
    <x v="38"/>
    <n v="7.1567044011854301E-7"/>
    <n v="88134"/>
    <n v="6.3074898569407706E-2"/>
  </r>
  <r>
    <x v="34"/>
    <s v="EBS"/>
    <x v="3"/>
    <s v="W.pollock"/>
    <x v="1"/>
    <x v="10"/>
    <n v="7.9927955676464094E-5"/>
    <n v="88134"/>
    <n v="7.0443704455894904"/>
  </r>
  <r>
    <x v="34"/>
    <s v="EBS"/>
    <x v="3"/>
    <s v="W.pollock"/>
    <x v="1"/>
    <x v="2"/>
    <n v="2.19759678747163E-3"/>
    <n v="88134"/>
    <n v="193.68299526702501"/>
  </r>
  <r>
    <x v="34"/>
    <s v="EBS"/>
    <x v="3"/>
    <s v="W.pollock"/>
    <x v="1"/>
    <x v="3"/>
    <n v="2.5775612100318798E-3"/>
    <n v="88134"/>
    <n v="227.170779684949"/>
  </r>
  <r>
    <x v="34"/>
    <s v="EBS"/>
    <x v="3"/>
    <s v="W.pollock"/>
    <x v="1"/>
    <x v="24"/>
    <n v="1.2320689411454699E-4"/>
    <n v="88134"/>
    <n v="10.8587164058914"/>
  </r>
  <r>
    <x v="34"/>
    <s v="EBS"/>
    <x v="3"/>
    <s v="W.pollock"/>
    <x v="1"/>
    <x v="26"/>
    <n v="1.0410263628152999E-6"/>
    <n v="88134"/>
    <n v="9.17498174603638E-2"/>
  </r>
  <r>
    <x v="34"/>
    <s v="EBS"/>
    <x v="3"/>
    <s v="W.pollock"/>
    <x v="1"/>
    <x v="4"/>
    <n v="3.03250186490908E-6"/>
    <n v="88134"/>
    <n v="0.26726651936189699"/>
  </r>
  <r>
    <x v="34"/>
    <s v="EBS"/>
    <x v="3"/>
    <s v="W.pollock"/>
    <x v="1"/>
    <x v="5"/>
    <n v="3.18172370041925E-5"/>
    <n v="88134"/>
    <n v="2.8041803661275"/>
  </r>
  <r>
    <x v="34"/>
    <s v="EBS"/>
    <x v="3"/>
    <s v="W.pollock"/>
    <x v="1"/>
    <x v="6"/>
    <n v="5.4186711528753003E-5"/>
    <n v="88134"/>
    <n v="4.7756916338751196"/>
  </r>
  <r>
    <x v="34"/>
    <s v="EBS"/>
    <x v="3"/>
    <s v="W.pollock"/>
    <x v="1"/>
    <x v="14"/>
    <n v="3.3374007788982501E-5"/>
    <n v="88134"/>
    <n v="2.9413848024741802"/>
  </r>
  <r>
    <x v="34"/>
    <s v="EBS"/>
    <x v="3"/>
    <s v="W.pollock"/>
    <x v="1"/>
    <x v="7"/>
    <n v="5.1352207169235604E-6"/>
    <n v="88134"/>
    <n v="0.45258754266534101"/>
  </r>
  <r>
    <x v="34"/>
    <s v="EBS"/>
    <x v="3"/>
    <s v="W.pollock"/>
    <x v="1"/>
    <x v="15"/>
    <n v="3.2189198427392301E-5"/>
    <n v="88134"/>
    <n v="2.8369628141997998"/>
  </r>
  <r>
    <x v="34"/>
    <s v="EBS"/>
    <x v="3"/>
    <s v="W.pollock"/>
    <x v="1"/>
    <x v="8"/>
    <n v="2.8673653040917502E-4"/>
    <n v="88134"/>
    <n v="25.2712373710823"/>
  </r>
  <r>
    <x v="34"/>
    <s v="EBS"/>
    <x v="3"/>
    <s v="W.pollock"/>
    <x v="1"/>
    <x v="17"/>
    <n v="3.9307867457154598E-5"/>
    <n v="88134"/>
    <n v="3.46435959046886"/>
  </r>
  <r>
    <x v="34"/>
    <s v="EBS"/>
    <x v="3"/>
    <s v="W.pollock"/>
    <x v="1"/>
    <x v="18"/>
    <n v="4.2204663023425202E-5"/>
    <n v="88134"/>
    <n v="3.7196657709065599"/>
  </r>
  <r>
    <x v="34"/>
    <s v="EBS"/>
    <x v="3"/>
    <s v="W.pollock"/>
    <x v="1"/>
    <x v="9"/>
    <n v="2.7748740112202999E-6"/>
    <n v="88134"/>
    <n v="0.24456074610489001"/>
  </r>
  <r>
    <x v="34"/>
    <s v="EBS"/>
    <x v="3"/>
    <s v="W.pollock"/>
    <x v="1"/>
    <x v="29"/>
    <n v="6.5656180230474001E-6"/>
    <n v="88134"/>
    <n v="0.57865417884325998"/>
  </r>
  <r>
    <x v="34"/>
    <s v="EBS"/>
    <x v="3"/>
    <s v="W.pollock"/>
    <x v="2"/>
    <x v="1"/>
    <n v="8.32479318272593E-5"/>
    <n v="88134"/>
    <n v="7.3369732236636702"/>
  </r>
  <r>
    <x v="34"/>
    <s v="EBS"/>
    <x v="3"/>
    <s v="W.pollock"/>
    <x v="2"/>
    <x v="10"/>
    <n v="4.52467752243692E-4"/>
    <n v="88134"/>
    <n v="39.877792876245501"/>
  </r>
  <r>
    <x v="34"/>
    <s v="EBS"/>
    <x v="3"/>
    <s v="W.pollock"/>
    <x v="2"/>
    <x v="2"/>
    <n v="1.1644482562638701E-2"/>
    <n v="88134"/>
    <n v="1026.2748261756001"/>
  </r>
  <r>
    <x v="34"/>
    <s v="EBS"/>
    <x v="3"/>
    <s v="W.pollock"/>
    <x v="2"/>
    <x v="3"/>
    <n v="2.11263481180991E-2"/>
    <n v="88134"/>
    <n v="1861.9495650405499"/>
  </r>
  <r>
    <x v="34"/>
    <s v="EBS"/>
    <x v="3"/>
    <s v="W.pollock"/>
    <x v="2"/>
    <x v="31"/>
    <n v="1.85955299698779E-5"/>
    <n v="88134"/>
    <n v="1.6388984383652201"/>
  </r>
  <r>
    <x v="34"/>
    <s v="EBS"/>
    <x v="3"/>
    <s v="W.pollock"/>
    <x v="2"/>
    <x v="24"/>
    <n v="1.3859021615451399E-3"/>
    <n v="88134"/>
    <n v="122.14510110561901"/>
  </r>
  <r>
    <x v="34"/>
    <s v="EBS"/>
    <x v="3"/>
    <s v="W.pollock"/>
    <x v="2"/>
    <x v="4"/>
    <n v="5.6257495555972102E-4"/>
    <n v="88134"/>
    <n v="49.581981133300403"/>
  </r>
  <r>
    <x v="34"/>
    <s v="EBS"/>
    <x v="3"/>
    <s v="W.pollock"/>
    <x v="2"/>
    <x v="20"/>
    <n v="1.11551892938383E-4"/>
    <n v="88134"/>
    <n v="9.8315145322314805"/>
  </r>
  <r>
    <x v="34"/>
    <s v="EBS"/>
    <x v="3"/>
    <s v="W.pollock"/>
    <x v="2"/>
    <x v="12"/>
    <n v="1.81842124035675E-5"/>
    <n v="88134"/>
    <n v="1.60264737597602"/>
  </r>
  <r>
    <x v="34"/>
    <s v="EBS"/>
    <x v="3"/>
    <s v="W.pollock"/>
    <x v="2"/>
    <x v="5"/>
    <n v="8.1444183626549297E-5"/>
    <n v="88134"/>
    <n v="7.1780016797422999"/>
  </r>
  <r>
    <x v="34"/>
    <s v="EBS"/>
    <x v="3"/>
    <s v="W.pollock"/>
    <x v="2"/>
    <x v="6"/>
    <n v="2.24834407133755E-4"/>
    <n v="88134"/>
    <n v="19.815555638326401"/>
  </r>
  <r>
    <x v="34"/>
    <s v="EBS"/>
    <x v="3"/>
    <s v="W.pollock"/>
    <x v="2"/>
    <x v="13"/>
    <n v="1.5251275298454301E-4"/>
    <n v="88134"/>
    <n v="13.441558971539701"/>
  </r>
  <r>
    <x v="34"/>
    <s v="EBS"/>
    <x v="3"/>
    <s v="W.pollock"/>
    <x v="2"/>
    <x v="14"/>
    <n v="1.07598434042439E-4"/>
    <n v="88134"/>
    <n v="9.4830803858962902"/>
  </r>
  <r>
    <x v="34"/>
    <s v="EBS"/>
    <x v="3"/>
    <s v="W.pollock"/>
    <x v="2"/>
    <x v="7"/>
    <n v="2.7906206091586298E-5"/>
    <n v="88134"/>
    <n v="2.4594855676758698"/>
  </r>
  <r>
    <x v="34"/>
    <s v="EBS"/>
    <x v="3"/>
    <s v="W.pollock"/>
    <x v="2"/>
    <x v="15"/>
    <n v="1.9392157123217901E-3"/>
    <n v="88134"/>
    <n v="170.91083758976899"/>
  </r>
  <r>
    <x v="34"/>
    <s v="EBS"/>
    <x v="3"/>
    <s v="W.pollock"/>
    <x v="2"/>
    <x v="16"/>
    <n v="2.3106599192543499E-4"/>
    <n v="88134"/>
    <n v="20.364770132356298"/>
  </r>
  <r>
    <x v="34"/>
    <s v="EBS"/>
    <x v="3"/>
    <s v="W.pollock"/>
    <x v="2"/>
    <x v="8"/>
    <n v="2.7178358841290899E-3"/>
    <n v="88134"/>
    <n v="239.53374781183399"/>
  </r>
  <r>
    <x v="34"/>
    <s v="EBS"/>
    <x v="3"/>
    <s v="W.pollock"/>
    <x v="2"/>
    <x v="17"/>
    <n v="1.1694233943518199E-4"/>
    <n v="88134"/>
    <n v="10.3065961437803"/>
  </r>
  <r>
    <x v="34"/>
    <s v="EBS"/>
    <x v="3"/>
    <s v="W.pollock"/>
    <x v="2"/>
    <x v="18"/>
    <n v="9.1857529482409605E-4"/>
    <n v="88134"/>
    <n v="80.957715034026904"/>
  </r>
  <r>
    <x v="34"/>
    <s v="EBS"/>
    <x v="3"/>
    <s v="W.pollock"/>
    <x v="2"/>
    <x v="29"/>
    <n v="9.0398378700008795E-5"/>
    <n v="88134"/>
    <n v="7.9671707083465799"/>
  </r>
  <r>
    <x v="34"/>
    <s v="EBS"/>
    <x v="3"/>
    <s v="W.pollock"/>
    <x v="2"/>
    <x v="19"/>
    <n v="1.1794976581599101E-3"/>
    <n v="88134"/>
    <n v="103.953846604266"/>
  </r>
  <r>
    <x v="34"/>
    <s v="EBS"/>
    <x v="3"/>
    <s v="W.pollock"/>
    <x v="3"/>
    <x v="1"/>
    <n v="1.7569870795004701E-5"/>
    <n v="88134"/>
    <n v="1.54850299264694"/>
  </r>
  <r>
    <x v="34"/>
    <s v="EBS"/>
    <x v="3"/>
    <s v="W.pollock"/>
    <x v="3"/>
    <x v="38"/>
    <n v="8.10109576009989E-8"/>
    <n v="88134"/>
    <n v="7.1398197372064404E-3"/>
  </r>
  <r>
    <x v="34"/>
    <s v="EBS"/>
    <x v="3"/>
    <s v="W.pollock"/>
    <x v="3"/>
    <x v="10"/>
    <n v="4.4556846640030898E-6"/>
    <n v="88134"/>
    <n v="0.39269731217724801"/>
  </r>
  <r>
    <x v="34"/>
    <s v="EBS"/>
    <x v="3"/>
    <s v="W.pollock"/>
    <x v="3"/>
    <x v="2"/>
    <n v="6.0769765438992599E-5"/>
    <n v="88134"/>
    <n v="5.3558825072001701"/>
  </r>
  <r>
    <x v="34"/>
    <s v="EBS"/>
    <x v="3"/>
    <s v="W.pollock"/>
    <x v="3"/>
    <x v="49"/>
    <n v="3.2520828766424303E-5"/>
    <n v="88134"/>
    <n v="2.8661907225000398"/>
  </r>
  <r>
    <x v="34"/>
    <s v="EBS"/>
    <x v="3"/>
    <s v="W.pollock"/>
    <x v="3"/>
    <x v="3"/>
    <n v="5.7765409479054698E-4"/>
    <n v="88134"/>
    <n v="50.9109659902701"/>
  </r>
  <r>
    <x v="34"/>
    <s v="EBS"/>
    <x v="3"/>
    <s v="W.pollock"/>
    <x v="3"/>
    <x v="27"/>
    <n v="4.6198165762578997E-5"/>
    <n v="88134"/>
    <n v="4.0716291413191401"/>
  </r>
  <r>
    <x v="34"/>
    <s v="EBS"/>
    <x v="3"/>
    <s v="W.pollock"/>
    <x v="3"/>
    <x v="24"/>
    <n v="2.20256335190454E-5"/>
    <n v="88134"/>
    <n v="1.94120718456755"/>
  </r>
  <r>
    <x v="34"/>
    <s v="EBS"/>
    <x v="3"/>
    <s v="W.pollock"/>
    <x v="3"/>
    <x v="26"/>
    <n v="9.1025160193307405E-8"/>
    <n v="88134"/>
    <n v="8.0224114684769605E-3"/>
  </r>
  <r>
    <x v="34"/>
    <s v="EBS"/>
    <x v="3"/>
    <s v="W.pollock"/>
    <x v="3"/>
    <x v="4"/>
    <n v="2.8328390847878998E-4"/>
    <n v="88134"/>
    <n v="24.966943989869701"/>
  </r>
  <r>
    <x v="34"/>
    <s v="EBS"/>
    <x v="3"/>
    <s v="W.pollock"/>
    <x v="3"/>
    <x v="20"/>
    <n v="7.4277354228074003E-6"/>
    <n v="88134"/>
    <n v="0.65463603375370805"/>
  </r>
  <r>
    <x v="34"/>
    <s v="EBS"/>
    <x v="3"/>
    <s v="W.pollock"/>
    <x v="3"/>
    <x v="12"/>
    <n v="5.2860742043588603E-4"/>
    <n v="88134"/>
    <n v="46.588286392696403"/>
  </r>
  <r>
    <x v="34"/>
    <s v="EBS"/>
    <x v="3"/>
    <s v="W.pollock"/>
    <x v="3"/>
    <x v="69"/>
    <n v="1.1364132729484301E-6"/>
    <n v="88134"/>
    <n v="0.10015664739803699"/>
  </r>
  <r>
    <x v="34"/>
    <s v="EBS"/>
    <x v="3"/>
    <s v="W.pollock"/>
    <x v="3"/>
    <x v="5"/>
    <n v="1.1856460104425799E-5"/>
    <n v="88134"/>
    <n v="1.04495725484346"/>
  </r>
  <r>
    <x v="34"/>
    <s v="EBS"/>
    <x v="3"/>
    <s v="W.pollock"/>
    <x v="3"/>
    <x v="6"/>
    <n v="8.0151341290099706E-6"/>
    <n v="88134"/>
    <n v="0.70640583132616497"/>
  </r>
  <r>
    <x v="34"/>
    <s v="EBS"/>
    <x v="3"/>
    <s v="W.pollock"/>
    <x v="3"/>
    <x v="33"/>
    <n v="2.0262216392699099E-5"/>
    <n v="88134"/>
    <n v="1.78579017955414"/>
  </r>
  <r>
    <x v="34"/>
    <s v="EBS"/>
    <x v="3"/>
    <s v="W.pollock"/>
    <x v="3"/>
    <x v="13"/>
    <n v="8.8286112870753202E-8"/>
    <n v="88134"/>
    <n v="7.7810082717509601E-3"/>
  </r>
  <r>
    <x v="34"/>
    <s v="EBS"/>
    <x v="3"/>
    <s v="W.pollock"/>
    <x v="3"/>
    <x v="14"/>
    <n v="3.6031556965844899E-6"/>
    <n v="88134"/>
    <n v="0.31756052416277802"/>
  </r>
  <r>
    <x v="34"/>
    <s v="EBS"/>
    <x v="3"/>
    <s v="W.pollock"/>
    <x v="3"/>
    <x v="42"/>
    <n v="9.2960073847146308E-6"/>
    <n v="88134"/>
    <n v="0.81929431484443904"/>
  </r>
  <r>
    <x v="34"/>
    <s v="EBS"/>
    <x v="3"/>
    <s v="W.pollock"/>
    <x v="3"/>
    <x v="7"/>
    <n v="4.5201003371217999E-6"/>
    <n v="88134"/>
    <n v="0.39837452311189298"/>
  </r>
  <r>
    <x v="34"/>
    <s v="EBS"/>
    <x v="3"/>
    <s v="W.pollock"/>
    <x v="3"/>
    <x v="15"/>
    <n v="1.61758832899412E-4"/>
    <n v="88134"/>
    <n v="14.2564529787568"/>
  </r>
  <r>
    <x v="34"/>
    <s v="EBS"/>
    <x v="3"/>
    <s v="W.pollock"/>
    <x v="3"/>
    <x v="65"/>
    <n v="2.7999412220845299E-7"/>
    <n v="88134"/>
    <n v="2.4677001966719798E-2"/>
  </r>
  <r>
    <x v="34"/>
    <s v="EBS"/>
    <x v="3"/>
    <s v="W.pollock"/>
    <x v="3"/>
    <x v="16"/>
    <n v="2.46068641634054E-4"/>
    <n v="88134"/>
    <n v="21.687013661775801"/>
  </r>
  <r>
    <x v="34"/>
    <s v="EBS"/>
    <x v="3"/>
    <s v="W.pollock"/>
    <x v="3"/>
    <x v="8"/>
    <n v="3.8964566375715399E-5"/>
    <n v="88134"/>
    <n v="3.4341030929573"/>
  </r>
  <r>
    <x v="34"/>
    <s v="EBS"/>
    <x v="3"/>
    <s v="W.pollock"/>
    <x v="3"/>
    <x v="17"/>
    <n v="6.0700124826006604E-6"/>
    <n v="88134"/>
    <n v="0.53497448014152704"/>
  </r>
  <r>
    <x v="34"/>
    <s v="EBS"/>
    <x v="3"/>
    <s v="W.pollock"/>
    <x v="3"/>
    <x v="18"/>
    <n v="5.6141269003172002E-5"/>
    <n v="88134"/>
    <n v="4.9479546023255603"/>
  </r>
  <r>
    <x v="34"/>
    <s v="EBS"/>
    <x v="3"/>
    <s v="W.pollock"/>
    <x v="3"/>
    <x v="9"/>
    <n v="2.8986315115150298E-7"/>
    <n v="88134"/>
    <n v="2.5546798963586598E-2"/>
  </r>
  <r>
    <x v="34"/>
    <s v="EBS"/>
    <x v="3"/>
    <s v="W.pollock"/>
    <x v="3"/>
    <x v="29"/>
    <n v="5.4615096115984401E-8"/>
    <n v="88134"/>
    <n v="4.81344688108617E-3"/>
  </r>
  <r>
    <x v="34"/>
    <s v="EBS"/>
    <x v="3"/>
    <s v="W.pollock"/>
    <x v="3"/>
    <x v="19"/>
    <n v="2.4918250995027902E-3"/>
    <n v="88134"/>
    <n v="219.614513319579"/>
  </r>
  <r>
    <x v="34"/>
    <s v="EBS"/>
    <x v="4"/>
    <s v="W.pollock"/>
    <x v="4"/>
    <x v="0"/>
    <n v="0"/>
    <n v="32785"/>
    <n v="0"/>
  </r>
  <r>
    <x v="34"/>
    <s v="EBS"/>
    <x v="4"/>
    <s v="W.pollock"/>
    <x v="0"/>
    <x v="1"/>
    <n v="1.17372280113049E-6"/>
    <n v="32785"/>
    <n v="3.8480502035063001E-2"/>
  </r>
  <r>
    <x v="34"/>
    <s v="EBS"/>
    <x v="4"/>
    <s v="W.pollock"/>
    <x v="0"/>
    <x v="10"/>
    <n v="2.8064551862989599E-5"/>
    <n v="32785"/>
    <n v="0.92009633282811498"/>
  </r>
  <r>
    <x v="34"/>
    <s v="EBS"/>
    <x v="4"/>
    <s v="W.pollock"/>
    <x v="0"/>
    <x v="2"/>
    <n v="5.18787649331429E-6"/>
    <n v="32785"/>
    <n v="0.17008453083330899"/>
  </r>
  <r>
    <x v="34"/>
    <s v="EBS"/>
    <x v="4"/>
    <s v="W.pollock"/>
    <x v="0"/>
    <x v="3"/>
    <n v="1.44869915844083E-4"/>
    <n v="32785"/>
    <n v="4.7495601909482499"/>
  </r>
  <r>
    <x v="34"/>
    <s v="EBS"/>
    <x v="4"/>
    <s v="W.pollock"/>
    <x v="0"/>
    <x v="24"/>
    <n v="4.5715567324911799E-5"/>
    <n v="32785"/>
    <n v="1.4987848747472301"/>
  </r>
  <r>
    <x v="34"/>
    <s v="EBS"/>
    <x v="4"/>
    <s v="W.pollock"/>
    <x v="0"/>
    <x v="5"/>
    <n v="1.6162201605041099E-6"/>
    <n v="32785"/>
    <n v="5.2987777962127301E-2"/>
  </r>
  <r>
    <x v="34"/>
    <s v="EBS"/>
    <x v="4"/>
    <s v="W.pollock"/>
    <x v="0"/>
    <x v="6"/>
    <n v="4.6083608159365897E-5"/>
    <n v="32785"/>
    <n v="1.5108510935048101"/>
  </r>
  <r>
    <x v="34"/>
    <s v="EBS"/>
    <x v="4"/>
    <s v="W.pollock"/>
    <x v="0"/>
    <x v="7"/>
    <n v="8.0320614759696601E-7"/>
    <n v="32785"/>
    <n v="2.6333113548966499E-2"/>
  </r>
  <r>
    <x v="34"/>
    <s v="EBS"/>
    <x v="4"/>
    <s v="W.pollock"/>
    <x v="0"/>
    <x v="15"/>
    <n v="1.7629661528099599E-5"/>
    <n v="32785"/>
    <n v="0.57798845319874503"/>
  </r>
  <r>
    <x v="34"/>
    <s v="EBS"/>
    <x v="4"/>
    <s v="W.pollock"/>
    <x v="0"/>
    <x v="8"/>
    <n v="4.6829404563794901E-6"/>
    <n v="32785"/>
    <n v="0.15353020286240099"/>
  </r>
  <r>
    <x v="34"/>
    <s v="EBS"/>
    <x v="4"/>
    <s v="W.pollock"/>
    <x v="1"/>
    <x v="1"/>
    <n v="2.06114021836292E-4"/>
    <n v="32785"/>
    <n v="6.7574482059028202"/>
  </r>
  <r>
    <x v="34"/>
    <s v="EBS"/>
    <x v="4"/>
    <s v="W.pollock"/>
    <x v="1"/>
    <x v="10"/>
    <n v="3.6192640574547699E-5"/>
    <n v="32785"/>
    <n v="1.18657572123654"/>
  </r>
  <r>
    <x v="34"/>
    <s v="EBS"/>
    <x v="4"/>
    <s v="W.pollock"/>
    <x v="1"/>
    <x v="2"/>
    <n v="2.63288457577648E-4"/>
    <n v="32785"/>
    <n v="8.6319120816831791"/>
  </r>
  <r>
    <x v="34"/>
    <s v="EBS"/>
    <x v="4"/>
    <s v="W.pollock"/>
    <x v="1"/>
    <x v="3"/>
    <n v="7.4493855146286802E-3"/>
    <n v="32785"/>
    <n v="244.22810409710101"/>
  </r>
  <r>
    <x v="34"/>
    <s v="EBS"/>
    <x v="4"/>
    <s v="W.pollock"/>
    <x v="1"/>
    <x v="24"/>
    <n v="2.6348613936179397E-4"/>
    <n v="32785"/>
    <n v="8.6383930789764101"/>
  </r>
  <r>
    <x v="34"/>
    <s v="EBS"/>
    <x v="4"/>
    <s v="W.pollock"/>
    <x v="1"/>
    <x v="4"/>
    <n v="5.0301947432901099E-5"/>
    <n v="32785"/>
    <n v="1.6491493465876601"/>
  </r>
  <r>
    <x v="34"/>
    <s v="EBS"/>
    <x v="4"/>
    <s v="W.pollock"/>
    <x v="1"/>
    <x v="5"/>
    <n v="2.2616799534092899E-5"/>
    <n v="32785"/>
    <n v="0.74149177272523603"/>
  </r>
  <r>
    <x v="34"/>
    <s v="EBS"/>
    <x v="4"/>
    <s v="W.pollock"/>
    <x v="1"/>
    <x v="6"/>
    <n v="2.1733014900289099E-5"/>
    <n v="32785"/>
    <n v="0.71251689350597802"/>
  </r>
  <r>
    <x v="34"/>
    <s v="EBS"/>
    <x v="4"/>
    <s v="W.pollock"/>
    <x v="1"/>
    <x v="7"/>
    <n v="4.1574737035009196E-6"/>
    <n v="32785"/>
    <n v="0.13630277536927801"/>
  </r>
  <r>
    <x v="34"/>
    <s v="EBS"/>
    <x v="4"/>
    <s v="W.pollock"/>
    <x v="1"/>
    <x v="15"/>
    <n v="2.0445940712643599E-4"/>
    <n v="32785"/>
    <n v="6.7032016626402102"/>
  </r>
  <r>
    <x v="34"/>
    <s v="EBS"/>
    <x v="4"/>
    <s v="W.pollock"/>
    <x v="1"/>
    <x v="8"/>
    <n v="2.19673919192627E-5"/>
    <n v="32785"/>
    <n v="0.72020094407302604"/>
  </r>
  <r>
    <x v="34"/>
    <s v="EBS"/>
    <x v="4"/>
    <s v="W.pollock"/>
    <x v="1"/>
    <x v="18"/>
    <n v="2.3688386517306699E-4"/>
    <n v="32785"/>
    <n v="7.7662375196989899"/>
  </r>
  <r>
    <x v="34"/>
    <s v="EBS"/>
    <x v="4"/>
    <s v="W.pollock"/>
    <x v="1"/>
    <x v="9"/>
    <n v="6.1799133750010696E-6"/>
    <n v="32785"/>
    <n v="0.20260845999940999"/>
  </r>
  <r>
    <x v="34"/>
    <s v="EBS"/>
    <x v="4"/>
    <s v="W.pollock"/>
    <x v="2"/>
    <x v="1"/>
    <n v="3.97259507081149E-4"/>
    <n v="32785"/>
    <n v="13.024152939655499"/>
  </r>
  <r>
    <x v="34"/>
    <s v="EBS"/>
    <x v="4"/>
    <s v="W.pollock"/>
    <x v="2"/>
    <x v="10"/>
    <n v="2.94780025716351E-4"/>
    <n v="32785"/>
    <n v="9.6643631431105597"/>
  </r>
  <r>
    <x v="34"/>
    <s v="EBS"/>
    <x v="4"/>
    <s v="W.pollock"/>
    <x v="2"/>
    <x v="2"/>
    <n v="1.3220922135754199E-3"/>
    <n v="32785"/>
    <n v="43.344793222070301"/>
  </r>
  <r>
    <x v="34"/>
    <s v="EBS"/>
    <x v="4"/>
    <s v="W.pollock"/>
    <x v="2"/>
    <x v="3"/>
    <n v="2.67805331816999E-2"/>
    <n v="32785"/>
    <n v="877.99978036203095"/>
  </r>
  <r>
    <x v="34"/>
    <s v="EBS"/>
    <x v="4"/>
    <s v="W.pollock"/>
    <x v="2"/>
    <x v="24"/>
    <n v="1.2124157902142999E-3"/>
    <n v="32785"/>
    <n v="39.749051682175804"/>
  </r>
  <r>
    <x v="34"/>
    <s v="EBS"/>
    <x v="4"/>
    <s v="W.pollock"/>
    <x v="2"/>
    <x v="4"/>
    <n v="1.2759635597500501E-4"/>
    <n v="32785"/>
    <n v="4.1832465306405497"/>
  </r>
  <r>
    <x v="34"/>
    <s v="EBS"/>
    <x v="4"/>
    <s v="W.pollock"/>
    <x v="2"/>
    <x v="12"/>
    <n v="1.9716136409835398E-5"/>
    <n v="32785"/>
    <n v="0.64639353219645301"/>
  </r>
  <r>
    <x v="34"/>
    <s v="EBS"/>
    <x v="4"/>
    <s v="W.pollock"/>
    <x v="2"/>
    <x v="5"/>
    <n v="1.9645117347918199E-5"/>
    <n v="32785"/>
    <n v="0.64406517225149895"/>
  </r>
  <r>
    <x v="34"/>
    <s v="EBS"/>
    <x v="4"/>
    <s v="W.pollock"/>
    <x v="2"/>
    <x v="6"/>
    <n v="3.7483403572146002E-4"/>
    <n v="32785"/>
    <n v="12.2889338611281"/>
  </r>
  <r>
    <x v="34"/>
    <s v="EBS"/>
    <x v="4"/>
    <s v="W.pollock"/>
    <x v="2"/>
    <x v="14"/>
    <n v="7.2913667051381003E-6"/>
    <n v="32785"/>
    <n v="0.239047457427953"/>
  </r>
  <r>
    <x v="34"/>
    <s v="EBS"/>
    <x v="4"/>
    <s v="W.pollock"/>
    <x v="2"/>
    <x v="42"/>
    <n v="3.8182940668423004E-6"/>
    <n v="32785"/>
    <n v="0.125182770981425"/>
  </r>
  <r>
    <x v="34"/>
    <s v="EBS"/>
    <x v="4"/>
    <s v="W.pollock"/>
    <x v="2"/>
    <x v="7"/>
    <n v="6.5622320854002704E-6"/>
    <n v="32785"/>
    <n v="0.21514277891984801"/>
  </r>
  <r>
    <x v="34"/>
    <s v="EBS"/>
    <x v="4"/>
    <s v="W.pollock"/>
    <x v="2"/>
    <x v="15"/>
    <n v="2.4088994779843901E-4"/>
    <n v="32785"/>
    <n v="7.8975769385718397"/>
  </r>
  <r>
    <x v="34"/>
    <s v="EBS"/>
    <x v="4"/>
    <s v="W.pollock"/>
    <x v="2"/>
    <x v="16"/>
    <n v="2.3607682251571E-4"/>
    <n v="32785"/>
    <n v="7.7397786261775696"/>
  </r>
  <r>
    <x v="34"/>
    <s v="EBS"/>
    <x v="4"/>
    <s v="W.pollock"/>
    <x v="2"/>
    <x v="8"/>
    <n v="3.5347882469058601E-4"/>
    <n v="32785"/>
    <n v="11.5888032674809"/>
  </r>
  <r>
    <x v="34"/>
    <s v="EBS"/>
    <x v="4"/>
    <s v="W.pollock"/>
    <x v="2"/>
    <x v="18"/>
    <n v="6.9977210849710505E-4"/>
    <n v="32785"/>
    <n v="22.9420285770776"/>
  </r>
  <r>
    <x v="34"/>
    <s v="EBS"/>
    <x v="4"/>
    <s v="W.pollock"/>
    <x v="2"/>
    <x v="9"/>
    <n v="1.2987939150371401E-5"/>
    <n v="32785"/>
    <n v="0.425809585044925"/>
  </r>
  <r>
    <x v="34"/>
    <s v="EBS"/>
    <x v="4"/>
    <s v="W.pollock"/>
    <x v="2"/>
    <x v="37"/>
    <n v="1.35724061573222E-5"/>
    <n v="32785"/>
    <n v="0.44497133586780702"/>
  </r>
  <r>
    <x v="34"/>
    <s v="EBS"/>
    <x v="4"/>
    <s v="W.pollock"/>
    <x v="2"/>
    <x v="23"/>
    <n v="5.7838632278093397E-7"/>
    <n v="32785"/>
    <n v="1.8962395592372901E-2"/>
  </r>
  <r>
    <x v="34"/>
    <s v="EBS"/>
    <x v="4"/>
    <s v="W.pollock"/>
    <x v="3"/>
    <x v="1"/>
    <n v="1.00828993758093E-5"/>
    <n v="32785"/>
    <n v="0.33056785603590699"/>
  </r>
  <r>
    <x v="34"/>
    <s v="EBS"/>
    <x v="4"/>
    <s v="W.pollock"/>
    <x v="3"/>
    <x v="10"/>
    <n v="6.9214475067316498E-6"/>
    <n v="32785"/>
    <n v="0.22691965650819701"/>
  </r>
  <r>
    <x v="34"/>
    <s v="EBS"/>
    <x v="4"/>
    <s v="W.pollock"/>
    <x v="3"/>
    <x v="2"/>
    <n v="8.6169846091224007E-6"/>
    <n v="32785"/>
    <n v="0.28250784041007798"/>
  </r>
  <r>
    <x v="34"/>
    <s v="EBS"/>
    <x v="4"/>
    <s v="W.pollock"/>
    <x v="3"/>
    <x v="3"/>
    <n v="9.7450403777314199E-4"/>
    <n v="32785"/>
    <n v="31.9491148783925"/>
  </r>
  <r>
    <x v="34"/>
    <s v="EBS"/>
    <x v="4"/>
    <s v="W.pollock"/>
    <x v="3"/>
    <x v="24"/>
    <n v="4.27849569144551E-6"/>
    <n v="32785"/>
    <n v="0.14027048124404101"/>
  </r>
  <r>
    <x v="34"/>
    <s v="EBS"/>
    <x v="4"/>
    <s v="W.pollock"/>
    <x v="3"/>
    <x v="4"/>
    <n v="2.70302352999628E-5"/>
    <n v="32785"/>
    <n v="0.88618626430928205"/>
  </r>
  <r>
    <x v="34"/>
    <s v="EBS"/>
    <x v="4"/>
    <s v="W.pollock"/>
    <x v="3"/>
    <x v="20"/>
    <n v="1.8735671055987301E-5"/>
    <n v="32785"/>
    <n v="0.61424897557054403"/>
  </r>
  <r>
    <x v="34"/>
    <s v="EBS"/>
    <x v="4"/>
    <s v="W.pollock"/>
    <x v="3"/>
    <x v="12"/>
    <n v="6.0887288424413999E-6"/>
    <n v="32785"/>
    <n v="0.19961897509944099"/>
  </r>
  <r>
    <x v="34"/>
    <s v="EBS"/>
    <x v="4"/>
    <s v="W.pollock"/>
    <x v="3"/>
    <x v="5"/>
    <n v="2.3746444709583499E-5"/>
    <n v="32785"/>
    <n v="0.77852718980369595"/>
  </r>
  <r>
    <x v="34"/>
    <s v="EBS"/>
    <x v="4"/>
    <s v="W.pollock"/>
    <x v="3"/>
    <x v="6"/>
    <n v="3.2408328135556598E-6"/>
    <n v="32785"/>
    <n v="0.106250703792422"/>
  </r>
  <r>
    <x v="34"/>
    <s v="EBS"/>
    <x v="4"/>
    <s v="W.pollock"/>
    <x v="3"/>
    <x v="42"/>
    <n v="1.73963681212611E-6"/>
    <n v="32785"/>
    <n v="5.7033992885554601E-2"/>
  </r>
  <r>
    <x v="34"/>
    <s v="EBS"/>
    <x v="4"/>
    <s v="W.pollock"/>
    <x v="3"/>
    <x v="7"/>
    <n v="2.5172686639522302E-6"/>
    <n v="32785"/>
    <n v="8.2528653147673894E-2"/>
  </r>
  <r>
    <x v="34"/>
    <s v="EBS"/>
    <x v="4"/>
    <s v="W.pollock"/>
    <x v="3"/>
    <x v="15"/>
    <n v="1.9208849351959101E-4"/>
    <n v="32785"/>
    <n v="6.2976212600397998"/>
  </r>
  <r>
    <x v="34"/>
    <s v="EBS"/>
    <x v="4"/>
    <s v="W.pollock"/>
    <x v="3"/>
    <x v="8"/>
    <n v="4.7374585558616702E-6"/>
    <n v="32785"/>
    <n v="0.15531757875392499"/>
  </r>
  <r>
    <x v="34"/>
    <s v="EBS"/>
    <x v="4"/>
    <s v="W.pollock"/>
    <x v="3"/>
    <x v="18"/>
    <n v="4.5749021888098002E-5"/>
    <n v="32785"/>
    <n v="1.49988168260129"/>
  </r>
  <r>
    <x v="34"/>
    <s v="EBS"/>
    <x v="4"/>
    <s v="W.pollock"/>
    <x v="3"/>
    <x v="9"/>
    <n v="2.99613843894192E-6"/>
    <n v="32785"/>
    <n v="9.8228398720710694E-2"/>
  </r>
  <r>
    <x v="34"/>
    <s v="EBS"/>
    <x v="5"/>
    <s v="W.pollock"/>
    <x v="0"/>
    <x v="1"/>
    <n v="7.6742599514710002E-8"/>
    <n v="77871"/>
    <n v="5.9760229668099803E-3"/>
  </r>
  <r>
    <x v="34"/>
    <s v="EBS"/>
    <x v="5"/>
    <s v="W.pollock"/>
    <x v="0"/>
    <x v="10"/>
    <n v="2.5718031991581198E-6"/>
    <n v="77871"/>
    <n v="0.20026888692164199"/>
  </r>
  <r>
    <x v="34"/>
    <s v="EBS"/>
    <x v="5"/>
    <s v="W.pollock"/>
    <x v="0"/>
    <x v="2"/>
    <n v="7.6173887875551595E-5"/>
    <n v="77871"/>
    <n v="5.9317368227570801"/>
  </r>
  <r>
    <x v="34"/>
    <s v="EBS"/>
    <x v="5"/>
    <s v="W.pollock"/>
    <x v="0"/>
    <x v="3"/>
    <n v="1.1556213773277199E-4"/>
    <n v="77871"/>
    <n v="8.9989392273886502"/>
  </r>
  <r>
    <x v="34"/>
    <s v="EBS"/>
    <x v="5"/>
    <s v="W.pollock"/>
    <x v="0"/>
    <x v="24"/>
    <n v="1.8485750025862401E-5"/>
    <n v="77871"/>
    <n v="1.43950384026393"/>
  </r>
  <r>
    <x v="34"/>
    <s v="EBS"/>
    <x v="5"/>
    <s v="W.pollock"/>
    <x v="0"/>
    <x v="26"/>
    <n v="7.1679995169955201E-7"/>
    <n v="77871"/>
    <n v="5.5817929038795802E-2"/>
  </r>
  <r>
    <x v="34"/>
    <s v="EBS"/>
    <x v="5"/>
    <s v="W.pollock"/>
    <x v="0"/>
    <x v="4"/>
    <n v="3.7038176264995201E-5"/>
    <n v="77871"/>
    <n v="2.8841998239314401"/>
  </r>
  <r>
    <x v="34"/>
    <s v="EBS"/>
    <x v="5"/>
    <s v="W.pollock"/>
    <x v="0"/>
    <x v="28"/>
    <n v="1.09163492604314E-7"/>
    <n v="77871"/>
    <n v="8.5006703325905004E-3"/>
  </r>
  <r>
    <x v="34"/>
    <s v="EBS"/>
    <x v="5"/>
    <s v="W.pollock"/>
    <x v="0"/>
    <x v="5"/>
    <n v="4.0145533125002697E-7"/>
    <n v="77871"/>
    <n v="3.1261728099770902E-2"/>
  </r>
  <r>
    <x v="34"/>
    <s v="EBS"/>
    <x v="5"/>
    <s v="W.pollock"/>
    <x v="0"/>
    <x v="14"/>
    <n v="6.4992358179437895E-7"/>
    <n v="77871"/>
    <n v="5.0610199237910103E-2"/>
  </r>
  <r>
    <x v="34"/>
    <s v="EBS"/>
    <x v="5"/>
    <s v="W.pollock"/>
    <x v="0"/>
    <x v="7"/>
    <n v="8.8433419866607802E-5"/>
    <n v="77871"/>
    <n v="6.88639883843262"/>
  </r>
  <r>
    <x v="34"/>
    <s v="EBS"/>
    <x v="5"/>
    <s v="W.pollock"/>
    <x v="0"/>
    <x v="15"/>
    <n v="3.7363269244776899E-5"/>
    <n v="77871"/>
    <n v="2.9095151393600198"/>
  </r>
  <r>
    <x v="34"/>
    <s v="EBS"/>
    <x v="5"/>
    <s v="W.pollock"/>
    <x v="0"/>
    <x v="8"/>
    <n v="2.3741795278015202E-6"/>
    <n v="77871"/>
    <n v="0.184879734009432"/>
  </r>
  <r>
    <x v="34"/>
    <s v="EBS"/>
    <x v="5"/>
    <s v="W.pollock"/>
    <x v="0"/>
    <x v="47"/>
    <n v="3.8309306766771198E-7"/>
    <n v="77871"/>
    <n v="2.9831840272352399E-2"/>
  </r>
  <r>
    <x v="34"/>
    <s v="EBS"/>
    <x v="5"/>
    <s v="W.pollock"/>
    <x v="1"/>
    <x v="1"/>
    <n v="1.2516624544821401E-5"/>
    <n v="77871"/>
    <n v="0.97468206992978401"/>
  </r>
  <r>
    <x v="34"/>
    <s v="EBS"/>
    <x v="5"/>
    <s v="W.pollock"/>
    <x v="1"/>
    <x v="10"/>
    <n v="1.5377847949131801E-5"/>
    <n v="77871"/>
    <n v="1.19748839764684"/>
  </r>
  <r>
    <x v="34"/>
    <s v="EBS"/>
    <x v="5"/>
    <s v="W.pollock"/>
    <x v="1"/>
    <x v="2"/>
    <n v="4.6145590466034099E-4"/>
    <n v="77871"/>
    <n v="35.934032751805397"/>
  </r>
  <r>
    <x v="34"/>
    <s v="EBS"/>
    <x v="5"/>
    <s v="W.pollock"/>
    <x v="1"/>
    <x v="3"/>
    <n v="1.83468985415371E-3"/>
    <n v="77871"/>
    <n v="142.869133632803"/>
  </r>
  <r>
    <x v="34"/>
    <s v="EBS"/>
    <x v="5"/>
    <s v="W.pollock"/>
    <x v="1"/>
    <x v="11"/>
    <n v="5.6768488652311198E-7"/>
    <n v="77871"/>
    <n v="4.4206189798441202E-2"/>
  </r>
  <r>
    <x v="34"/>
    <s v="EBS"/>
    <x v="5"/>
    <s v="W.pollock"/>
    <x v="1"/>
    <x v="24"/>
    <n v="2.12260726314265E-4"/>
    <n v="77871"/>
    <n v="16.528955018818099"/>
  </r>
  <r>
    <x v="34"/>
    <s v="EBS"/>
    <x v="5"/>
    <s v="W.pollock"/>
    <x v="1"/>
    <x v="26"/>
    <n v="2.1856687357839199E-7"/>
    <n v="77871"/>
    <n v="1.7020021012422899E-2"/>
  </r>
  <r>
    <x v="34"/>
    <s v="EBS"/>
    <x v="5"/>
    <s v="W.pollock"/>
    <x v="1"/>
    <x v="4"/>
    <n v="4.6854821986988201E-4"/>
    <n v="77871"/>
    <n v="36.486318429487604"/>
  </r>
  <r>
    <x v="34"/>
    <s v="EBS"/>
    <x v="5"/>
    <s v="W.pollock"/>
    <x v="1"/>
    <x v="5"/>
    <n v="2.9343914962905999E-6"/>
    <n v="77871"/>
    <n v="0.228504000207646"/>
  </r>
  <r>
    <x v="34"/>
    <s v="EBS"/>
    <x v="5"/>
    <s v="W.pollock"/>
    <x v="1"/>
    <x v="14"/>
    <n v="2.5454276017530998E-6"/>
    <n v="77871"/>
    <n v="0.19821499277611601"/>
  </r>
  <r>
    <x v="34"/>
    <s v="EBS"/>
    <x v="5"/>
    <s v="W.pollock"/>
    <x v="1"/>
    <x v="7"/>
    <n v="2.69191518680461E-4"/>
    <n v="77871"/>
    <n v="20.962212751166099"/>
  </r>
  <r>
    <x v="34"/>
    <s v="EBS"/>
    <x v="5"/>
    <s v="W.pollock"/>
    <x v="1"/>
    <x v="15"/>
    <n v="1.6428948921472901E-3"/>
    <n v="77871"/>
    <n v="127.93386814640201"/>
  </r>
  <r>
    <x v="34"/>
    <s v="EBS"/>
    <x v="5"/>
    <s v="W.pollock"/>
    <x v="1"/>
    <x v="8"/>
    <n v="1.38258353612809E-5"/>
    <n v="77871"/>
    <n v="1.0766316254183099"/>
  </r>
  <r>
    <x v="34"/>
    <s v="EBS"/>
    <x v="5"/>
    <s v="W.pollock"/>
    <x v="1"/>
    <x v="18"/>
    <n v="1.5428316611018001E-5"/>
    <n v="77871"/>
    <n v="1.2014184428165799"/>
  </r>
  <r>
    <x v="34"/>
    <s v="EBS"/>
    <x v="5"/>
    <s v="W.pollock"/>
    <x v="1"/>
    <x v="9"/>
    <n v="2.7786229699703099E-6"/>
    <n v="77871"/>
    <n v="0.216374149294558"/>
  </r>
  <r>
    <x v="34"/>
    <s v="EBS"/>
    <x v="5"/>
    <s v="W.pollock"/>
    <x v="2"/>
    <x v="1"/>
    <n v="2.80482028209152E-5"/>
    <n v="77871"/>
    <n v="2.18414160186749"/>
  </r>
  <r>
    <x v="34"/>
    <s v="EBS"/>
    <x v="5"/>
    <s v="W.pollock"/>
    <x v="2"/>
    <x v="50"/>
    <n v="2.65432782960293E-7"/>
    <n v="77871"/>
    <n v="2.0669516241901002E-2"/>
  </r>
  <r>
    <x v="34"/>
    <s v="EBS"/>
    <x v="5"/>
    <s v="W.pollock"/>
    <x v="2"/>
    <x v="58"/>
    <n v="2.3293841794476501E-6"/>
    <n v="77871"/>
    <n v="0.18139147543776801"/>
  </r>
  <r>
    <x v="34"/>
    <s v="EBS"/>
    <x v="5"/>
    <s v="W.pollock"/>
    <x v="2"/>
    <x v="10"/>
    <n v="5.8722829097276603E-4"/>
    <n v="77871"/>
    <n v="45.728054246340299"/>
  </r>
  <r>
    <x v="34"/>
    <s v="EBS"/>
    <x v="5"/>
    <s v="W.pollock"/>
    <x v="2"/>
    <x v="30"/>
    <n v="1.2070926808085699E-5"/>
    <n v="77871"/>
    <n v="0.93997514147244199"/>
  </r>
  <r>
    <x v="34"/>
    <s v="EBS"/>
    <x v="5"/>
    <s v="W.pollock"/>
    <x v="2"/>
    <x v="2"/>
    <n v="1.94020906688378E-3"/>
    <n v="77871"/>
    <n v="151.08602024730601"/>
  </r>
  <r>
    <x v="34"/>
    <s v="EBS"/>
    <x v="5"/>
    <s v="W.pollock"/>
    <x v="2"/>
    <x v="49"/>
    <n v="1.5386208159523499E-4"/>
    <n v="77871"/>
    <n v="11.981394155902599"/>
  </r>
  <r>
    <x v="34"/>
    <s v="EBS"/>
    <x v="5"/>
    <s v="W.pollock"/>
    <x v="2"/>
    <x v="3"/>
    <n v="1.1469053407727799E-2"/>
    <n v="77871"/>
    <n v="893.10665791316796"/>
  </r>
  <r>
    <x v="34"/>
    <s v="EBS"/>
    <x v="5"/>
    <s v="W.pollock"/>
    <x v="2"/>
    <x v="11"/>
    <n v="1.41177093170385E-5"/>
    <n v="77871"/>
    <n v="1.09936014222711"/>
  </r>
  <r>
    <x v="34"/>
    <s v="EBS"/>
    <x v="5"/>
    <s v="W.pollock"/>
    <x v="2"/>
    <x v="24"/>
    <n v="2.3849946236556901E-3"/>
    <n v="77871"/>
    <n v="185.72191633869201"/>
  </r>
  <r>
    <x v="34"/>
    <s v="EBS"/>
    <x v="5"/>
    <s v="W.pollock"/>
    <x v="2"/>
    <x v="26"/>
    <n v="4.5108230471174302E-7"/>
    <n v="77871"/>
    <n v="3.5126230150208097E-2"/>
  </r>
  <r>
    <x v="34"/>
    <s v="EBS"/>
    <x v="5"/>
    <s v="W.pollock"/>
    <x v="2"/>
    <x v="4"/>
    <n v="2.4050849059507801E-3"/>
    <n v="77871"/>
    <n v="187.28636671129399"/>
  </r>
  <r>
    <x v="34"/>
    <s v="EBS"/>
    <x v="5"/>
    <s v="W.pollock"/>
    <x v="2"/>
    <x v="12"/>
    <n v="2.1847713160615499E-5"/>
    <n v="77871"/>
    <n v="1.70130327153029"/>
  </r>
  <r>
    <x v="34"/>
    <s v="EBS"/>
    <x v="5"/>
    <s v="W.pollock"/>
    <x v="2"/>
    <x v="28"/>
    <n v="5.2989527466093103E-7"/>
    <n v="77871"/>
    <n v="4.1263474933121401E-2"/>
  </r>
  <r>
    <x v="34"/>
    <s v="EBS"/>
    <x v="5"/>
    <s v="W.pollock"/>
    <x v="2"/>
    <x v="5"/>
    <n v="2.5800796255022499E-5"/>
    <n v="77871"/>
    <n v="2.00913380517486"/>
  </r>
  <r>
    <x v="34"/>
    <s v="EBS"/>
    <x v="5"/>
    <s v="W.pollock"/>
    <x v="2"/>
    <x v="6"/>
    <n v="1.1481064284320199E-6"/>
    <n v="77871"/>
    <n v="8.9404195688429694E-2"/>
  </r>
  <r>
    <x v="34"/>
    <s v="EBS"/>
    <x v="5"/>
    <s v="W.pollock"/>
    <x v="2"/>
    <x v="51"/>
    <n v="7.0259378525096204E-6"/>
    <n v="77871"/>
    <n v="0.54711680651277605"/>
  </r>
  <r>
    <x v="34"/>
    <s v="EBS"/>
    <x v="5"/>
    <s v="W.pollock"/>
    <x v="2"/>
    <x v="33"/>
    <n v="3.5762177706322998E-4"/>
    <n v="77871"/>
    <n v="27.848365401690799"/>
  </r>
  <r>
    <x v="34"/>
    <s v="EBS"/>
    <x v="5"/>
    <s v="W.pollock"/>
    <x v="2"/>
    <x v="13"/>
    <n v="6.1321345302252795E-4"/>
    <n v="77871"/>
    <n v="47.751544800317298"/>
  </r>
  <r>
    <x v="34"/>
    <s v="EBS"/>
    <x v="5"/>
    <s v="W.pollock"/>
    <x v="2"/>
    <x v="14"/>
    <n v="3.3833551903862698E-5"/>
    <n v="77871"/>
    <n v="2.6346525203056999"/>
  </r>
  <r>
    <x v="34"/>
    <s v="EBS"/>
    <x v="5"/>
    <s v="W.pollock"/>
    <x v="2"/>
    <x v="7"/>
    <n v="1.08639896914049E-3"/>
    <n v="77871"/>
    <n v="84.598974125939407"/>
  </r>
  <r>
    <x v="34"/>
    <s v="EBS"/>
    <x v="5"/>
    <s v="W.pollock"/>
    <x v="2"/>
    <x v="43"/>
    <n v="6.05303137824591E-5"/>
    <n v="77871"/>
    <n v="4.7135560645538703"/>
  </r>
  <r>
    <x v="34"/>
    <s v="EBS"/>
    <x v="5"/>
    <s v="W.pollock"/>
    <x v="2"/>
    <x v="15"/>
    <n v="5.5894021086730803E-3"/>
    <n v="77871"/>
    <n v="435.25233160448101"/>
  </r>
  <r>
    <x v="34"/>
    <s v="EBS"/>
    <x v="5"/>
    <s v="W.pollock"/>
    <x v="2"/>
    <x v="16"/>
    <n v="6.3778052656553595E-5"/>
    <n v="77871"/>
    <n v="4.9664607384184798"/>
  </r>
  <r>
    <x v="34"/>
    <s v="EBS"/>
    <x v="5"/>
    <s v="W.pollock"/>
    <x v="2"/>
    <x v="8"/>
    <n v="4.67796742982231E-5"/>
    <n v="77871"/>
    <n v="3.6427800172769298"/>
  </r>
  <r>
    <x v="34"/>
    <s v="EBS"/>
    <x v="5"/>
    <s v="W.pollock"/>
    <x v="2"/>
    <x v="18"/>
    <n v="2.19042080186671E-5"/>
    <n v="77871"/>
    <n v="1.7057025826216301"/>
  </r>
  <r>
    <x v="34"/>
    <s v="EBS"/>
    <x v="5"/>
    <s v="W.pollock"/>
    <x v="2"/>
    <x v="47"/>
    <n v="6.5941961585887102E-4"/>
    <n v="77871"/>
    <n v="51.349664906546202"/>
  </r>
  <r>
    <x v="34"/>
    <s v="EBS"/>
    <x v="5"/>
    <s v="W.pollock"/>
    <x v="2"/>
    <x v="52"/>
    <n v="4.7760812092886102E-6"/>
    <n v="77871"/>
    <n v="0.37191821984851298"/>
  </r>
  <r>
    <x v="34"/>
    <s v="EBS"/>
    <x v="5"/>
    <s v="W.pollock"/>
    <x v="2"/>
    <x v="9"/>
    <n v="1.0597905493218599E-6"/>
    <n v="77871"/>
    <n v="8.2526949866242802E-2"/>
  </r>
  <r>
    <x v="34"/>
    <s v="EBS"/>
    <x v="5"/>
    <s v="W.pollock"/>
    <x v="2"/>
    <x v="25"/>
    <n v="2.3892389161934001E-4"/>
    <n v="77871"/>
    <n v="18.605242364289602"/>
  </r>
  <r>
    <x v="34"/>
    <s v="EBS"/>
    <x v="5"/>
    <s v="W.pollock"/>
    <x v="2"/>
    <x v="34"/>
    <n v="2.3880406046443102E-6"/>
    <n v="77871"/>
    <n v="0.18595910992425699"/>
  </r>
  <r>
    <x v="34"/>
    <s v="EBS"/>
    <x v="5"/>
    <s v="W.pollock"/>
    <x v="3"/>
    <x v="1"/>
    <n v="5.9159482770720597E-6"/>
    <n v="77871"/>
    <n v="0.46068080828387897"/>
  </r>
  <r>
    <x v="34"/>
    <s v="EBS"/>
    <x v="5"/>
    <s v="W.pollock"/>
    <x v="3"/>
    <x v="58"/>
    <n v="7.7943049328440206E-6"/>
    <n v="77871"/>
    <n v="0.60695031942549704"/>
  </r>
  <r>
    <x v="34"/>
    <s v="EBS"/>
    <x v="5"/>
    <s v="W.pollock"/>
    <x v="3"/>
    <x v="55"/>
    <n v="4.9848251774593403E-5"/>
    <n v="77871"/>
    <n v="3.8817332139393601"/>
  </r>
  <r>
    <x v="34"/>
    <s v="EBS"/>
    <x v="5"/>
    <s v="W.pollock"/>
    <x v="3"/>
    <x v="10"/>
    <n v="5.0492991292489497E-5"/>
    <n v="77871"/>
    <n v="3.9319397249374499"/>
  </r>
  <r>
    <x v="34"/>
    <s v="EBS"/>
    <x v="5"/>
    <s v="W.pollock"/>
    <x v="3"/>
    <x v="2"/>
    <n v="3.8855738385180798E-5"/>
    <n v="77871"/>
    <n v="3.0257352037924101"/>
  </r>
  <r>
    <x v="34"/>
    <s v="EBS"/>
    <x v="5"/>
    <s v="W.pollock"/>
    <x v="3"/>
    <x v="70"/>
    <n v="5.2714072719893797E-5"/>
    <n v="77871"/>
    <n v="4.1048975567708501"/>
  </r>
  <r>
    <x v="34"/>
    <s v="EBS"/>
    <x v="5"/>
    <s v="W.pollock"/>
    <x v="3"/>
    <x v="3"/>
    <n v="2.9909024565620101E-4"/>
    <n v="77871"/>
    <n v="23.290456519494001"/>
  </r>
  <r>
    <x v="34"/>
    <s v="EBS"/>
    <x v="5"/>
    <s v="W.pollock"/>
    <x v="3"/>
    <x v="24"/>
    <n v="5.0428992920828497E-4"/>
    <n v="77871"/>
    <n v="39.269561077378398"/>
  </r>
  <r>
    <x v="34"/>
    <s v="EBS"/>
    <x v="5"/>
    <s v="W.pollock"/>
    <x v="3"/>
    <x v="26"/>
    <n v="4.4684745325713299E-8"/>
    <n v="77871"/>
    <n v="3.4796458032586202E-3"/>
  </r>
  <r>
    <x v="34"/>
    <s v="EBS"/>
    <x v="5"/>
    <s v="W.pollock"/>
    <x v="3"/>
    <x v="4"/>
    <n v="4.1794852224311102E-4"/>
    <n v="77871"/>
    <n v="32.546069375593298"/>
  </r>
  <r>
    <x v="34"/>
    <s v="EBS"/>
    <x v="5"/>
    <s v="W.pollock"/>
    <x v="3"/>
    <x v="20"/>
    <n v="9.6969919292172092E-6"/>
    <n v="77871"/>
    <n v="0.75511445852007297"/>
  </r>
  <r>
    <x v="34"/>
    <s v="EBS"/>
    <x v="5"/>
    <s v="W.pollock"/>
    <x v="3"/>
    <x v="12"/>
    <n v="8.4826110892936697E-5"/>
    <n v="77871"/>
    <n v="6.6054940813438696"/>
  </r>
  <r>
    <x v="34"/>
    <s v="EBS"/>
    <x v="5"/>
    <s v="W.pollock"/>
    <x v="3"/>
    <x v="41"/>
    <n v="4.70253748427745E-5"/>
    <n v="77871"/>
    <n v="3.6619129643816901"/>
  </r>
  <r>
    <x v="34"/>
    <s v="EBS"/>
    <x v="5"/>
    <s v="W.pollock"/>
    <x v="3"/>
    <x v="5"/>
    <n v="9.3967178165983496E-6"/>
    <n v="77871"/>
    <n v="0.73173181309632995"/>
  </r>
  <r>
    <x v="34"/>
    <s v="EBS"/>
    <x v="5"/>
    <s v="W.pollock"/>
    <x v="3"/>
    <x v="6"/>
    <n v="1.0135702728189399E-6"/>
    <n v="77871"/>
    <n v="7.8927730714683397E-2"/>
  </r>
  <r>
    <x v="34"/>
    <s v="EBS"/>
    <x v="5"/>
    <s v="W.pollock"/>
    <x v="3"/>
    <x v="63"/>
    <n v="3.6840404669705703E-5"/>
    <n v="77871"/>
    <n v="2.8687991520346499"/>
  </r>
  <r>
    <x v="34"/>
    <s v="EBS"/>
    <x v="5"/>
    <s v="W.pollock"/>
    <x v="3"/>
    <x v="51"/>
    <n v="9.4745522712839202E-7"/>
    <n v="77871"/>
    <n v="7.3779285991715002E-2"/>
  </r>
  <r>
    <x v="34"/>
    <s v="EBS"/>
    <x v="5"/>
    <s v="W.pollock"/>
    <x v="3"/>
    <x v="13"/>
    <n v="8.5579609435912802E-6"/>
    <n v="77871"/>
    <n v="0.66641697663839605"/>
  </r>
  <r>
    <x v="34"/>
    <s v="EBS"/>
    <x v="5"/>
    <s v="W.pollock"/>
    <x v="3"/>
    <x v="14"/>
    <n v="6.1676546237464796E-6"/>
    <n v="77871"/>
    <n v="0.480281433205762"/>
  </r>
  <r>
    <x v="34"/>
    <s v="EBS"/>
    <x v="5"/>
    <s v="W.pollock"/>
    <x v="3"/>
    <x v="7"/>
    <n v="7.8889063346857405E-5"/>
    <n v="77871"/>
    <n v="6.1431702518831299"/>
  </r>
  <r>
    <x v="34"/>
    <s v="EBS"/>
    <x v="5"/>
    <s v="W.pollock"/>
    <x v="3"/>
    <x v="15"/>
    <n v="4.8845939077546104E-4"/>
    <n v="77871"/>
    <n v="38.036821219075897"/>
  </r>
  <r>
    <x v="34"/>
    <s v="EBS"/>
    <x v="5"/>
    <s v="W.pollock"/>
    <x v="3"/>
    <x v="8"/>
    <n v="3.3499070179604801E-6"/>
    <n v="77871"/>
    <n v="0.26086060939560102"/>
  </r>
  <r>
    <x v="34"/>
    <s v="EBS"/>
    <x v="5"/>
    <s v="W.pollock"/>
    <x v="3"/>
    <x v="17"/>
    <n v="5.7378354991448605E-7"/>
    <n v="77871"/>
    <n v="4.4681098815391E-2"/>
  </r>
  <r>
    <x v="34"/>
    <s v="EBS"/>
    <x v="5"/>
    <s v="W.pollock"/>
    <x v="3"/>
    <x v="18"/>
    <n v="3.2442803840059898E-6"/>
    <n v="77871"/>
    <n v="0.25263535778293"/>
  </r>
  <r>
    <x v="34"/>
    <s v="EBS"/>
    <x v="5"/>
    <s v="W.pollock"/>
    <x v="3"/>
    <x v="25"/>
    <n v="2.9855222583855602E-4"/>
    <n v="77871"/>
    <n v="23.248560378274199"/>
  </r>
  <r>
    <x v="34"/>
    <s v="EBS"/>
    <x v="5"/>
    <s v="W.pollock"/>
    <x v="3"/>
    <x v="48"/>
    <n v="1.6102467154873099E-6"/>
    <n v="77871"/>
    <n v="0.125391521981712"/>
  </r>
  <r>
    <x v="34"/>
    <s v="EBS"/>
    <x v="5"/>
    <s v="W.pollock"/>
    <x v="3"/>
    <x v="19"/>
    <n v="9.2542083099170905E-5"/>
    <n v="77871"/>
    <n v="7.2063445530155299"/>
  </r>
  <r>
    <x v="34"/>
    <s v="EBS"/>
    <x v="6"/>
    <s v="W.pollock"/>
    <x v="0"/>
    <x v="1"/>
    <n v="6.63141303620362E-6"/>
    <n v="94526"/>
    <n v="0.62684094866018303"/>
  </r>
  <r>
    <x v="34"/>
    <s v="EBS"/>
    <x v="6"/>
    <s v="W.pollock"/>
    <x v="0"/>
    <x v="10"/>
    <n v="1.65340516957773E-6"/>
    <n v="94526"/>
    <n v="0.156289777059505"/>
  </r>
  <r>
    <x v="34"/>
    <s v="EBS"/>
    <x v="6"/>
    <s v="W.pollock"/>
    <x v="0"/>
    <x v="2"/>
    <n v="1.9014042638528001E-5"/>
    <n v="94526"/>
    <n v="1.7973213944494899"/>
  </r>
  <r>
    <x v="34"/>
    <s v="EBS"/>
    <x v="6"/>
    <s v="W.pollock"/>
    <x v="0"/>
    <x v="3"/>
    <n v="1.11488471273996E-4"/>
    <n v="94526"/>
    <n v="10.5385592356457"/>
  </r>
  <r>
    <x v="34"/>
    <s v="EBS"/>
    <x v="6"/>
    <s v="W.pollock"/>
    <x v="0"/>
    <x v="24"/>
    <n v="9.1958447607746606E-6"/>
    <n v="94526"/>
    <n v="0.86924642185698597"/>
  </r>
  <r>
    <x v="34"/>
    <s v="EBS"/>
    <x v="6"/>
    <s v="W.pollock"/>
    <x v="0"/>
    <x v="4"/>
    <n v="1.5671632655888499E-5"/>
    <n v="94526"/>
    <n v="1.48137674843052"/>
  </r>
  <r>
    <x v="34"/>
    <s v="EBS"/>
    <x v="6"/>
    <s v="W.pollock"/>
    <x v="0"/>
    <x v="5"/>
    <n v="1.3385821243656701E-7"/>
    <n v="94526"/>
    <n v="1.26530813887789E-2"/>
  </r>
  <r>
    <x v="34"/>
    <s v="EBS"/>
    <x v="6"/>
    <s v="W.pollock"/>
    <x v="0"/>
    <x v="42"/>
    <n v="3.3464553109141702E-7"/>
    <n v="94526"/>
    <n v="3.1632703471947299E-2"/>
  </r>
  <r>
    <x v="34"/>
    <s v="EBS"/>
    <x v="6"/>
    <s v="W.pollock"/>
    <x v="0"/>
    <x v="7"/>
    <n v="1.2219818876047401E-5"/>
    <n v="94526"/>
    <n v="1.15509059907726"/>
  </r>
  <r>
    <x v="34"/>
    <s v="EBS"/>
    <x v="6"/>
    <s v="W.pollock"/>
    <x v="0"/>
    <x v="15"/>
    <n v="3.83374271510768E-5"/>
    <n v="94526"/>
    <n v="3.6238836388826901"/>
  </r>
  <r>
    <x v="34"/>
    <s v="EBS"/>
    <x v="6"/>
    <s v="W.pollock"/>
    <x v="0"/>
    <x v="8"/>
    <n v="2.57575122605625E-6"/>
    <n v="94526"/>
    <n v="0.24347546039419299"/>
  </r>
  <r>
    <x v="34"/>
    <s v="EBS"/>
    <x v="6"/>
    <s v="W.pollock"/>
    <x v="0"/>
    <x v="18"/>
    <n v="1.4432286620268199E-7"/>
    <n v="94526"/>
    <n v="1.36422632506747E-2"/>
  </r>
  <r>
    <x v="34"/>
    <s v="EBS"/>
    <x v="6"/>
    <s v="W.pollock"/>
    <x v="1"/>
    <x v="1"/>
    <n v="1.4105733930002701E-5"/>
    <n v="94526"/>
    <n v="1.33335860546744"/>
  </r>
  <r>
    <x v="34"/>
    <s v="EBS"/>
    <x v="6"/>
    <s v="W.pollock"/>
    <x v="1"/>
    <x v="38"/>
    <n v="4.9644058150395402E-6"/>
    <n v="94526"/>
    <n v="0.46926542407242799"/>
  </r>
  <r>
    <x v="34"/>
    <s v="EBS"/>
    <x v="6"/>
    <s v="W.pollock"/>
    <x v="1"/>
    <x v="10"/>
    <n v="5.9389721744036901E-5"/>
    <n v="94526"/>
    <n v="5.6138728375768299"/>
  </r>
  <r>
    <x v="34"/>
    <s v="EBS"/>
    <x v="6"/>
    <s v="W.pollock"/>
    <x v="1"/>
    <x v="2"/>
    <n v="2.0012242495296099E-3"/>
    <n v="94526"/>
    <n v="189.16772341103601"/>
  </r>
  <r>
    <x v="34"/>
    <s v="EBS"/>
    <x v="6"/>
    <s v="W.pollock"/>
    <x v="1"/>
    <x v="3"/>
    <n v="4.3355503369764802E-3"/>
    <n v="94526"/>
    <n v="409.82223115303901"/>
  </r>
  <r>
    <x v="34"/>
    <s v="EBS"/>
    <x v="6"/>
    <s v="W.pollock"/>
    <x v="1"/>
    <x v="24"/>
    <n v="5.29497090949087E-4"/>
    <n v="94526"/>
    <n v="50.051242019053397"/>
  </r>
  <r>
    <x v="34"/>
    <s v="EBS"/>
    <x v="6"/>
    <s v="W.pollock"/>
    <x v="1"/>
    <x v="26"/>
    <n v="8.70697690934225E-7"/>
    <n v="94526"/>
    <n v="8.2303569933248596E-2"/>
  </r>
  <r>
    <x v="34"/>
    <s v="EBS"/>
    <x v="6"/>
    <s v="W.pollock"/>
    <x v="1"/>
    <x v="4"/>
    <n v="9.7789759294685295E-5"/>
    <n v="94526"/>
    <n v="9.2436747870894305"/>
  </r>
  <r>
    <x v="34"/>
    <s v="EBS"/>
    <x v="6"/>
    <s v="W.pollock"/>
    <x v="1"/>
    <x v="20"/>
    <n v="3.1759863288762299E-6"/>
    <n v="94526"/>
    <n v="0.30021328372335399"/>
  </r>
  <r>
    <x v="34"/>
    <s v="EBS"/>
    <x v="6"/>
    <s v="W.pollock"/>
    <x v="1"/>
    <x v="12"/>
    <n v="1.9055917973257399E-5"/>
    <n v="94526"/>
    <n v="1.8012797023401299"/>
  </r>
  <r>
    <x v="34"/>
    <s v="EBS"/>
    <x v="6"/>
    <s v="W.pollock"/>
    <x v="1"/>
    <x v="28"/>
    <n v="1.3690200999282E-6"/>
    <n v="94526"/>
    <n v="0.12940799396581301"/>
  </r>
  <r>
    <x v="34"/>
    <s v="EBS"/>
    <x v="6"/>
    <s v="W.pollock"/>
    <x v="1"/>
    <x v="5"/>
    <n v="5.6802860858806304E-6"/>
    <n v="94526"/>
    <n v="0.53693472255395303"/>
  </r>
  <r>
    <x v="34"/>
    <s v="EBS"/>
    <x v="6"/>
    <s v="W.pollock"/>
    <x v="1"/>
    <x v="6"/>
    <n v="3.3660907980937703E-5"/>
    <n v="94526"/>
    <n v="3.18183098780611"/>
  </r>
  <r>
    <x v="34"/>
    <s v="EBS"/>
    <x v="6"/>
    <s v="W.pollock"/>
    <x v="1"/>
    <x v="13"/>
    <n v="6.3519726577524598E-6"/>
    <n v="94526"/>
    <n v="0.60042656744670897"/>
  </r>
  <r>
    <x v="34"/>
    <s v="EBS"/>
    <x v="6"/>
    <s v="W.pollock"/>
    <x v="1"/>
    <x v="14"/>
    <n v="4.4141656843529498E-7"/>
    <n v="94526"/>
    <n v="4.1725342547914698E-2"/>
  </r>
  <r>
    <x v="34"/>
    <s v="EBS"/>
    <x v="6"/>
    <s v="W.pollock"/>
    <x v="1"/>
    <x v="42"/>
    <n v="8.7069769093422604E-6"/>
    <n v="94526"/>
    <n v="0.82303569933248599"/>
  </r>
  <r>
    <x v="34"/>
    <s v="EBS"/>
    <x v="6"/>
    <s v="W.pollock"/>
    <x v="1"/>
    <x v="7"/>
    <n v="3.2627502910892602E-5"/>
    <n v="94526"/>
    <n v="3.0841473401550301"/>
  </r>
  <r>
    <x v="34"/>
    <s v="EBS"/>
    <x v="6"/>
    <s v="W.pollock"/>
    <x v="1"/>
    <x v="15"/>
    <n v="1.81017778739949E-4"/>
    <n v="94526"/>
    <n v="17.110886553172399"/>
  </r>
  <r>
    <x v="34"/>
    <s v="EBS"/>
    <x v="6"/>
    <s v="W.pollock"/>
    <x v="1"/>
    <x v="8"/>
    <n v="1.6303707890583299E-5"/>
    <n v="94526"/>
    <n v="1.5411242920652799"/>
  </r>
  <r>
    <x v="34"/>
    <s v="EBS"/>
    <x v="6"/>
    <s v="W.pollock"/>
    <x v="1"/>
    <x v="18"/>
    <n v="1.11788979152979E-4"/>
    <n v="94526"/>
    <n v="10.5669650434145"/>
  </r>
  <r>
    <x v="34"/>
    <s v="EBS"/>
    <x v="6"/>
    <s v="W.pollock"/>
    <x v="1"/>
    <x v="9"/>
    <n v="1.6794697933280799E-5"/>
    <n v="94526"/>
    <n v="1.5875356168413"/>
  </r>
  <r>
    <x v="34"/>
    <s v="EBS"/>
    <x v="6"/>
    <s v="W.pollock"/>
    <x v="2"/>
    <x v="1"/>
    <n v="5.5058189421443199E-5"/>
    <n v="94526"/>
    <n v="5.2044304132513401"/>
  </r>
  <r>
    <x v="34"/>
    <s v="EBS"/>
    <x v="6"/>
    <s v="W.pollock"/>
    <x v="2"/>
    <x v="38"/>
    <n v="5.1648275426685504E-7"/>
    <n v="94526"/>
    <n v="4.8821048829828802E-2"/>
  </r>
  <r>
    <x v="34"/>
    <s v="EBS"/>
    <x v="6"/>
    <s v="W.pollock"/>
    <x v="2"/>
    <x v="10"/>
    <n v="6.7536183021568404E-4"/>
    <n v="94526"/>
    <n v="63.839252362967699"/>
  </r>
  <r>
    <x v="34"/>
    <s v="EBS"/>
    <x v="6"/>
    <s v="W.pollock"/>
    <x v="2"/>
    <x v="30"/>
    <n v="1.18572801331686E-6"/>
    <n v="94526"/>
    <n v="0.11208212618679"/>
  </r>
  <r>
    <x v="34"/>
    <s v="EBS"/>
    <x v="6"/>
    <s v="W.pollock"/>
    <x v="2"/>
    <x v="2"/>
    <n v="4.50045455548759E-3"/>
    <n v="94526"/>
    <n v="425.40996731202"/>
  </r>
  <r>
    <x v="34"/>
    <s v="EBS"/>
    <x v="6"/>
    <s v="W.pollock"/>
    <x v="2"/>
    <x v="3"/>
    <n v="2.6137858488432399E-2"/>
    <n v="94526"/>
    <n v="2470.7072114775601"/>
  </r>
  <r>
    <x v="34"/>
    <s v="EBS"/>
    <x v="6"/>
    <s v="W.pollock"/>
    <x v="2"/>
    <x v="31"/>
    <n v="4.3338416499149096E-6"/>
    <n v="94526"/>
    <n v="0.40966071579985702"/>
  </r>
  <r>
    <x v="34"/>
    <s v="EBS"/>
    <x v="6"/>
    <s v="W.pollock"/>
    <x v="2"/>
    <x v="24"/>
    <n v="9.4712078267443999E-4"/>
    <n v="94526"/>
    <n v="89.527539103084095"/>
  </r>
  <r>
    <x v="34"/>
    <s v="EBS"/>
    <x v="6"/>
    <s v="W.pollock"/>
    <x v="2"/>
    <x v="4"/>
    <n v="7.4006219314584902E-4"/>
    <n v="94526"/>
    <n v="69.955118869304499"/>
  </r>
  <r>
    <x v="34"/>
    <s v="EBS"/>
    <x v="6"/>
    <s v="W.pollock"/>
    <x v="2"/>
    <x v="12"/>
    <n v="2.96495291204862E-6"/>
    <n v="94526"/>
    <n v="0.28026513896430799"/>
  </r>
  <r>
    <x v="34"/>
    <s v="EBS"/>
    <x v="6"/>
    <s v="W.pollock"/>
    <x v="2"/>
    <x v="5"/>
    <n v="4.55707606207019E-6"/>
    <n v="94526"/>
    <n v="0.430762171843247"/>
  </r>
  <r>
    <x v="34"/>
    <s v="EBS"/>
    <x v="6"/>
    <s v="W.pollock"/>
    <x v="2"/>
    <x v="6"/>
    <n v="4.3917632282814498E-5"/>
    <n v="94526"/>
    <n v="4.1513581091653204"/>
  </r>
  <r>
    <x v="34"/>
    <s v="EBS"/>
    <x v="6"/>
    <s v="W.pollock"/>
    <x v="2"/>
    <x v="51"/>
    <n v="4.1513483610004997E-6"/>
    <n v="94526"/>
    <n v="0.39241035517193301"/>
  </r>
  <r>
    <x v="34"/>
    <s v="EBS"/>
    <x v="6"/>
    <s v="W.pollock"/>
    <x v="2"/>
    <x v="13"/>
    <n v="5.3690009705002802E-5"/>
    <n v="94526"/>
    <n v="5.0751018573750901"/>
  </r>
  <r>
    <x v="34"/>
    <s v="EBS"/>
    <x v="6"/>
    <s v="W.pollock"/>
    <x v="2"/>
    <x v="14"/>
    <n v="1.71942388661758E-5"/>
    <n v="94526"/>
    <n v="1.6253026230641301"/>
  </r>
  <r>
    <x v="34"/>
    <s v="EBS"/>
    <x v="6"/>
    <s v="W.pollock"/>
    <x v="2"/>
    <x v="7"/>
    <n v="1.7395053382359299E-5"/>
    <n v="94526"/>
    <n v="1.6442848160209"/>
  </r>
  <r>
    <x v="34"/>
    <s v="EBS"/>
    <x v="6"/>
    <s v="W.pollock"/>
    <x v="2"/>
    <x v="15"/>
    <n v="2.7934876216641202E-4"/>
    <n v="94526"/>
    <n v="26.405721092542301"/>
  </r>
  <r>
    <x v="34"/>
    <s v="EBS"/>
    <x v="6"/>
    <s v="W.pollock"/>
    <x v="2"/>
    <x v="32"/>
    <n v="2.0607156122817702E-5"/>
    <n v="94526"/>
    <n v="1.9479120396654599"/>
  </r>
  <r>
    <x v="34"/>
    <s v="EBS"/>
    <x v="6"/>
    <s v="W.pollock"/>
    <x v="2"/>
    <x v="16"/>
    <n v="2.71874538286587E-5"/>
    <n v="94526"/>
    <n v="2.5699212606078001"/>
  </r>
  <r>
    <x v="34"/>
    <s v="EBS"/>
    <x v="6"/>
    <s v="W.pollock"/>
    <x v="2"/>
    <x v="8"/>
    <n v="6.5514664965680999E-5"/>
    <n v="94526"/>
    <n v="6.1928392205459604"/>
  </r>
  <r>
    <x v="34"/>
    <s v="EBS"/>
    <x v="6"/>
    <s v="W.pollock"/>
    <x v="2"/>
    <x v="18"/>
    <n v="2.34036132377495E-4"/>
    <n v="94526"/>
    <n v="22.1224994491151"/>
  </r>
  <r>
    <x v="34"/>
    <s v="EBS"/>
    <x v="6"/>
    <s v="W.pollock"/>
    <x v="2"/>
    <x v="9"/>
    <n v="4.4921683404478601E-6"/>
    <n v="94526"/>
    <n v="0.424626704549175"/>
  </r>
  <r>
    <x v="34"/>
    <s v="EBS"/>
    <x v="6"/>
    <s v="W.pollock"/>
    <x v="2"/>
    <x v="25"/>
    <n v="1.45293521105415E-5"/>
    <n v="94526"/>
    <n v="1.37340153760104"/>
  </r>
  <r>
    <x v="34"/>
    <s v="EBS"/>
    <x v="6"/>
    <s v="W.pollock"/>
    <x v="2"/>
    <x v="19"/>
    <n v="5.7845316317095197E-5"/>
    <n v="94526"/>
    <n v="5.4678863701897402"/>
  </r>
  <r>
    <x v="34"/>
    <s v="EBS"/>
    <x v="6"/>
    <s v="W.pollock"/>
    <x v="3"/>
    <x v="1"/>
    <n v="4.8985472753092295E-7"/>
    <n v="94526"/>
    <n v="4.6304007974588002E-2"/>
  </r>
  <r>
    <x v="34"/>
    <s v="EBS"/>
    <x v="6"/>
    <s v="W.pollock"/>
    <x v="3"/>
    <x v="10"/>
    <n v="3.1308444882774702E-5"/>
    <n v="94526"/>
    <n v="2.9594620609891602"/>
  </r>
  <r>
    <x v="34"/>
    <s v="EBS"/>
    <x v="6"/>
    <s v="W.pollock"/>
    <x v="3"/>
    <x v="2"/>
    <n v="4.6196642765189797E-5"/>
    <n v="94526"/>
    <n v="4.36678385402233"/>
  </r>
  <r>
    <x v="34"/>
    <s v="EBS"/>
    <x v="6"/>
    <s v="W.pollock"/>
    <x v="3"/>
    <x v="3"/>
    <n v="1.5198871176266601E-3"/>
    <n v="94526"/>
    <n v="143.66884968077699"/>
  </r>
  <r>
    <x v="34"/>
    <s v="EBS"/>
    <x v="6"/>
    <s v="W.pollock"/>
    <x v="3"/>
    <x v="24"/>
    <n v="9.3046864845737095E-6"/>
    <n v="94526"/>
    <n v="0.87953479464081497"/>
  </r>
  <r>
    <x v="34"/>
    <s v="EBS"/>
    <x v="6"/>
    <s v="W.pollock"/>
    <x v="3"/>
    <x v="4"/>
    <n v="3.3385318300304401E-5"/>
    <n v="94526"/>
    <n v="3.1557805976545801"/>
  </r>
  <r>
    <x v="34"/>
    <s v="EBS"/>
    <x v="6"/>
    <s v="W.pollock"/>
    <x v="3"/>
    <x v="20"/>
    <n v="9.5758306123887106E-8"/>
    <n v="94526"/>
    <n v="9.0516496446665495E-3"/>
  </r>
  <r>
    <x v="34"/>
    <s v="EBS"/>
    <x v="6"/>
    <s v="W.pollock"/>
    <x v="3"/>
    <x v="12"/>
    <n v="4.6812863754329098E-7"/>
    <n v="94526"/>
    <n v="4.4250327592417198E-2"/>
  </r>
  <r>
    <x v="34"/>
    <s v="EBS"/>
    <x v="6"/>
    <s v="W.pollock"/>
    <x v="3"/>
    <x v="5"/>
    <n v="3.0855454195474701E-7"/>
    <n v="94526"/>
    <n v="2.91664266328144E-2"/>
  </r>
  <r>
    <x v="34"/>
    <s v="EBS"/>
    <x v="6"/>
    <s v="W.pollock"/>
    <x v="3"/>
    <x v="6"/>
    <n v="1.32612936686802E-7"/>
    <n v="94526"/>
    <n v="1.2535370453256599E-2"/>
  </r>
  <r>
    <x v="34"/>
    <s v="EBS"/>
    <x v="6"/>
    <s v="W.pollock"/>
    <x v="3"/>
    <x v="33"/>
    <n v="1.3727686623976999E-5"/>
    <n v="94526"/>
    <n v="1.29762330581805"/>
  </r>
  <r>
    <x v="34"/>
    <s v="EBS"/>
    <x v="6"/>
    <s v="W.pollock"/>
    <x v="3"/>
    <x v="13"/>
    <n v="1.3652045657856701E-6"/>
    <n v="94526"/>
    <n v="0.129047326785456"/>
  </r>
  <r>
    <x v="34"/>
    <s v="EBS"/>
    <x v="6"/>
    <s v="W.pollock"/>
    <x v="3"/>
    <x v="42"/>
    <n v="1.62165236599581E-5"/>
    <n v="94526"/>
    <n v="1.5328831154811999"/>
  </r>
  <r>
    <x v="34"/>
    <s v="EBS"/>
    <x v="6"/>
    <s v="W.pollock"/>
    <x v="3"/>
    <x v="7"/>
    <n v="2.7134041757117098E-6"/>
    <n v="94526"/>
    <n v="0.25648724311332499"/>
  </r>
  <r>
    <x v="34"/>
    <s v="EBS"/>
    <x v="6"/>
    <s v="W.pollock"/>
    <x v="3"/>
    <x v="15"/>
    <n v="3.7360853577787501E-5"/>
    <n v="94526"/>
    <n v="3.5315720452939399"/>
  </r>
  <r>
    <x v="34"/>
    <s v="EBS"/>
    <x v="6"/>
    <s v="W.pollock"/>
    <x v="3"/>
    <x v="16"/>
    <n v="9.8509665307014993E-7"/>
    <n v="94526"/>
    <n v="9.3117246228109005E-2"/>
  </r>
  <r>
    <x v="34"/>
    <s v="EBS"/>
    <x v="6"/>
    <s v="W.pollock"/>
    <x v="3"/>
    <x v="8"/>
    <n v="3.1151027729525698E-6"/>
    <n v="94526"/>
    <n v="0.294458204716115"/>
  </r>
  <r>
    <x v="34"/>
    <s v="EBS"/>
    <x v="6"/>
    <s v="W.pollock"/>
    <x v="3"/>
    <x v="18"/>
    <n v="1.63589980829222E-5"/>
    <n v="94526"/>
    <n v="1.5463506527863"/>
  </r>
  <r>
    <x v="34"/>
    <s v="EBS"/>
    <x v="6"/>
    <s v="W.pollock"/>
    <x v="3"/>
    <x v="9"/>
    <n v="4.1268854932016501E-7"/>
    <n v="94526"/>
    <n v="3.90097978130379E-2"/>
  </r>
  <r>
    <x v="34"/>
    <s v="EBS"/>
    <x v="6"/>
    <s v="W.pollock"/>
    <x v="3"/>
    <x v="29"/>
    <n v="1.36890359895318E-6"/>
    <n v="94526"/>
    <n v="0.12939698159464799"/>
  </r>
  <r>
    <x v="34"/>
    <s v="EBS"/>
    <x v="7"/>
    <s v="W.pollock"/>
    <x v="4"/>
    <x v="0"/>
    <n v="0"/>
    <n v="38792"/>
    <n v="0"/>
  </r>
  <r>
    <x v="34"/>
    <s v="EBS"/>
    <x v="7"/>
    <s v="W.pollock"/>
    <x v="0"/>
    <x v="1"/>
    <n v="1.8493060553137701E-6"/>
    <n v="38792"/>
    <n v="7.1738280497731899E-2"/>
  </r>
  <r>
    <x v="34"/>
    <s v="EBS"/>
    <x v="7"/>
    <s v="W.pollock"/>
    <x v="0"/>
    <x v="10"/>
    <n v="1.1577590066194099E-6"/>
    <n v="38792"/>
    <n v="4.4911787384780098E-2"/>
  </r>
  <r>
    <x v="34"/>
    <s v="EBS"/>
    <x v="7"/>
    <s v="W.pollock"/>
    <x v="0"/>
    <x v="2"/>
    <n v="2.0812163993519099E-5"/>
    <n v="38792"/>
    <n v="0.80734546563659404"/>
  </r>
  <r>
    <x v="34"/>
    <s v="EBS"/>
    <x v="7"/>
    <s v="W.pollock"/>
    <x v="0"/>
    <x v="3"/>
    <n v="6.1199781269042097E-6"/>
    <n v="38792"/>
    <n v="0.23740619149886799"/>
  </r>
  <r>
    <x v="34"/>
    <s v="EBS"/>
    <x v="7"/>
    <s v="W.pollock"/>
    <x v="0"/>
    <x v="24"/>
    <n v="1.28839125462818E-6"/>
    <n v="38792"/>
    <n v="4.99792735495364E-2"/>
  </r>
  <r>
    <x v="34"/>
    <s v="EBS"/>
    <x v="7"/>
    <s v="W.pollock"/>
    <x v="0"/>
    <x v="6"/>
    <n v="2.7288415583113501E-6"/>
    <n v="38792"/>
    <n v="0.105857221730014"/>
  </r>
  <r>
    <x v="34"/>
    <s v="EBS"/>
    <x v="7"/>
    <s v="W.pollock"/>
    <x v="0"/>
    <x v="7"/>
    <n v="4.30071175654366E-7"/>
    <n v="38792"/>
    <n v="1.66833210459842E-2"/>
  </r>
  <r>
    <x v="34"/>
    <s v="EBS"/>
    <x v="7"/>
    <s v="W.pollock"/>
    <x v="0"/>
    <x v="8"/>
    <n v="9.5308849396372095E-6"/>
    <n v="38792"/>
    <n v="0.36972208857840599"/>
  </r>
  <r>
    <x v="34"/>
    <s v="EBS"/>
    <x v="7"/>
    <s v="W.pollock"/>
    <x v="1"/>
    <x v="10"/>
    <n v="4.2886200890807199E-6"/>
    <n v="38792"/>
    <n v="0.16636415049561901"/>
  </r>
  <r>
    <x v="34"/>
    <s v="EBS"/>
    <x v="7"/>
    <s v="W.pollock"/>
    <x v="1"/>
    <x v="2"/>
    <n v="5.2509645020353403E-4"/>
    <n v="38792"/>
    <n v="20.369541496295501"/>
  </r>
  <r>
    <x v="34"/>
    <s v="EBS"/>
    <x v="7"/>
    <s v="W.pollock"/>
    <x v="1"/>
    <x v="3"/>
    <n v="3.4525007496041703E-5"/>
    <n v="38792"/>
    <n v="1.3392940907864499"/>
  </r>
  <r>
    <x v="34"/>
    <s v="EBS"/>
    <x v="7"/>
    <s v="W.pollock"/>
    <x v="1"/>
    <x v="24"/>
    <n v="3.66362548782566E-6"/>
    <n v="38792"/>
    <n v="0.14211935992373301"/>
  </r>
  <r>
    <x v="34"/>
    <s v="EBS"/>
    <x v="7"/>
    <s v="W.pollock"/>
    <x v="1"/>
    <x v="4"/>
    <n v="3.6429051112226099E-6"/>
    <n v="38792"/>
    <n v="0.14131557507454801"/>
  </r>
  <r>
    <x v="34"/>
    <s v="EBS"/>
    <x v="7"/>
    <s v="W.pollock"/>
    <x v="1"/>
    <x v="6"/>
    <n v="7.3556050311382903E-7"/>
    <n v="38792"/>
    <n v="2.8533863036791701E-2"/>
  </r>
  <r>
    <x v="34"/>
    <s v="EBS"/>
    <x v="7"/>
    <s v="W.pollock"/>
    <x v="1"/>
    <x v="8"/>
    <n v="3.1275539743572701E-6"/>
    <n v="38792"/>
    <n v="0.121324073773267"/>
  </r>
  <r>
    <x v="34"/>
    <s v="EBS"/>
    <x v="7"/>
    <s v="W.pollock"/>
    <x v="1"/>
    <x v="17"/>
    <n v="6.8513433547188899E-7"/>
    <n v="38792"/>
    <n v="2.65777311416255E-2"/>
  </r>
  <r>
    <x v="34"/>
    <s v="EBS"/>
    <x v="7"/>
    <s v="W.pollock"/>
    <x v="1"/>
    <x v="9"/>
    <n v="6.4533949038020396E-7"/>
    <n v="38792"/>
    <n v="2.5034009510828899E-2"/>
  </r>
  <r>
    <x v="34"/>
    <s v="EBS"/>
    <x v="7"/>
    <s v="W.pollock"/>
    <x v="2"/>
    <x v="10"/>
    <n v="7.5360459048743106E-5"/>
    <n v="38792"/>
    <n v="2.9233829274188401"/>
  </r>
  <r>
    <x v="34"/>
    <s v="EBS"/>
    <x v="7"/>
    <s v="W.pollock"/>
    <x v="2"/>
    <x v="2"/>
    <n v="2.3898913514600701E-3"/>
    <n v="38792"/>
    <n v="92.708665305839006"/>
  </r>
  <r>
    <x v="34"/>
    <s v="EBS"/>
    <x v="7"/>
    <s v="W.pollock"/>
    <x v="2"/>
    <x v="3"/>
    <n v="3.1194737284470598E-3"/>
    <n v="38792"/>
    <n v="121.010624873918"/>
  </r>
  <r>
    <x v="34"/>
    <s v="EBS"/>
    <x v="7"/>
    <s v="W.pollock"/>
    <x v="2"/>
    <x v="24"/>
    <n v="1.23218028945703E-5"/>
    <n v="38792"/>
    <n v="0.47798737788617102"/>
  </r>
  <r>
    <x v="34"/>
    <s v="EBS"/>
    <x v="7"/>
    <s v="W.pollock"/>
    <x v="2"/>
    <x v="4"/>
    <n v="2.65263479377338E-5"/>
    <n v="38792"/>
    <n v="1.02901008920057"/>
  </r>
  <r>
    <x v="34"/>
    <s v="EBS"/>
    <x v="7"/>
    <s v="W.pollock"/>
    <x v="2"/>
    <x v="6"/>
    <n v="1.7616332535989402E-5"/>
    <n v="38792"/>
    <n v="0.68337277173609901"/>
  </r>
  <r>
    <x v="34"/>
    <s v="EBS"/>
    <x v="7"/>
    <s v="W.pollock"/>
    <x v="2"/>
    <x v="14"/>
    <n v="1.89401620250864E-6"/>
    <n v="38792"/>
    <n v="7.3472676527715094E-2"/>
  </r>
  <r>
    <x v="34"/>
    <s v="EBS"/>
    <x v="7"/>
    <s v="W.pollock"/>
    <x v="2"/>
    <x v="15"/>
    <n v="1.5183254429363899E-6"/>
    <n v="38792"/>
    <n v="5.8898880582388603E-2"/>
  </r>
  <r>
    <x v="34"/>
    <s v="EBS"/>
    <x v="7"/>
    <s v="W.pollock"/>
    <x v="2"/>
    <x v="8"/>
    <n v="3.5552604402792003E-5"/>
    <n v="38792"/>
    <n v="1.37915662999311"/>
  </r>
  <r>
    <x v="34"/>
    <s v="EBS"/>
    <x v="7"/>
    <s v="W.pollock"/>
    <x v="2"/>
    <x v="9"/>
    <n v="1.17844436312578E-5"/>
    <n v="38792"/>
    <n v="0.45714213734375098"/>
  </r>
  <r>
    <x v="34"/>
    <s v="EBS"/>
    <x v="7"/>
    <s v="W.pollock"/>
    <x v="2"/>
    <x v="48"/>
    <n v="2.0532689544271E-6"/>
    <n v="38792"/>
    <n v="7.9650409280136197E-2"/>
  </r>
  <r>
    <x v="34"/>
    <s v="EBS"/>
    <x v="7"/>
    <s v="W.pollock"/>
    <x v="2"/>
    <x v="29"/>
    <n v="7.1414865242265305E-5"/>
    <n v="38792"/>
    <n v="2.7703254524779601"/>
  </r>
  <r>
    <x v="34"/>
    <s v="EBS"/>
    <x v="7"/>
    <s v="W.pollock"/>
    <x v="3"/>
    <x v="1"/>
    <n v="2.9533430026358199E-6"/>
    <n v="38792"/>
    <n v="0.11456608175824901"/>
  </r>
  <r>
    <x v="34"/>
    <s v="EBS"/>
    <x v="7"/>
    <s v="W.pollock"/>
    <x v="3"/>
    <x v="2"/>
    <n v="1.07530506700714E-4"/>
    <n v="38792"/>
    <n v="4.17132341593409"/>
  </r>
  <r>
    <x v="34"/>
    <s v="EBS"/>
    <x v="7"/>
    <s v="W.pollock"/>
    <x v="3"/>
    <x v="3"/>
    <n v="2.8200041398676102E-4"/>
    <n v="38792"/>
    <n v="10.939360059374399"/>
  </r>
  <r>
    <x v="34"/>
    <s v="EBS"/>
    <x v="7"/>
    <s v="W.pollock"/>
    <x v="3"/>
    <x v="24"/>
    <n v="5.6145909593410698E-7"/>
    <n v="38792"/>
    <n v="2.1780121249475901E-2"/>
  </r>
  <r>
    <x v="34"/>
    <s v="EBS"/>
    <x v="7"/>
    <s v="W.pollock"/>
    <x v="3"/>
    <x v="4"/>
    <n v="1.8835803538786699E-7"/>
    <n v="38792"/>
    <n v="7.3067849087661198E-3"/>
  </r>
  <r>
    <x v="34"/>
    <s v="EBS"/>
    <x v="7"/>
    <s v="W.pollock"/>
    <x v="3"/>
    <x v="6"/>
    <n v="3.0137733644147101E-5"/>
    <n v="38792"/>
    <n v="1.16910296352375"/>
  </r>
  <r>
    <x v="34"/>
    <s v="EBS"/>
    <x v="7"/>
    <s v="W.pollock"/>
    <x v="3"/>
    <x v="8"/>
    <n v="3.8410027426061103E-5"/>
    <n v="38792"/>
    <n v="1.4900017839117601"/>
  </r>
  <r>
    <x v="34"/>
    <s v="EBS"/>
    <x v="7"/>
    <s v="W.pollock"/>
    <x v="3"/>
    <x v="18"/>
    <n v="2.8079047917880701E-6"/>
    <n v="38792"/>
    <n v="0.108924242683043"/>
  </r>
  <r>
    <x v="34"/>
    <s v="EBS"/>
    <x v="7"/>
    <s v="W.pollock"/>
    <x v="3"/>
    <x v="29"/>
    <n v="2.9049987629190699E-5"/>
    <n v="38792"/>
    <n v="1.1269071201115699"/>
  </r>
  <r>
    <x v="34"/>
    <s v="EBS"/>
    <x v="8"/>
    <s v="W.pollock"/>
    <x v="4"/>
    <x v="0"/>
    <n v="0"/>
    <n v="27537"/>
    <n v="0"/>
  </r>
  <r>
    <x v="34"/>
    <s v="EBS"/>
    <x v="8"/>
    <s v="W.pollock"/>
    <x v="0"/>
    <x v="1"/>
    <n v="1.8753889407174899E-4"/>
    <n v="27537"/>
    <n v="5.1642585260537404"/>
  </r>
  <r>
    <x v="34"/>
    <s v="EBS"/>
    <x v="8"/>
    <s v="W.pollock"/>
    <x v="0"/>
    <x v="10"/>
    <n v="2.52343275381998E-4"/>
    <n v="27537"/>
    <n v="6.9487767741940702"/>
  </r>
  <r>
    <x v="34"/>
    <s v="EBS"/>
    <x v="8"/>
    <s v="W.pollock"/>
    <x v="0"/>
    <x v="2"/>
    <n v="9.5640794442717204E-4"/>
    <n v="27537"/>
    <n v="26.336605565690999"/>
  </r>
  <r>
    <x v="34"/>
    <s v="EBS"/>
    <x v="8"/>
    <s v="W.pollock"/>
    <x v="0"/>
    <x v="3"/>
    <n v="2.4969287369520801E-4"/>
    <n v="27537"/>
    <n v="6.8757926629449502"/>
  </r>
  <r>
    <x v="34"/>
    <s v="EBS"/>
    <x v="8"/>
    <s v="W.pollock"/>
    <x v="0"/>
    <x v="24"/>
    <n v="4.0743893833388597E-5"/>
    <n v="27537"/>
    <n v="1.12196460449002"/>
  </r>
  <r>
    <x v="34"/>
    <s v="EBS"/>
    <x v="8"/>
    <s v="W.pollock"/>
    <x v="0"/>
    <x v="14"/>
    <n v="3.1811523297296098E-5"/>
    <n v="27537"/>
    <n v="0.87599391703764196"/>
  </r>
  <r>
    <x v="34"/>
    <s v="EBS"/>
    <x v="8"/>
    <s v="W.pollock"/>
    <x v="0"/>
    <x v="7"/>
    <n v="1.5733243741131701E-4"/>
    <n v="27537"/>
    <n v="4.3324633289954297"/>
  </r>
  <r>
    <x v="34"/>
    <s v="EBS"/>
    <x v="8"/>
    <s v="W.pollock"/>
    <x v="0"/>
    <x v="15"/>
    <n v="4.1124295426150599E-5"/>
    <n v="27537"/>
    <n v="1.1324397231499099"/>
  </r>
  <r>
    <x v="34"/>
    <s v="EBS"/>
    <x v="8"/>
    <s v="W.pollock"/>
    <x v="0"/>
    <x v="8"/>
    <n v="1.5766327281696001E-5"/>
    <n v="27537"/>
    <n v="0.43415735435606201"/>
  </r>
  <r>
    <x v="34"/>
    <s v="EBS"/>
    <x v="8"/>
    <s v="W.pollock"/>
    <x v="0"/>
    <x v="18"/>
    <n v="7.7182891409114906E-5"/>
    <n v="27537"/>
    <n v="2.1253852807328002"/>
  </r>
  <r>
    <x v="34"/>
    <s v="EBS"/>
    <x v="8"/>
    <s v="W.pollock"/>
    <x v="1"/>
    <x v="1"/>
    <n v="1.0374016347582699E-3"/>
    <n v="27537"/>
    <n v="28.5669288163385"/>
  </r>
  <r>
    <x v="34"/>
    <s v="EBS"/>
    <x v="8"/>
    <s v="W.pollock"/>
    <x v="1"/>
    <x v="10"/>
    <n v="3.76194130704317E-4"/>
    <n v="27537"/>
    <n v="10.3592577772048"/>
  </r>
  <r>
    <x v="34"/>
    <s v="EBS"/>
    <x v="8"/>
    <s v="W.pollock"/>
    <x v="1"/>
    <x v="2"/>
    <n v="1.5655588495393799E-3"/>
    <n v="27537"/>
    <n v="43.1107940397658"/>
  </r>
  <r>
    <x v="34"/>
    <s v="EBS"/>
    <x v="8"/>
    <s v="W.pollock"/>
    <x v="1"/>
    <x v="3"/>
    <n v="2.3449784135288398E-3"/>
    <n v="27537"/>
    <n v="64.573670573343705"/>
  </r>
  <r>
    <x v="34"/>
    <s v="EBS"/>
    <x v="8"/>
    <s v="W.pollock"/>
    <x v="1"/>
    <x v="24"/>
    <n v="1.0569177359355001E-4"/>
    <n v="27537"/>
    <n v="2.9104343694455701"/>
  </r>
  <r>
    <x v="34"/>
    <s v="EBS"/>
    <x v="8"/>
    <s v="W.pollock"/>
    <x v="1"/>
    <x v="20"/>
    <n v="8.7000978993429499E-7"/>
    <n v="27537"/>
    <n v="2.3957459585420698E-2"/>
  </r>
  <r>
    <x v="34"/>
    <s v="EBS"/>
    <x v="8"/>
    <s v="W.pollock"/>
    <x v="1"/>
    <x v="12"/>
    <n v="5.98926195137644E-5"/>
    <n v="27537"/>
    <n v="1.6492630635505301"/>
  </r>
  <r>
    <x v="34"/>
    <s v="EBS"/>
    <x v="8"/>
    <s v="W.pollock"/>
    <x v="1"/>
    <x v="5"/>
    <n v="2.5950443474139401E-6"/>
    <n v="27537"/>
    <n v="7.1459736194737597E-2"/>
  </r>
  <r>
    <x v="34"/>
    <s v="EBS"/>
    <x v="8"/>
    <s v="W.pollock"/>
    <x v="1"/>
    <x v="6"/>
    <n v="1.2522254640910699E-5"/>
    <n v="27537"/>
    <n v="0.34482532604675797"/>
  </r>
  <r>
    <x v="34"/>
    <s v="EBS"/>
    <x v="8"/>
    <s v="W.pollock"/>
    <x v="1"/>
    <x v="13"/>
    <n v="2.43399770249573E-7"/>
    <n v="27537"/>
    <n v="6.7024994733624896E-3"/>
  </r>
  <r>
    <x v="34"/>
    <s v="EBS"/>
    <x v="8"/>
    <s v="W.pollock"/>
    <x v="1"/>
    <x v="14"/>
    <n v="8.7778933245636801E-5"/>
    <n v="27537"/>
    <n v="2.4171684847850998"/>
  </r>
  <r>
    <x v="34"/>
    <s v="EBS"/>
    <x v="8"/>
    <s v="W.pollock"/>
    <x v="1"/>
    <x v="42"/>
    <n v="9.3258180584966706E-5"/>
    <n v="27537"/>
    <n v="2.5680505187682301"/>
  </r>
  <r>
    <x v="34"/>
    <s v="EBS"/>
    <x v="8"/>
    <s v="W.pollock"/>
    <x v="1"/>
    <x v="7"/>
    <n v="2.1705752073233201E-6"/>
    <n v="27537"/>
    <n v="5.9771129484062199E-2"/>
  </r>
  <r>
    <x v="34"/>
    <s v="EBS"/>
    <x v="8"/>
    <s v="W.pollock"/>
    <x v="1"/>
    <x v="15"/>
    <n v="2.6951389150999E-6"/>
    <n v="27537"/>
    <n v="7.4216040305106007E-2"/>
  </r>
  <r>
    <x v="34"/>
    <s v="EBS"/>
    <x v="8"/>
    <s v="W.pollock"/>
    <x v="1"/>
    <x v="8"/>
    <n v="1.6121062776466001E-4"/>
    <n v="27537"/>
    <n v="4.4392570567554497"/>
  </r>
  <r>
    <x v="34"/>
    <s v="EBS"/>
    <x v="8"/>
    <s v="W.pollock"/>
    <x v="1"/>
    <x v="18"/>
    <n v="2.7632391852397002E-4"/>
    <n v="27537"/>
    <n v="7.6091317443945501"/>
  </r>
  <r>
    <x v="34"/>
    <s v="EBS"/>
    <x v="8"/>
    <s v="W.pollock"/>
    <x v="1"/>
    <x v="9"/>
    <n v="1.9227216357547899E-5"/>
    <n v="27537"/>
    <n v="0.52945985683779695"/>
  </r>
  <r>
    <x v="34"/>
    <s v="EBS"/>
    <x v="8"/>
    <s v="W.pollock"/>
    <x v="2"/>
    <x v="1"/>
    <n v="1.87581976181001E-3"/>
    <n v="27537"/>
    <n v="51.654448780962298"/>
  </r>
  <r>
    <x v="34"/>
    <s v="EBS"/>
    <x v="8"/>
    <s v="W.pollock"/>
    <x v="2"/>
    <x v="58"/>
    <n v="4.8717164902190798E-6"/>
    <n v="27537"/>
    <n v="0.13415245699116299"/>
  </r>
  <r>
    <x v="34"/>
    <s v="EBS"/>
    <x v="8"/>
    <s v="W.pollock"/>
    <x v="2"/>
    <x v="10"/>
    <n v="4.4148788602133499E-3"/>
    <n v="27537"/>
    <n v="121.572519173695"/>
  </r>
  <r>
    <x v="34"/>
    <s v="EBS"/>
    <x v="8"/>
    <s v="W.pollock"/>
    <x v="2"/>
    <x v="30"/>
    <n v="5.5277958430135899E-6"/>
    <n v="27537"/>
    <n v="0.15221891412906499"/>
  </r>
  <r>
    <x v="34"/>
    <s v="EBS"/>
    <x v="8"/>
    <s v="W.pollock"/>
    <x v="2"/>
    <x v="2"/>
    <n v="4.1532709012932203E-3"/>
    <n v="27537"/>
    <n v="114.368620808911"/>
  </r>
  <r>
    <x v="34"/>
    <s v="EBS"/>
    <x v="8"/>
    <s v="W.pollock"/>
    <x v="2"/>
    <x v="3"/>
    <n v="2.1431303169236499E-2"/>
    <n v="27537"/>
    <n v="590.15379537126398"/>
  </r>
  <r>
    <x v="34"/>
    <s v="EBS"/>
    <x v="8"/>
    <s v="W.pollock"/>
    <x v="2"/>
    <x v="24"/>
    <n v="1.8959967926588299E-3"/>
    <n v="27537"/>
    <n v="52.210063679446201"/>
  </r>
  <r>
    <x v="34"/>
    <s v="EBS"/>
    <x v="8"/>
    <s v="W.pollock"/>
    <x v="2"/>
    <x v="4"/>
    <n v="1.8290395581776499E-3"/>
    <n v="27537"/>
    <n v="50.366262313537803"/>
  </r>
  <r>
    <x v="34"/>
    <s v="EBS"/>
    <x v="8"/>
    <s v="W.pollock"/>
    <x v="2"/>
    <x v="5"/>
    <n v="1.42529203752814E-5"/>
    <n v="27537"/>
    <n v="0.39248266837412299"/>
  </r>
  <r>
    <x v="34"/>
    <s v="EBS"/>
    <x v="8"/>
    <s v="W.pollock"/>
    <x v="2"/>
    <x v="6"/>
    <n v="1.11567635768281E-4"/>
    <n v="27537"/>
    <n v="3.0722379861511602"/>
  </r>
  <r>
    <x v="34"/>
    <s v="EBS"/>
    <x v="8"/>
    <s v="W.pollock"/>
    <x v="2"/>
    <x v="13"/>
    <n v="5.8745320510066902E-4"/>
    <n v="27537"/>
    <n v="16.176698908857102"/>
  </r>
  <r>
    <x v="34"/>
    <s v="EBS"/>
    <x v="8"/>
    <s v="W.pollock"/>
    <x v="2"/>
    <x v="14"/>
    <n v="4.07215603434411E-4"/>
    <n v="27537"/>
    <n v="11.213496071773401"/>
  </r>
  <r>
    <x v="34"/>
    <s v="EBS"/>
    <x v="8"/>
    <s v="W.pollock"/>
    <x v="2"/>
    <x v="7"/>
    <n v="2.28785320648581E-4"/>
    <n v="27537"/>
    <n v="6.3000613746999701"/>
  </r>
  <r>
    <x v="34"/>
    <s v="EBS"/>
    <x v="8"/>
    <s v="W.pollock"/>
    <x v="2"/>
    <x v="15"/>
    <n v="6.1480109399974505E-4"/>
    <n v="27537"/>
    <n v="16.929777725470998"/>
  </r>
  <r>
    <x v="34"/>
    <s v="EBS"/>
    <x v="8"/>
    <s v="W.pollock"/>
    <x v="2"/>
    <x v="16"/>
    <n v="1.2317091790856099E-3"/>
    <n v="27537"/>
    <n v="33.917575664480403"/>
  </r>
  <r>
    <x v="34"/>
    <s v="EBS"/>
    <x v="8"/>
    <s v="W.pollock"/>
    <x v="2"/>
    <x v="8"/>
    <n v="1.51863490669704E-3"/>
    <n v="27537"/>
    <n v="41.818649425716302"/>
  </r>
  <r>
    <x v="34"/>
    <s v="EBS"/>
    <x v="8"/>
    <s v="W.pollock"/>
    <x v="2"/>
    <x v="18"/>
    <n v="5.8109814118286005E-4"/>
    <n v="27537"/>
    <n v="16.001699513752399"/>
  </r>
  <r>
    <x v="34"/>
    <s v="EBS"/>
    <x v="8"/>
    <s v="W.pollock"/>
    <x v="2"/>
    <x v="19"/>
    <n v="1.3663499553317599E-2"/>
    <n v="27537"/>
    <n v="376.25178719970501"/>
  </r>
  <r>
    <x v="34"/>
    <s v="EBS"/>
    <x v="8"/>
    <s v="W.pollock"/>
    <x v="3"/>
    <x v="1"/>
    <n v="7.80713473025913E-5"/>
    <n v="27537"/>
    <n v="2.1498506906714598"/>
  </r>
  <r>
    <x v="34"/>
    <s v="EBS"/>
    <x v="8"/>
    <s v="W.pollock"/>
    <x v="3"/>
    <x v="10"/>
    <n v="7.0350733904613001E-5"/>
    <n v="27537"/>
    <n v="1.93724815953133"/>
  </r>
  <r>
    <x v="34"/>
    <s v="EBS"/>
    <x v="8"/>
    <s v="W.pollock"/>
    <x v="3"/>
    <x v="2"/>
    <n v="1.74643600549932E-5"/>
    <n v="27537"/>
    <n v="0.480916082834347"/>
  </r>
  <r>
    <x v="34"/>
    <s v="EBS"/>
    <x v="8"/>
    <s v="W.pollock"/>
    <x v="3"/>
    <x v="49"/>
    <n v="1.8331724303051801E-6"/>
    <n v="27537"/>
    <n v="5.04800692133138E-2"/>
  </r>
  <r>
    <x v="34"/>
    <s v="EBS"/>
    <x v="8"/>
    <s v="W.pollock"/>
    <x v="3"/>
    <x v="3"/>
    <n v="5.3892152839891396E-4"/>
    <n v="27537"/>
    <n v="14.840282127520901"/>
  </r>
  <r>
    <x v="34"/>
    <s v="EBS"/>
    <x v="8"/>
    <s v="W.pollock"/>
    <x v="3"/>
    <x v="31"/>
    <n v="8.2805668365569305E-6"/>
    <n v="27537"/>
    <n v="0.22802196897826801"/>
  </r>
  <r>
    <x v="34"/>
    <s v="EBS"/>
    <x v="8"/>
    <s v="W.pollock"/>
    <x v="3"/>
    <x v="24"/>
    <n v="2.1982147014431601E-5"/>
    <n v="27537"/>
    <n v="0.60532238233640201"/>
  </r>
  <r>
    <x v="34"/>
    <s v="EBS"/>
    <x v="8"/>
    <s v="W.pollock"/>
    <x v="3"/>
    <x v="4"/>
    <n v="1.33000223327049E-4"/>
    <n v="27537"/>
    <n v="3.6624271497569501"/>
  </r>
  <r>
    <x v="34"/>
    <s v="EBS"/>
    <x v="8"/>
    <s v="W.pollock"/>
    <x v="3"/>
    <x v="28"/>
    <n v="3.6999067352337997E-5"/>
    <n v="27537"/>
    <n v="1.0188433176813301"/>
  </r>
  <r>
    <x v="34"/>
    <s v="EBS"/>
    <x v="8"/>
    <s v="W.pollock"/>
    <x v="3"/>
    <x v="5"/>
    <n v="3.9974079396881797E-6"/>
    <n v="27537"/>
    <n v="0.11007662243519301"/>
  </r>
  <r>
    <x v="34"/>
    <s v="EBS"/>
    <x v="8"/>
    <s v="W.pollock"/>
    <x v="3"/>
    <x v="6"/>
    <n v="6.6664239227462104E-7"/>
    <n v="27537"/>
    <n v="1.8357331556066201E-2"/>
  </r>
  <r>
    <x v="34"/>
    <s v="EBS"/>
    <x v="8"/>
    <s v="W.pollock"/>
    <x v="3"/>
    <x v="63"/>
    <n v="1.5929823532083801E-5"/>
    <n v="27537"/>
    <n v="0.438659550602991"/>
  </r>
  <r>
    <x v="34"/>
    <s v="EBS"/>
    <x v="8"/>
    <s v="W.pollock"/>
    <x v="3"/>
    <x v="13"/>
    <n v="1.38009447275949E-6"/>
    <n v="27537"/>
    <n v="3.8003661496378002E-2"/>
  </r>
  <r>
    <x v="34"/>
    <s v="EBS"/>
    <x v="8"/>
    <s v="W.pollock"/>
    <x v="3"/>
    <x v="14"/>
    <n v="2.8070851357376101E-5"/>
    <n v="27537"/>
    <n v="0.772987033828065"/>
  </r>
  <r>
    <x v="34"/>
    <s v="EBS"/>
    <x v="8"/>
    <s v="W.pollock"/>
    <x v="3"/>
    <x v="42"/>
    <n v="3.1718507079534403E-4"/>
    <n v="27537"/>
    <n v="8.7343252944913896"/>
  </r>
  <r>
    <x v="34"/>
    <s v="EBS"/>
    <x v="8"/>
    <s v="W.pollock"/>
    <x v="3"/>
    <x v="7"/>
    <n v="3.1239994314276697E-5"/>
    <n v="27537"/>
    <n v="0.86025572343223899"/>
  </r>
  <r>
    <x v="34"/>
    <s v="EBS"/>
    <x v="8"/>
    <s v="W.pollock"/>
    <x v="3"/>
    <x v="15"/>
    <n v="1.7256249868009E-4"/>
    <n v="27537"/>
    <n v="4.7518535261536297"/>
  </r>
  <r>
    <x v="34"/>
    <s v="EBS"/>
    <x v="8"/>
    <s v="W.pollock"/>
    <x v="3"/>
    <x v="16"/>
    <n v="6.3500787728277706E-5"/>
    <n v="27537"/>
    <n v="1.7486211916735801"/>
  </r>
  <r>
    <x v="34"/>
    <s v="EBS"/>
    <x v="8"/>
    <s v="W.pollock"/>
    <x v="3"/>
    <x v="8"/>
    <n v="2.8868762213134499E-5"/>
    <n v="27537"/>
    <n v="0.79495910506308498"/>
  </r>
  <r>
    <x v="34"/>
    <s v="EBS"/>
    <x v="8"/>
    <s v="W.pollock"/>
    <x v="3"/>
    <x v="17"/>
    <n v="2.3264870977476901E-6"/>
    <n v="27537"/>
    <n v="6.4064475210678304E-2"/>
  </r>
  <r>
    <x v="34"/>
    <s v="EBS"/>
    <x v="8"/>
    <s v="W.pollock"/>
    <x v="3"/>
    <x v="18"/>
    <n v="2.0210585815614099E-4"/>
    <n v="27537"/>
    <n v="5.5653890160456596"/>
  </r>
  <r>
    <x v="34"/>
    <s v="EBS"/>
    <x v="8"/>
    <s v="W.pollock"/>
    <x v="3"/>
    <x v="29"/>
    <n v="1.2221419564117599E-6"/>
    <n v="27537"/>
    <n v="3.3654123053710697E-2"/>
  </r>
  <r>
    <x v="34"/>
    <s v="EBS"/>
    <x v="8"/>
    <s v="W.pollock"/>
    <x v="3"/>
    <x v="19"/>
    <n v="3.1941862334493797E-4"/>
    <n v="27537"/>
    <n v="8.7958306310495509"/>
  </r>
  <r>
    <x v="35"/>
    <s v="EBS"/>
    <x v="0"/>
    <s v="W.pollock"/>
    <x v="0"/>
    <x v="1"/>
    <n v="2.62333182829864E-4"/>
    <n v="29522"/>
    <n v="7.7446002235032303"/>
  </r>
  <r>
    <x v="35"/>
    <s v="EBS"/>
    <x v="0"/>
    <s v="W.pollock"/>
    <x v="0"/>
    <x v="10"/>
    <n v="1.74503898449687E-4"/>
    <n v="29522"/>
    <n v="5.1517040900316502"/>
  </r>
  <r>
    <x v="35"/>
    <s v="EBS"/>
    <x v="0"/>
    <s v="W.pollock"/>
    <x v="0"/>
    <x v="2"/>
    <n v="2.60659795216881E-4"/>
    <n v="29522"/>
    <n v="7.6951984743927602"/>
  </r>
  <r>
    <x v="35"/>
    <s v="EBS"/>
    <x v="0"/>
    <s v="W.pollock"/>
    <x v="0"/>
    <x v="3"/>
    <n v="9.9397153282965709E-4"/>
    <n v="29522"/>
    <n v="29.344027592197101"/>
  </r>
  <r>
    <x v="35"/>
    <s v="EBS"/>
    <x v="0"/>
    <s v="W.pollock"/>
    <x v="0"/>
    <x v="24"/>
    <n v="1.2518004705219401E-7"/>
    <n v="29522"/>
    <n v="3.6955653490748802E-3"/>
  </r>
  <r>
    <x v="35"/>
    <s v="EBS"/>
    <x v="0"/>
    <s v="W.pollock"/>
    <x v="0"/>
    <x v="26"/>
    <n v="1.74682321382868E-5"/>
    <n v="29522"/>
    <n v="0.515697149186502"/>
  </r>
  <r>
    <x v="35"/>
    <s v="EBS"/>
    <x v="0"/>
    <s v="W.pollock"/>
    <x v="0"/>
    <x v="14"/>
    <n v="1.2258176337762001E-5"/>
    <n v="29522"/>
    <n v="0.36188588184340797"/>
  </r>
  <r>
    <x v="35"/>
    <s v="EBS"/>
    <x v="0"/>
    <s v="W.pollock"/>
    <x v="0"/>
    <x v="7"/>
    <n v="1.2473863349880099E-4"/>
    <n v="29522"/>
    <n v="3.6825339381515998"/>
  </r>
  <r>
    <x v="35"/>
    <s v="EBS"/>
    <x v="0"/>
    <s v="W.pollock"/>
    <x v="0"/>
    <x v="8"/>
    <n v="2.16282665045445E-5"/>
    <n v="29522"/>
    <n v="0.63850968374716399"/>
  </r>
  <r>
    <x v="35"/>
    <s v="EBS"/>
    <x v="0"/>
    <s v="W.pollock"/>
    <x v="0"/>
    <x v="17"/>
    <n v="2.97027205052642E-5"/>
    <n v="29522"/>
    <n v="0.87688371475641003"/>
  </r>
  <r>
    <x v="35"/>
    <s v="EBS"/>
    <x v="0"/>
    <s v="W.pollock"/>
    <x v="0"/>
    <x v="18"/>
    <n v="4.31001895399164E-6"/>
    <n v="29522"/>
    <n v="0.12724037955974099"/>
  </r>
  <r>
    <x v="35"/>
    <s v="EBS"/>
    <x v="0"/>
    <s v="W.pollock"/>
    <x v="1"/>
    <x v="1"/>
    <n v="2.4173188268168601E-4"/>
    <n v="29522"/>
    <n v="7.1364086405287299"/>
  </r>
  <r>
    <x v="35"/>
    <s v="EBS"/>
    <x v="0"/>
    <s v="W.pollock"/>
    <x v="1"/>
    <x v="10"/>
    <n v="1.16045430133931E-4"/>
    <n v="29522"/>
    <n v="3.4258931884139199"/>
  </r>
  <r>
    <x v="35"/>
    <s v="EBS"/>
    <x v="0"/>
    <s v="W.pollock"/>
    <x v="1"/>
    <x v="2"/>
    <n v="1.07215431201496E-3"/>
    <n v="29522"/>
    <n v="31.652139599305599"/>
  </r>
  <r>
    <x v="35"/>
    <s v="EBS"/>
    <x v="0"/>
    <s v="W.pollock"/>
    <x v="1"/>
    <x v="3"/>
    <n v="1.78414411769505E-3"/>
    <n v="29522"/>
    <n v="52.671502642593303"/>
  </r>
  <r>
    <x v="35"/>
    <s v="EBS"/>
    <x v="0"/>
    <s v="W.pollock"/>
    <x v="1"/>
    <x v="24"/>
    <n v="4.7215653386941698E-6"/>
    <n v="29522"/>
    <n v="0.139390051928929"/>
  </r>
  <r>
    <x v="35"/>
    <s v="EBS"/>
    <x v="0"/>
    <s v="W.pollock"/>
    <x v="1"/>
    <x v="14"/>
    <n v="9.5271735685768598E-6"/>
    <n v="29522"/>
    <n v="0.28126121809152599"/>
  </r>
  <r>
    <x v="35"/>
    <s v="EBS"/>
    <x v="0"/>
    <s v="W.pollock"/>
    <x v="1"/>
    <x v="7"/>
    <n v="3.0803110309149899E-5"/>
    <n v="29522"/>
    <n v="0.90936942254672304"/>
  </r>
  <r>
    <x v="35"/>
    <s v="EBS"/>
    <x v="0"/>
    <s v="W.pollock"/>
    <x v="1"/>
    <x v="15"/>
    <n v="1.7766199226463701E-4"/>
    <n v="29522"/>
    <n v="5.2449373356365996"/>
  </r>
  <r>
    <x v="35"/>
    <s v="EBS"/>
    <x v="0"/>
    <s v="W.pollock"/>
    <x v="1"/>
    <x v="16"/>
    <n v="1.77642363584451E-4"/>
    <n v="29522"/>
    <n v="5.2443578577401704"/>
  </r>
  <r>
    <x v="35"/>
    <s v="EBS"/>
    <x v="0"/>
    <s v="W.pollock"/>
    <x v="1"/>
    <x v="8"/>
    <n v="7.6224960870662395E-5"/>
    <n v="29522"/>
    <n v="2.2503132948236999"/>
  </r>
  <r>
    <x v="35"/>
    <s v="EBS"/>
    <x v="0"/>
    <s v="W.pollock"/>
    <x v="1"/>
    <x v="17"/>
    <n v="2.6610068081193302E-6"/>
    <n v="29522"/>
    <n v="7.8558242989299004E-2"/>
  </r>
  <r>
    <x v="35"/>
    <s v="EBS"/>
    <x v="0"/>
    <s v="W.pollock"/>
    <x v="1"/>
    <x v="18"/>
    <n v="4.7830190139576699E-5"/>
    <n v="29522"/>
    <n v="1.4120428733005801"/>
  </r>
  <r>
    <x v="35"/>
    <s v="EBS"/>
    <x v="0"/>
    <s v="W.pollock"/>
    <x v="2"/>
    <x v="1"/>
    <n v="2.4370629140286001E-4"/>
    <n v="29522"/>
    <n v="7.1946971347952404"/>
  </r>
  <r>
    <x v="35"/>
    <s v="EBS"/>
    <x v="0"/>
    <s v="W.pollock"/>
    <x v="2"/>
    <x v="10"/>
    <n v="1.2304285204936701E-3"/>
    <n v="29522"/>
    <n v="36.324710782014201"/>
  </r>
  <r>
    <x v="35"/>
    <s v="EBS"/>
    <x v="0"/>
    <s v="W.pollock"/>
    <x v="2"/>
    <x v="30"/>
    <n v="5.0732328600906799E-7"/>
    <n v="29522"/>
    <n v="1.4977198049559701E-2"/>
  </r>
  <r>
    <x v="35"/>
    <s v="EBS"/>
    <x v="0"/>
    <s v="W.pollock"/>
    <x v="2"/>
    <x v="2"/>
    <n v="1.2948624821585201E-3"/>
    <n v="29522"/>
    <n v="38.226930198283704"/>
  </r>
  <r>
    <x v="35"/>
    <s v="EBS"/>
    <x v="0"/>
    <s v="W.pollock"/>
    <x v="2"/>
    <x v="3"/>
    <n v="1.28919266382267E-3"/>
    <n v="29522"/>
    <n v="38.0595458213729"/>
  </r>
  <r>
    <x v="35"/>
    <s v="EBS"/>
    <x v="0"/>
    <s v="W.pollock"/>
    <x v="2"/>
    <x v="24"/>
    <n v="2.8205077900878401E-5"/>
    <n v="29522"/>
    <n v="0.832670309789732"/>
  </r>
  <r>
    <x v="35"/>
    <s v="EBS"/>
    <x v="0"/>
    <s v="W.pollock"/>
    <x v="2"/>
    <x v="4"/>
    <n v="5.0716745852924701E-4"/>
    <n v="29522"/>
    <n v="14.9725977107004"/>
  </r>
  <r>
    <x v="35"/>
    <s v="EBS"/>
    <x v="0"/>
    <s v="W.pollock"/>
    <x v="2"/>
    <x v="21"/>
    <n v="1.25126576310396E-5"/>
    <n v="29522"/>
    <n v="0.36939867858355002"/>
  </r>
  <r>
    <x v="35"/>
    <s v="EBS"/>
    <x v="0"/>
    <s v="W.pollock"/>
    <x v="2"/>
    <x v="5"/>
    <n v="2.6609142968917698E-6"/>
    <n v="29522"/>
    <n v="7.8555511872838796E-2"/>
  </r>
  <r>
    <x v="35"/>
    <s v="EBS"/>
    <x v="0"/>
    <s v="W.pollock"/>
    <x v="2"/>
    <x v="6"/>
    <n v="2.41328453038201E-6"/>
    <n v="29522"/>
    <n v="7.12449859059376E-2"/>
  </r>
  <r>
    <x v="35"/>
    <s v="EBS"/>
    <x v="0"/>
    <s v="W.pollock"/>
    <x v="2"/>
    <x v="13"/>
    <n v="3.96606477337963E-7"/>
    <n v="29522"/>
    <n v="1.1708616423971301E-2"/>
  </r>
  <r>
    <x v="35"/>
    <s v="EBS"/>
    <x v="0"/>
    <s v="W.pollock"/>
    <x v="2"/>
    <x v="14"/>
    <n v="3.1724137139252899E-5"/>
    <n v="29522"/>
    <n v="0.93655997662502499"/>
  </r>
  <r>
    <x v="35"/>
    <s v="EBS"/>
    <x v="0"/>
    <s v="W.pollock"/>
    <x v="2"/>
    <x v="42"/>
    <n v="1.0902216280478801E-6"/>
    <n v="29522"/>
    <n v="3.2185522903229603E-2"/>
  </r>
  <r>
    <x v="35"/>
    <s v="EBS"/>
    <x v="0"/>
    <s v="W.pollock"/>
    <x v="2"/>
    <x v="7"/>
    <n v="4.5538990996448202E-5"/>
    <n v="29522"/>
    <n v="1.34440209219714"/>
  </r>
  <r>
    <x v="35"/>
    <s v="EBS"/>
    <x v="0"/>
    <s v="W.pollock"/>
    <x v="2"/>
    <x v="15"/>
    <n v="1.1596902196508E-3"/>
    <n v="29522"/>
    <n v="34.236374664530899"/>
  </r>
  <r>
    <x v="35"/>
    <s v="EBS"/>
    <x v="0"/>
    <s v="W.pollock"/>
    <x v="2"/>
    <x v="16"/>
    <n v="4.4348258013404902E-4"/>
    <n v="29522"/>
    <n v="13.092492730717399"/>
  </r>
  <r>
    <x v="35"/>
    <s v="EBS"/>
    <x v="0"/>
    <s v="W.pollock"/>
    <x v="2"/>
    <x v="8"/>
    <n v="6.9635154052253694E-5"/>
    <n v="29522"/>
    <n v="2.05576901793063"/>
  </r>
  <r>
    <x v="35"/>
    <s v="EBS"/>
    <x v="0"/>
    <s v="W.pollock"/>
    <x v="2"/>
    <x v="18"/>
    <n v="5.6190339817001099E-5"/>
    <n v="29522"/>
    <n v="1.6588512120775101"/>
  </r>
  <r>
    <x v="35"/>
    <s v="EBS"/>
    <x v="0"/>
    <s v="W.pollock"/>
    <x v="2"/>
    <x v="9"/>
    <n v="1.71525569583714E-6"/>
    <n v="29522"/>
    <n v="5.0637778652504198E-2"/>
  </r>
  <r>
    <x v="35"/>
    <s v="EBS"/>
    <x v="0"/>
    <s v="W.pollock"/>
    <x v="2"/>
    <x v="34"/>
    <n v="1.2789138329023201E-5"/>
    <n v="29522"/>
    <n v="0.37756094174942401"/>
  </r>
  <r>
    <x v="35"/>
    <s v="EBS"/>
    <x v="0"/>
    <s v="W.pollock"/>
    <x v="2"/>
    <x v="19"/>
    <n v="1.5480978010172701E-3"/>
    <n v="29522"/>
    <n v="45.702943281632002"/>
  </r>
  <r>
    <x v="35"/>
    <s v="EBS"/>
    <x v="0"/>
    <s v="W.pollock"/>
    <x v="3"/>
    <x v="1"/>
    <n v="4.0586748935464304E-6"/>
    <n v="29522"/>
    <n v="0.119820200207278"/>
  </r>
  <r>
    <x v="35"/>
    <s v="EBS"/>
    <x v="0"/>
    <s v="W.pollock"/>
    <x v="3"/>
    <x v="38"/>
    <n v="4.9002940679022204E-7"/>
    <n v="29522"/>
    <n v="1.44666481472609E-2"/>
  </r>
  <r>
    <x v="35"/>
    <s v="EBS"/>
    <x v="0"/>
    <s v="W.pollock"/>
    <x v="3"/>
    <x v="10"/>
    <n v="6.6781754555683395E-7"/>
    <n v="29522"/>
    <n v="1.97153095799288E-2"/>
  </r>
  <r>
    <x v="35"/>
    <s v="EBS"/>
    <x v="0"/>
    <s v="W.pollock"/>
    <x v="3"/>
    <x v="2"/>
    <n v="1.50187609939311E-5"/>
    <n v="29522"/>
    <n v="0.44338386206283498"/>
  </r>
  <r>
    <x v="35"/>
    <s v="EBS"/>
    <x v="0"/>
    <s v="W.pollock"/>
    <x v="3"/>
    <x v="3"/>
    <n v="1.2363441708208899E-4"/>
    <n v="29522"/>
    <n v="3.6499352610974301"/>
  </r>
  <r>
    <x v="35"/>
    <s v="EBS"/>
    <x v="0"/>
    <s v="W.pollock"/>
    <x v="3"/>
    <x v="31"/>
    <n v="7.6883924168810701E-7"/>
    <n v="29522"/>
    <n v="2.2697672093116301E-2"/>
  </r>
  <r>
    <x v="35"/>
    <s v="EBS"/>
    <x v="0"/>
    <s v="W.pollock"/>
    <x v="3"/>
    <x v="24"/>
    <n v="9.5316560272513303E-7"/>
    <n v="29522"/>
    <n v="2.81393549236514E-2"/>
  </r>
  <r>
    <x v="35"/>
    <s v="EBS"/>
    <x v="0"/>
    <s v="W.pollock"/>
    <x v="3"/>
    <x v="26"/>
    <n v="1.1071171241468499E-6"/>
    <n v="29522"/>
    <n v="3.26843117390632E-2"/>
  </r>
  <r>
    <x v="35"/>
    <s v="EBS"/>
    <x v="0"/>
    <s v="W.pollock"/>
    <x v="3"/>
    <x v="4"/>
    <n v="4.2036483509814699E-4"/>
    <n v="29522"/>
    <n v="12.410010661767499"/>
  </r>
  <r>
    <x v="35"/>
    <s v="EBS"/>
    <x v="0"/>
    <s v="W.pollock"/>
    <x v="3"/>
    <x v="12"/>
    <n v="3.3685896912922798E-4"/>
    <n v="29522"/>
    <n v="9.9447504866330707"/>
  </r>
  <r>
    <x v="35"/>
    <s v="EBS"/>
    <x v="0"/>
    <s v="W.pollock"/>
    <x v="3"/>
    <x v="5"/>
    <n v="2.1973270338675098E-6"/>
    <n v="29522"/>
    <n v="6.4869488693836602E-2"/>
  </r>
  <r>
    <x v="35"/>
    <s v="EBS"/>
    <x v="0"/>
    <s v="W.pollock"/>
    <x v="3"/>
    <x v="6"/>
    <n v="2.76779281036711E-6"/>
    <n v="29522"/>
    <n v="8.17107793476579E-2"/>
  </r>
  <r>
    <x v="35"/>
    <s v="EBS"/>
    <x v="0"/>
    <s v="W.pollock"/>
    <x v="3"/>
    <x v="14"/>
    <n v="1.9559860763894799E-5"/>
    <n v="29522"/>
    <n v="0.577446209471702"/>
  </r>
  <r>
    <x v="35"/>
    <s v="EBS"/>
    <x v="0"/>
    <s v="W.pollock"/>
    <x v="3"/>
    <x v="7"/>
    <n v="6.1152962941134895E-7"/>
    <n v="29522"/>
    <n v="1.8053577719481802E-2"/>
  </r>
  <r>
    <x v="35"/>
    <s v="EBS"/>
    <x v="0"/>
    <s v="W.pollock"/>
    <x v="3"/>
    <x v="15"/>
    <n v="2.5317447757589203E-4"/>
    <n v="29522"/>
    <n v="7.4742169269954797"/>
  </r>
  <r>
    <x v="35"/>
    <s v="EBS"/>
    <x v="0"/>
    <s v="W.pollock"/>
    <x v="3"/>
    <x v="65"/>
    <n v="2.91346611617591E-8"/>
    <n v="29522"/>
    <n v="8.6011346681745201E-4"/>
  </r>
  <r>
    <x v="35"/>
    <s v="EBS"/>
    <x v="0"/>
    <s v="W.pollock"/>
    <x v="3"/>
    <x v="16"/>
    <n v="3.8567340132224302E-4"/>
    <n v="29522"/>
    <n v="11.3858501538353"/>
  </r>
  <r>
    <x v="35"/>
    <s v="EBS"/>
    <x v="0"/>
    <s v="W.pollock"/>
    <x v="3"/>
    <x v="8"/>
    <n v="1.8716839408475601E-5"/>
    <n v="29522"/>
    <n v="0.55255853301701596"/>
  </r>
  <r>
    <x v="35"/>
    <s v="EBS"/>
    <x v="0"/>
    <s v="W.pollock"/>
    <x v="3"/>
    <x v="18"/>
    <n v="3.3254880967525102E-6"/>
    <n v="29522"/>
    <n v="9.8175059592327696E-2"/>
  </r>
  <r>
    <x v="35"/>
    <s v="EBS"/>
    <x v="0"/>
    <s v="W.pollock"/>
    <x v="3"/>
    <x v="48"/>
    <n v="4.6709102692018703E-5"/>
    <n v="29522"/>
    <n v="1.3789461296737799"/>
  </r>
  <r>
    <x v="35"/>
    <s v="EBS"/>
    <x v="0"/>
    <s v="W.pollock"/>
    <x v="3"/>
    <x v="34"/>
    <n v="6.0778553724394002E-6"/>
    <n v="29522"/>
    <n v="0.17943044630515601"/>
  </r>
  <r>
    <x v="35"/>
    <s v="EBS"/>
    <x v="0"/>
    <s v="W.pollock"/>
    <x v="3"/>
    <x v="19"/>
    <n v="2.1126899500260599E-4"/>
    <n v="29522"/>
    <n v="6.2370832704669397"/>
  </r>
  <r>
    <x v="35"/>
    <s v="EBS"/>
    <x v="1"/>
    <s v="W.pollock"/>
    <x v="4"/>
    <x v="7"/>
    <n v="9.3908612648391897E-6"/>
    <n v="41027"/>
    <n v="0.38527886511255799"/>
  </r>
  <r>
    <x v="35"/>
    <s v="EBS"/>
    <x v="1"/>
    <s v="W.pollock"/>
    <x v="0"/>
    <x v="1"/>
    <n v="6.1753153259146596E-6"/>
    <n v="41027"/>
    <n v="0.25335466187630101"/>
  </r>
  <r>
    <x v="35"/>
    <s v="EBS"/>
    <x v="1"/>
    <s v="W.pollock"/>
    <x v="0"/>
    <x v="10"/>
    <n v="1.1119156481349E-5"/>
    <n v="41027"/>
    <n v="0.45618563296030601"/>
  </r>
  <r>
    <x v="35"/>
    <s v="EBS"/>
    <x v="1"/>
    <s v="W.pollock"/>
    <x v="0"/>
    <x v="2"/>
    <n v="2.4962087899422999E-6"/>
    <n v="41027"/>
    <n v="0.102411958024963"/>
  </r>
  <r>
    <x v="35"/>
    <s v="EBS"/>
    <x v="1"/>
    <s v="W.pollock"/>
    <x v="0"/>
    <x v="3"/>
    <n v="8.1101196925309496E-5"/>
    <n v="41027"/>
    <n v="3.3273388062546698"/>
  </r>
  <r>
    <x v="35"/>
    <s v="EBS"/>
    <x v="1"/>
    <s v="W.pollock"/>
    <x v="0"/>
    <x v="24"/>
    <n v="2.8190364949551701E-8"/>
    <n v="41027"/>
    <n v="1.1565661027852601E-3"/>
  </r>
  <r>
    <x v="35"/>
    <s v="EBS"/>
    <x v="1"/>
    <s v="W.pollock"/>
    <x v="0"/>
    <x v="26"/>
    <n v="1.2685664227298201E-6"/>
    <n v="41027"/>
    <n v="5.2045474625336499E-2"/>
  </r>
  <r>
    <x v="35"/>
    <s v="EBS"/>
    <x v="1"/>
    <s v="W.pollock"/>
    <x v="0"/>
    <x v="4"/>
    <n v="7.4083145059802402E-6"/>
    <n v="41027"/>
    <n v="0.30394091923685101"/>
  </r>
  <r>
    <x v="35"/>
    <s v="EBS"/>
    <x v="1"/>
    <s v="W.pollock"/>
    <x v="0"/>
    <x v="5"/>
    <n v="2.8190364949551701E-8"/>
    <n v="41027"/>
    <n v="1.1565661027852601E-3"/>
  </r>
  <r>
    <x v="35"/>
    <s v="EBS"/>
    <x v="1"/>
    <s v="W.pollock"/>
    <x v="0"/>
    <x v="7"/>
    <n v="2.3543280112509E-4"/>
    <n v="41027"/>
    <n v="9.6591015317590898"/>
  </r>
  <r>
    <x v="35"/>
    <s v="EBS"/>
    <x v="1"/>
    <s v="W.pollock"/>
    <x v="0"/>
    <x v="15"/>
    <n v="2.2034337055503001E-5"/>
    <n v="41027"/>
    <n v="0.90400274637612099"/>
  </r>
  <r>
    <x v="35"/>
    <s v="EBS"/>
    <x v="1"/>
    <s v="W.pollock"/>
    <x v="0"/>
    <x v="8"/>
    <n v="2.9617481310787001E-6"/>
    <n v="41027"/>
    <n v="0.121511640573766"/>
  </r>
  <r>
    <x v="35"/>
    <s v="EBS"/>
    <x v="1"/>
    <s v="W.pollock"/>
    <x v="0"/>
    <x v="18"/>
    <n v="2.0218727232497099E-6"/>
    <n v="41027"/>
    <n v="8.2951372216765698E-2"/>
  </r>
  <r>
    <x v="35"/>
    <s v="EBS"/>
    <x v="1"/>
    <s v="W.pollock"/>
    <x v="1"/>
    <x v="1"/>
    <n v="9.5352867082835905E-6"/>
    <n v="41027"/>
    <n v="0.39120420778075099"/>
  </r>
  <r>
    <x v="35"/>
    <s v="EBS"/>
    <x v="1"/>
    <s v="W.pollock"/>
    <x v="1"/>
    <x v="55"/>
    <n v="1.2861063155442199E-4"/>
    <n v="41027"/>
    <n v="5.27650838078329"/>
  </r>
  <r>
    <x v="35"/>
    <s v="EBS"/>
    <x v="1"/>
    <s v="W.pollock"/>
    <x v="1"/>
    <x v="10"/>
    <n v="1.5520077265697401E-5"/>
    <n v="41027"/>
    <n v="0.63674220997976605"/>
  </r>
  <r>
    <x v="35"/>
    <s v="EBS"/>
    <x v="1"/>
    <s v="W.pollock"/>
    <x v="1"/>
    <x v="2"/>
    <n v="7.3089809256462302E-5"/>
    <n v="41027"/>
    <n v="2.9986556043648802"/>
  </r>
  <r>
    <x v="35"/>
    <s v="EBS"/>
    <x v="1"/>
    <s v="W.pollock"/>
    <x v="1"/>
    <x v="3"/>
    <n v="3.9574462912051401E-5"/>
    <n v="41027"/>
    <n v="1.6236214898927299"/>
  </r>
  <r>
    <x v="35"/>
    <s v="EBS"/>
    <x v="1"/>
    <s v="W.pollock"/>
    <x v="1"/>
    <x v="24"/>
    <n v="1.15361712320429E-7"/>
    <n v="41027"/>
    <n v="4.7329449713702596E-3"/>
  </r>
  <r>
    <x v="35"/>
    <s v="EBS"/>
    <x v="1"/>
    <s v="W.pollock"/>
    <x v="1"/>
    <x v="14"/>
    <n v="6.5789784142460604E-6"/>
    <n v="41027"/>
    <n v="0.269915747401273"/>
  </r>
  <r>
    <x v="35"/>
    <s v="EBS"/>
    <x v="1"/>
    <s v="W.pollock"/>
    <x v="1"/>
    <x v="7"/>
    <n v="3.04588193294844E-4"/>
    <n v="41027"/>
    <n v="12.496339806307599"/>
  </r>
  <r>
    <x v="35"/>
    <s v="EBS"/>
    <x v="1"/>
    <s v="W.pollock"/>
    <x v="1"/>
    <x v="15"/>
    <n v="4.8379868239239299E-4"/>
    <n v="41027"/>
    <n v="19.8488085425127"/>
  </r>
  <r>
    <x v="35"/>
    <s v="EBS"/>
    <x v="1"/>
    <s v="W.pollock"/>
    <x v="1"/>
    <x v="16"/>
    <n v="7.2198869404655502E-6"/>
    <n v="41027"/>
    <n v="0.29621030150647998"/>
  </r>
  <r>
    <x v="35"/>
    <s v="EBS"/>
    <x v="1"/>
    <s v="W.pollock"/>
    <x v="1"/>
    <x v="8"/>
    <n v="2.67346403548783E-5"/>
    <n v="41027"/>
    <n v="1.0968420898395901"/>
  </r>
  <r>
    <x v="35"/>
    <s v="EBS"/>
    <x v="1"/>
    <s v="W.pollock"/>
    <x v="1"/>
    <x v="18"/>
    <n v="9.6367984717354703E-5"/>
    <n v="41027"/>
    <n v="3.9536893089989098"/>
  </r>
  <r>
    <x v="35"/>
    <s v="EBS"/>
    <x v="1"/>
    <s v="W.pollock"/>
    <x v="2"/>
    <x v="1"/>
    <n v="1.1015500189073399E-4"/>
    <n v="41027"/>
    <n v="4.5193292625711301"/>
  </r>
  <r>
    <x v="35"/>
    <s v="EBS"/>
    <x v="1"/>
    <s v="W.pollock"/>
    <x v="2"/>
    <x v="10"/>
    <n v="1.6627662173348401E-4"/>
    <n v="41027"/>
    <n v="6.8218309598596498"/>
  </r>
  <r>
    <x v="35"/>
    <s v="EBS"/>
    <x v="1"/>
    <s v="W.pollock"/>
    <x v="2"/>
    <x v="2"/>
    <n v="2.66660252417473E-5"/>
    <n v="41027"/>
    <n v="1.0940270175931699"/>
  </r>
  <r>
    <x v="35"/>
    <s v="EBS"/>
    <x v="1"/>
    <s v="W.pollock"/>
    <x v="2"/>
    <x v="3"/>
    <n v="4.89586462789708E-4"/>
    <n v="41027"/>
    <n v="20.086263808873401"/>
  </r>
  <r>
    <x v="35"/>
    <s v="EBS"/>
    <x v="1"/>
    <s v="W.pollock"/>
    <x v="2"/>
    <x v="24"/>
    <n v="1.3524758430835901E-4"/>
    <n v="41027"/>
    <n v="5.5488026414190603"/>
  </r>
  <r>
    <x v="35"/>
    <s v="EBS"/>
    <x v="1"/>
    <s v="W.pollock"/>
    <x v="2"/>
    <x v="4"/>
    <n v="3.8408252945773599E-6"/>
    <n v="41027"/>
    <n v="0.15757753936062499"/>
  </r>
  <r>
    <x v="35"/>
    <s v="EBS"/>
    <x v="1"/>
    <s v="W.pollock"/>
    <x v="2"/>
    <x v="5"/>
    <n v="7.4726219589901498E-6"/>
    <n v="41027"/>
    <n v="0.30657926111148898"/>
  </r>
  <r>
    <x v="35"/>
    <s v="EBS"/>
    <x v="1"/>
    <s v="W.pollock"/>
    <x v="2"/>
    <x v="6"/>
    <n v="1.48685485367993E-6"/>
    <n v="41027"/>
    <n v="6.1001194081926599E-2"/>
  </r>
  <r>
    <x v="35"/>
    <s v="EBS"/>
    <x v="1"/>
    <s v="W.pollock"/>
    <x v="2"/>
    <x v="14"/>
    <n v="6.0259293856215204E-4"/>
    <n v="41027"/>
    <n v="24.722580490389401"/>
  </r>
  <r>
    <x v="35"/>
    <s v="EBS"/>
    <x v="1"/>
    <s v="W.pollock"/>
    <x v="2"/>
    <x v="42"/>
    <n v="3.0828423967816301E-6"/>
    <n v="41027"/>
    <n v="0.12647977501276"/>
  </r>
  <r>
    <x v="35"/>
    <s v="EBS"/>
    <x v="1"/>
    <s v="W.pollock"/>
    <x v="2"/>
    <x v="7"/>
    <n v="5.1638884238526502E-3"/>
    <n v="41027"/>
    <n v="211.85885036540299"/>
  </r>
  <r>
    <x v="35"/>
    <s v="EBS"/>
    <x v="1"/>
    <s v="W.pollock"/>
    <x v="2"/>
    <x v="15"/>
    <n v="2.3627179169304299E-3"/>
    <n v="41027"/>
    <n v="96.935227977904802"/>
  </r>
  <r>
    <x v="35"/>
    <s v="EBS"/>
    <x v="1"/>
    <s v="W.pollock"/>
    <x v="2"/>
    <x v="8"/>
    <n v="6.2029688019927501E-5"/>
    <n v="41027"/>
    <n v="2.5448920103935699"/>
  </r>
  <r>
    <x v="35"/>
    <s v="EBS"/>
    <x v="1"/>
    <s v="W.pollock"/>
    <x v="2"/>
    <x v="18"/>
    <n v="1.9526354198135701E-3"/>
    <n v="41027"/>
    <n v="80.110773368691099"/>
  </r>
  <r>
    <x v="35"/>
    <s v="EBS"/>
    <x v="1"/>
    <s v="W.pollock"/>
    <x v="2"/>
    <x v="52"/>
    <n v="3.2684830354916498E-6"/>
    <n v="41027"/>
    <n v="0.13409605349711601"/>
  </r>
  <r>
    <x v="35"/>
    <s v="EBS"/>
    <x v="1"/>
    <s v="W.pollock"/>
    <x v="2"/>
    <x v="48"/>
    <n v="1.03150040446084E-5"/>
    <n v="41027"/>
    <n v="0.42319367093815002"/>
  </r>
  <r>
    <x v="35"/>
    <s v="EBS"/>
    <x v="1"/>
    <s v="W.pollock"/>
    <x v="2"/>
    <x v="34"/>
    <n v="1.5187418015428499E-6"/>
    <n v="41027"/>
    <n v="6.2309419891898497E-2"/>
  </r>
  <r>
    <x v="35"/>
    <s v="EBS"/>
    <x v="1"/>
    <s v="W.pollock"/>
    <x v="3"/>
    <x v="57"/>
    <n v="4.4321935547488097E-8"/>
    <n v="41027"/>
    <n v="1.81839604970679E-3"/>
  </r>
  <r>
    <x v="35"/>
    <s v="EBS"/>
    <x v="1"/>
    <s v="W.pollock"/>
    <x v="3"/>
    <x v="1"/>
    <n v="4.6389858365217798E-5"/>
    <n v="41027"/>
    <n v="1.9032367191497901"/>
  </r>
  <r>
    <x v="35"/>
    <s v="EBS"/>
    <x v="1"/>
    <s v="W.pollock"/>
    <x v="3"/>
    <x v="10"/>
    <n v="4.9951290957480699E-6"/>
    <n v="41027"/>
    <n v="0.20493516141125601"/>
  </r>
  <r>
    <x v="35"/>
    <s v="EBS"/>
    <x v="1"/>
    <s v="W.pollock"/>
    <x v="3"/>
    <x v="3"/>
    <n v="2.9528039173659599E-5"/>
    <n v="41027"/>
    <n v="1.21144686317773"/>
  </r>
  <r>
    <x v="35"/>
    <s v="EBS"/>
    <x v="1"/>
    <s v="W.pollock"/>
    <x v="3"/>
    <x v="24"/>
    <n v="3.45838716197723E-5"/>
    <n v="41027"/>
    <n v="1.4188725009444001"/>
  </r>
  <r>
    <x v="35"/>
    <s v="EBS"/>
    <x v="1"/>
    <s v="W.pollock"/>
    <x v="3"/>
    <x v="4"/>
    <n v="4.5818189319703497E-5"/>
    <n v="41027"/>
    <n v="1.87978285321948"/>
  </r>
  <r>
    <x v="35"/>
    <s v="EBS"/>
    <x v="1"/>
    <s v="W.pollock"/>
    <x v="3"/>
    <x v="28"/>
    <n v="5.2954578964853703E-6"/>
    <n v="41027"/>
    <n v="0.217256751119105"/>
  </r>
  <r>
    <x v="35"/>
    <s v="EBS"/>
    <x v="1"/>
    <s v="W.pollock"/>
    <x v="3"/>
    <x v="39"/>
    <n v="2.2821062329705002E-6"/>
    <n v="41027"/>
    <n v="9.3627972420080599E-2"/>
  </r>
  <r>
    <x v="35"/>
    <s v="EBS"/>
    <x v="1"/>
    <s v="W.pollock"/>
    <x v="3"/>
    <x v="5"/>
    <n v="3.05467357538681E-6"/>
    <n v="41027"/>
    <n v="0.12532409277739401"/>
  </r>
  <r>
    <x v="35"/>
    <s v="EBS"/>
    <x v="1"/>
    <s v="W.pollock"/>
    <x v="3"/>
    <x v="6"/>
    <n v="9.1155447442667102E-6"/>
    <n v="41027"/>
    <n v="0.37398345422302998"/>
  </r>
  <r>
    <x v="35"/>
    <s v="EBS"/>
    <x v="1"/>
    <s v="W.pollock"/>
    <x v="3"/>
    <x v="14"/>
    <n v="1.09357663890628E-4"/>
    <n v="41027"/>
    <n v="4.4866168764407801"/>
  </r>
  <r>
    <x v="35"/>
    <s v="EBS"/>
    <x v="1"/>
    <s v="W.pollock"/>
    <x v="3"/>
    <x v="42"/>
    <n v="4.0901127681189003E-6"/>
    <n v="41027"/>
    <n v="0.16780505653761399"/>
  </r>
  <r>
    <x v="35"/>
    <s v="EBS"/>
    <x v="1"/>
    <s v="W.pollock"/>
    <x v="3"/>
    <x v="7"/>
    <n v="7.2011233235719403E-4"/>
    <n v="41027"/>
    <n v="29.5440486596186"/>
  </r>
  <r>
    <x v="35"/>
    <s v="EBS"/>
    <x v="1"/>
    <s v="W.pollock"/>
    <x v="3"/>
    <x v="15"/>
    <n v="4.9045207727457904E-4"/>
    <n v="41027"/>
    <n v="20.121777374344099"/>
  </r>
  <r>
    <x v="35"/>
    <s v="EBS"/>
    <x v="1"/>
    <s v="W.pollock"/>
    <x v="3"/>
    <x v="61"/>
    <n v="4.6713503586853097E-5"/>
    <n v="41027"/>
    <n v="1.91651491165782"/>
  </r>
  <r>
    <x v="35"/>
    <s v="EBS"/>
    <x v="1"/>
    <s v="W.pollock"/>
    <x v="3"/>
    <x v="16"/>
    <n v="4.8089300069024497E-6"/>
    <n v="41027"/>
    <n v="0.197295971393187"/>
  </r>
  <r>
    <x v="35"/>
    <s v="EBS"/>
    <x v="1"/>
    <s v="W.pollock"/>
    <x v="3"/>
    <x v="8"/>
    <n v="8.0188424671174998E-6"/>
    <n v="41027"/>
    <n v="0.32898904989842997"/>
  </r>
  <r>
    <x v="35"/>
    <s v="EBS"/>
    <x v="1"/>
    <s v="W.pollock"/>
    <x v="3"/>
    <x v="18"/>
    <n v="1.2785800778537099E-4"/>
    <n v="41027"/>
    <n v="5.2456304854104197"/>
  </r>
  <r>
    <x v="35"/>
    <s v="EBS"/>
    <x v="1"/>
    <s v="W.pollock"/>
    <x v="3"/>
    <x v="47"/>
    <n v="5.4349473017460003E-6"/>
    <n v="41027"/>
    <n v="0.22297958294873299"/>
  </r>
  <r>
    <x v="35"/>
    <s v="EBS"/>
    <x v="1"/>
    <s v="W.pollock"/>
    <x v="3"/>
    <x v="52"/>
    <n v="2.2788039001031399E-8"/>
    <n v="41027"/>
    <n v="9.3492487609531604E-4"/>
  </r>
  <r>
    <x v="35"/>
    <s v="EBS"/>
    <x v="1"/>
    <s v="W.pollock"/>
    <x v="3"/>
    <x v="9"/>
    <n v="1.70639451857829E-6"/>
    <n v="41027"/>
    <n v="7.0008247913711505E-2"/>
  </r>
  <r>
    <x v="35"/>
    <s v="EBS"/>
    <x v="1"/>
    <s v="W.pollock"/>
    <x v="3"/>
    <x v="25"/>
    <n v="6.2302900225268197E-6"/>
    <n v="41027"/>
    <n v="0.25561010875420798"/>
  </r>
  <r>
    <x v="35"/>
    <s v="EBS"/>
    <x v="1"/>
    <s v="W.pollock"/>
    <x v="3"/>
    <x v="34"/>
    <n v="3.9621844412923396E-6"/>
    <n v="41027"/>
    <n v="0.16255654107290099"/>
  </r>
  <r>
    <x v="35"/>
    <s v="EBS"/>
    <x v="1"/>
    <s v="W.pollock"/>
    <x v="3"/>
    <x v="23"/>
    <n v="1.11404254534956E-5"/>
    <n v="41027"/>
    <n v="0.45705823508056398"/>
  </r>
  <r>
    <x v="35"/>
    <s v="EBS"/>
    <x v="1"/>
    <s v="W.pollock"/>
    <x v="3"/>
    <x v="19"/>
    <n v="4.5865708436469497E-5"/>
    <n v="41027"/>
    <n v="1.8817324200230401"/>
  </r>
  <r>
    <x v="35"/>
    <s v="EBS"/>
    <x v="2"/>
    <s v="W.pollock"/>
    <x v="4"/>
    <x v="0"/>
    <n v="5.76579433433172E-6"/>
    <n v="62703"/>
    <n v="0.36153260214560201"/>
  </r>
  <r>
    <x v="35"/>
    <s v="EBS"/>
    <x v="2"/>
    <s v="W.pollock"/>
    <x v="0"/>
    <x v="1"/>
    <n v="2.6499483574834602E-4"/>
    <n v="62703"/>
    <n v="16.615971185928601"/>
  </r>
  <r>
    <x v="35"/>
    <s v="EBS"/>
    <x v="2"/>
    <s v="W.pollock"/>
    <x v="0"/>
    <x v="10"/>
    <n v="2.8976837988726101E-5"/>
    <n v="62703"/>
    <n v="1.8169346724070901"/>
  </r>
  <r>
    <x v="35"/>
    <s v="EBS"/>
    <x v="2"/>
    <s v="W.pollock"/>
    <x v="0"/>
    <x v="30"/>
    <n v="5.5004684000542598E-8"/>
    <n v="62703"/>
    <n v="3.44895870088602E-3"/>
  </r>
  <r>
    <x v="35"/>
    <s v="EBS"/>
    <x v="2"/>
    <s v="W.pollock"/>
    <x v="0"/>
    <x v="2"/>
    <n v="1.8296710041090401E-4"/>
    <n v="62703"/>
    <n v="11.4725860970649"/>
  </r>
  <r>
    <x v="35"/>
    <s v="EBS"/>
    <x v="2"/>
    <s v="W.pollock"/>
    <x v="0"/>
    <x v="3"/>
    <n v="2.0123822085689401E-4"/>
    <n v="62703"/>
    <n v="12.618240162389901"/>
  </r>
  <r>
    <x v="35"/>
    <s v="EBS"/>
    <x v="2"/>
    <s v="W.pollock"/>
    <x v="0"/>
    <x v="24"/>
    <n v="1.5625666850818899E-5"/>
    <n v="62703"/>
    <n v="0.97977618854689696"/>
  </r>
  <r>
    <x v="35"/>
    <s v="EBS"/>
    <x v="2"/>
    <s v="W.pollock"/>
    <x v="0"/>
    <x v="26"/>
    <n v="1.18853788609128E-6"/>
    <n v="62703"/>
    <n v="7.4524891071581806E-2"/>
  </r>
  <r>
    <x v="35"/>
    <s v="EBS"/>
    <x v="2"/>
    <s v="W.pollock"/>
    <x v="0"/>
    <x v="4"/>
    <n v="1.7747257953613701E-6"/>
    <n v="62703"/>
    <n v="0.111280631546544"/>
  </r>
  <r>
    <x v="35"/>
    <s v="EBS"/>
    <x v="2"/>
    <s v="W.pollock"/>
    <x v="0"/>
    <x v="6"/>
    <n v="4.2348695568446197E-6"/>
    <n v="62703"/>
    <n v="0.26553902582282801"/>
  </r>
  <r>
    <x v="35"/>
    <s v="EBS"/>
    <x v="2"/>
    <s v="W.pollock"/>
    <x v="0"/>
    <x v="14"/>
    <n v="3.7636021564757701E-5"/>
    <n v="62703"/>
    <n v="2.3598914601750001"/>
  </r>
  <r>
    <x v="35"/>
    <s v="EBS"/>
    <x v="2"/>
    <s v="W.pollock"/>
    <x v="0"/>
    <x v="7"/>
    <n v="1.64608528981491E-4"/>
    <n v="62703"/>
    <n v="10.3214485927264"/>
  </r>
  <r>
    <x v="35"/>
    <s v="EBS"/>
    <x v="2"/>
    <s v="W.pollock"/>
    <x v="0"/>
    <x v="15"/>
    <n v="2.3208775482650201E-5"/>
    <n v="62703"/>
    <n v="1.4552598490886199"/>
  </r>
  <r>
    <x v="35"/>
    <s v="EBS"/>
    <x v="2"/>
    <s v="W.pollock"/>
    <x v="0"/>
    <x v="16"/>
    <n v="2.2461463865750299E-5"/>
    <n v="62703"/>
    <n v="1.40840116877414"/>
  </r>
  <r>
    <x v="35"/>
    <s v="EBS"/>
    <x v="2"/>
    <s v="W.pollock"/>
    <x v="0"/>
    <x v="8"/>
    <n v="3.0744055134376498E-5"/>
    <n v="62703"/>
    <n v="1.92774448909081"/>
  </r>
  <r>
    <x v="35"/>
    <s v="EBS"/>
    <x v="2"/>
    <s v="W.pollock"/>
    <x v="0"/>
    <x v="18"/>
    <n v="1.39561471886967E-5"/>
    <n v="62703"/>
    <n v="0.87509229717284598"/>
  </r>
  <r>
    <x v="35"/>
    <s v="EBS"/>
    <x v="2"/>
    <s v="W.pollock"/>
    <x v="1"/>
    <x v="60"/>
    <n v="2.5006429225213898E-4"/>
    <n v="62703"/>
    <n v="15.679781317085901"/>
  </r>
  <r>
    <x v="35"/>
    <s v="EBS"/>
    <x v="2"/>
    <s v="W.pollock"/>
    <x v="1"/>
    <x v="1"/>
    <n v="1.1997980648193001E-3"/>
    <n v="62703"/>
    <n v="75.2309380583646"/>
  </r>
  <r>
    <x v="35"/>
    <s v="EBS"/>
    <x v="2"/>
    <s v="W.pollock"/>
    <x v="1"/>
    <x v="10"/>
    <n v="1.49328991869733E-4"/>
    <n v="62703"/>
    <n v="9.3633757772078408"/>
  </r>
  <r>
    <x v="35"/>
    <s v="EBS"/>
    <x v="2"/>
    <s v="W.pollock"/>
    <x v="1"/>
    <x v="2"/>
    <n v="7.7730460879564197E-4"/>
    <n v="62703"/>
    <n v="48.739330885313102"/>
  </r>
  <r>
    <x v="35"/>
    <s v="EBS"/>
    <x v="2"/>
    <s v="W.pollock"/>
    <x v="1"/>
    <x v="3"/>
    <n v="4.2793674786323899E-3"/>
    <n v="62703"/>
    <n v="268.32917901268701"/>
  </r>
  <r>
    <x v="35"/>
    <s v="EBS"/>
    <x v="2"/>
    <s v="W.pollock"/>
    <x v="1"/>
    <x v="24"/>
    <n v="7.2364971277210705E-5"/>
    <n v="62703"/>
    <n v="4.5375007939949397"/>
  </r>
  <r>
    <x v="35"/>
    <s v="EBS"/>
    <x v="2"/>
    <s v="W.pollock"/>
    <x v="1"/>
    <x v="6"/>
    <n v="3.7822837522117202E-5"/>
    <n v="62703"/>
    <n v="2.3716053811493101"/>
  </r>
  <r>
    <x v="35"/>
    <s v="EBS"/>
    <x v="2"/>
    <s v="W.pollock"/>
    <x v="1"/>
    <x v="13"/>
    <n v="1.97326997932817E-4"/>
    <n v="62703"/>
    <n v="12.3729947513814"/>
  </r>
  <r>
    <x v="35"/>
    <s v="EBS"/>
    <x v="2"/>
    <s v="W.pollock"/>
    <x v="1"/>
    <x v="14"/>
    <n v="4.1009131440461201E-4"/>
    <n v="62703"/>
    <n v="25.713955687112399"/>
  </r>
  <r>
    <x v="35"/>
    <s v="EBS"/>
    <x v="2"/>
    <s v="W.pollock"/>
    <x v="1"/>
    <x v="7"/>
    <n v="1.57979809771715E-4"/>
    <n v="62703"/>
    <n v="9.9058080121158607"/>
  </r>
  <r>
    <x v="35"/>
    <s v="EBS"/>
    <x v="2"/>
    <s v="W.pollock"/>
    <x v="1"/>
    <x v="15"/>
    <n v="4.2947297648116597E-5"/>
    <n v="62703"/>
    <n v="2.6929244044298501"/>
  </r>
  <r>
    <x v="35"/>
    <s v="EBS"/>
    <x v="2"/>
    <s v="W.pollock"/>
    <x v="1"/>
    <x v="8"/>
    <n v="2.6266300812342598E-4"/>
    <n v="62703"/>
    <n v="16.4697585983632"/>
  </r>
  <r>
    <x v="35"/>
    <s v="EBS"/>
    <x v="2"/>
    <s v="W.pollock"/>
    <x v="1"/>
    <x v="17"/>
    <n v="2.1330791088290898E-6"/>
    <n v="62703"/>
    <n v="0.13375045936091001"/>
  </r>
  <r>
    <x v="35"/>
    <s v="EBS"/>
    <x v="2"/>
    <s v="W.pollock"/>
    <x v="1"/>
    <x v="18"/>
    <n v="2.24593311907386E-4"/>
    <n v="62703"/>
    <n v="14.0826744365288"/>
  </r>
  <r>
    <x v="35"/>
    <s v="EBS"/>
    <x v="2"/>
    <s v="W.pollock"/>
    <x v="2"/>
    <x v="1"/>
    <n v="1.1482254402544101E-3"/>
    <n v="62703"/>
    <n v="71.997179780272603"/>
  </r>
  <r>
    <x v="35"/>
    <s v="EBS"/>
    <x v="2"/>
    <s v="W.pollock"/>
    <x v="2"/>
    <x v="10"/>
    <n v="3.4593740840403199E-4"/>
    <n v="62703"/>
    <n v="21.691313319157999"/>
  </r>
  <r>
    <x v="35"/>
    <s v="EBS"/>
    <x v="2"/>
    <s v="W.pollock"/>
    <x v="2"/>
    <x v="30"/>
    <n v="7.3952296310598803E-4"/>
    <n v="62703"/>
    <n v="46.370308355634798"/>
  </r>
  <r>
    <x v="35"/>
    <s v="EBS"/>
    <x v="2"/>
    <s v="W.pollock"/>
    <x v="2"/>
    <x v="2"/>
    <n v="1.44718481710808E-3"/>
    <n v="62703"/>
    <n v="90.7428295871279"/>
  </r>
  <r>
    <x v="35"/>
    <s v="EBS"/>
    <x v="2"/>
    <s v="W.pollock"/>
    <x v="2"/>
    <x v="3"/>
    <n v="1.4288854630616001E-2"/>
    <n v="62703"/>
    <n v="895.95405190351698"/>
  </r>
  <r>
    <x v="35"/>
    <s v="EBS"/>
    <x v="2"/>
    <s v="W.pollock"/>
    <x v="2"/>
    <x v="24"/>
    <n v="2.72379374015988E-4"/>
    <n v="62703"/>
    <n v="17.0790038889245"/>
  </r>
  <r>
    <x v="35"/>
    <s v="EBS"/>
    <x v="2"/>
    <s v="W.pollock"/>
    <x v="2"/>
    <x v="26"/>
    <n v="1.72636481938231E-5"/>
    <n v="62703"/>
    <n v="1.08248253269729"/>
  </r>
  <r>
    <x v="35"/>
    <s v="EBS"/>
    <x v="2"/>
    <s v="W.pollock"/>
    <x v="2"/>
    <x v="4"/>
    <n v="3.5053448692339398E-5"/>
    <n v="62703"/>
    <n v="2.19795639335576"/>
  </r>
  <r>
    <x v="35"/>
    <s v="EBS"/>
    <x v="2"/>
    <s v="W.pollock"/>
    <x v="2"/>
    <x v="20"/>
    <n v="2.7860404500878899E-5"/>
    <n v="62703"/>
    <n v="1.74693094341861"/>
  </r>
  <r>
    <x v="35"/>
    <s v="EBS"/>
    <x v="2"/>
    <s v="W.pollock"/>
    <x v="2"/>
    <x v="21"/>
    <n v="4.0501227434189001E-7"/>
    <n v="62703"/>
    <n v="2.5395484638059601E-2"/>
  </r>
  <r>
    <x v="35"/>
    <s v="EBS"/>
    <x v="2"/>
    <s v="W.pollock"/>
    <x v="2"/>
    <x v="5"/>
    <n v="9.8063491395151206E-6"/>
    <n v="62703"/>
    <n v="0.61488751009501696"/>
  </r>
  <r>
    <x v="35"/>
    <s v="EBS"/>
    <x v="2"/>
    <s v="W.pollock"/>
    <x v="2"/>
    <x v="6"/>
    <n v="4.9259773860502403E-5"/>
    <n v="62703"/>
    <n v="3.0887356003750801"/>
  </r>
  <r>
    <x v="35"/>
    <s v="EBS"/>
    <x v="2"/>
    <s v="W.pollock"/>
    <x v="2"/>
    <x v="51"/>
    <n v="6.9229864681397705E-7"/>
    <n v="62703"/>
    <n v="4.34092020511768E-2"/>
  </r>
  <r>
    <x v="35"/>
    <s v="EBS"/>
    <x v="2"/>
    <s v="W.pollock"/>
    <x v="2"/>
    <x v="13"/>
    <n v="2.8991785757403403E-4"/>
    <n v="62703"/>
    <n v="18.178719423464599"/>
  </r>
  <r>
    <x v="35"/>
    <s v="EBS"/>
    <x v="2"/>
    <s v="W.pollock"/>
    <x v="2"/>
    <x v="14"/>
    <n v="2.21253263232742E-4"/>
    <n v="62703"/>
    <n v="13.873243364482599"/>
  </r>
  <r>
    <x v="35"/>
    <s v="EBS"/>
    <x v="2"/>
    <s v="W.pollock"/>
    <x v="2"/>
    <x v="42"/>
    <n v="1.2939863535030101E-4"/>
    <n v="62703"/>
    <n v="8.1136826323698905"/>
  </r>
  <r>
    <x v="35"/>
    <s v="EBS"/>
    <x v="2"/>
    <s v="W.pollock"/>
    <x v="2"/>
    <x v="7"/>
    <n v="1.4306976294247001E-4"/>
    <n v="62703"/>
    <n v="8.9709033457816894"/>
  </r>
  <r>
    <x v="35"/>
    <s v="EBS"/>
    <x v="2"/>
    <s v="W.pollock"/>
    <x v="2"/>
    <x v="15"/>
    <n v="5.1873490175741101E-4"/>
    <n v="62703"/>
    <n v="32.526234544894898"/>
  </r>
  <r>
    <x v="35"/>
    <s v="EBS"/>
    <x v="2"/>
    <s v="W.pollock"/>
    <x v="2"/>
    <x v="8"/>
    <n v="5.4720021943373102E-4"/>
    <n v="62703"/>
    <n v="34.3110953591532"/>
  </r>
  <r>
    <x v="35"/>
    <s v="EBS"/>
    <x v="2"/>
    <s v="W.pollock"/>
    <x v="2"/>
    <x v="17"/>
    <n v="1.40001871318069E-5"/>
    <n v="62703"/>
    <n v="0.87785373372568798"/>
  </r>
  <r>
    <x v="35"/>
    <s v="EBS"/>
    <x v="2"/>
    <s v="W.pollock"/>
    <x v="2"/>
    <x v="18"/>
    <n v="6.0576571531761197E-4"/>
    <n v="62703"/>
    <n v="37.983327647560202"/>
  </r>
  <r>
    <x v="35"/>
    <s v="EBS"/>
    <x v="2"/>
    <s v="W.pollock"/>
    <x v="2"/>
    <x v="9"/>
    <n v="2.9427608010886601E-5"/>
    <n v="62703"/>
    <n v="1.84519930510662"/>
  </r>
  <r>
    <x v="35"/>
    <s v="EBS"/>
    <x v="2"/>
    <s v="W.pollock"/>
    <x v="2"/>
    <x v="29"/>
    <n v="3.8700090449705901E-6"/>
    <n v="62703"/>
    <n v="0.242661177146791"/>
  </r>
  <r>
    <x v="35"/>
    <s v="EBS"/>
    <x v="2"/>
    <s v="W.pollock"/>
    <x v="2"/>
    <x v="23"/>
    <n v="3.9087542136196601E-7"/>
    <n v="62703"/>
    <n v="2.4509061545659402E-2"/>
  </r>
  <r>
    <x v="35"/>
    <s v="EBS"/>
    <x v="2"/>
    <s v="W.pollock"/>
    <x v="3"/>
    <x v="1"/>
    <n v="3.4010037720875802E-5"/>
    <n v="62703"/>
    <n v="2.1325313952120699"/>
  </r>
  <r>
    <x v="35"/>
    <s v="EBS"/>
    <x v="2"/>
    <s v="W.pollock"/>
    <x v="3"/>
    <x v="10"/>
    <n v="3.02379102161215E-7"/>
    <n v="62703"/>
    <n v="1.8960076842814699E-2"/>
  </r>
  <r>
    <x v="35"/>
    <s v="EBS"/>
    <x v="2"/>
    <s v="W.pollock"/>
    <x v="3"/>
    <x v="2"/>
    <n v="9.1093374452309996E-7"/>
    <n v="62703"/>
    <n v="5.7118278582831902E-2"/>
  </r>
  <r>
    <x v="35"/>
    <s v="EBS"/>
    <x v="2"/>
    <s v="W.pollock"/>
    <x v="3"/>
    <x v="49"/>
    <n v="1.6293913905030098E-5"/>
    <n v="62703"/>
    <n v="1.0216772835871"/>
  </r>
  <r>
    <x v="35"/>
    <s v="EBS"/>
    <x v="2"/>
    <s v="W.pollock"/>
    <x v="3"/>
    <x v="3"/>
    <n v="7.4002561012554406E-5"/>
    <n v="62703"/>
    <n v="4.6401825831702004"/>
  </r>
  <r>
    <x v="35"/>
    <s v="EBS"/>
    <x v="2"/>
    <s v="W.pollock"/>
    <x v="3"/>
    <x v="24"/>
    <n v="3.3917896684860801E-7"/>
    <n v="62703"/>
    <n v="2.1267538758308301E-2"/>
  </r>
  <r>
    <x v="35"/>
    <s v="EBS"/>
    <x v="2"/>
    <s v="W.pollock"/>
    <x v="3"/>
    <x v="4"/>
    <n v="2.3634300784665002E-5"/>
    <n v="62703"/>
    <n v="1.48194156210085"/>
  </r>
  <r>
    <x v="35"/>
    <s v="EBS"/>
    <x v="2"/>
    <s v="W.pollock"/>
    <x v="3"/>
    <x v="63"/>
    <n v="2.7449411883090098E-4"/>
    <n v="62703"/>
    <n v="17.211604733053999"/>
  </r>
  <r>
    <x v="35"/>
    <s v="EBS"/>
    <x v="2"/>
    <s v="W.pollock"/>
    <x v="3"/>
    <x v="13"/>
    <n v="7.7798912626529906E-5"/>
    <n v="62703"/>
    <n v="4.8782252184213002"/>
  </r>
  <r>
    <x v="35"/>
    <s v="EBS"/>
    <x v="2"/>
    <s v="W.pollock"/>
    <x v="3"/>
    <x v="14"/>
    <n v="2.0933235016609698E-6"/>
    <n v="62703"/>
    <n v="0.13125766352464799"/>
  </r>
  <r>
    <x v="35"/>
    <s v="EBS"/>
    <x v="2"/>
    <s v="W.pollock"/>
    <x v="3"/>
    <x v="7"/>
    <n v="6.1457648639899196E-6"/>
    <n v="62703"/>
    <n v="0.38535789426675998"/>
  </r>
  <r>
    <x v="35"/>
    <s v="EBS"/>
    <x v="2"/>
    <s v="W.pollock"/>
    <x v="3"/>
    <x v="15"/>
    <n v="3.4945579000967199E-5"/>
    <n v="62703"/>
    <n v="2.1911926400976398"/>
  </r>
  <r>
    <x v="35"/>
    <s v="EBS"/>
    <x v="2"/>
    <s v="W.pollock"/>
    <x v="3"/>
    <x v="61"/>
    <n v="1.05693803591639E-5"/>
    <n v="62703"/>
    <n v="0.66273185666065504"/>
  </r>
  <r>
    <x v="35"/>
    <s v="EBS"/>
    <x v="2"/>
    <s v="W.pollock"/>
    <x v="3"/>
    <x v="8"/>
    <n v="1.5142185764464E-6"/>
    <n v="62703"/>
    <n v="9.4946047398918307E-2"/>
  </r>
  <r>
    <x v="35"/>
    <s v="EBS"/>
    <x v="2"/>
    <s v="W.pollock"/>
    <x v="3"/>
    <x v="18"/>
    <n v="5.52565128735496E-5"/>
    <n v="62703"/>
    <n v="3.46474912671018"/>
  </r>
  <r>
    <x v="35"/>
    <s v="EBS"/>
    <x v="2"/>
    <s v="W.pollock"/>
    <x v="3"/>
    <x v="47"/>
    <n v="3.2561167074991699E-4"/>
    <n v="62703"/>
    <n v="20.416828591032001"/>
  </r>
  <r>
    <x v="35"/>
    <s v="EBS"/>
    <x v="3"/>
    <s v="W.pollock"/>
    <x v="4"/>
    <x v="0"/>
    <n v="1.1724466680027299E-5"/>
    <n v="88134"/>
    <n v="1.03332414637753"/>
  </r>
  <r>
    <x v="35"/>
    <s v="EBS"/>
    <x v="3"/>
    <s v="W.pollock"/>
    <x v="0"/>
    <x v="1"/>
    <n v="2.8597601682746701E-5"/>
    <n v="88134"/>
    <n v="2.5204210267071998"/>
  </r>
  <r>
    <x v="35"/>
    <s v="EBS"/>
    <x v="3"/>
    <s v="W.pollock"/>
    <x v="0"/>
    <x v="10"/>
    <n v="3.3635237111833598E-5"/>
    <n v="88134"/>
    <n v="2.9644079876143401"/>
  </r>
  <r>
    <x v="35"/>
    <s v="EBS"/>
    <x v="3"/>
    <s v="W.pollock"/>
    <x v="0"/>
    <x v="2"/>
    <n v="4.5137777804006801E-4"/>
    <n v="88134"/>
    <n v="39.781729089783298"/>
  </r>
  <r>
    <x v="35"/>
    <s v="EBS"/>
    <x v="3"/>
    <s v="W.pollock"/>
    <x v="0"/>
    <x v="3"/>
    <n v="4.9377471486453204E-4"/>
    <n v="88134"/>
    <n v="43.5183407198707"/>
  </r>
  <r>
    <x v="35"/>
    <s v="EBS"/>
    <x v="3"/>
    <s v="W.pollock"/>
    <x v="0"/>
    <x v="24"/>
    <n v="9.1753734845504607E-6"/>
    <n v="88134"/>
    <n v="0.80866236668737002"/>
  </r>
  <r>
    <x v="35"/>
    <s v="EBS"/>
    <x v="3"/>
    <s v="W.pollock"/>
    <x v="0"/>
    <x v="4"/>
    <n v="1.6816717844320701E-5"/>
    <n v="88134"/>
    <n v="1.4821246104913599"/>
  </r>
  <r>
    <x v="35"/>
    <s v="EBS"/>
    <x v="3"/>
    <s v="W.pollock"/>
    <x v="0"/>
    <x v="20"/>
    <n v="2.20815186911171E-5"/>
    <n v="88134"/>
    <n v="1.94613256832291"/>
  </r>
  <r>
    <x v="35"/>
    <s v="EBS"/>
    <x v="3"/>
    <s v="W.pollock"/>
    <x v="0"/>
    <x v="6"/>
    <n v="5.3517930019670599E-7"/>
    <n v="88134"/>
    <n v="4.71674924435364E-2"/>
  </r>
  <r>
    <x v="35"/>
    <s v="EBS"/>
    <x v="3"/>
    <s v="W.pollock"/>
    <x v="0"/>
    <x v="14"/>
    <n v="8.81954938919898E-7"/>
    <n v="88134"/>
    <n v="7.7730216586766293E-2"/>
  </r>
  <r>
    <x v="35"/>
    <s v="EBS"/>
    <x v="3"/>
    <s v="W.pollock"/>
    <x v="0"/>
    <x v="7"/>
    <n v="2.1909951513495399E-5"/>
    <n v="88134"/>
    <n v="1.9310116666904"/>
  </r>
  <r>
    <x v="35"/>
    <s v="EBS"/>
    <x v="3"/>
    <s v="W.pollock"/>
    <x v="0"/>
    <x v="15"/>
    <n v="1.41451116272226E-5"/>
    <n v="88134"/>
    <n v="1.2466652681536401"/>
  </r>
  <r>
    <x v="35"/>
    <s v="EBS"/>
    <x v="3"/>
    <s v="W.pollock"/>
    <x v="0"/>
    <x v="16"/>
    <n v="4.4598275016392098E-6"/>
    <n v="88134"/>
    <n v="0.39306243702947002"/>
  </r>
  <r>
    <x v="35"/>
    <s v="EBS"/>
    <x v="3"/>
    <s v="W.pollock"/>
    <x v="0"/>
    <x v="8"/>
    <n v="4.6392821527590102E-5"/>
    <n v="88134"/>
    <n v="4.0887849325126204"/>
  </r>
  <r>
    <x v="35"/>
    <s v="EBS"/>
    <x v="3"/>
    <s v="W.pollock"/>
    <x v="0"/>
    <x v="17"/>
    <n v="9.9642252109810204E-7"/>
    <n v="88134"/>
    <n v="8.7818702474460095E-2"/>
  </r>
  <r>
    <x v="35"/>
    <s v="EBS"/>
    <x v="3"/>
    <s v="W.pollock"/>
    <x v="1"/>
    <x v="1"/>
    <n v="9.2660129191560597E-6"/>
    <n v="88134"/>
    <n v="0.81665078261690005"/>
  </r>
  <r>
    <x v="35"/>
    <s v="EBS"/>
    <x v="3"/>
    <s v="W.pollock"/>
    <x v="1"/>
    <x v="10"/>
    <n v="8.6282917267490396E-5"/>
    <n v="88134"/>
    <n v="7.6044586304530002"/>
  </r>
  <r>
    <x v="35"/>
    <s v="EBS"/>
    <x v="3"/>
    <s v="W.pollock"/>
    <x v="1"/>
    <x v="30"/>
    <n v="3.2040735556210901E-6"/>
    <n v="88134"/>
    <n v="0.28238781875110902"/>
  </r>
  <r>
    <x v="35"/>
    <s v="EBS"/>
    <x v="3"/>
    <s v="W.pollock"/>
    <x v="1"/>
    <x v="2"/>
    <n v="1.9726315420475699E-3"/>
    <n v="88134"/>
    <n v="173.85590832682101"/>
  </r>
  <r>
    <x v="35"/>
    <s v="EBS"/>
    <x v="3"/>
    <s v="W.pollock"/>
    <x v="1"/>
    <x v="3"/>
    <n v="2.2763191597375602E-3"/>
    <n v="88134"/>
    <n v="200.62111282430999"/>
  </r>
  <r>
    <x v="35"/>
    <s v="EBS"/>
    <x v="3"/>
    <s v="W.pollock"/>
    <x v="1"/>
    <x v="24"/>
    <n v="1.04416737699176E-5"/>
    <n v="88134"/>
    <n v="0.92026647603791401"/>
  </r>
  <r>
    <x v="35"/>
    <s v="EBS"/>
    <x v="3"/>
    <s v="W.pollock"/>
    <x v="1"/>
    <x v="26"/>
    <n v="2.6436138277640402E-5"/>
    <n v="88134"/>
    <n v="2.3299226109615598"/>
  </r>
  <r>
    <x v="35"/>
    <s v="EBS"/>
    <x v="3"/>
    <s v="W.pollock"/>
    <x v="1"/>
    <x v="4"/>
    <n v="1.3176510861943901E-5"/>
    <n v="88134"/>
    <n v="1.16129860830656"/>
  </r>
  <r>
    <x v="35"/>
    <s v="EBS"/>
    <x v="3"/>
    <s v="W.pollock"/>
    <x v="1"/>
    <x v="20"/>
    <n v="2.4247043123619099E-6"/>
    <n v="88134"/>
    <n v="0.21369888986570401"/>
  </r>
  <r>
    <x v="35"/>
    <s v="EBS"/>
    <x v="3"/>
    <s v="W.pollock"/>
    <x v="1"/>
    <x v="5"/>
    <n v="4.3298291292176897E-6"/>
    <n v="88134"/>
    <n v="0.38160516047447202"/>
  </r>
  <r>
    <x v="35"/>
    <s v="EBS"/>
    <x v="3"/>
    <s v="W.pollock"/>
    <x v="1"/>
    <x v="14"/>
    <n v="6.6858785468360204E-6"/>
    <n v="88134"/>
    <n v="0.58925321984684598"/>
  </r>
  <r>
    <x v="35"/>
    <s v="EBS"/>
    <x v="3"/>
    <s v="W.pollock"/>
    <x v="1"/>
    <x v="7"/>
    <n v="4.4747476542304597E-5"/>
    <n v="88134"/>
    <n v="3.9437740975794799"/>
  </r>
  <r>
    <x v="35"/>
    <s v="EBS"/>
    <x v="3"/>
    <s v="W.pollock"/>
    <x v="1"/>
    <x v="15"/>
    <n v="2.18301812663086E-4"/>
    <n v="88134"/>
    <n v="19.239811957248399"/>
  </r>
  <r>
    <x v="35"/>
    <s v="EBS"/>
    <x v="3"/>
    <s v="W.pollock"/>
    <x v="1"/>
    <x v="8"/>
    <n v="1.8646157612843E-4"/>
    <n v="88134"/>
    <n v="16.433604550503102"/>
  </r>
  <r>
    <x v="35"/>
    <s v="EBS"/>
    <x v="3"/>
    <s v="W.pollock"/>
    <x v="1"/>
    <x v="17"/>
    <n v="1.98260504715794E-4"/>
    <n v="88134"/>
    <n v="17.4734913226218"/>
  </r>
  <r>
    <x v="35"/>
    <s v="EBS"/>
    <x v="3"/>
    <s v="W.pollock"/>
    <x v="1"/>
    <x v="18"/>
    <n v="1.54105913852264E-5"/>
    <n v="88134"/>
    <n v="1.3581970611455501"/>
  </r>
  <r>
    <x v="35"/>
    <s v="EBS"/>
    <x v="3"/>
    <s v="W.pollock"/>
    <x v="1"/>
    <x v="9"/>
    <n v="7.4559740028724906E-5"/>
    <n v="88134"/>
    <n v="6.5712481276916401"/>
  </r>
  <r>
    <x v="35"/>
    <s v="EBS"/>
    <x v="3"/>
    <s v="W.pollock"/>
    <x v="1"/>
    <x v="29"/>
    <n v="3.75392826688974E-4"/>
    <n v="88134"/>
    <n v="33.084871387405997"/>
  </r>
  <r>
    <x v="35"/>
    <s v="EBS"/>
    <x v="3"/>
    <s v="W.pollock"/>
    <x v="1"/>
    <x v="19"/>
    <n v="1.30441471764673E-5"/>
    <n v="88134"/>
    <n v="1.1496328672507701"/>
  </r>
  <r>
    <x v="35"/>
    <s v="EBS"/>
    <x v="3"/>
    <s v="W.pollock"/>
    <x v="2"/>
    <x v="1"/>
    <n v="4.9728813276678197E-4"/>
    <n v="88134"/>
    <n v="43.827992293267499"/>
  </r>
  <r>
    <x v="35"/>
    <s v="EBS"/>
    <x v="3"/>
    <s v="W.pollock"/>
    <x v="2"/>
    <x v="10"/>
    <n v="1.51184686352894E-3"/>
    <n v="88134"/>
    <n v="133.24511147026001"/>
  </r>
  <r>
    <x v="35"/>
    <s v="EBS"/>
    <x v="3"/>
    <s v="W.pollock"/>
    <x v="2"/>
    <x v="2"/>
    <n v="8.8414009280747899E-3"/>
    <n v="88134"/>
    <n v="779.22802939494295"/>
  </r>
  <r>
    <x v="35"/>
    <s v="EBS"/>
    <x v="3"/>
    <s v="W.pollock"/>
    <x v="2"/>
    <x v="3"/>
    <n v="1.0774137301732699E-2"/>
    <n v="88134"/>
    <n v="949.56781695090694"/>
  </r>
  <r>
    <x v="35"/>
    <s v="EBS"/>
    <x v="3"/>
    <s v="W.pollock"/>
    <x v="2"/>
    <x v="31"/>
    <n v="5.2280383519055002E-5"/>
    <n v="88134"/>
    <n v="4.6076793210683897"/>
  </r>
  <r>
    <x v="35"/>
    <s v="EBS"/>
    <x v="3"/>
    <s v="W.pollock"/>
    <x v="2"/>
    <x v="24"/>
    <n v="2.37956706727443E-4"/>
    <n v="88134"/>
    <n v="20.972076390716499"/>
  </r>
  <r>
    <x v="35"/>
    <s v="EBS"/>
    <x v="3"/>
    <s v="W.pollock"/>
    <x v="2"/>
    <x v="26"/>
    <n v="1.5150590526486599E-4"/>
    <n v="88134"/>
    <n v="13.3528214546137"/>
  </r>
  <r>
    <x v="35"/>
    <s v="EBS"/>
    <x v="3"/>
    <s v="W.pollock"/>
    <x v="2"/>
    <x v="20"/>
    <n v="9.05553561997746E-4"/>
    <n v="88134"/>
    <n v="79.810057633109295"/>
  </r>
  <r>
    <x v="35"/>
    <s v="EBS"/>
    <x v="3"/>
    <s v="W.pollock"/>
    <x v="2"/>
    <x v="12"/>
    <n v="1.4431540133372301E-3"/>
    <n v="88134"/>
    <n v="127.19093581146301"/>
  </r>
  <r>
    <x v="35"/>
    <s v="EBS"/>
    <x v="3"/>
    <s v="W.pollock"/>
    <x v="2"/>
    <x v="21"/>
    <n v="2.96613213670108E-7"/>
    <n v="88134"/>
    <n v="2.61417089736013E-2"/>
  </r>
  <r>
    <x v="35"/>
    <s v="EBS"/>
    <x v="3"/>
    <s v="W.pollock"/>
    <x v="2"/>
    <x v="5"/>
    <n v="4.6087138740309098E-5"/>
    <n v="88134"/>
    <n v="4.0618438857383996"/>
  </r>
  <r>
    <x v="35"/>
    <s v="EBS"/>
    <x v="3"/>
    <s v="W.pollock"/>
    <x v="2"/>
    <x v="6"/>
    <n v="8.1311994365869898E-6"/>
    <n v="88134"/>
    <n v="0.716635131144157"/>
  </r>
  <r>
    <x v="35"/>
    <s v="EBS"/>
    <x v="3"/>
    <s v="W.pollock"/>
    <x v="2"/>
    <x v="33"/>
    <n v="2.0887427284300801E-4"/>
    <n v="88134"/>
    <n v="18.4089251627456"/>
  </r>
  <r>
    <x v="35"/>
    <s v="EBS"/>
    <x v="3"/>
    <s v="W.pollock"/>
    <x v="2"/>
    <x v="14"/>
    <n v="2.6500333359593501E-5"/>
    <n v="88134"/>
    <n v="2.3355803803144202"/>
  </r>
  <r>
    <x v="35"/>
    <s v="EBS"/>
    <x v="3"/>
    <s v="W.pollock"/>
    <x v="2"/>
    <x v="42"/>
    <n v="2.1848494657476201E-6"/>
    <n v="88134"/>
    <n v="0.192559522814201"/>
  </r>
  <r>
    <x v="35"/>
    <s v="EBS"/>
    <x v="3"/>
    <s v="W.pollock"/>
    <x v="2"/>
    <x v="7"/>
    <n v="2.3794537754678299E-4"/>
    <n v="88134"/>
    <n v="20.9710779047081"/>
  </r>
  <r>
    <x v="35"/>
    <s v="EBS"/>
    <x v="3"/>
    <s v="W.pollock"/>
    <x v="2"/>
    <x v="15"/>
    <n v="7.8211577432041204E-4"/>
    <n v="88134"/>
    <n v="68.930991653955203"/>
  </r>
  <r>
    <x v="35"/>
    <s v="EBS"/>
    <x v="3"/>
    <s v="W.pollock"/>
    <x v="2"/>
    <x v="16"/>
    <n v="1.7371081262795799E-3"/>
    <n v="88134"/>
    <n v="153.09828760152499"/>
  </r>
  <r>
    <x v="35"/>
    <s v="EBS"/>
    <x v="3"/>
    <s v="W.pollock"/>
    <x v="2"/>
    <x v="8"/>
    <n v="3.58628248293286E-3"/>
    <n v="88134"/>
    <n v="316.07342035080501"/>
  </r>
  <r>
    <x v="35"/>
    <s v="EBS"/>
    <x v="3"/>
    <s v="W.pollock"/>
    <x v="2"/>
    <x v="17"/>
    <n v="9.5541013704325095E-4"/>
    <n v="88134"/>
    <n v="84.204117018169896"/>
  </r>
  <r>
    <x v="35"/>
    <s v="EBS"/>
    <x v="3"/>
    <s v="W.pollock"/>
    <x v="2"/>
    <x v="18"/>
    <n v="3.75527180526129E-4"/>
    <n v="88134"/>
    <n v="33.096712528489903"/>
  </r>
  <r>
    <x v="35"/>
    <s v="EBS"/>
    <x v="3"/>
    <s v="W.pollock"/>
    <x v="2"/>
    <x v="9"/>
    <n v="3.86420226010406E-6"/>
    <n v="88134"/>
    <n v="0.34056760199201103"/>
  </r>
  <r>
    <x v="35"/>
    <s v="EBS"/>
    <x v="3"/>
    <s v="W.pollock"/>
    <x v="2"/>
    <x v="29"/>
    <n v="1.1516052924348901E-3"/>
    <n v="88134"/>
    <n v="101.495580843456"/>
  </r>
  <r>
    <x v="35"/>
    <s v="EBS"/>
    <x v="3"/>
    <s v="W.pollock"/>
    <x v="2"/>
    <x v="19"/>
    <n v="2.36577324663005E-3"/>
    <n v="88134"/>
    <n v="208.50505931849301"/>
  </r>
  <r>
    <x v="35"/>
    <s v="EBS"/>
    <x v="3"/>
    <s v="W.pollock"/>
    <x v="3"/>
    <x v="1"/>
    <n v="2.8771656767258501E-5"/>
    <n v="88134"/>
    <n v="2.5357611975255598"/>
  </r>
  <r>
    <x v="35"/>
    <s v="EBS"/>
    <x v="3"/>
    <s v="W.pollock"/>
    <x v="3"/>
    <x v="10"/>
    <n v="4.6155392855197803E-5"/>
    <n v="88134"/>
    <n v="4.0678593939000001"/>
  </r>
  <r>
    <x v="35"/>
    <s v="EBS"/>
    <x v="3"/>
    <s v="W.pollock"/>
    <x v="3"/>
    <x v="30"/>
    <n v="3.2188426278017401E-6"/>
    <n v="88134"/>
    <n v="0.28368947615867901"/>
  </r>
  <r>
    <x v="35"/>
    <s v="EBS"/>
    <x v="3"/>
    <s v="W.pollock"/>
    <x v="3"/>
    <x v="2"/>
    <n v="9.4390948304288295E-5"/>
    <n v="88134"/>
    <n v="8.3190518378501501"/>
  </r>
  <r>
    <x v="35"/>
    <s v="EBS"/>
    <x v="3"/>
    <s v="W.pollock"/>
    <x v="3"/>
    <x v="3"/>
    <n v="7.5353501433513502E-4"/>
    <n v="88134"/>
    <n v="66.412054953412806"/>
  </r>
  <r>
    <x v="35"/>
    <s v="EBS"/>
    <x v="3"/>
    <s v="W.pollock"/>
    <x v="3"/>
    <x v="24"/>
    <n v="1.1248236271623801E-6"/>
    <n v="88134"/>
    <n v="9.9135205556329098E-2"/>
  </r>
  <r>
    <x v="35"/>
    <s v="EBS"/>
    <x v="3"/>
    <s v="W.pollock"/>
    <x v="3"/>
    <x v="4"/>
    <n v="1.5894851296540099E-4"/>
    <n v="88134"/>
    <n v="14.0087682416927"/>
  </r>
  <r>
    <x v="35"/>
    <s v="EBS"/>
    <x v="3"/>
    <s v="W.pollock"/>
    <x v="3"/>
    <x v="20"/>
    <n v="3.8582679795539302E-5"/>
    <n v="88134"/>
    <n v="3.4004459011000598"/>
  </r>
  <r>
    <x v="35"/>
    <s v="EBS"/>
    <x v="3"/>
    <s v="W.pollock"/>
    <x v="3"/>
    <x v="12"/>
    <n v="4.0552596468656197E-4"/>
    <n v="88134"/>
    <n v="35.740625371685503"/>
  </r>
  <r>
    <x v="35"/>
    <s v="EBS"/>
    <x v="3"/>
    <s v="W.pollock"/>
    <x v="3"/>
    <x v="5"/>
    <n v="2.7709295695263598E-6"/>
    <n v="88134"/>
    <n v="0.24421310668063601"/>
  </r>
  <r>
    <x v="35"/>
    <s v="EBS"/>
    <x v="3"/>
    <s v="W.pollock"/>
    <x v="3"/>
    <x v="6"/>
    <n v="2.3946453364672598E-6"/>
    <n v="88134"/>
    <n v="0.211049672084205"/>
  </r>
  <r>
    <x v="35"/>
    <s v="EBS"/>
    <x v="3"/>
    <s v="W.pollock"/>
    <x v="3"/>
    <x v="33"/>
    <n v="6.2723048053002199E-5"/>
    <n v="88134"/>
    <n v="5.5280331171033001"/>
  </r>
  <r>
    <x v="35"/>
    <s v="EBS"/>
    <x v="3"/>
    <s v="W.pollock"/>
    <x v="3"/>
    <x v="14"/>
    <n v="2.9077321427113198E-7"/>
    <n v="88134"/>
    <n v="2.5627006466572001E-2"/>
  </r>
  <r>
    <x v="35"/>
    <s v="EBS"/>
    <x v="3"/>
    <s v="W.pollock"/>
    <x v="3"/>
    <x v="7"/>
    <n v="1.6875501402402599E-5"/>
    <n v="88134"/>
    <n v="1.48730544059935"/>
  </r>
  <r>
    <x v="35"/>
    <s v="EBS"/>
    <x v="3"/>
    <s v="W.pollock"/>
    <x v="3"/>
    <x v="15"/>
    <n v="4.83768859205566E-4"/>
    <n v="88134"/>
    <n v="42.636484637223298"/>
  </r>
  <r>
    <x v="35"/>
    <s v="EBS"/>
    <x v="3"/>
    <s v="W.pollock"/>
    <x v="3"/>
    <x v="16"/>
    <n v="6.1829651149389797E-4"/>
    <n v="88134"/>
    <n v="54.492944744003204"/>
  </r>
  <r>
    <x v="35"/>
    <s v="EBS"/>
    <x v="3"/>
    <s v="W.pollock"/>
    <x v="3"/>
    <x v="8"/>
    <n v="2.19469375340784E-4"/>
    <n v="88134"/>
    <n v="19.342713926284699"/>
  </r>
  <r>
    <x v="35"/>
    <s v="EBS"/>
    <x v="3"/>
    <s v="W.pollock"/>
    <x v="3"/>
    <x v="17"/>
    <n v="2.0123091996773199E-5"/>
    <n v="88134"/>
    <n v="1.77352859004361"/>
  </r>
  <r>
    <x v="35"/>
    <s v="EBS"/>
    <x v="3"/>
    <s v="W.pollock"/>
    <x v="3"/>
    <x v="18"/>
    <n v="2.3557592665421001E-4"/>
    <n v="88134"/>
    <n v="20.7622487197421"/>
  </r>
  <r>
    <x v="35"/>
    <s v="EBS"/>
    <x v="3"/>
    <s v="W.pollock"/>
    <x v="3"/>
    <x v="48"/>
    <n v="6.5334124746998398E-5"/>
    <n v="88134"/>
    <n v="5.7581577504519599"/>
  </r>
  <r>
    <x v="35"/>
    <s v="EBS"/>
    <x v="3"/>
    <s v="W.pollock"/>
    <x v="3"/>
    <x v="34"/>
    <n v="1.06575391546729E-4"/>
    <n v="88134"/>
    <n v="9.3929155585793804"/>
  </r>
  <r>
    <x v="35"/>
    <s v="EBS"/>
    <x v="3"/>
    <s v="W.pollock"/>
    <x v="3"/>
    <x v="29"/>
    <n v="5.8121493274852999E-5"/>
    <n v="88134"/>
    <n v="5.1224796882858996"/>
  </r>
  <r>
    <x v="35"/>
    <s v="EBS"/>
    <x v="3"/>
    <s v="W.pollock"/>
    <x v="3"/>
    <x v="72"/>
    <n v="3.5039972953408298E-5"/>
    <n v="88134"/>
    <n v="3.08821297627569"/>
  </r>
  <r>
    <x v="35"/>
    <s v="EBS"/>
    <x v="3"/>
    <s v="W.pollock"/>
    <x v="3"/>
    <x v="19"/>
    <n v="1.17568474679917E-5"/>
    <n v="88134"/>
    <n v="1.03617799474398"/>
  </r>
  <r>
    <x v="35"/>
    <s v="EBS"/>
    <x v="4"/>
    <s v="W.pollock"/>
    <x v="4"/>
    <x v="0"/>
    <n v="1.79934669373555E-6"/>
    <n v="32785"/>
    <n v="5.8991581354119901E-2"/>
  </r>
  <r>
    <x v="35"/>
    <s v="EBS"/>
    <x v="4"/>
    <s v="W.pollock"/>
    <x v="0"/>
    <x v="1"/>
    <n v="3.6510011512311899E-6"/>
    <n v="32785"/>
    <n v="0.119698072743115"/>
  </r>
  <r>
    <x v="35"/>
    <s v="EBS"/>
    <x v="4"/>
    <s v="W.pollock"/>
    <x v="0"/>
    <x v="10"/>
    <n v="6.7634394949099504E-5"/>
    <n v="32785"/>
    <n v="2.21739363840623"/>
  </r>
  <r>
    <x v="35"/>
    <s v="EBS"/>
    <x v="4"/>
    <s v="W.pollock"/>
    <x v="0"/>
    <x v="2"/>
    <n v="3.9705273506507002E-4"/>
    <n v="32785"/>
    <n v="13.0173739191083"/>
  </r>
  <r>
    <x v="35"/>
    <s v="EBS"/>
    <x v="4"/>
    <s v="W.pollock"/>
    <x v="0"/>
    <x v="3"/>
    <n v="1.07700751097341E-4"/>
    <n v="32785"/>
    <n v="3.5309691247263202"/>
  </r>
  <r>
    <x v="35"/>
    <s v="EBS"/>
    <x v="4"/>
    <s v="W.pollock"/>
    <x v="0"/>
    <x v="24"/>
    <n v="2.3821545688446E-5"/>
    <n v="32785"/>
    <n v="0.78098937539570301"/>
  </r>
  <r>
    <x v="35"/>
    <s v="EBS"/>
    <x v="4"/>
    <s v="W.pollock"/>
    <x v="0"/>
    <x v="4"/>
    <n v="8.9297403157196194E-5"/>
    <n v="32785"/>
    <n v="2.9276153625086798"/>
  </r>
  <r>
    <x v="35"/>
    <s v="EBS"/>
    <x v="4"/>
    <s v="W.pollock"/>
    <x v="0"/>
    <x v="6"/>
    <n v="2.2036698537281201E-5"/>
    <n v="32785"/>
    <n v="0.72247316154476304"/>
  </r>
  <r>
    <x v="35"/>
    <s v="EBS"/>
    <x v="4"/>
    <s v="W.pollock"/>
    <x v="0"/>
    <x v="7"/>
    <n v="5.6785137665613396E-7"/>
    <n v="32785"/>
    <n v="1.8617007383671301E-2"/>
  </r>
  <r>
    <x v="35"/>
    <s v="EBS"/>
    <x v="4"/>
    <s v="W.pollock"/>
    <x v="0"/>
    <x v="15"/>
    <n v="4.9345278330779402E-6"/>
    <n v="32785"/>
    <n v="0.16177849500746"/>
  </r>
  <r>
    <x v="35"/>
    <s v="EBS"/>
    <x v="4"/>
    <s v="W.pollock"/>
    <x v="0"/>
    <x v="18"/>
    <n v="1.05890051872927E-5"/>
    <n v="32785"/>
    <n v="0.34716053506539202"/>
  </r>
  <r>
    <x v="35"/>
    <s v="EBS"/>
    <x v="4"/>
    <s v="W.pollock"/>
    <x v="1"/>
    <x v="1"/>
    <n v="8.8571075333190603E-5"/>
    <n v="32785"/>
    <n v="2.9038027047986601"/>
  </r>
  <r>
    <x v="35"/>
    <s v="EBS"/>
    <x v="4"/>
    <s v="W.pollock"/>
    <x v="1"/>
    <x v="38"/>
    <n v="2.4502669441427199E-5"/>
    <n v="32785"/>
    <n v="0.80332001763719196"/>
  </r>
  <r>
    <x v="35"/>
    <s v="EBS"/>
    <x v="4"/>
    <s v="W.pollock"/>
    <x v="1"/>
    <x v="10"/>
    <n v="1.0722209309624001E-3"/>
    <n v="32785"/>
    <n v="35.152763221602299"/>
  </r>
  <r>
    <x v="35"/>
    <s v="EBS"/>
    <x v="4"/>
    <s v="W.pollock"/>
    <x v="1"/>
    <x v="2"/>
    <n v="5.8806857076377402E-3"/>
    <n v="32785"/>
    <n v="192.798280924903"/>
  </r>
  <r>
    <x v="35"/>
    <s v="EBS"/>
    <x v="4"/>
    <s v="W.pollock"/>
    <x v="1"/>
    <x v="3"/>
    <n v="7.5762640449577598E-3"/>
    <n v="32785"/>
    <n v="248.38781671394"/>
  </r>
  <r>
    <x v="35"/>
    <s v="EBS"/>
    <x v="4"/>
    <s v="W.pollock"/>
    <x v="1"/>
    <x v="24"/>
    <n v="8.7136637327633296E-4"/>
    <n v="32785"/>
    <n v="28.567746547864601"/>
  </r>
  <r>
    <x v="35"/>
    <s v="EBS"/>
    <x v="4"/>
    <s v="W.pollock"/>
    <x v="1"/>
    <x v="4"/>
    <n v="7.5311321399328698E-5"/>
    <n v="32785"/>
    <n v="2.4690816720769901"/>
  </r>
  <r>
    <x v="35"/>
    <s v="EBS"/>
    <x v="4"/>
    <s v="W.pollock"/>
    <x v="1"/>
    <x v="20"/>
    <n v="1.3297235506277299E-5"/>
    <n v="32785"/>
    <n v="0.435949866073301"/>
  </r>
  <r>
    <x v="35"/>
    <s v="EBS"/>
    <x v="4"/>
    <s v="W.pollock"/>
    <x v="1"/>
    <x v="5"/>
    <n v="7.6102887781115504E-6"/>
    <n v="32785"/>
    <n v="0.24950331759038699"/>
  </r>
  <r>
    <x v="35"/>
    <s v="EBS"/>
    <x v="4"/>
    <s v="W.pollock"/>
    <x v="1"/>
    <x v="6"/>
    <n v="4.0818325992306702E-4"/>
    <n v="32785"/>
    <n v="13.3822881765778"/>
  </r>
  <r>
    <x v="35"/>
    <s v="EBS"/>
    <x v="4"/>
    <s v="W.pollock"/>
    <x v="1"/>
    <x v="14"/>
    <n v="4.2816426303524197E-5"/>
    <n v="32785"/>
    <n v="1.4037365363610399"/>
  </r>
  <r>
    <x v="35"/>
    <s v="EBS"/>
    <x v="4"/>
    <s v="W.pollock"/>
    <x v="1"/>
    <x v="7"/>
    <n v="7.2343511291602706E-5"/>
    <n v="32785"/>
    <n v="2.3717820176951898"/>
  </r>
  <r>
    <x v="35"/>
    <s v="EBS"/>
    <x v="4"/>
    <s v="W.pollock"/>
    <x v="1"/>
    <x v="15"/>
    <n v="8.3271566767264003E-5"/>
    <n v="32785"/>
    <n v="2.7300583164647501"/>
  </r>
  <r>
    <x v="35"/>
    <s v="EBS"/>
    <x v="4"/>
    <s v="W.pollock"/>
    <x v="1"/>
    <x v="8"/>
    <n v="2.3541836277451701E-4"/>
    <n v="32785"/>
    <n v="7.7181910235625502"/>
  </r>
  <r>
    <x v="35"/>
    <s v="EBS"/>
    <x v="4"/>
    <s v="W.pollock"/>
    <x v="1"/>
    <x v="9"/>
    <n v="6.7077944722076794E-5"/>
    <n v="32785"/>
    <n v="2.1991504177132901"/>
  </r>
  <r>
    <x v="35"/>
    <s v="EBS"/>
    <x v="4"/>
    <s v="W.pollock"/>
    <x v="2"/>
    <x v="1"/>
    <n v="4.5358327740022103E-6"/>
    <n v="32785"/>
    <n v="0.14870727749566201"/>
  </r>
  <r>
    <x v="35"/>
    <s v="EBS"/>
    <x v="4"/>
    <s v="W.pollock"/>
    <x v="2"/>
    <x v="10"/>
    <n v="1.81584457614896E-3"/>
    <n v="32785"/>
    <n v="59.532464429043699"/>
  </r>
  <r>
    <x v="35"/>
    <s v="EBS"/>
    <x v="4"/>
    <s v="W.pollock"/>
    <x v="2"/>
    <x v="2"/>
    <n v="4.2291294550910402E-3"/>
    <n v="32785"/>
    <n v="138.65200918516001"/>
  </r>
  <r>
    <x v="35"/>
    <s v="EBS"/>
    <x v="4"/>
    <s v="W.pollock"/>
    <x v="2"/>
    <x v="3"/>
    <n v="3.04005990389816E-2"/>
    <n v="32785"/>
    <n v="996.68363949301101"/>
  </r>
  <r>
    <x v="35"/>
    <s v="EBS"/>
    <x v="4"/>
    <s v="W.pollock"/>
    <x v="2"/>
    <x v="24"/>
    <n v="2.3159782780925102E-3"/>
    <n v="32785"/>
    <n v="75.929347847262903"/>
  </r>
  <r>
    <x v="35"/>
    <s v="EBS"/>
    <x v="4"/>
    <s v="W.pollock"/>
    <x v="2"/>
    <x v="4"/>
    <n v="3.7153295575144398E-3"/>
    <n v="32785"/>
    <n v="121.807079543111"/>
  </r>
  <r>
    <x v="35"/>
    <s v="EBS"/>
    <x v="4"/>
    <s v="W.pollock"/>
    <x v="2"/>
    <x v="20"/>
    <n v="1.2669987150230701E-4"/>
    <n v="32785"/>
    <n v="4.1538552872031502"/>
  </r>
  <r>
    <x v="35"/>
    <s v="EBS"/>
    <x v="4"/>
    <s v="W.pollock"/>
    <x v="2"/>
    <x v="12"/>
    <n v="2.2266681797045601E-3"/>
    <n v="32785"/>
    <n v="73.001316271613902"/>
  </r>
  <r>
    <x v="35"/>
    <s v="EBS"/>
    <x v="4"/>
    <s v="W.pollock"/>
    <x v="2"/>
    <x v="6"/>
    <n v="1.2967601977805E-3"/>
    <n v="32785"/>
    <n v="42.514283084233597"/>
  </r>
  <r>
    <x v="35"/>
    <s v="EBS"/>
    <x v="4"/>
    <s v="W.pollock"/>
    <x v="2"/>
    <x v="14"/>
    <n v="5.6083233100465401E-5"/>
    <n v="32785"/>
    <n v="1.83868879719876"/>
  </r>
  <r>
    <x v="35"/>
    <s v="EBS"/>
    <x v="4"/>
    <s v="W.pollock"/>
    <x v="2"/>
    <x v="7"/>
    <n v="9.4373799819096301E-5"/>
    <n v="32785"/>
    <n v="3.09404502706907"/>
  </r>
  <r>
    <x v="35"/>
    <s v="EBS"/>
    <x v="4"/>
    <s v="W.pollock"/>
    <x v="2"/>
    <x v="15"/>
    <n v="5.1655450900054496E-4"/>
    <n v="32785"/>
    <n v="16.935239577582902"/>
  </r>
  <r>
    <x v="35"/>
    <s v="EBS"/>
    <x v="4"/>
    <s v="W.pollock"/>
    <x v="2"/>
    <x v="16"/>
    <n v="1.30048525249042E-4"/>
    <n v="32785"/>
    <n v="4.2636409002898503"/>
  </r>
  <r>
    <x v="35"/>
    <s v="EBS"/>
    <x v="4"/>
    <s v="W.pollock"/>
    <x v="2"/>
    <x v="8"/>
    <n v="3.0517189388688001E-4"/>
    <n v="32785"/>
    <n v="10.005060541081299"/>
  </r>
  <r>
    <x v="35"/>
    <s v="EBS"/>
    <x v="4"/>
    <s v="W.pollock"/>
    <x v="2"/>
    <x v="17"/>
    <n v="4.6965654160726796E-6"/>
    <n v="32785"/>
    <n v="0.15397689716594301"/>
  </r>
  <r>
    <x v="35"/>
    <s v="EBS"/>
    <x v="4"/>
    <s v="W.pollock"/>
    <x v="2"/>
    <x v="18"/>
    <n v="1.20446415375431E-4"/>
    <n v="32785"/>
    <n v="3.9488357280834898"/>
  </r>
  <r>
    <x v="35"/>
    <s v="EBS"/>
    <x v="4"/>
    <s v="W.pollock"/>
    <x v="2"/>
    <x v="19"/>
    <n v="2.3767206136405899E-3"/>
    <n v="32785"/>
    <n v="77.920785318206597"/>
  </r>
  <r>
    <x v="35"/>
    <s v="EBS"/>
    <x v="4"/>
    <s v="W.pollock"/>
    <x v="3"/>
    <x v="1"/>
    <n v="9.9757056992605792E-6"/>
    <n v="32785"/>
    <n v="0.32705351135025801"/>
  </r>
  <r>
    <x v="35"/>
    <s v="EBS"/>
    <x v="4"/>
    <s v="W.pollock"/>
    <x v="3"/>
    <x v="38"/>
    <n v="7.7159327759569097E-7"/>
    <n v="32785"/>
    <n v="2.52966856059747E-2"/>
  </r>
  <r>
    <x v="35"/>
    <s v="EBS"/>
    <x v="4"/>
    <s v="W.pollock"/>
    <x v="3"/>
    <x v="10"/>
    <n v="1.1131636751106701E-4"/>
    <n v="32785"/>
    <n v="3.6495071088503299"/>
  </r>
  <r>
    <x v="35"/>
    <s v="EBS"/>
    <x v="4"/>
    <s v="W.pollock"/>
    <x v="3"/>
    <x v="2"/>
    <n v="4.0306822367051801E-6"/>
    <n v="32785"/>
    <n v="0.13214591713037899"/>
  </r>
  <r>
    <x v="35"/>
    <s v="EBS"/>
    <x v="4"/>
    <s v="W.pollock"/>
    <x v="3"/>
    <x v="49"/>
    <n v="2.0172597240457601E-4"/>
    <n v="32785"/>
    <n v="6.6135860052840396"/>
  </r>
  <r>
    <x v="35"/>
    <s v="EBS"/>
    <x v="4"/>
    <s v="W.pollock"/>
    <x v="3"/>
    <x v="3"/>
    <n v="3.42154309292327E-4"/>
    <n v="32785"/>
    <n v="11.217529030148899"/>
  </r>
  <r>
    <x v="35"/>
    <s v="EBS"/>
    <x v="4"/>
    <s v="W.pollock"/>
    <x v="3"/>
    <x v="24"/>
    <n v="6.6898283539281405E-5"/>
    <n v="32785"/>
    <n v="2.1932602258353402"/>
  </r>
  <r>
    <x v="35"/>
    <s v="EBS"/>
    <x v="4"/>
    <s v="W.pollock"/>
    <x v="3"/>
    <x v="4"/>
    <n v="2.6920890650885002E-6"/>
    <n v="32785"/>
    <n v="8.8260139998926304E-2"/>
  </r>
  <r>
    <x v="35"/>
    <s v="EBS"/>
    <x v="4"/>
    <s v="W.pollock"/>
    <x v="3"/>
    <x v="6"/>
    <n v="2.1327139476929401E-6"/>
    <n v="32785"/>
    <n v="6.9921026775112999E-2"/>
  </r>
  <r>
    <x v="35"/>
    <s v="EBS"/>
    <x v="4"/>
    <s v="W.pollock"/>
    <x v="3"/>
    <x v="63"/>
    <n v="2.1389006665320799E-4"/>
    <n v="32785"/>
    <n v="7.0123858352254302"/>
  </r>
  <r>
    <x v="35"/>
    <s v="EBS"/>
    <x v="4"/>
    <s v="W.pollock"/>
    <x v="3"/>
    <x v="14"/>
    <n v="9.4961127023942201E-7"/>
    <n v="32785"/>
    <n v="3.1133005494799498E-2"/>
  </r>
  <r>
    <x v="35"/>
    <s v="EBS"/>
    <x v="4"/>
    <s v="W.pollock"/>
    <x v="3"/>
    <x v="42"/>
    <n v="3.6767350769983401E-5"/>
    <n v="32785"/>
    <n v="1.2054175949939101"/>
  </r>
  <r>
    <x v="35"/>
    <s v="EBS"/>
    <x v="4"/>
    <s v="W.pollock"/>
    <x v="3"/>
    <x v="7"/>
    <n v="1.7439059653747101E-6"/>
    <n v="32785"/>
    <n v="5.7173957074809899E-2"/>
  </r>
  <r>
    <x v="35"/>
    <s v="EBS"/>
    <x v="4"/>
    <s v="W.pollock"/>
    <x v="3"/>
    <x v="15"/>
    <n v="9.0575005469636103E-6"/>
    <n v="32785"/>
    <n v="0.29695015543220199"/>
  </r>
  <r>
    <x v="35"/>
    <s v="EBS"/>
    <x v="4"/>
    <s v="W.pollock"/>
    <x v="3"/>
    <x v="36"/>
    <n v="4.0280523843875897E-4"/>
    <n v="32785"/>
    <n v="13.2059697422147"/>
  </r>
  <r>
    <x v="35"/>
    <s v="EBS"/>
    <x v="4"/>
    <s v="W.pollock"/>
    <x v="3"/>
    <x v="8"/>
    <n v="1.35594897082726E-5"/>
    <n v="32785"/>
    <n v="0.444547870085719"/>
  </r>
  <r>
    <x v="35"/>
    <s v="EBS"/>
    <x v="4"/>
    <s v="W.pollock"/>
    <x v="3"/>
    <x v="17"/>
    <n v="6.8012332649613703E-6"/>
    <n v="32785"/>
    <n v="0.22297843259175801"/>
  </r>
  <r>
    <x v="35"/>
    <s v="EBS"/>
    <x v="4"/>
    <s v="W.pollock"/>
    <x v="3"/>
    <x v="18"/>
    <n v="8.3435626693506802E-6"/>
    <n v="32785"/>
    <n v="0.273543702114662"/>
  </r>
  <r>
    <x v="35"/>
    <s v="EBS"/>
    <x v="4"/>
    <s v="W.pollock"/>
    <x v="3"/>
    <x v="34"/>
    <n v="4.18652261147631E-6"/>
    <n v="32785"/>
    <n v="0.13725514381725101"/>
  </r>
  <r>
    <x v="35"/>
    <s v="EBS"/>
    <x v="4"/>
    <s v="W.pollock"/>
    <x v="3"/>
    <x v="29"/>
    <n v="3.8327319682529598E-7"/>
    <n v="32785"/>
    <n v="1.2565611757917299E-2"/>
  </r>
  <r>
    <x v="35"/>
    <s v="EBS"/>
    <x v="5"/>
    <s v="W.pollock"/>
    <x v="4"/>
    <x v="1"/>
    <n v="2.49615009615333E-7"/>
    <n v="77871"/>
    <n v="1.9437770413755599E-2"/>
  </r>
  <r>
    <x v="35"/>
    <s v="EBS"/>
    <x v="5"/>
    <s v="W.pollock"/>
    <x v="4"/>
    <x v="7"/>
    <n v="2.63823864008821E-6"/>
    <n v="77871"/>
    <n v="0.205442281142309"/>
  </r>
  <r>
    <x v="35"/>
    <s v="EBS"/>
    <x v="5"/>
    <s v="W.pollock"/>
    <x v="4"/>
    <x v="15"/>
    <n v="1.07526465680451E-7"/>
    <n v="77871"/>
    <n v="8.3731934090024007E-3"/>
  </r>
  <r>
    <x v="35"/>
    <s v="EBS"/>
    <x v="5"/>
    <s v="W.pollock"/>
    <x v="0"/>
    <x v="1"/>
    <n v="1.5378271511758601E-7"/>
    <n v="77871"/>
    <n v="1.1975213808921499E-2"/>
  </r>
  <r>
    <x v="35"/>
    <s v="EBS"/>
    <x v="5"/>
    <s v="W.pollock"/>
    <x v="0"/>
    <x v="10"/>
    <n v="5.5590549281925605E-7"/>
    <n v="77871"/>
    <n v="4.3288916631328299E-2"/>
  </r>
  <r>
    <x v="35"/>
    <s v="EBS"/>
    <x v="5"/>
    <s v="W.pollock"/>
    <x v="0"/>
    <x v="2"/>
    <n v="3.15825499319757E-5"/>
    <n v="77871"/>
    <n v="2.4593647457528802"/>
  </r>
  <r>
    <x v="35"/>
    <s v="EBS"/>
    <x v="5"/>
    <s v="W.pollock"/>
    <x v="0"/>
    <x v="3"/>
    <n v="3.0759158541796101E-6"/>
    <n v="77871"/>
    <n v="0.23952464348082"/>
  </r>
  <r>
    <x v="35"/>
    <s v="EBS"/>
    <x v="5"/>
    <s v="W.pollock"/>
    <x v="0"/>
    <x v="4"/>
    <n v="1.5633596462921701E-5"/>
    <n v="77871"/>
    <n v="1.2174037901641701"/>
  </r>
  <r>
    <x v="35"/>
    <s v="EBS"/>
    <x v="5"/>
    <s v="W.pollock"/>
    <x v="0"/>
    <x v="14"/>
    <n v="5.0109629278235198E-7"/>
    <n v="77871"/>
    <n v="3.9020869415254497E-2"/>
  </r>
  <r>
    <x v="35"/>
    <s v="EBS"/>
    <x v="5"/>
    <s v="W.pollock"/>
    <x v="0"/>
    <x v="7"/>
    <n v="7.47105009783468E-5"/>
    <n v="77871"/>
    <n v="5.8177814216848498"/>
  </r>
  <r>
    <x v="35"/>
    <s v="EBS"/>
    <x v="5"/>
    <s v="W.pollock"/>
    <x v="1"/>
    <x v="1"/>
    <n v="8.9492249986320696E-5"/>
    <n v="77871"/>
    <n v="6.96885099868478"/>
  </r>
  <r>
    <x v="35"/>
    <s v="EBS"/>
    <x v="5"/>
    <s v="W.pollock"/>
    <x v="1"/>
    <x v="10"/>
    <n v="3.4353607321958499E-7"/>
    <n v="77871"/>
    <n v="2.6751497557682299E-2"/>
  </r>
  <r>
    <x v="35"/>
    <s v="EBS"/>
    <x v="5"/>
    <s v="W.pollock"/>
    <x v="1"/>
    <x v="2"/>
    <n v="5.3919486977457498E-6"/>
    <n v="77871"/>
    <n v="0.41987643704215899"/>
  </r>
  <r>
    <x v="35"/>
    <s v="EBS"/>
    <x v="5"/>
    <s v="W.pollock"/>
    <x v="1"/>
    <x v="3"/>
    <n v="6.6656258842047602E-5"/>
    <n v="77871"/>
    <n v="5.1905895322890903"/>
  </r>
  <r>
    <x v="35"/>
    <s v="EBS"/>
    <x v="5"/>
    <s v="W.pollock"/>
    <x v="1"/>
    <x v="21"/>
    <n v="4.06996458882137E-7"/>
    <n v="77871"/>
    <n v="3.1693221249610902E-2"/>
  </r>
  <r>
    <x v="35"/>
    <s v="EBS"/>
    <x v="5"/>
    <s v="W.pollock"/>
    <x v="1"/>
    <x v="6"/>
    <n v="2.26154661790065E-6"/>
    <n v="77871"/>
    <n v="0.17610889668254201"/>
  </r>
  <r>
    <x v="35"/>
    <s v="EBS"/>
    <x v="5"/>
    <s v="W.pollock"/>
    <x v="1"/>
    <x v="14"/>
    <n v="9.3566480981766099E-6"/>
    <n v="77871"/>
    <n v="0.72861154405311102"/>
  </r>
  <r>
    <x v="35"/>
    <s v="EBS"/>
    <x v="5"/>
    <s v="W.pollock"/>
    <x v="1"/>
    <x v="7"/>
    <n v="6.8901832539872501E-4"/>
    <n v="77871"/>
    <n v="53.654546017124098"/>
  </r>
  <r>
    <x v="35"/>
    <s v="EBS"/>
    <x v="5"/>
    <s v="W.pollock"/>
    <x v="1"/>
    <x v="15"/>
    <n v="1.74704161239351E-4"/>
    <n v="77871"/>
    <n v="13.6043877398695"/>
  </r>
  <r>
    <x v="35"/>
    <s v="EBS"/>
    <x v="5"/>
    <s v="W.pollock"/>
    <x v="1"/>
    <x v="8"/>
    <n v="3.5367968296266101E-5"/>
    <n v="77871"/>
    <n v="2.7541390591985402"/>
  </r>
  <r>
    <x v="35"/>
    <s v="EBS"/>
    <x v="5"/>
    <s v="W.pollock"/>
    <x v="1"/>
    <x v="18"/>
    <n v="2.0012671506187001E-5"/>
    <n v="77871"/>
    <n v="1.55840674285829"/>
  </r>
  <r>
    <x v="35"/>
    <s v="EBS"/>
    <x v="5"/>
    <s v="W.pollock"/>
    <x v="2"/>
    <x v="1"/>
    <n v="1.5904713676389899E-5"/>
    <n v="77871"/>
    <n v="1.2385159586941501"/>
  </r>
  <r>
    <x v="35"/>
    <s v="EBS"/>
    <x v="5"/>
    <s v="W.pollock"/>
    <x v="2"/>
    <x v="10"/>
    <n v="2.6171247749849001E-4"/>
    <n v="77871"/>
    <n v="20.3798123352849"/>
  </r>
  <r>
    <x v="35"/>
    <s v="EBS"/>
    <x v="5"/>
    <s v="W.pollock"/>
    <x v="2"/>
    <x v="30"/>
    <n v="5.7010950783579295E-7"/>
    <n v="77871"/>
    <n v="4.4394997484681099E-2"/>
  </r>
  <r>
    <x v="35"/>
    <s v="EBS"/>
    <x v="5"/>
    <s v="W.pollock"/>
    <x v="2"/>
    <x v="2"/>
    <n v="4.2674760911221802E-4"/>
    <n v="77871"/>
    <n v="33.231263069177501"/>
  </r>
  <r>
    <x v="35"/>
    <s v="EBS"/>
    <x v="5"/>
    <s v="W.pollock"/>
    <x v="2"/>
    <x v="77"/>
    <n v="4.4041916748425697E-8"/>
    <n v="77871"/>
    <n v="3.4295880991166601E-3"/>
  </r>
  <r>
    <x v="35"/>
    <s v="EBS"/>
    <x v="5"/>
    <s v="W.pollock"/>
    <x v="2"/>
    <x v="3"/>
    <n v="3.78303994179991E-3"/>
    <n v="77871"/>
    <n v="294.58910330790098"/>
  </r>
  <r>
    <x v="35"/>
    <s v="EBS"/>
    <x v="5"/>
    <s v="W.pollock"/>
    <x v="2"/>
    <x v="24"/>
    <n v="2.4551938824866499E-7"/>
    <n v="77871"/>
    <n v="1.91188402823118E-2"/>
  </r>
  <r>
    <x v="35"/>
    <s v="EBS"/>
    <x v="5"/>
    <s v="W.pollock"/>
    <x v="2"/>
    <x v="26"/>
    <n v="1.3736373117407E-6"/>
    <n v="77871"/>
    <n v="0.10696651110256"/>
  </r>
  <r>
    <x v="35"/>
    <s v="EBS"/>
    <x v="5"/>
    <s v="W.pollock"/>
    <x v="2"/>
    <x v="4"/>
    <n v="1.7263368674930999E-3"/>
    <n v="77871"/>
    <n v="134.431578208556"/>
  </r>
  <r>
    <x v="35"/>
    <s v="EBS"/>
    <x v="5"/>
    <s v="W.pollock"/>
    <x v="2"/>
    <x v="20"/>
    <n v="3.0154283736119401E-5"/>
    <n v="77871"/>
    <n v="2.34814422881536"/>
  </r>
  <r>
    <x v="35"/>
    <s v="EBS"/>
    <x v="5"/>
    <s v="W.pollock"/>
    <x v="2"/>
    <x v="12"/>
    <n v="1.0270249971864301E-3"/>
    <n v="77871"/>
    <n v="79.975463555904895"/>
  </r>
  <r>
    <x v="35"/>
    <s v="EBS"/>
    <x v="5"/>
    <s v="W.pollock"/>
    <x v="2"/>
    <x v="28"/>
    <n v="1.8676001118758799E-6"/>
    <n v="77871"/>
    <n v="0.145431888311886"/>
  </r>
  <r>
    <x v="35"/>
    <s v="EBS"/>
    <x v="5"/>
    <s v="W.pollock"/>
    <x v="2"/>
    <x v="5"/>
    <n v="6.5861584633488399E-6"/>
    <n v="77871"/>
    <n v="0.51287074569943703"/>
  </r>
  <r>
    <x v="35"/>
    <s v="EBS"/>
    <x v="5"/>
    <s v="W.pollock"/>
    <x v="2"/>
    <x v="6"/>
    <n v="4.8557602908772702E-6"/>
    <n v="77871"/>
    <n v="0.378122909610904"/>
  </r>
  <r>
    <x v="35"/>
    <s v="EBS"/>
    <x v="5"/>
    <s v="W.pollock"/>
    <x v="2"/>
    <x v="51"/>
    <n v="1.4773344395404799E-4"/>
    <n v="77871"/>
    <n v="11.5041510141456"/>
  </r>
  <r>
    <x v="35"/>
    <s v="EBS"/>
    <x v="5"/>
    <s v="W.pollock"/>
    <x v="2"/>
    <x v="14"/>
    <n v="1.2987178054828401E-4"/>
    <n v="77871"/>
    <n v="10.1132454230754"/>
  </r>
  <r>
    <x v="35"/>
    <s v="EBS"/>
    <x v="5"/>
    <s v="W.pollock"/>
    <x v="2"/>
    <x v="42"/>
    <n v="3.8035976180205799E-6"/>
    <n v="77871"/>
    <n v="0.29618995011288102"/>
  </r>
  <r>
    <x v="35"/>
    <s v="EBS"/>
    <x v="5"/>
    <s v="W.pollock"/>
    <x v="2"/>
    <x v="7"/>
    <n v="2.75474179952236E-3"/>
    <n v="77871"/>
    <n v="214.51449867060501"/>
  </r>
  <r>
    <x v="35"/>
    <s v="EBS"/>
    <x v="5"/>
    <s v="W.pollock"/>
    <x v="2"/>
    <x v="15"/>
    <n v="1.4544491532311099E-3"/>
    <n v="77871"/>
    <n v="113.25941001126"/>
  </r>
  <r>
    <x v="35"/>
    <s v="EBS"/>
    <x v="5"/>
    <s v="W.pollock"/>
    <x v="2"/>
    <x v="16"/>
    <n v="2.07305178515421E-4"/>
    <n v="77871"/>
    <n v="16.143061556174299"/>
  </r>
  <r>
    <x v="35"/>
    <s v="EBS"/>
    <x v="5"/>
    <s v="W.pollock"/>
    <x v="2"/>
    <x v="8"/>
    <n v="1.7057692560429401E-5"/>
    <n v="77871"/>
    <n v="1.3282995773732"/>
  </r>
  <r>
    <x v="35"/>
    <s v="EBS"/>
    <x v="5"/>
    <s v="W.pollock"/>
    <x v="2"/>
    <x v="18"/>
    <n v="1.7702107067114201E-4"/>
    <n v="77871"/>
    <n v="13.784807794232499"/>
  </r>
  <r>
    <x v="35"/>
    <s v="EBS"/>
    <x v="5"/>
    <s v="W.pollock"/>
    <x v="2"/>
    <x v="47"/>
    <n v="3.4891311759378298E-5"/>
    <n v="77871"/>
    <n v="2.71702133801455"/>
  </r>
  <r>
    <x v="35"/>
    <s v="EBS"/>
    <x v="5"/>
    <s v="W.pollock"/>
    <x v="2"/>
    <x v="9"/>
    <n v="4.9057542097761897E-8"/>
    <n v="77871"/>
    <n v="3.8201598606948202E-3"/>
  </r>
  <r>
    <x v="35"/>
    <s v="EBS"/>
    <x v="5"/>
    <s v="W.pollock"/>
    <x v="2"/>
    <x v="71"/>
    <n v="1.15673253245028E-4"/>
    <n v="77871"/>
    <n v="9.0075919034435596"/>
  </r>
  <r>
    <x v="35"/>
    <s v="EBS"/>
    <x v="5"/>
    <s v="W.pollock"/>
    <x v="2"/>
    <x v="25"/>
    <n v="1.13740488740357E-3"/>
    <n v="77871"/>
    <n v="88.570855987003398"/>
  </r>
  <r>
    <x v="35"/>
    <s v="EBS"/>
    <x v="5"/>
    <s v="W.pollock"/>
    <x v="2"/>
    <x v="34"/>
    <n v="2.1306547405529699E-7"/>
    <n v="77871"/>
    <n v="1.659162153016E-2"/>
  </r>
  <r>
    <x v="35"/>
    <s v="EBS"/>
    <x v="5"/>
    <s v="W.pollock"/>
    <x v="2"/>
    <x v="19"/>
    <n v="3.0754282909930002E-4"/>
    <n v="77871"/>
    <n v="23.948667644791598"/>
  </r>
  <r>
    <x v="35"/>
    <s v="EBS"/>
    <x v="5"/>
    <s v="W.pollock"/>
    <x v="3"/>
    <x v="1"/>
    <n v="5.5986731784580197E-6"/>
    <n v="77871"/>
    <n v="0.43597427907970498"/>
  </r>
  <r>
    <x v="35"/>
    <s v="EBS"/>
    <x v="5"/>
    <s v="W.pollock"/>
    <x v="3"/>
    <x v="58"/>
    <n v="6.7796529904510803E-9"/>
    <n v="77871"/>
    <n v="5.2793835801941602E-4"/>
  </r>
  <r>
    <x v="35"/>
    <s v="EBS"/>
    <x v="5"/>
    <s v="W.pollock"/>
    <x v="3"/>
    <x v="10"/>
    <n v="6.0790888186986401E-5"/>
    <n v="77871"/>
    <n v="4.7338472540088201"/>
  </r>
  <r>
    <x v="35"/>
    <s v="EBS"/>
    <x v="5"/>
    <s v="W.pollock"/>
    <x v="3"/>
    <x v="30"/>
    <n v="1.9719540579796301E-7"/>
    <n v="77871"/>
    <n v="1.5355803444893099E-2"/>
  </r>
  <r>
    <x v="35"/>
    <s v="EBS"/>
    <x v="5"/>
    <s v="W.pollock"/>
    <x v="3"/>
    <x v="2"/>
    <n v="8.9496717948608006E-6"/>
    <n v="77871"/>
    <n v="0.69691989233760498"/>
  </r>
  <r>
    <x v="35"/>
    <s v="EBS"/>
    <x v="5"/>
    <s v="W.pollock"/>
    <x v="3"/>
    <x v="3"/>
    <n v="4.78329322323425E-4"/>
    <n v="77871"/>
    <n v="37.247982658647501"/>
  </r>
  <r>
    <x v="35"/>
    <s v="EBS"/>
    <x v="5"/>
    <s v="W.pollock"/>
    <x v="3"/>
    <x v="11"/>
    <n v="1.15391865577303E-8"/>
    <n v="77871"/>
    <n v="8.9856799643701901E-4"/>
  </r>
  <r>
    <x v="35"/>
    <s v="EBS"/>
    <x v="5"/>
    <s v="W.pollock"/>
    <x v="3"/>
    <x v="24"/>
    <n v="1.21952617749236E-7"/>
    <n v="77871"/>
    <n v="9.4965722967507802E-3"/>
  </r>
  <r>
    <x v="35"/>
    <s v="EBS"/>
    <x v="5"/>
    <s v="W.pollock"/>
    <x v="3"/>
    <x v="4"/>
    <n v="4.1658289573163001E-4"/>
    <n v="77871"/>
    <n v="32.439726673517697"/>
  </r>
  <r>
    <x v="35"/>
    <s v="EBS"/>
    <x v="5"/>
    <s v="W.pollock"/>
    <x v="3"/>
    <x v="20"/>
    <n v="1.25814936362946E-4"/>
    <n v="77871"/>
    <n v="9.7973349095189892"/>
  </r>
  <r>
    <x v="35"/>
    <s v="EBS"/>
    <x v="5"/>
    <s v="W.pollock"/>
    <x v="3"/>
    <x v="12"/>
    <n v="1.8195791818820301E-5"/>
    <n v="77871"/>
    <n v="1.4169245047233601"/>
  </r>
  <r>
    <x v="35"/>
    <s v="EBS"/>
    <x v="5"/>
    <s v="W.pollock"/>
    <x v="3"/>
    <x v="21"/>
    <n v="2.7118611961804302E-8"/>
    <n v="77871"/>
    <n v="2.1117534320776602E-3"/>
  </r>
  <r>
    <x v="35"/>
    <s v="EBS"/>
    <x v="5"/>
    <s v="W.pollock"/>
    <x v="3"/>
    <x v="5"/>
    <n v="1.3262707390366199E-5"/>
    <n v="77871"/>
    <n v="1.0327802871952001"/>
  </r>
  <r>
    <x v="35"/>
    <s v="EBS"/>
    <x v="5"/>
    <s v="W.pollock"/>
    <x v="3"/>
    <x v="6"/>
    <n v="1.92556764867215E-8"/>
    <n v="77871"/>
    <n v="1.4994587836974901E-3"/>
  </r>
  <r>
    <x v="35"/>
    <s v="EBS"/>
    <x v="5"/>
    <s v="W.pollock"/>
    <x v="3"/>
    <x v="14"/>
    <n v="7.7980173113755802E-5"/>
    <n v="77871"/>
    <n v="6.0723940605412796"/>
  </r>
  <r>
    <x v="35"/>
    <s v="EBS"/>
    <x v="5"/>
    <s v="W.pollock"/>
    <x v="3"/>
    <x v="62"/>
    <n v="8.9007515513053005E-5"/>
    <n v="77871"/>
    <n v="6.9311042405169498"/>
  </r>
  <r>
    <x v="35"/>
    <s v="EBS"/>
    <x v="5"/>
    <s v="W.pollock"/>
    <x v="3"/>
    <x v="42"/>
    <n v="5.4771450129093702E-5"/>
    <n v="77871"/>
    <n v="4.2651075930026598"/>
  </r>
  <r>
    <x v="35"/>
    <s v="EBS"/>
    <x v="5"/>
    <s v="W.pollock"/>
    <x v="3"/>
    <x v="7"/>
    <n v="8.5206137569721703E-4"/>
    <n v="77871"/>
    <n v="66.350871386918001"/>
  </r>
  <r>
    <x v="35"/>
    <s v="EBS"/>
    <x v="5"/>
    <s v="W.pollock"/>
    <x v="3"/>
    <x v="15"/>
    <n v="8.1494063739442001E-4"/>
    <n v="77871"/>
    <n v="63.460242374540897"/>
  </r>
  <r>
    <x v="35"/>
    <s v="EBS"/>
    <x v="5"/>
    <s v="W.pollock"/>
    <x v="3"/>
    <x v="16"/>
    <n v="1.0844322266631E-4"/>
    <n v="77871"/>
    <n v="8.4445821922482605"/>
  </r>
  <r>
    <x v="35"/>
    <s v="EBS"/>
    <x v="5"/>
    <s v="W.pollock"/>
    <x v="3"/>
    <x v="8"/>
    <n v="3.5027185017878502E-5"/>
    <n v="77871"/>
    <n v="2.7276019245272201"/>
  </r>
  <r>
    <x v="35"/>
    <s v="EBS"/>
    <x v="5"/>
    <s v="W.pollock"/>
    <x v="3"/>
    <x v="18"/>
    <n v="8.4687939655384397E-5"/>
    <n v="77871"/>
    <n v="6.59473454890444"/>
  </r>
  <r>
    <x v="35"/>
    <s v="EBS"/>
    <x v="5"/>
    <s v="W.pollock"/>
    <x v="3"/>
    <x v="47"/>
    <n v="6.41855882890718E-9"/>
    <n v="77871"/>
    <n v="4.9981959456583101E-4"/>
  </r>
  <r>
    <x v="35"/>
    <s v="EBS"/>
    <x v="5"/>
    <s v="W.pollock"/>
    <x v="3"/>
    <x v="52"/>
    <n v="7.45761828949619E-8"/>
    <n v="77871"/>
    <n v="5.8073219382135796E-3"/>
  </r>
  <r>
    <x v="35"/>
    <s v="EBS"/>
    <x v="5"/>
    <s v="W.pollock"/>
    <x v="3"/>
    <x v="9"/>
    <n v="1.65279216957478E-6"/>
    <n v="77871"/>
    <n v="0.12870457903695801"/>
  </r>
  <r>
    <x v="35"/>
    <s v="EBS"/>
    <x v="5"/>
    <s v="W.pollock"/>
    <x v="3"/>
    <x v="25"/>
    <n v="4.6441050089434402E-4"/>
    <n v="77871"/>
    <n v="36.164110115143501"/>
  </r>
  <r>
    <x v="35"/>
    <s v="EBS"/>
    <x v="5"/>
    <s v="W.pollock"/>
    <x v="3"/>
    <x v="19"/>
    <n v="1.5414897004388601E-4"/>
    <n v="77871"/>
    <n v="12.003734446287501"/>
  </r>
  <r>
    <x v="35"/>
    <s v="EBS"/>
    <x v="6"/>
    <s v="W.pollock"/>
    <x v="4"/>
    <x v="0"/>
    <n v="0"/>
    <n v="94526"/>
    <n v="0"/>
  </r>
  <r>
    <x v="35"/>
    <s v="EBS"/>
    <x v="6"/>
    <s v="W.pollock"/>
    <x v="0"/>
    <x v="10"/>
    <n v="6.5524636064631304E-6"/>
    <n v="94526"/>
    <n v="0.61937817486453395"/>
  </r>
  <r>
    <x v="35"/>
    <s v="EBS"/>
    <x v="6"/>
    <s v="W.pollock"/>
    <x v="0"/>
    <x v="2"/>
    <n v="1.4673187881424001E-4"/>
    <n v="94526"/>
    <n v="13.8699775767949"/>
  </r>
  <r>
    <x v="35"/>
    <s v="EBS"/>
    <x v="6"/>
    <s v="W.pollock"/>
    <x v="0"/>
    <x v="3"/>
    <n v="4.3537798692485101E-5"/>
    <n v="94526"/>
    <n v="4.1154539592058503"/>
  </r>
  <r>
    <x v="35"/>
    <s v="EBS"/>
    <x v="6"/>
    <s v="W.pollock"/>
    <x v="0"/>
    <x v="24"/>
    <n v="8.4348532769961201E-8"/>
    <n v="94526"/>
    <n v="7.9731294086133504E-3"/>
  </r>
  <r>
    <x v="35"/>
    <s v="EBS"/>
    <x v="6"/>
    <s v="W.pollock"/>
    <x v="0"/>
    <x v="4"/>
    <n v="1.7896870709807499E-6"/>
    <n v="94526"/>
    <n v="0.16917196007152599"/>
  </r>
  <r>
    <x v="35"/>
    <s v="EBS"/>
    <x v="6"/>
    <s v="W.pollock"/>
    <x v="0"/>
    <x v="5"/>
    <n v="7.7279376085903104E-8"/>
    <n v="94526"/>
    <n v="7.3049103038960702E-3"/>
  </r>
  <r>
    <x v="35"/>
    <s v="EBS"/>
    <x v="6"/>
    <s v="W.pollock"/>
    <x v="0"/>
    <x v="6"/>
    <n v="9.2129912810945099E-8"/>
    <n v="94526"/>
    <n v="8.7086721383673894E-3"/>
  </r>
  <r>
    <x v="35"/>
    <s v="EBS"/>
    <x v="6"/>
    <s v="W.pollock"/>
    <x v="0"/>
    <x v="14"/>
    <n v="2.1177086470738199E-8"/>
    <n v="94526"/>
    <n v="2.0017852757329901E-3"/>
  </r>
  <r>
    <x v="35"/>
    <s v="EBS"/>
    <x v="6"/>
    <s v="W.pollock"/>
    <x v="0"/>
    <x v="7"/>
    <n v="4.30520689497877E-5"/>
    <n v="94526"/>
    <n v="4.0695398695476399"/>
  </r>
  <r>
    <x v="35"/>
    <s v="EBS"/>
    <x v="6"/>
    <s v="W.pollock"/>
    <x v="0"/>
    <x v="15"/>
    <n v="1.0330459142313101E-6"/>
    <n v="94526"/>
    <n v="9.7649698088628403E-2"/>
  </r>
  <r>
    <x v="35"/>
    <s v="EBS"/>
    <x v="6"/>
    <s v="W.pollock"/>
    <x v="0"/>
    <x v="8"/>
    <n v="1.24509670974281E-6"/>
    <n v="94526"/>
    <n v="0.117694011585149"/>
  </r>
  <r>
    <x v="35"/>
    <s v="EBS"/>
    <x v="6"/>
    <s v="W.pollock"/>
    <x v="1"/>
    <x v="1"/>
    <n v="1.0260014941010501E-6"/>
    <n v="94526"/>
    <n v="9.6983817231395805E-2"/>
  </r>
  <r>
    <x v="35"/>
    <s v="EBS"/>
    <x v="6"/>
    <s v="W.pollock"/>
    <x v="1"/>
    <x v="10"/>
    <n v="2.21480710346258E-4"/>
    <n v="94526"/>
    <n v="20.935685626190299"/>
  </r>
  <r>
    <x v="35"/>
    <s v="EBS"/>
    <x v="6"/>
    <s v="W.pollock"/>
    <x v="1"/>
    <x v="2"/>
    <n v="1.80142150840355E-3"/>
    <n v="94526"/>
    <n v="170.28116950335399"/>
  </r>
  <r>
    <x v="35"/>
    <s v="EBS"/>
    <x v="6"/>
    <s v="W.pollock"/>
    <x v="1"/>
    <x v="3"/>
    <n v="3.3859858853095698E-3"/>
    <n v="94526"/>
    <n v="320.06370179477301"/>
  </r>
  <r>
    <x v="35"/>
    <s v="EBS"/>
    <x v="6"/>
    <s v="W.pollock"/>
    <x v="1"/>
    <x v="24"/>
    <n v="2.8305570798343E-5"/>
    <n v="94526"/>
    <n v="2.67561238528417"/>
  </r>
  <r>
    <x v="35"/>
    <s v="EBS"/>
    <x v="6"/>
    <s v="W.pollock"/>
    <x v="1"/>
    <x v="26"/>
    <n v="1.01211547288871E-7"/>
    <n v="94526"/>
    <n v="9.5671227190277704E-3"/>
  </r>
  <r>
    <x v="35"/>
    <s v="EBS"/>
    <x v="6"/>
    <s v="W.pollock"/>
    <x v="1"/>
    <x v="4"/>
    <n v="2.3480169086391599E-5"/>
    <n v="94526"/>
    <n v="2.21948646306025"/>
  </r>
  <r>
    <x v="35"/>
    <s v="EBS"/>
    <x v="6"/>
    <s v="W.pollock"/>
    <x v="1"/>
    <x v="12"/>
    <n v="6.3451762540491299E-7"/>
    <n v="94526"/>
    <n v="5.99784130590248E-2"/>
  </r>
  <r>
    <x v="35"/>
    <s v="EBS"/>
    <x v="6"/>
    <s v="W.pollock"/>
    <x v="1"/>
    <x v="28"/>
    <n v="6.2272290656513695E-7"/>
    <n v="94526"/>
    <n v="5.8863505465976199E-2"/>
  </r>
  <r>
    <x v="35"/>
    <s v="EBS"/>
    <x v="6"/>
    <s v="W.pollock"/>
    <x v="1"/>
    <x v="5"/>
    <n v="4.6146736393084599E-7"/>
    <n v="94526"/>
    <n v="4.3620664042927103E-2"/>
  </r>
  <r>
    <x v="35"/>
    <s v="EBS"/>
    <x v="6"/>
    <s v="W.pollock"/>
    <x v="1"/>
    <x v="6"/>
    <n v="3.8412080972100402E-6"/>
    <n v="94526"/>
    <n v="0.363094036596877"/>
  </r>
  <r>
    <x v="35"/>
    <s v="EBS"/>
    <x v="6"/>
    <s v="W.pollock"/>
    <x v="1"/>
    <x v="14"/>
    <n v="5.5376362733383303E-7"/>
    <n v="94526"/>
    <n v="5.2345060637357901E-2"/>
  </r>
  <r>
    <x v="35"/>
    <s v="EBS"/>
    <x v="6"/>
    <s v="W.pollock"/>
    <x v="1"/>
    <x v="7"/>
    <n v="2.46932081483675E-4"/>
    <n v="94526"/>
    <n v="23.341501934325802"/>
  </r>
  <r>
    <x v="35"/>
    <s v="EBS"/>
    <x v="6"/>
    <s v="W.pollock"/>
    <x v="1"/>
    <x v="15"/>
    <n v="1.53895486273045E-4"/>
    <n v="94526"/>
    <n v="14.5471247354458"/>
  </r>
  <r>
    <x v="35"/>
    <s v="EBS"/>
    <x v="6"/>
    <s v="W.pollock"/>
    <x v="1"/>
    <x v="8"/>
    <n v="1.3909686423313901E-5"/>
    <n v="94526"/>
    <n v="1.3148270188501701"/>
  </r>
  <r>
    <x v="35"/>
    <s v="EBS"/>
    <x v="6"/>
    <s v="W.pollock"/>
    <x v="1"/>
    <x v="18"/>
    <n v="1.96285250343238E-5"/>
    <n v="94526"/>
    <n v="1.8554059573944901"/>
  </r>
  <r>
    <x v="35"/>
    <s v="EBS"/>
    <x v="6"/>
    <s v="W.pollock"/>
    <x v="1"/>
    <x v="9"/>
    <n v="4.5894935307194697E-6"/>
    <n v="94526"/>
    <n v="0.43382646548478798"/>
  </r>
  <r>
    <x v="35"/>
    <s v="EBS"/>
    <x v="6"/>
    <s v="W.pollock"/>
    <x v="1"/>
    <x v="29"/>
    <n v="7.1972486790613797E-8"/>
    <n v="94526"/>
    <n v="6.8032712863695596E-3"/>
  </r>
  <r>
    <x v="35"/>
    <s v="EBS"/>
    <x v="6"/>
    <s v="W.pollock"/>
    <x v="2"/>
    <x v="1"/>
    <n v="2.55425125917019E-5"/>
    <n v="94526"/>
    <n v="2.4144315452432101"/>
  </r>
  <r>
    <x v="35"/>
    <s v="EBS"/>
    <x v="6"/>
    <s v="W.pollock"/>
    <x v="2"/>
    <x v="38"/>
    <n v="6.5397381499027203E-7"/>
    <n v="94526"/>
    <n v="6.1817528835770401E-2"/>
  </r>
  <r>
    <x v="35"/>
    <s v="EBS"/>
    <x v="6"/>
    <s v="W.pollock"/>
    <x v="2"/>
    <x v="10"/>
    <n v="1.6739080008534601E-3"/>
    <n v="94526"/>
    <n v="158.22782768867401"/>
  </r>
  <r>
    <x v="35"/>
    <s v="EBS"/>
    <x v="6"/>
    <s v="W.pollock"/>
    <x v="2"/>
    <x v="30"/>
    <n v="4.4796095094922403E-8"/>
    <n v="94526"/>
    <n v="4.2343956849426401E-3"/>
  </r>
  <r>
    <x v="35"/>
    <s v="EBS"/>
    <x v="6"/>
    <s v="W.pollock"/>
    <x v="2"/>
    <x v="2"/>
    <n v="6.77180227397062E-3"/>
    <n v="94526"/>
    <n v="640.11138174934695"/>
  </r>
  <r>
    <x v="35"/>
    <s v="EBS"/>
    <x v="6"/>
    <s v="W.pollock"/>
    <x v="2"/>
    <x v="3"/>
    <n v="3.9477648687288203E-2"/>
    <n v="94526"/>
    <n v="3731.6642198146101"/>
  </r>
  <r>
    <x v="35"/>
    <s v="EBS"/>
    <x v="6"/>
    <s v="W.pollock"/>
    <x v="2"/>
    <x v="24"/>
    <n v="6.6636725336863099E-5"/>
    <n v="94526"/>
    <n v="6.2989030991923203"/>
  </r>
  <r>
    <x v="35"/>
    <s v="EBS"/>
    <x v="6"/>
    <s v="W.pollock"/>
    <x v="2"/>
    <x v="26"/>
    <n v="9.0084980887168906E-6"/>
    <n v="94526"/>
    <n v="0.85153729033405201"/>
  </r>
  <r>
    <x v="35"/>
    <s v="EBS"/>
    <x v="6"/>
    <s v="W.pollock"/>
    <x v="2"/>
    <x v="4"/>
    <n v="2.7868092300338699E-3"/>
    <n v="94526"/>
    <n v="263.42592927818202"/>
  </r>
  <r>
    <x v="35"/>
    <s v="EBS"/>
    <x v="6"/>
    <s v="W.pollock"/>
    <x v="2"/>
    <x v="20"/>
    <n v="1.3738433739597999E-6"/>
    <n v="94526"/>
    <n v="0.12986391876692399"/>
  </r>
  <r>
    <x v="35"/>
    <s v="EBS"/>
    <x v="6"/>
    <s v="W.pollock"/>
    <x v="2"/>
    <x v="12"/>
    <n v="2.23839487270508E-4"/>
    <n v="94526"/>
    <n v="21.158651373731999"/>
  </r>
  <r>
    <x v="35"/>
    <s v="EBS"/>
    <x v="6"/>
    <s v="W.pollock"/>
    <x v="2"/>
    <x v="28"/>
    <n v="8.3460071946730097E-7"/>
    <n v="94526"/>
    <n v="7.88914676083661E-2"/>
  </r>
  <r>
    <x v="35"/>
    <s v="EBS"/>
    <x v="6"/>
    <s v="W.pollock"/>
    <x v="2"/>
    <x v="5"/>
    <n v="7.22564616945205E-5"/>
    <n v="94526"/>
    <n v="6.8301142981362402"/>
  </r>
  <r>
    <x v="35"/>
    <s v="EBS"/>
    <x v="6"/>
    <s v="W.pollock"/>
    <x v="2"/>
    <x v="6"/>
    <n v="5.0104738677571198E-5"/>
    <n v="94526"/>
    <n v="4.7362005282360897"/>
  </r>
  <r>
    <x v="35"/>
    <s v="EBS"/>
    <x v="6"/>
    <s v="W.pollock"/>
    <x v="2"/>
    <x v="14"/>
    <n v="8.2573686316175804E-6"/>
    <n v="94526"/>
    <n v="0.780536027272283"/>
  </r>
  <r>
    <x v="35"/>
    <s v="EBS"/>
    <x v="6"/>
    <s v="W.pollock"/>
    <x v="2"/>
    <x v="42"/>
    <n v="3.0604804079737799E-6"/>
    <n v="94526"/>
    <n v="0.28929497104412899"/>
  </r>
  <r>
    <x v="35"/>
    <s v="EBS"/>
    <x v="6"/>
    <s v="W.pollock"/>
    <x v="2"/>
    <x v="7"/>
    <n v="2.5668226584576099E-3"/>
    <n v="94526"/>
    <n v="242.63147861336401"/>
  </r>
  <r>
    <x v="35"/>
    <s v="EBS"/>
    <x v="6"/>
    <s v="W.pollock"/>
    <x v="2"/>
    <x v="15"/>
    <n v="1.23220590209798E-3"/>
    <n v="94526"/>
    <n v="116.475495101714"/>
  </r>
  <r>
    <x v="35"/>
    <s v="EBS"/>
    <x v="6"/>
    <s v="W.pollock"/>
    <x v="2"/>
    <x v="16"/>
    <n v="3.7511661914757901E-4"/>
    <n v="94526"/>
    <n v="35.458273541544102"/>
  </r>
  <r>
    <x v="35"/>
    <s v="EBS"/>
    <x v="6"/>
    <s v="W.pollock"/>
    <x v="2"/>
    <x v="8"/>
    <n v="5.1765779542250497E-5"/>
    <n v="94526"/>
    <n v="4.8932120770107703"/>
  </r>
  <r>
    <x v="35"/>
    <s v="EBS"/>
    <x v="6"/>
    <s v="W.pollock"/>
    <x v="2"/>
    <x v="17"/>
    <n v="1.8008094899569799E-4"/>
    <n v="94526"/>
    <n v="17.022331784767399"/>
  </r>
  <r>
    <x v="35"/>
    <s v="EBS"/>
    <x v="6"/>
    <s v="W.pollock"/>
    <x v="2"/>
    <x v="18"/>
    <n v="3.8121007758404302E-4"/>
    <n v="94526"/>
    <n v="36.0342637937093"/>
  </r>
  <r>
    <x v="35"/>
    <s v="EBS"/>
    <x v="6"/>
    <s v="W.pollock"/>
    <x v="2"/>
    <x v="47"/>
    <n v="3.9571995235653401E-8"/>
    <n v="94526"/>
    <n v="3.7405824216453802E-3"/>
  </r>
  <r>
    <x v="35"/>
    <s v="EBS"/>
    <x v="6"/>
    <s v="W.pollock"/>
    <x v="2"/>
    <x v="9"/>
    <n v="4.2947643611610398E-5"/>
    <n v="94526"/>
    <n v="4.0596689600310896"/>
  </r>
  <r>
    <x v="35"/>
    <s v="EBS"/>
    <x v="6"/>
    <s v="W.pollock"/>
    <x v="2"/>
    <x v="19"/>
    <n v="1.32274383202056E-3"/>
    <n v="94526"/>
    <n v="125.033683465576"/>
  </r>
  <r>
    <x v="35"/>
    <s v="EBS"/>
    <x v="6"/>
    <s v="W.pollock"/>
    <x v="3"/>
    <x v="1"/>
    <n v="2.6059047273340598E-6"/>
    <n v="94526"/>
    <n v="0.246325750255979"/>
  </r>
  <r>
    <x v="35"/>
    <s v="EBS"/>
    <x v="6"/>
    <s v="W.pollock"/>
    <x v="3"/>
    <x v="10"/>
    <n v="1.16673846221034E-5"/>
    <n v="94526"/>
    <n v="1.1028711987889499"/>
  </r>
  <r>
    <x v="35"/>
    <s v="EBS"/>
    <x v="6"/>
    <s v="W.pollock"/>
    <x v="3"/>
    <x v="2"/>
    <n v="5.7217402493024503E-5"/>
    <n v="94526"/>
    <n v="5.4085321880556299"/>
  </r>
  <r>
    <x v="35"/>
    <s v="EBS"/>
    <x v="6"/>
    <s v="W.pollock"/>
    <x v="3"/>
    <x v="3"/>
    <n v="1.2825768061798101E-3"/>
    <n v="94526"/>
    <n v="121.236855180953"/>
  </r>
  <r>
    <x v="35"/>
    <s v="EBS"/>
    <x v="6"/>
    <s v="W.pollock"/>
    <x v="3"/>
    <x v="11"/>
    <n v="9.7512714880950607E-9"/>
    <n v="94526"/>
    <n v="9.2174868868367401E-4"/>
  </r>
  <r>
    <x v="35"/>
    <s v="EBS"/>
    <x v="6"/>
    <s v="W.pollock"/>
    <x v="3"/>
    <x v="24"/>
    <n v="3.01686561646987E-6"/>
    <n v="94526"/>
    <n v="0.28517223926243102"/>
  </r>
  <r>
    <x v="35"/>
    <s v="EBS"/>
    <x v="6"/>
    <s v="W.pollock"/>
    <x v="3"/>
    <x v="4"/>
    <n v="1.22933375030493E-4"/>
    <n v="94526"/>
    <n v="11.6204002081324"/>
  </r>
  <r>
    <x v="35"/>
    <s v="EBS"/>
    <x v="6"/>
    <s v="W.pollock"/>
    <x v="3"/>
    <x v="20"/>
    <n v="1.74268252499683E-7"/>
    <n v="94526"/>
    <n v="1.6472880835784999E-2"/>
  </r>
  <r>
    <x v="35"/>
    <s v="EBS"/>
    <x v="6"/>
    <s v="W.pollock"/>
    <x v="3"/>
    <x v="12"/>
    <n v="4.0069140625861303E-5"/>
    <n v="94526"/>
    <n v="3.7875755868001701"/>
  </r>
  <r>
    <x v="35"/>
    <s v="EBS"/>
    <x v="6"/>
    <s v="W.pollock"/>
    <x v="3"/>
    <x v="28"/>
    <n v="3.91374852680253E-9"/>
    <n v="94526"/>
    <n v="3.6995099324453601E-4"/>
  </r>
  <r>
    <x v="35"/>
    <s v="EBS"/>
    <x v="6"/>
    <s v="W.pollock"/>
    <x v="3"/>
    <x v="5"/>
    <n v="3.1541288470153899E-6"/>
    <n v="94526"/>
    <n v="0.29814718339297702"/>
  </r>
  <r>
    <x v="35"/>
    <s v="EBS"/>
    <x v="6"/>
    <s v="W.pollock"/>
    <x v="3"/>
    <x v="6"/>
    <n v="1.1116449496428401E-7"/>
    <n v="94526"/>
    <n v="1.05079350509939E-2"/>
  </r>
  <r>
    <x v="35"/>
    <s v="EBS"/>
    <x v="6"/>
    <s v="W.pollock"/>
    <x v="3"/>
    <x v="14"/>
    <n v="4.7650215579165501E-6"/>
    <n v="94526"/>
    <n v="0.45041842778362001"/>
  </r>
  <r>
    <x v="35"/>
    <s v="EBS"/>
    <x v="6"/>
    <s v="W.pollock"/>
    <x v="3"/>
    <x v="42"/>
    <n v="2.382611177847E-6"/>
    <n v="94526"/>
    <n v="0.225218704197165"/>
  </r>
  <r>
    <x v="35"/>
    <s v="EBS"/>
    <x v="6"/>
    <s v="W.pollock"/>
    <x v="3"/>
    <x v="7"/>
    <n v="3.8201117987921898E-5"/>
    <n v="94526"/>
    <n v="3.6109988789263099"/>
  </r>
  <r>
    <x v="35"/>
    <s v="EBS"/>
    <x v="6"/>
    <s v="W.pollock"/>
    <x v="3"/>
    <x v="15"/>
    <n v="7.5200562568502103E-5"/>
    <n v="94526"/>
    <n v="7.10840837735023"/>
  </r>
  <r>
    <x v="35"/>
    <s v="EBS"/>
    <x v="6"/>
    <s v="W.pollock"/>
    <x v="3"/>
    <x v="8"/>
    <n v="3.5867300764081502E-6"/>
    <n v="94526"/>
    <n v="0.33903924720255701"/>
  </r>
  <r>
    <x v="35"/>
    <s v="EBS"/>
    <x v="6"/>
    <s v="W.pollock"/>
    <x v="3"/>
    <x v="18"/>
    <n v="1.1972474437147001E-5"/>
    <n v="94526"/>
    <n v="1.1317101186457501"/>
  </r>
  <r>
    <x v="35"/>
    <s v="EBS"/>
    <x v="6"/>
    <s v="W.pollock"/>
    <x v="3"/>
    <x v="9"/>
    <n v="8.4582268853293304E-6"/>
    <n v="94526"/>
    <n v="0.79952235456263998"/>
  </r>
  <r>
    <x v="35"/>
    <s v="EBS"/>
    <x v="6"/>
    <s v="W.pollock"/>
    <x v="3"/>
    <x v="34"/>
    <n v="1.4577677629735401E-6"/>
    <n v="94526"/>
    <n v="0.137796955562837"/>
  </r>
  <r>
    <x v="35"/>
    <s v="EBS"/>
    <x v="6"/>
    <s v="W.pollock"/>
    <x v="3"/>
    <x v="19"/>
    <n v="2.4151654212507801E-4"/>
    <n v="94526"/>
    <n v="22.8295926609151"/>
  </r>
  <r>
    <x v="35"/>
    <s v="EBS"/>
    <x v="7"/>
    <s v="W.pollock"/>
    <x v="0"/>
    <x v="1"/>
    <n v="4.15377448651815E-7"/>
    <n v="38792"/>
    <n v="1.6113321988101201E-2"/>
  </r>
  <r>
    <x v="35"/>
    <s v="EBS"/>
    <x v="7"/>
    <s v="W.pollock"/>
    <x v="0"/>
    <x v="10"/>
    <n v="3.11533086488862E-7"/>
    <n v="38792"/>
    <n v="1.20849914910759E-2"/>
  </r>
  <r>
    <x v="35"/>
    <s v="EBS"/>
    <x v="7"/>
    <s v="W.pollock"/>
    <x v="0"/>
    <x v="2"/>
    <n v="8.5105933197947298E-6"/>
    <n v="38792"/>
    <n v="0.33014293606147699"/>
  </r>
  <r>
    <x v="35"/>
    <s v="EBS"/>
    <x v="7"/>
    <s v="W.pollock"/>
    <x v="0"/>
    <x v="3"/>
    <n v="1.9980302095021899E-5"/>
    <n v="38792"/>
    <n v="0.775075878870088"/>
  </r>
  <r>
    <x v="35"/>
    <s v="EBS"/>
    <x v="7"/>
    <s v="W.pollock"/>
    <x v="0"/>
    <x v="7"/>
    <n v="3.1708775522984299E-6"/>
    <n v="38792"/>
    <n v="0.123004682008761"/>
  </r>
  <r>
    <x v="35"/>
    <s v="EBS"/>
    <x v="7"/>
    <s v="W.pollock"/>
    <x v="0"/>
    <x v="8"/>
    <n v="5.5291783332510801E-7"/>
    <n v="38792"/>
    <n v="2.1448788590347601E-2"/>
  </r>
  <r>
    <x v="35"/>
    <s v="EBS"/>
    <x v="7"/>
    <s v="W.pollock"/>
    <x v="1"/>
    <x v="1"/>
    <n v="7.19358119080146E-7"/>
    <n v="38792"/>
    <n v="2.7905340155356999E-2"/>
  </r>
  <r>
    <x v="35"/>
    <s v="EBS"/>
    <x v="7"/>
    <s v="W.pollock"/>
    <x v="1"/>
    <x v="10"/>
    <n v="4.1256062440041499E-5"/>
    <n v="38792"/>
    <n v="1.6004051741740899"/>
  </r>
  <r>
    <x v="35"/>
    <s v="EBS"/>
    <x v="7"/>
    <s v="W.pollock"/>
    <x v="1"/>
    <x v="2"/>
    <n v="2.5944263779195198E-3"/>
    <n v="38792"/>
    <n v="100.642988052254"/>
  </r>
  <r>
    <x v="35"/>
    <s v="EBS"/>
    <x v="7"/>
    <s v="W.pollock"/>
    <x v="1"/>
    <x v="3"/>
    <n v="1.6113621867395301E-4"/>
    <n v="38792"/>
    <n v="6.2507961947999702"/>
  </r>
  <r>
    <x v="35"/>
    <s v="EBS"/>
    <x v="7"/>
    <s v="W.pollock"/>
    <x v="1"/>
    <x v="24"/>
    <n v="7.6369756790248795E-5"/>
    <n v="38792"/>
    <n v="2.96253560540733"/>
  </r>
  <r>
    <x v="35"/>
    <s v="EBS"/>
    <x v="7"/>
    <s v="W.pollock"/>
    <x v="1"/>
    <x v="4"/>
    <n v="1.5568325449072301E-5"/>
    <n v="38792"/>
    <n v="0.603926480820412"/>
  </r>
  <r>
    <x v="35"/>
    <s v="EBS"/>
    <x v="7"/>
    <s v="W.pollock"/>
    <x v="1"/>
    <x v="8"/>
    <n v="4.7786579514511898E-5"/>
    <n v="38792"/>
    <n v="1.85373699252695"/>
  </r>
  <r>
    <x v="35"/>
    <s v="EBS"/>
    <x v="7"/>
    <s v="W.pollock"/>
    <x v="2"/>
    <x v="1"/>
    <n v="2.6866705874291299E-6"/>
    <n v="38792"/>
    <n v="0.104221325427551"/>
  </r>
  <r>
    <x v="35"/>
    <s v="EBS"/>
    <x v="7"/>
    <s v="W.pollock"/>
    <x v="2"/>
    <x v="10"/>
    <n v="1.9104881678700899E-4"/>
    <n v="38792"/>
    <n v="7.4111657008016296"/>
  </r>
  <r>
    <x v="35"/>
    <s v="EBS"/>
    <x v="7"/>
    <s v="W.pollock"/>
    <x v="2"/>
    <x v="2"/>
    <n v="9.0199634404747892E-3"/>
    <n v="38792"/>
    <n v="349.90242178289799"/>
  </r>
  <r>
    <x v="35"/>
    <s v="EBS"/>
    <x v="7"/>
    <s v="W.pollock"/>
    <x v="2"/>
    <x v="3"/>
    <n v="1.42611077708383E-2"/>
    <n v="38792"/>
    <n v="553.21689264635802"/>
  </r>
  <r>
    <x v="35"/>
    <s v="EBS"/>
    <x v="7"/>
    <s v="W.pollock"/>
    <x v="2"/>
    <x v="27"/>
    <n v="9.2325472298314005E-5"/>
    <n v="38792"/>
    <n v="3.5814897213962"/>
  </r>
  <r>
    <x v="35"/>
    <s v="EBS"/>
    <x v="7"/>
    <s v="W.pollock"/>
    <x v="2"/>
    <x v="31"/>
    <n v="2.59634028689447E-6"/>
    <n v="38792"/>
    <n v="0.10071723240921"/>
  </r>
  <r>
    <x v="35"/>
    <s v="EBS"/>
    <x v="7"/>
    <s v="W.pollock"/>
    <x v="2"/>
    <x v="24"/>
    <n v="3.3353148571843398E-6"/>
    <n v="38792"/>
    <n v="0.12938353393989499"/>
  </r>
  <r>
    <x v="35"/>
    <s v="EBS"/>
    <x v="7"/>
    <s v="W.pollock"/>
    <x v="2"/>
    <x v="4"/>
    <n v="7.1899193663657902E-5"/>
    <n v="38792"/>
    <n v="2.7891135206006199"/>
  </r>
  <r>
    <x v="35"/>
    <s v="EBS"/>
    <x v="7"/>
    <s v="W.pollock"/>
    <x v="2"/>
    <x v="20"/>
    <n v="5.8742086269709801E-5"/>
    <n v="38792"/>
    <n v="2.2787230105745802"/>
  </r>
  <r>
    <x v="35"/>
    <s v="EBS"/>
    <x v="7"/>
    <s v="W.pollock"/>
    <x v="2"/>
    <x v="12"/>
    <n v="2.1159726343849699E-5"/>
    <n v="38792"/>
    <n v="0.82082810433061903"/>
  </r>
  <r>
    <x v="35"/>
    <s v="EBS"/>
    <x v="7"/>
    <s v="W.pollock"/>
    <x v="2"/>
    <x v="5"/>
    <n v="1.1365274308388399E-5"/>
    <n v="38792"/>
    <n v="0.44088172097100398"/>
  </r>
  <r>
    <x v="35"/>
    <s v="EBS"/>
    <x v="7"/>
    <s v="W.pollock"/>
    <x v="2"/>
    <x v="6"/>
    <n v="6.3835180433191406E-5"/>
    <n v="38792"/>
    <n v="2.4762943193643601"/>
  </r>
  <r>
    <x v="35"/>
    <s v="EBS"/>
    <x v="7"/>
    <s v="W.pollock"/>
    <x v="2"/>
    <x v="7"/>
    <n v="3.2305451428949499E-6"/>
    <n v="38792"/>
    <n v="0.12531930718318099"/>
  </r>
  <r>
    <x v="35"/>
    <s v="EBS"/>
    <x v="7"/>
    <s v="W.pollock"/>
    <x v="2"/>
    <x v="15"/>
    <n v="3.4516215573096801E-5"/>
    <n v="38792"/>
    <n v="1.3389530345115701"/>
  </r>
  <r>
    <x v="35"/>
    <s v="EBS"/>
    <x v="7"/>
    <s v="W.pollock"/>
    <x v="2"/>
    <x v="8"/>
    <n v="1.3527481273859499E-4"/>
    <n v="38792"/>
    <n v="5.2475805357555796"/>
  </r>
  <r>
    <x v="35"/>
    <s v="EBS"/>
    <x v="7"/>
    <s v="W.pollock"/>
    <x v="2"/>
    <x v="17"/>
    <n v="2.3103821941687098E-5"/>
    <n v="38792"/>
    <n v="0.89624346076192496"/>
  </r>
  <r>
    <x v="35"/>
    <s v="EBS"/>
    <x v="7"/>
    <s v="W.pollock"/>
    <x v="2"/>
    <x v="18"/>
    <n v="4.1162478017871398E-6"/>
    <n v="38792"/>
    <n v="0.159677484726927"/>
  </r>
  <r>
    <x v="35"/>
    <s v="EBS"/>
    <x v="7"/>
    <s v="W.pollock"/>
    <x v="2"/>
    <x v="9"/>
    <n v="4.8648524929163002E-4"/>
    <n v="38792"/>
    <n v="18.871735790520901"/>
  </r>
  <r>
    <x v="35"/>
    <s v="EBS"/>
    <x v="7"/>
    <s v="W.pollock"/>
    <x v="2"/>
    <x v="29"/>
    <n v="1.2885037194022801E-5"/>
    <n v="38792"/>
    <n v="0.49983636283053401"/>
  </r>
  <r>
    <x v="35"/>
    <s v="EBS"/>
    <x v="7"/>
    <s v="W.pollock"/>
    <x v="3"/>
    <x v="10"/>
    <n v="8.5668972488146096E-6"/>
    <n v="38792"/>
    <n v="0.33232707807601602"/>
  </r>
  <r>
    <x v="35"/>
    <s v="EBS"/>
    <x v="7"/>
    <s v="W.pollock"/>
    <x v="3"/>
    <x v="2"/>
    <n v="2.08351978479654E-4"/>
    <n v="38792"/>
    <n v="8.0823899491827298"/>
  </r>
  <r>
    <x v="35"/>
    <s v="EBS"/>
    <x v="7"/>
    <s v="W.pollock"/>
    <x v="3"/>
    <x v="3"/>
    <n v="6.2994051775066803E-4"/>
    <n v="38792"/>
    <n v="24.436652564583898"/>
  </r>
  <r>
    <x v="35"/>
    <s v="EBS"/>
    <x v="7"/>
    <s v="W.pollock"/>
    <x v="3"/>
    <x v="4"/>
    <n v="2.3036326409366601E-6"/>
    <n v="38792"/>
    <n v="8.9362517407215E-2"/>
  </r>
  <r>
    <x v="35"/>
    <s v="EBS"/>
    <x v="7"/>
    <s v="W.pollock"/>
    <x v="3"/>
    <x v="7"/>
    <n v="5.9561377460658703E-6"/>
    <n v="38792"/>
    <n v="0.231050495445387"/>
  </r>
  <r>
    <x v="35"/>
    <s v="EBS"/>
    <x v="7"/>
    <s v="W.pollock"/>
    <x v="3"/>
    <x v="15"/>
    <n v="2.4829758232213101E-6"/>
    <n v="38792"/>
    <n v="9.6319598134401094E-2"/>
  </r>
  <r>
    <x v="35"/>
    <s v="EBS"/>
    <x v="7"/>
    <s v="W.pollock"/>
    <x v="3"/>
    <x v="16"/>
    <n v="4.3309958484765198E-7"/>
    <n v="38792"/>
    <n v="1.6800799095410102E-2"/>
  </r>
  <r>
    <x v="35"/>
    <s v="EBS"/>
    <x v="7"/>
    <s v="W.pollock"/>
    <x v="3"/>
    <x v="8"/>
    <n v="2.4668115456265902E-6"/>
    <n v="38792"/>
    <n v="9.5692553477946696E-2"/>
  </r>
  <r>
    <x v="35"/>
    <s v="EBS"/>
    <x v="7"/>
    <s v="W.pollock"/>
    <x v="3"/>
    <x v="29"/>
    <n v="3.19762957814814E-5"/>
    <n v="38792"/>
    <n v="1.2404244659552299"/>
  </r>
  <r>
    <x v="35"/>
    <s v="EBS"/>
    <x v="7"/>
    <s v="W.pollock"/>
    <x v="3"/>
    <x v="19"/>
    <n v="2.8110614563696702E-6"/>
    <n v="38792"/>
    <n v="0.109046696015492"/>
  </r>
  <r>
    <x v="35"/>
    <s v="EBS"/>
    <x v="8"/>
    <s v="W.pollock"/>
    <x v="4"/>
    <x v="0"/>
    <n v="1.2621051522169399E-5"/>
    <n v="27537"/>
    <n v="0.347545895765978"/>
  </r>
  <r>
    <x v="35"/>
    <s v="EBS"/>
    <x v="8"/>
    <s v="W.pollock"/>
    <x v="0"/>
    <x v="1"/>
    <n v="5.3855350304081895E-4"/>
    <n v="27537"/>
    <n v="14.830147813235"/>
  </r>
  <r>
    <x v="35"/>
    <s v="EBS"/>
    <x v="8"/>
    <s v="W.pollock"/>
    <x v="0"/>
    <x v="10"/>
    <n v="5.59052674496651E-6"/>
    <n v="27537"/>
    <n v="0.15394633497614299"/>
  </r>
  <r>
    <x v="35"/>
    <s v="EBS"/>
    <x v="8"/>
    <s v="W.pollock"/>
    <x v="0"/>
    <x v="2"/>
    <n v="1.10787028198757E-3"/>
    <n v="27537"/>
    <n v="30.507423955091799"/>
  </r>
  <r>
    <x v="35"/>
    <s v="EBS"/>
    <x v="8"/>
    <s v="W.pollock"/>
    <x v="0"/>
    <x v="3"/>
    <n v="7.9534070064496496E-4"/>
    <n v="27537"/>
    <n v="21.901296873660399"/>
  </r>
  <r>
    <x v="35"/>
    <s v="EBS"/>
    <x v="8"/>
    <s v="W.pollock"/>
    <x v="0"/>
    <x v="11"/>
    <n v="9.4643030169095396E-7"/>
    <n v="27537"/>
    <n v="2.6061851217663801E-2"/>
  </r>
  <r>
    <x v="35"/>
    <s v="EBS"/>
    <x v="8"/>
    <s v="W.pollock"/>
    <x v="0"/>
    <x v="24"/>
    <n v="7.3859714704177797E-6"/>
    <n v="27537"/>
    <n v="0.20338749638089501"/>
  </r>
  <r>
    <x v="35"/>
    <s v="EBS"/>
    <x v="8"/>
    <s v="W.pollock"/>
    <x v="0"/>
    <x v="26"/>
    <n v="2.4511538697689702E-6"/>
    <n v="27537"/>
    <n v="6.7497424111828005E-2"/>
  </r>
  <r>
    <x v="35"/>
    <s v="EBS"/>
    <x v="8"/>
    <s v="W.pollock"/>
    <x v="0"/>
    <x v="5"/>
    <n v="8.4484821782247001E-6"/>
    <n v="27537"/>
    <n v="0.23264585374177299"/>
  </r>
  <r>
    <x v="35"/>
    <s v="EBS"/>
    <x v="8"/>
    <s v="W.pollock"/>
    <x v="0"/>
    <x v="6"/>
    <n v="3.9030575590575098E-7"/>
    <n v="27537"/>
    <n v="1.07478496003767E-2"/>
  </r>
  <r>
    <x v="35"/>
    <s v="EBS"/>
    <x v="8"/>
    <s v="W.pollock"/>
    <x v="0"/>
    <x v="14"/>
    <n v="2.3355795362706101E-4"/>
    <n v="27537"/>
    <n v="6.43148536902837"/>
  </r>
  <r>
    <x v="35"/>
    <s v="EBS"/>
    <x v="8"/>
    <s v="W.pollock"/>
    <x v="0"/>
    <x v="7"/>
    <n v="1.2336678435455299E-5"/>
    <n v="27537"/>
    <n v="0.33971511407713201"/>
  </r>
  <r>
    <x v="35"/>
    <s v="EBS"/>
    <x v="8"/>
    <s v="W.pollock"/>
    <x v="0"/>
    <x v="15"/>
    <n v="2.5188624094616601E-6"/>
    <n v="27537"/>
    <n v="6.9361914169345798E-2"/>
  </r>
  <r>
    <x v="35"/>
    <s v="EBS"/>
    <x v="8"/>
    <s v="W.pollock"/>
    <x v="0"/>
    <x v="8"/>
    <n v="4.5375773553941902E-5"/>
    <n v="27537"/>
    <n v="1.2495126763549"/>
  </r>
  <r>
    <x v="35"/>
    <s v="EBS"/>
    <x v="8"/>
    <s v="W.pollock"/>
    <x v="0"/>
    <x v="18"/>
    <n v="2.98671204981418E-5"/>
    <n v="27537"/>
    <n v="0.822450897157331"/>
  </r>
  <r>
    <x v="35"/>
    <s v="EBS"/>
    <x v="8"/>
    <s v="W.pollock"/>
    <x v="1"/>
    <x v="1"/>
    <n v="9.0600220355538505E-4"/>
    <n v="27537"/>
    <n v="24.9485826793046"/>
  </r>
  <r>
    <x v="35"/>
    <s v="EBS"/>
    <x v="8"/>
    <s v="W.pollock"/>
    <x v="1"/>
    <x v="10"/>
    <n v="2.1916254690488801E-4"/>
    <n v="27537"/>
    <n v="6.03507905411991"/>
  </r>
  <r>
    <x v="35"/>
    <s v="EBS"/>
    <x v="8"/>
    <s v="W.pollock"/>
    <x v="1"/>
    <x v="30"/>
    <n v="2.6287978345573698E-6"/>
    <n v="27537"/>
    <n v="7.2389205970206399E-2"/>
  </r>
  <r>
    <x v="35"/>
    <s v="EBS"/>
    <x v="8"/>
    <s v="W.pollock"/>
    <x v="1"/>
    <x v="2"/>
    <n v="4.9492507839236297E-3"/>
    <n v="27537"/>
    <n v="136.28751883690501"/>
  </r>
  <r>
    <x v="35"/>
    <s v="EBS"/>
    <x v="8"/>
    <s v="W.pollock"/>
    <x v="1"/>
    <x v="3"/>
    <n v="3.5410354592652002E-3"/>
    <n v="27537"/>
    <n v="97.509493441785906"/>
  </r>
  <r>
    <x v="35"/>
    <s v="EBS"/>
    <x v="8"/>
    <s v="W.pollock"/>
    <x v="1"/>
    <x v="24"/>
    <n v="2.6295177146396501E-4"/>
    <n v="27537"/>
    <n v="7.2409029308032098"/>
  </r>
  <r>
    <x v="35"/>
    <s v="EBS"/>
    <x v="8"/>
    <s v="W.pollock"/>
    <x v="1"/>
    <x v="26"/>
    <n v="7.1563240552937696E-5"/>
    <n v="27537"/>
    <n v="1.9706369551062399"/>
  </r>
  <r>
    <x v="35"/>
    <s v="EBS"/>
    <x v="8"/>
    <s v="W.pollock"/>
    <x v="1"/>
    <x v="4"/>
    <n v="4.53218825446863E-5"/>
    <n v="27537"/>
    <n v="1.24802867963303"/>
  </r>
  <r>
    <x v="35"/>
    <s v="EBS"/>
    <x v="8"/>
    <s v="W.pollock"/>
    <x v="1"/>
    <x v="14"/>
    <n v="2.7717667394394499E-4"/>
    <n v="27537"/>
    <n v="7.6326140703944203"/>
  </r>
  <r>
    <x v="35"/>
    <s v="EBS"/>
    <x v="8"/>
    <s v="W.pollock"/>
    <x v="1"/>
    <x v="7"/>
    <n v="2.1163478478490399E-4"/>
    <n v="27537"/>
    <n v="5.8277870686218902"/>
  </r>
  <r>
    <x v="35"/>
    <s v="EBS"/>
    <x v="8"/>
    <s v="W.pollock"/>
    <x v="1"/>
    <x v="15"/>
    <n v="9.7711801963060304E-5"/>
    <n v="27537"/>
    <n v="2.69068989065679"/>
  </r>
  <r>
    <x v="35"/>
    <s v="EBS"/>
    <x v="8"/>
    <s v="W.pollock"/>
    <x v="1"/>
    <x v="8"/>
    <n v="7.3455399964013902E-5"/>
    <n v="27537"/>
    <n v="2.02274134880905"/>
  </r>
  <r>
    <x v="35"/>
    <s v="EBS"/>
    <x v="8"/>
    <s v="W.pollock"/>
    <x v="1"/>
    <x v="18"/>
    <n v="4.8800258320627503E-5"/>
    <n v="27537"/>
    <n v="1.3438127133751201"/>
  </r>
  <r>
    <x v="35"/>
    <s v="EBS"/>
    <x v="8"/>
    <s v="W.pollock"/>
    <x v="2"/>
    <x v="1"/>
    <n v="1.96632514094661E-3"/>
    <n v="27537"/>
    <n v="54.1466954062467"/>
  </r>
  <r>
    <x v="35"/>
    <s v="EBS"/>
    <x v="8"/>
    <s v="W.pollock"/>
    <x v="2"/>
    <x v="10"/>
    <n v="2.4612973057048298E-3"/>
    <n v="27537"/>
    <n v="67.776743907193804"/>
  </r>
  <r>
    <x v="35"/>
    <s v="EBS"/>
    <x v="8"/>
    <s v="W.pollock"/>
    <x v="2"/>
    <x v="30"/>
    <n v="4.5611344975148397E-6"/>
    <n v="27537"/>
    <n v="0.125599960658066"/>
  </r>
  <r>
    <x v="35"/>
    <s v="EBS"/>
    <x v="8"/>
    <s v="W.pollock"/>
    <x v="2"/>
    <x v="2"/>
    <n v="1.5529686521382299E-2"/>
    <n v="27537"/>
    <n v="427.64097773930399"/>
  </r>
  <r>
    <x v="35"/>
    <s v="EBS"/>
    <x v="8"/>
    <s v="W.pollock"/>
    <x v="2"/>
    <x v="3"/>
    <n v="1.1097298381931801E-2"/>
    <n v="27537"/>
    <n v="305.58630554325703"/>
  </r>
  <r>
    <x v="35"/>
    <s v="EBS"/>
    <x v="8"/>
    <s v="W.pollock"/>
    <x v="2"/>
    <x v="24"/>
    <n v="9.5541260803820897E-4"/>
    <n v="27537"/>
    <n v="26.309196987548098"/>
  </r>
  <r>
    <x v="35"/>
    <s v="EBS"/>
    <x v="8"/>
    <s v="W.pollock"/>
    <x v="2"/>
    <x v="4"/>
    <n v="4.9167989140083302E-5"/>
    <n v="27537"/>
    <n v="1.3539389169504701"/>
  </r>
  <r>
    <x v="35"/>
    <s v="EBS"/>
    <x v="8"/>
    <s v="W.pollock"/>
    <x v="2"/>
    <x v="20"/>
    <n v="4.5743811999762201E-5"/>
    <n v="27537"/>
    <n v="1.25964735103745"/>
  </r>
  <r>
    <x v="35"/>
    <s v="EBS"/>
    <x v="8"/>
    <s v="W.pollock"/>
    <x v="2"/>
    <x v="12"/>
    <n v="1.1323188605660099E-3"/>
    <n v="27537"/>
    <n v="31.180664463406298"/>
  </r>
  <r>
    <x v="35"/>
    <s v="EBS"/>
    <x v="8"/>
    <s v="W.pollock"/>
    <x v="2"/>
    <x v="5"/>
    <n v="9.0761954376557702E-7"/>
    <n v="27537"/>
    <n v="2.4993119376672701E-2"/>
  </r>
  <r>
    <x v="35"/>
    <s v="EBS"/>
    <x v="8"/>
    <s v="W.pollock"/>
    <x v="2"/>
    <x v="6"/>
    <n v="8.7362388531962498E-5"/>
    <n v="27537"/>
    <n v="2.4056980930046499"/>
  </r>
  <r>
    <x v="35"/>
    <s v="EBS"/>
    <x v="8"/>
    <s v="W.pollock"/>
    <x v="2"/>
    <x v="14"/>
    <n v="1.6336030055179201E-3"/>
    <n v="27537"/>
    <n v="44.984525962946897"/>
  </r>
  <r>
    <x v="35"/>
    <s v="EBS"/>
    <x v="8"/>
    <s v="W.pollock"/>
    <x v="2"/>
    <x v="7"/>
    <n v="8.11363068070497E-4"/>
    <n v="27537"/>
    <n v="22.342504805457299"/>
  </r>
  <r>
    <x v="35"/>
    <s v="EBS"/>
    <x v="8"/>
    <s v="W.pollock"/>
    <x v="2"/>
    <x v="15"/>
    <n v="1.78065343274229E-3"/>
    <n v="27537"/>
    <n v="49.033853577424502"/>
  </r>
  <r>
    <x v="35"/>
    <s v="EBS"/>
    <x v="8"/>
    <s v="W.pollock"/>
    <x v="2"/>
    <x v="16"/>
    <n v="1.2323425720925501E-4"/>
    <n v="27537"/>
    <n v="3.3935017407712502"/>
  </r>
  <r>
    <x v="35"/>
    <s v="EBS"/>
    <x v="8"/>
    <s v="W.pollock"/>
    <x v="2"/>
    <x v="8"/>
    <n v="1.3642061093745601E-4"/>
    <n v="27537"/>
    <n v="3.7566143633847302"/>
  </r>
  <r>
    <x v="35"/>
    <s v="EBS"/>
    <x v="8"/>
    <s v="W.pollock"/>
    <x v="2"/>
    <x v="18"/>
    <n v="1.48311342415126E-3"/>
    <n v="27537"/>
    <n v="40.840494360853199"/>
  </r>
  <r>
    <x v="35"/>
    <s v="EBS"/>
    <x v="8"/>
    <s v="W.pollock"/>
    <x v="2"/>
    <x v="9"/>
    <n v="7.6129332101044895E-5"/>
    <n v="27537"/>
    <n v="2.0963734180664702"/>
  </r>
  <r>
    <x v="35"/>
    <s v="EBS"/>
    <x v="8"/>
    <s v="W.pollock"/>
    <x v="2"/>
    <x v="29"/>
    <n v="1.48415287014825E-5"/>
    <n v="27537"/>
    <n v="0.40869117585272502"/>
  </r>
  <r>
    <x v="35"/>
    <s v="EBS"/>
    <x v="8"/>
    <s v="W.pollock"/>
    <x v="3"/>
    <x v="1"/>
    <n v="1.7245087389059E-5"/>
    <n v="27537"/>
    <n v="0.47487797143251698"/>
  </r>
  <r>
    <x v="35"/>
    <s v="EBS"/>
    <x v="8"/>
    <s v="W.pollock"/>
    <x v="3"/>
    <x v="10"/>
    <n v="2.8452099289440901E-5"/>
    <n v="27537"/>
    <n v="0.78348545813333503"/>
  </r>
  <r>
    <x v="35"/>
    <s v="EBS"/>
    <x v="8"/>
    <s v="W.pollock"/>
    <x v="3"/>
    <x v="2"/>
    <n v="5.5593321107521603E-6"/>
    <n v="27537"/>
    <n v="0.153087328333782"/>
  </r>
  <r>
    <x v="35"/>
    <s v="EBS"/>
    <x v="8"/>
    <s v="W.pollock"/>
    <x v="3"/>
    <x v="3"/>
    <n v="5.6830538276901997E-5"/>
    <n v="27537"/>
    <n v="1.56494253253105"/>
  </r>
  <r>
    <x v="35"/>
    <s v="EBS"/>
    <x v="8"/>
    <s v="W.pollock"/>
    <x v="3"/>
    <x v="24"/>
    <n v="6.4882461306901996E-8"/>
    <n v="27537"/>
    <n v="1.78666833700816E-3"/>
  </r>
  <r>
    <x v="35"/>
    <s v="EBS"/>
    <x v="8"/>
    <s v="W.pollock"/>
    <x v="3"/>
    <x v="4"/>
    <n v="5.4120102508643899E-7"/>
    <n v="27537"/>
    <n v="1.4903052627805301E-2"/>
  </r>
  <r>
    <x v="35"/>
    <s v="EBS"/>
    <x v="8"/>
    <s v="W.pollock"/>
    <x v="3"/>
    <x v="12"/>
    <n v="2.5736579651962099E-5"/>
    <n v="27537"/>
    <n v="0.70870819387607997"/>
  </r>
  <r>
    <x v="35"/>
    <s v="EBS"/>
    <x v="8"/>
    <s v="W.pollock"/>
    <x v="3"/>
    <x v="6"/>
    <n v="4.06308258208593E-7"/>
    <n v="27537"/>
    <n v="1.118851050629E-2"/>
  </r>
  <r>
    <x v="35"/>
    <s v="EBS"/>
    <x v="8"/>
    <s v="W.pollock"/>
    <x v="3"/>
    <x v="14"/>
    <n v="3.3976764355237301E-5"/>
    <n v="27537"/>
    <n v="0.93561816005016896"/>
  </r>
  <r>
    <x v="35"/>
    <s v="EBS"/>
    <x v="8"/>
    <s v="W.pollock"/>
    <x v="3"/>
    <x v="15"/>
    <n v="1.2803284529548499E-3"/>
    <n v="27537"/>
    <n v="35.2564046090178"/>
  </r>
  <r>
    <x v="35"/>
    <s v="EBS"/>
    <x v="8"/>
    <s v="W.pollock"/>
    <x v="3"/>
    <x v="16"/>
    <n v="7.9215862461516599E-5"/>
    <n v="27537"/>
    <n v="2.1813672046027799"/>
  </r>
  <r>
    <x v="35"/>
    <s v="EBS"/>
    <x v="8"/>
    <s v="W.pollock"/>
    <x v="3"/>
    <x v="8"/>
    <n v="9.8219307905579097E-7"/>
    <n v="27537"/>
    <n v="2.7046650817959299E-2"/>
  </r>
  <r>
    <x v="35"/>
    <s v="EBS"/>
    <x v="8"/>
    <s v="W.pollock"/>
    <x v="3"/>
    <x v="18"/>
    <n v="8.2200781433990506E-5"/>
    <n v="27537"/>
    <n v="2.2635629183477999"/>
  </r>
  <r>
    <x v="36"/>
    <s v="EBS"/>
    <x v="0"/>
    <s v="W.pollock"/>
    <x v="0"/>
    <x v="1"/>
    <n v="2.8080735508362499E-4"/>
    <n v="29522"/>
    <n v="8.2899947367787696"/>
  </r>
  <r>
    <x v="36"/>
    <s v="EBS"/>
    <x v="0"/>
    <s v="W.pollock"/>
    <x v="0"/>
    <x v="38"/>
    <n v="3.0795937740970998E-6"/>
    <n v="29522"/>
    <n v="9.0915767398894606E-2"/>
  </r>
  <r>
    <x v="36"/>
    <s v="EBS"/>
    <x v="0"/>
    <s v="W.pollock"/>
    <x v="0"/>
    <x v="10"/>
    <n v="1.4104353798774901E-4"/>
    <n v="29522"/>
    <n v="4.1638873284743196"/>
  </r>
  <r>
    <x v="36"/>
    <s v="EBS"/>
    <x v="0"/>
    <s v="W.pollock"/>
    <x v="0"/>
    <x v="2"/>
    <n v="7.8939128284657607E-5"/>
    <n v="29522"/>
    <n v="2.3304409452196602"/>
  </r>
  <r>
    <x v="36"/>
    <s v="EBS"/>
    <x v="0"/>
    <s v="W.pollock"/>
    <x v="0"/>
    <x v="3"/>
    <n v="3.1932279915759801E-3"/>
    <n v="29522"/>
    <n v="94.270476767306107"/>
  </r>
  <r>
    <x v="36"/>
    <s v="EBS"/>
    <x v="0"/>
    <s v="W.pollock"/>
    <x v="0"/>
    <x v="24"/>
    <n v="2.0867376455587601E-4"/>
    <n v="29522"/>
    <n v="6.1604668772185596"/>
  </r>
  <r>
    <x v="36"/>
    <s v="EBS"/>
    <x v="0"/>
    <s v="W.pollock"/>
    <x v="0"/>
    <x v="14"/>
    <n v="5.7184625827882103E-6"/>
    <n v="29522"/>
    <n v="0.168820452369073"/>
  </r>
  <r>
    <x v="36"/>
    <s v="EBS"/>
    <x v="0"/>
    <s v="W.pollock"/>
    <x v="0"/>
    <x v="7"/>
    <n v="2.7703659559683301E-4"/>
    <n v="29522"/>
    <n v="8.1786743752097006"/>
  </r>
  <r>
    <x v="36"/>
    <s v="EBS"/>
    <x v="0"/>
    <s v="W.pollock"/>
    <x v="0"/>
    <x v="15"/>
    <n v="9.0830033358811206E-5"/>
    <n v="29522"/>
    <n v="2.6814842448188201"/>
  </r>
  <r>
    <x v="36"/>
    <s v="EBS"/>
    <x v="0"/>
    <s v="W.pollock"/>
    <x v="0"/>
    <x v="8"/>
    <n v="1.56203001652289E-4"/>
    <n v="29522"/>
    <n v="4.6114250147788702"/>
  </r>
  <r>
    <x v="36"/>
    <s v="EBS"/>
    <x v="0"/>
    <s v="W.pollock"/>
    <x v="0"/>
    <x v="18"/>
    <n v="3.58749731305362E-6"/>
    <n v="29522"/>
    <n v="0.105910095675969"/>
  </r>
  <r>
    <x v="36"/>
    <s v="EBS"/>
    <x v="0"/>
    <s v="W.pollock"/>
    <x v="1"/>
    <x v="1"/>
    <n v="1.0468620255024199E-4"/>
    <n v="29522"/>
    <n v="3.0905460716882298"/>
  </r>
  <r>
    <x v="36"/>
    <s v="EBS"/>
    <x v="0"/>
    <s v="W.pollock"/>
    <x v="1"/>
    <x v="38"/>
    <n v="7.5558831718488396E-8"/>
    <n v="29522"/>
    <n v="2.2306478299932201E-3"/>
  </r>
  <r>
    <x v="36"/>
    <s v="EBS"/>
    <x v="0"/>
    <s v="W.pollock"/>
    <x v="1"/>
    <x v="10"/>
    <n v="1.8924685437631401E-5"/>
    <n v="29522"/>
    <n v="0.55869456348975599"/>
  </r>
  <r>
    <x v="36"/>
    <s v="EBS"/>
    <x v="0"/>
    <s v="W.pollock"/>
    <x v="1"/>
    <x v="2"/>
    <n v="6.8934229924579699E-4"/>
    <n v="29522"/>
    <n v="20.350763358334401"/>
  </r>
  <r>
    <x v="36"/>
    <s v="EBS"/>
    <x v="0"/>
    <s v="W.pollock"/>
    <x v="1"/>
    <x v="3"/>
    <n v="1.7115800880713799E-3"/>
    <n v="29522"/>
    <n v="50.5292673600432"/>
  </r>
  <r>
    <x v="36"/>
    <s v="EBS"/>
    <x v="0"/>
    <s v="W.pollock"/>
    <x v="1"/>
    <x v="24"/>
    <n v="1.03400220711831E-5"/>
    <n v="29522"/>
    <n v="0.305258131585468"/>
  </r>
  <r>
    <x v="36"/>
    <s v="EBS"/>
    <x v="0"/>
    <s v="W.pollock"/>
    <x v="1"/>
    <x v="6"/>
    <n v="5.1731074484307404E-7"/>
    <n v="29522"/>
    <n v="1.52720478092572E-2"/>
  </r>
  <r>
    <x v="36"/>
    <s v="EBS"/>
    <x v="0"/>
    <s v="W.pollock"/>
    <x v="1"/>
    <x v="14"/>
    <n v="4.0621313837479797E-5"/>
    <n v="29522"/>
    <n v="1.19922242711008"/>
  </r>
  <r>
    <x v="36"/>
    <s v="EBS"/>
    <x v="0"/>
    <s v="W.pollock"/>
    <x v="1"/>
    <x v="7"/>
    <n v="1.04314863407547E-5"/>
    <n v="29522"/>
    <n v="0.30795833975176101"/>
  </r>
  <r>
    <x v="36"/>
    <s v="EBS"/>
    <x v="0"/>
    <s v="W.pollock"/>
    <x v="1"/>
    <x v="15"/>
    <n v="1.01869532596534E-4"/>
    <n v="29522"/>
    <n v="3.0073923413148802"/>
  </r>
  <r>
    <x v="36"/>
    <s v="EBS"/>
    <x v="0"/>
    <s v="W.pollock"/>
    <x v="1"/>
    <x v="16"/>
    <n v="2.0312372199779799E-4"/>
    <n v="29522"/>
    <n v="5.9966185208190002"/>
  </r>
  <r>
    <x v="36"/>
    <s v="EBS"/>
    <x v="0"/>
    <s v="W.pollock"/>
    <x v="1"/>
    <x v="8"/>
    <n v="1.7536006413825701E-5"/>
    <n v="29522"/>
    <n v="0.51769798134896094"/>
  </r>
  <r>
    <x v="36"/>
    <s v="EBS"/>
    <x v="0"/>
    <s v="W.pollock"/>
    <x v="1"/>
    <x v="17"/>
    <n v="2.1670450367068401E-5"/>
    <n v="29522"/>
    <n v="0.63975503573659298"/>
  </r>
  <r>
    <x v="36"/>
    <s v="EBS"/>
    <x v="0"/>
    <s v="W.pollock"/>
    <x v="1"/>
    <x v="18"/>
    <n v="2.16437026972574E-6"/>
    <n v="29522"/>
    <n v="6.3896539102843403E-2"/>
  </r>
  <r>
    <x v="36"/>
    <s v="EBS"/>
    <x v="0"/>
    <s v="W.pollock"/>
    <x v="2"/>
    <x v="1"/>
    <n v="3.82488286646341E-4"/>
    <n v="29522"/>
    <n v="11.2918191983733"/>
  </r>
  <r>
    <x v="36"/>
    <s v="EBS"/>
    <x v="0"/>
    <s v="W.pollock"/>
    <x v="2"/>
    <x v="10"/>
    <n v="4.54999217489426E-5"/>
    <n v="29522"/>
    <n v="1.34324868987228"/>
  </r>
  <r>
    <x v="36"/>
    <s v="EBS"/>
    <x v="0"/>
    <s v="W.pollock"/>
    <x v="2"/>
    <x v="2"/>
    <n v="3.27485305913355E-4"/>
    <n v="29522"/>
    <n v="9.6680212011740494"/>
  </r>
  <r>
    <x v="36"/>
    <s v="EBS"/>
    <x v="0"/>
    <s v="W.pollock"/>
    <x v="2"/>
    <x v="3"/>
    <n v="3.2348799669793698E-3"/>
    <n v="29522"/>
    <n v="95.500126385165004"/>
  </r>
  <r>
    <x v="36"/>
    <s v="EBS"/>
    <x v="0"/>
    <s v="W.pollock"/>
    <x v="2"/>
    <x v="24"/>
    <n v="3.1411155863418398E-5"/>
    <n v="29522"/>
    <n v="0.92732014339983904"/>
  </r>
  <r>
    <x v="36"/>
    <s v="EBS"/>
    <x v="0"/>
    <s v="W.pollock"/>
    <x v="2"/>
    <x v="4"/>
    <n v="1.51157126617319E-3"/>
    <n v="29522"/>
    <n v="44.624606919964997"/>
  </r>
  <r>
    <x v="36"/>
    <s v="EBS"/>
    <x v="0"/>
    <s v="W.pollock"/>
    <x v="2"/>
    <x v="20"/>
    <n v="1.0165817128398899E-4"/>
    <n v="29522"/>
    <n v="3.0011525326459099"/>
  </r>
  <r>
    <x v="36"/>
    <s v="EBS"/>
    <x v="0"/>
    <s v="W.pollock"/>
    <x v="2"/>
    <x v="6"/>
    <n v="9.9895635681724305E-6"/>
    <n v="29522"/>
    <n v="0.29491189565958698"/>
  </r>
  <r>
    <x v="36"/>
    <s v="EBS"/>
    <x v="0"/>
    <s v="W.pollock"/>
    <x v="2"/>
    <x v="14"/>
    <n v="1.07030636971628E-5"/>
    <n v="29522"/>
    <n v="0.31597584646763999"/>
  </r>
  <r>
    <x v="36"/>
    <s v="EBS"/>
    <x v="0"/>
    <s v="W.pollock"/>
    <x v="2"/>
    <x v="42"/>
    <n v="1.2847217967758401E-4"/>
    <n v="29522"/>
    <n v="3.7927556884416398"/>
  </r>
  <r>
    <x v="36"/>
    <s v="EBS"/>
    <x v="0"/>
    <s v="W.pollock"/>
    <x v="2"/>
    <x v="7"/>
    <n v="5.3359510961117203E-5"/>
    <n v="29522"/>
    <n v="1.5752794825940999"/>
  </r>
  <r>
    <x v="36"/>
    <s v="EBS"/>
    <x v="0"/>
    <s v="W.pollock"/>
    <x v="2"/>
    <x v="15"/>
    <n v="4.9659836374832303E-4"/>
    <n v="29522"/>
    <n v="14.660576894578"/>
  </r>
  <r>
    <x v="36"/>
    <s v="EBS"/>
    <x v="0"/>
    <s v="W.pollock"/>
    <x v="2"/>
    <x v="16"/>
    <n v="1.22225994263501E-3"/>
    <n v="29522"/>
    <n v="36.083558026470698"/>
  </r>
  <r>
    <x v="36"/>
    <s v="EBS"/>
    <x v="0"/>
    <s v="W.pollock"/>
    <x v="2"/>
    <x v="8"/>
    <n v="1.6007408980519801E-4"/>
    <n v="29522"/>
    <n v="4.72570727922907"/>
  </r>
  <r>
    <x v="36"/>
    <s v="EBS"/>
    <x v="0"/>
    <s v="W.pollock"/>
    <x v="3"/>
    <x v="1"/>
    <n v="7.7918055154434807E-5"/>
    <n v="29522"/>
    <n v="2.3002968242692199"/>
  </r>
  <r>
    <x v="36"/>
    <s v="EBS"/>
    <x v="0"/>
    <s v="W.pollock"/>
    <x v="3"/>
    <x v="2"/>
    <n v="5.4022615817591399E-8"/>
    <n v="29522"/>
    <n v="1.5948556641669301E-3"/>
  </r>
  <r>
    <x v="36"/>
    <s v="EBS"/>
    <x v="0"/>
    <s v="W.pollock"/>
    <x v="3"/>
    <x v="3"/>
    <n v="5.9320871093843801E-5"/>
    <n v="29522"/>
    <n v="1.7512707564324601"/>
  </r>
  <r>
    <x v="36"/>
    <s v="EBS"/>
    <x v="0"/>
    <s v="W.pollock"/>
    <x v="3"/>
    <x v="24"/>
    <n v="3.1187918452079403E-5"/>
    <n v="29522"/>
    <n v="0.92072972854228796"/>
  </r>
  <r>
    <x v="36"/>
    <s v="EBS"/>
    <x v="0"/>
    <s v="W.pollock"/>
    <x v="3"/>
    <x v="4"/>
    <n v="2.01351457130918E-4"/>
    <n v="29522"/>
    <n v="5.9442977174189702"/>
  </r>
  <r>
    <x v="36"/>
    <s v="EBS"/>
    <x v="0"/>
    <s v="W.pollock"/>
    <x v="3"/>
    <x v="20"/>
    <n v="2.4708248686852599E-6"/>
    <n v="29522"/>
    <n v="7.2943691773326297E-2"/>
  </r>
  <r>
    <x v="36"/>
    <s v="EBS"/>
    <x v="0"/>
    <s v="W.pollock"/>
    <x v="3"/>
    <x v="12"/>
    <n v="2.35480995464673E-4"/>
    <n v="29522"/>
    <n v="6.9518699481080803"/>
  </r>
  <r>
    <x v="36"/>
    <s v="EBS"/>
    <x v="0"/>
    <s v="W.pollock"/>
    <x v="3"/>
    <x v="14"/>
    <n v="8.1265676984030396E-7"/>
    <n v="29522"/>
    <n v="2.3991253159225401E-2"/>
  </r>
  <r>
    <x v="36"/>
    <s v="EBS"/>
    <x v="0"/>
    <s v="W.pollock"/>
    <x v="3"/>
    <x v="42"/>
    <n v="2.87483490580332E-4"/>
    <n v="29522"/>
    <n v="8.4870876089125495"/>
  </r>
  <r>
    <x v="36"/>
    <s v="EBS"/>
    <x v="0"/>
    <s v="W.pollock"/>
    <x v="3"/>
    <x v="7"/>
    <n v="4.4423712482844302E-7"/>
    <n v="29522"/>
    <n v="1.31147683991853E-2"/>
  </r>
  <r>
    <x v="36"/>
    <s v="EBS"/>
    <x v="0"/>
    <s v="W.pollock"/>
    <x v="3"/>
    <x v="15"/>
    <n v="9.3852744006285002E-5"/>
    <n v="29522"/>
    <n v="2.7707207085535499"/>
  </r>
  <r>
    <x v="36"/>
    <s v="EBS"/>
    <x v="0"/>
    <s v="W.pollock"/>
    <x v="3"/>
    <x v="16"/>
    <n v="2.33670184973423E-4"/>
    <n v="29522"/>
    <n v="6.8984112007853797"/>
  </r>
  <r>
    <x v="36"/>
    <s v="EBS"/>
    <x v="0"/>
    <s v="W.pollock"/>
    <x v="3"/>
    <x v="8"/>
    <n v="2.58596644219157E-6"/>
    <n v="29522"/>
    <n v="7.6342901306379704E-2"/>
  </r>
  <r>
    <x v="36"/>
    <s v="EBS"/>
    <x v="0"/>
    <s v="W.pollock"/>
    <x v="3"/>
    <x v="18"/>
    <n v="2.5851112222690302E-5"/>
    <n v="29522"/>
    <n v="0.76317653503826199"/>
  </r>
  <r>
    <x v="36"/>
    <s v="EBS"/>
    <x v="1"/>
    <s v="W.pollock"/>
    <x v="4"/>
    <x v="7"/>
    <n v="1.2380189755350599E-5"/>
    <n v="41027"/>
    <n v="0.50792204509276795"/>
  </r>
  <r>
    <x v="36"/>
    <s v="EBS"/>
    <x v="1"/>
    <s v="W.pollock"/>
    <x v="0"/>
    <x v="1"/>
    <n v="5.0767736366237799E-5"/>
    <n v="41027"/>
    <n v="2.08284791989764"/>
  </r>
  <r>
    <x v="36"/>
    <s v="EBS"/>
    <x v="1"/>
    <s v="W.pollock"/>
    <x v="0"/>
    <x v="10"/>
    <n v="2.94016197992568E-4"/>
    <n v="41027"/>
    <n v="12.062602555041099"/>
  </r>
  <r>
    <x v="36"/>
    <s v="EBS"/>
    <x v="1"/>
    <s v="W.pollock"/>
    <x v="0"/>
    <x v="2"/>
    <n v="2.9611887468189202E-4"/>
    <n v="41027"/>
    <n v="12.148869071574"/>
  </r>
  <r>
    <x v="36"/>
    <s v="EBS"/>
    <x v="1"/>
    <s v="W.pollock"/>
    <x v="0"/>
    <x v="3"/>
    <n v="5.38263109661295E-4"/>
    <n v="41027"/>
    <n v="22.083320600074"/>
  </r>
  <r>
    <x v="36"/>
    <s v="EBS"/>
    <x v="1"/>
    <s v="W.pollock"/>
    <x v="0"/>
    <x v="24"/>
    <n v="9.9081427168624402E-5"/>
    <n v="41027"/>
    <n v="4.0650137124471497"/>
  </r>
  <r>
    <x v="36"/>
    <s v="EBS"/>
    <x v="1"/>
    <s v="W.pollock"/>
    <x v="0"/>
    <x v="14"/>
    <n v="1.77382626650332E-6"/>
    <n v="41027"/>
    <n v="7.2774770235831607E-2"/>
  </r>
  <r>
    <x v="36"/>
    <s v="EBS"/>
    <x v="1"/>
    <s v="W.pollock"/>
    <x v="0"/>
    <x v="7"/>
    <n v="7.5261367932021603E-4"/>
    <n v="41027"/>
    <n v="30.877481421470499"/>
  </r>
  <r>
    <x v="36"/>
    <s v="EBS"/>
    <x v="1"/>
    <s v="W.pollock"/>
    <x v="0"/>
    <x v="15"/>
    <n v="1.263132101918E-4"/>
    <n v="41027"/>
    <n v="5.1822520745389999"/>
  </r>
  <r>
    <x v="36"/>
    <s v="EBS"/>
    <x v="1"/>
    <s v="W.pollock"/>
    <x v="0"/>
    <x v="8"/>
    <n v="1.04743498629342E-6"/>
    <n v="41027"/>
    <n v="4.2973115182660102E-2"/>
  </r>
  <r>
    <x v="36"/>
    <s v="EBS"/>
    <x v="1"/>
    <s v="W.pollock"/>
    <x v="0"/>
    <x v="18"/>
    <n v="4.8779915676654097E-6"/>
    <n v="41027"/>
    <n v="0.200129360046609"/>
  </r>
  <r>
    <x v="36"/>
    <s v="EBS"/>
    <x v="1"/>
    <s v="W.pollock"/>
    <x v="0"/>
    <x v="52"/>
    <n v="2.14414526276937E-7"/>
    <n v="41027"/>
    <n v="8.7967847695638902E-3"/>
  </r>
  <r>
    <x v="36"/>
    <s v="EBS"/>
    <x v="1"/>
    <s v="W.pollock"/>
    <x v="1"/>
    <x v="1"/>
    <n v="2.6123710785299E-5"/>
    <n v="41027"/>
    <n v="1.07177748238846"/>
  </r>
  <r>
    <x v="36"/>
    <s v="EBS"/>
    <x v="1"/>
    <s v="W.pollock"/>
    <x v="1"/>
    <x v="10"/>
    <n v="6.5403766774208797E-4"/>
    <n v="41027"/>
    <n v="26.833203394454699"/>
  </r>
  <r>
    <x v="36"/>
    <s v="EBS"/>
    <x v="1"/>
    <s v="W.pollock"/>
    <x v="1"/>
    <x v="2"/>
    <n v="3.8875311752690502E-4"/>
    <n v="41027"/>
    <n v="15.949374152776301"/>
  </r>
  <r>
    <x v="36"/>
    <s v="EBS"/>
    <x v="1"/>
    <s v="W.pollock"/>
    <x v="1"/>
    <x v="3"/>
    <n v="8.6446998522990805E-4"/>
    <n v="41027"/>
    <n v="35.466610084027501"/>
  </r>
  <r>
    <x v="36"/>
    <s v="EBS"/>
    <x v="1"/>
    <s v="W.pollock"/>
    <x v="1"/>
    <x v="24"/>
    <n v="1.1211640047577201E-4"/>
    <n v="41027"/>
    <n v="4.59979956231951"/>
  </r>
  <r>
    <x v="36"/>
    <s v="EBS"/>
    <x v="1"/>
    <s v="W.pollock"/>
    <x v="1"/>
    <x v="4"/>
    <n v="7.0018334382422501E-5"/>
    <n v="41027"/>
    <n v="2.8726422047076499"/>
  </r>
  <r>
    <x v="36"/>
    <s v="EBS"/>
    <x v="1"/>
    <s v="W.pollock"/>
    <x v="1"/>
    <x v="14"/>
    <n v="2.29871747021515E-5"/>
    <n v="41027"/>
    <n v="0.94309481650516802"/>
  </r>
  <r>
    <x v="36"/>
    <s v="EBS"/>
    <x v="1"/>
    <s v="W.pollock"/>
    <x v="1"/>
    <x v="42"/>
    <n v="2.11355454755726E-6"/>
    <n v="41027"/>
    <n v="8.6712802422631796E-2"/>
  </r>
  <r>
    <x v="36"/>
    <s v="EBS"/>
    <x v="1"/>
    <s v="W.pollock"/>
    <x v="1"/>
    <x v="7"/>
    <n v="1.12016554621561E-4"/>
    <n v="41027"/>
    <n v="4.5957031864587696"/>
  </r>
  <r>
    <x v="36"/>
    <s v="EBS"/>
    <x v="1"/>
    <s v="W.pollock"/>
    <x v="1"/>
    <x v="15"/>
    <n v="9.9448542044932101E-4"/>
    <n v="41027"/>
    <n v="40.8007533447743"/>
  </r>
  <r>
    <x v="36"/>
    <s v="EBS"/>
    <x v="1"/>
    <s v="W.pollock"/>
    <x v="1"/>
    <x v="18"/>
    <n v="1.03406131503595E-5"/>
    <n v="41027"/>
    <n v="0.42424433571979803"/>
  </r>
  <r>
    <x v="36"/>
    <s v="EBS"/>
    <x v="1"/>
    <s v="W.pollock"/>
    <x v="1"/>
    <x v="9"/>
    <n v="2.8616632993898601E-6"/>
    <n v="41027"/>
    <n v="0.117405460184068"/>
  </r>
  <r>
    <x v="36"/>
    <s v="EBS"/>
    <x v="1"/>
    <s v="W.pollock"/>
    <x v="2"/>
    <x v="1"/>
    <n v="5.4053616836452297E-5"/>
    <n v="41027"/>
    <n v="2.2176577379491298"/>
  </r>
  <r>
    <x v="36"/>
    <s v="EBS"/>
    <x v="1"/>
    <s v="W.pollock"/>
    <x v="2"/>
    <x v="10"/>
    <n v="2.5167913006471999E-4"/>
    <n v="41027"/>
    <n v="10.3256396691653"/>
  </r>
  <r>
    <x v="36"/>
    <s v="EBS"/>
    <x v="1"/>
    <s v="W.pollock"/>
    <x v="2"/>
    <x v="30"/>
    <n v="7.3923686596883105E-7"/>
    <n v="41027"/>
    <n v="3.0328670900103199E-2"/>
  </r>
  <r>
    <x v="36"/>
    <s v="EBS"/>
    <x v="1"/>
    <s v="W.pollock"/>
    <x v="2"/>
    <x v="2"/>
    <n v="3.5300911435439802E-4"/>
    <n v="41027"/>
    <n v="14.482904934617901"/>
  </r>
  <r>
    <x v="36"/>
    <s v="EBS"/>
    <x v="1"/>
    <s v="W.pollock"/>
    <x v="2"/>
    <x v="3"/>
    <n v="7.14203024019462E-3"/>
    <n v="41027"/>
    <n v="293.01607466446501"/>
  </r>
  <r>
    <x v="36"/>
    <s v="EBS"/>
    <x v="1"/>
    <s v="W.pollock"/>
    <x v="2"/>
    <x v="24"/>
    <n v="4.62268147830563E-4"/>
    <n v="41027"/>
    <n v="18.965475301044499"/>
  </r>
  <r>
    <x v="36"/>
    <s v="EBS"/>
    <x v="1"/>
    <s v="W.pollock"/>
    <x v="2"/>
    <x v="4"/>
    <n v="4.9902371845898302E-5"/>
    <n v="41027"/>
    <n v="2.0473446097216699"/>
  </r>
  <r>
    <x v="36"/>
    <s v="EBS"/>
    <x v="1"/>
    <s v="W.pollock"/>
    <x v="2"/>
    <x v="14"/>
    <n v="1.5214013545988199E-4"/>
    <n v="41027"/>
    <n v="6.2418533375125698"/>
  </r>
  <r>
    <x v="36"/>
    <s v="EBS"/>
    <x v="1"/>
    <s v="W.pollock"/>
    <x v="2"/>
    <x v="7"/>
    <n v="1.44667321320438E-3"/>
    <n v="41027"/>
    <n v="59.352661918136199"/>
  </r>
  <r>
    <x v="36"/>
    <s v="EBS"/>
    <x v="1"/>
    <s v="W.pollock"/>
    <x v="2"/>
    <x v="15"/>
    <n v="2.5515514518654201E-3"/>
    <n v="41027"/>
    <n v="104.68250141568301"/>
  </r>
  <r>
    <x v="36"/>
    <s v="EBS"/>
    <x v="1"/>
    <s v="W.pollock"/>
    <x v="2"/>
    <x v="16"/>
    <n v="5.5074480706689598E-5"/>
    <n v="41027"/>
    <n v="2.2595407199533502"/>
  </r>
  <r>
    <x v="36"/>
    <s v="EBS"/>
    <x v="1"/>
    <s v="W.pollock"/>
    <x v="2"/>
    <x v="8"/>
    <n v="2.7169199459005499E-5"/>
    <n v="41027"/>
    <n v="1.1146707462046199"/>
  </r>
  <r>
    <x v="36"/>
    <s v="EBS"/>
    <x v="1"/>
    <s v="W.pollock"/>
    <x v="2"/>
    <x v="18"/>
    <n v="3.2320518565368299E-4"/>
    <n v="41027"/>
    <n v="13.2601391518137"/>
  </r>
  <r>
    <x v="36"/>
    <s v="EBS"/>
    <x v="1"/>
    <s v="W.pollock"/>
    <x v="2"/>
    <x v="34"/>
    <n v="8.8501552892033695E-6"/>
    <n v="41027"/>
    <n v="0.36309532105014702"/>
  </r>
  <r>
    <x v="36"/>
    <s v="EBS"/>
    <x v="1"/>
    <s v="W.pollock"/>
    <x v="2"/>
    <x v="23"/>
    <n v="7.4608738671797206E-5"/>
    <n v="41027"/>
    <n v="3.0609727214878202"/>
  </r>
  <r>
    <x v="36"/>
    <s v="EBS"/>
    <x v="1"/>
    <s v="W.pollock"/>
    <x v="3"/>
    <x v="1"/>
    <n v="5.5841213414139499E-6"/>
    <n v="41027"/>
    <n v="0.22909974627419"/>
  </r>
  <r>
    <x v="36"/>
    <s v="EBS"/>
    <x v="1"/>
    <s v="W.pollock"/>
    <x v="3"/>
    <x v="10"/>
    <n v="1.91670681808606E-6"/>
    <n v="41027"/>
    <n v="7.8636730625617005E-2"/>
  </r>
  <r>
    <x v="36"/>
    <s v="EBS"/>
    <x v="1"/>
    <s v="W.pollock"/>
    <x v="3"/>
    <x v="2"/>
    <n v="9.2191345378069995E-8"/>
    <n v="41027"/>
    <n v="3.7823343268260801E-3"/>
  </r>
  <r>
    <x v="36"/>
    <s v="EBS"/>
    <x v="1"/>
    <s v="W.pollock"/>
    <x v="3"/>
    <x v="3"/>
    <n v="3.6096522827374202E-4"/>
    <n v="41027"/>
    <n v="14.809320420386801"/>
  </r>
  <r>
    <x v="36"/>
    <s v="EBS"/>
    <x v="1"/>
    <s v="W.pollock"/>
    <x v="3"/>
    <x v="24"/>
    <n v="2.4948672111944E-5"/>
    <n v="41027"/>
    <n v="1.02356917073672"/>
  </r>
  <r>
    <x v="36"/>
    <s v="EBS"/>
    <x v="1"/>
    <s v="W.pollock"/>
    <x v="3"/>
    <x v="4"/>
    <n v="7.1219813266664904E-6"/>
    <n v="41027"/>
    <n v="0.29219352788914599"/>
  </r>
  <r>
    <x v="36"/>
    <s v="EBS"/>
    <x v="1"/>
    <s v="W.pollock"/>
    <x v="3"/>
    <x v="20"/>
    <n v="1.81670433466283E-5"/>
    <n v="41027"/>
    <n v="0.74533928738211996"/>
  </r>
  <r>
    <x v="36"/>
    <s v="EBS"/>
    <x v="1"/>
    <s v="W.pollock"/>
    <x v="3"/>
    <x v="5"/>
    <n v="3.5283192944266299E-7"/>
    <n v="41027"/>
    <n v="1.44756355692441E-2"/>
  </r>
  <r>
    <x v="36"/>
    <s v="EBS"/>
    <x v="1"/>
    <s v="W.pollock"/>
    <x v="3"/>
    <x v="63"/>
    <n v="3.6006270432749099E-4"/>
    <n v="41027"/>
    <n v="14.772292570444"/>
  </r>
  <r>
    <x v="36"/>
    <s v="EBS"/>
    <x v="1"/>
    <s v="W.pollock"/>
    <x v="3"/>
    <x v="14"/>
    <n v="8.1489336670436204E-5"/>
    <n v="41027"/>
    <n v="3.3432630155779899"/>
  </r>
  <r>
    <x v="36"/>
    <s v="EBS"/>
    <x v="1"/>
    <s v="W.pollock"/>
    <x v="3"/>
    <x v="42"/>
    <n v="1.063437028771E-4"/>
    <n v="41027"/>
    <n v="4.3629630979387901"/>
  </r>
  <r>
    <x v="36"/>
    <s v="EBS"/>
    <x v="1"/>
    <s v="W.pollock"/>
    <x v="3"/>
    <x v="7"/>
    <n v="5.0580995202784097E-4"/>
    <n v="41027"/>
    <n v="20.751864901846201"/>
  </r>
  <r>
    <x v="36"/>
    <s v="EBS"/>
    <x v="1"/>
    <s v="W.pollock"/>
    <x v="3"/>
    <x v="43"/>
    <n v="4.9547966132187E-5"/>
    <n v="41027"/>
    <n v="2.0328044065052402"/>
  </r>
  <r>
    <x v="36"/>
    <s v="EBS"/>
    <x v="1"/>
    <s v="W.pollock"/>
    <x v="3"/>
    <x v="15"/>
    <n v="6.1790599461593299E-4"/>
    <n v="41027"/>
    <n v="25.350829241107899"/>
  </r>
  <r>
    <x v="36"/>
    <s v="EBS"/>
    <x v="1"/>
    <s v="W.pollock"/>
    <x v="3"/>
    <x v="36"/>
    <n v="1.42049322767536E-5"/>
    <n v="41027"/>
    <n v="0.58278575651837095"/>
  </r>
  <r>
    <x v="36"/>
    <s v="EBS"/>
    <x v="1"/>
    <s v="W.pollock"/>
    <x v="3"/>
    <x v="16"/>
    <n v="1.78893261385357E-4"/>
    <n v="41027"/>
    <n v="7.3394538348570402"/>
  </r>
  <r>
    <x v="36"/>
    <s v="EBS"/>
    <x v="1"/>
    <s v="W.pollock"/>
    <x v="3"/>
    <x v="8"/>
    <n v="5.8925459642860604E-7"/>
    <n v="41027"/>
    <n v="2.4175348327676399E-2"/>
  </r>
  <r>
    <x v="36"/>
    <s v="EBS"/>
    <x v="1"/>
    <s v="W.pollock"/>
    <x v="3"/>
    <x v="18"/>
    <n v="4.2500517910356403E-5"/>
    <n v="41027"/>
    <n v="1.7436687483081901"/>
  </r>
  <r>
    <x v="36"/>
    <s v="EBS"/>
    <x v="1"/>
    <s v="W.pollock"/>
    <x v="3"/>
    <x v="25"/>
    <n v="7.1584865071999695E-5"/>
    <n v="41027"/>
    <n v="2.9369122593089299"/>
  </r>
  <r>
    <x v="36"/>
    <s v="EBS"/>
    <x v="1"/>
    <s v="W.pollock"/>
    <x v="3"/>
    <x v="34"/>
    <n v="4.5975069594043999E-7"/>
    <n v="41027"/>
    <n v="1.88621918023484E-2"/>
  </r>
  <r>
    <x v="36"/>
    <s v="EBS"/>
    <x v="1"/>
    <s v="W.pollock"/>
    <x v="3"/>
    <x v="19"/>
    <n v="2.1850866906135801E-4"/>
    <n v="41027"/>
    <n v="8.9647551655803408"/>
  </r>
  <r>
    <x v="36"/>
    <s v="EBS"/>
    <x v="2"/>
    <s v="W.pollock"/>
    <x v="0"/>
    <x v="1"/>
    <n v="3.3546346995698302E-5"/>
    <n v="62703"/>
    <n v="2.1034565956712701"/>
  </r>
  <r>
    <x v="36"/>
    <s v="EBS"/>
    <x v="2"/>
    <s v="W.pollock"/>
    <x v="0"/>
    <x v="10"/>
    <n v="6.3124180993957995E-5"/>
    <n v="62703"/>
    <n v="3.95807552086415"/>
  </r>
  <r>
    <x v="36"/>
    <s v="EBS"/>
    <x v="2"/>
    <s v="W.pollock"/>
    <x v="0"/>
    <x v="2"/>
    <n v="3.0659989803017102E-4"/>
    <n v="62703"/>
    <n v="19.224733406185798"/>
  </r>
  <r>
    <x v="36"/>
    <s v="EBS"/>
    <x v="2"/>
    <s v="W.pollock"/>
    <x v="0"/>
    <x v="3"/>
    <n v="1.39832229927164E-3"/>
    <n v="62703"/>
    <n v="87.679003131229393"/>
  </r>
  <r>
    <x v="36"/>
    <s v="EBS"/>
    <x v="2"/>
    <s v="W.pollock"/>
    <x v="0"/>
    <x v="24"/>
    <n v="5.46926635926382E-5"/>
    <n v="62703"/>
    <n v="3.4293940852491902"/>
  </r>
  <r>
    <x v="36"/>
    <s v="EBS"/>
    <x v="2"/>
    <s v="W.pollock"/>
    <x v="0"/>
    <x v="6"/>
    <n v="1.5081069578337201E-6"/>
    <n v="62703"/>
    <n v="9.4562830577047993E-2"/>
  </r>
  <r>
    <x v="36"/>
    <s v="EBS"/>
    <x v="2"/>
    <s v="W.pollock"/>
    <x v="0"/>
    <x v="14"/>
    <n v="1.2860255275073101E-5"/>
    <n v="62703"/>
    <n v="0.806376586512907"/>
  </r>
  <r>
    <x v="36"/>
    <s v="EBS"/>
    <x v="2"/>
    <s v="W.pollock"/>
    <x v="0"/>
    <x v="7"/>
    <n v="2.48223526489768E-5"/>
    <n v="62703"/>
    <n v="1.55643597814879"/>
  </r>
  <r>
    <x v="36"/>
    <s v="EBS"/>
    <x v="2"/>
    <s v="W.pollock"/>
    <x v="0"/>
    <x v="15"/>
    <n v="3.8305771030874599E-7"/>
    <n v="62703"/>
    <n v="2.4018867609489299E-2"/>
  </r>
  <r>
    <x v="36"/>
    <s v="EBS"/>
    <x v="2"/>
    <s v="W.pollock"/>
    <x v="0"/>
    <x v="8"/>
    <n v="4.0760449915323201E-5"/>
    <n v="62703"/>
    <n v="2.5558024910405099"/>
  </r>
  <r>
    <x v="36"/>
    <s v="EBS"/>
    <x v="2"/>
    <s v="W.pollock"/>
    <x v="0"/>
    <x v="18"/>
    <n v="3.1003033187251399E-7"/>
    <n v="62703"/>
    <n v="1.94398318994023E-2"/>
  </r>
  <r>
    <x v="36"/>
    <s v="EBS"/>
    <x v="2"/>
    <s v="W.pollock"/>
    <x v="1"/>
    <x v="1"/>
    <n v="1.3464054382550301E-5"/>
    <n v="62703"/>
    <n v="0.84423660194905403"/>
  </r>
  <r>
    <x v="36"/>
    <s v="EBS"/>
    <x v="2"/>
    <s v="W.pollock"/>
    <x v="1"/>
    <x v="38"/>
    <n v="7.9685992357196494E-8"/>
    <n v="62703"/>
    <n v="4.9965507787732904E-3"/>
  </r>
  <r>
    <x v="36"/>
    <s v="EBS"/>
    <x v="2"/>
    <s v="W.pollock"/>
    <x v="1"/>
    <x v="10"/>
    <n v="5.8635037637595999E-5"/>
    <n v="62703"/>
    <n v="3.67659276499018"/>
  </r>
  <r>
    <x v="36"/>
    <s v="EBS"/>
    <x v="2"/>
    <s v="W.pollock"/>
    <x v="1"/>
    <x v="30"/>
    <n v="1.01253480815432E-6"/>
    <n v="62703"/>
    <n v="6.3488970075700604E-2"/>
  </r>
  <r>
    <x v="36"/>
    <s v="EBS"/>
    <x v="2"/>
    <s v="W.pollock"/>
    <x v="1"/>
    <x v="2"/>
    <n v="7.98097128423465E-4"/>
    <n v="62703"/>
    <n v="50.043084243536498"/>
  </r>
  <r>
    <x v="36"/>
    <s v="EBS"/>
    <x v="2"/>
    <s v="W.pollock"/>
    <x v="1"/>
    <x v="3"/>
    <n v="1.8801744163657601E-3"/>
    <n v="62703"/>
    <n v="117.892576429382"/>
  </r>
  <r>
    <x v="36"/>
    <s v="EBS"/>
    <x v="2"/>
    <s v="W.pollock"/>
    <x v="1"/>
    <x v="24"/>
    <n v="1.0568565145277299E-4"/>
    <n v="62703"/>
    <n v="6.6268074030432196"/>
  </r>
  <r>
    <x v="36"/>
    <s v="EBS"/>
    <x v="2"/>
    <s v="W.pollock"/>
    <x v="1"/>
    <x v="20"/>
    <n v="3.6043400334760498E-7"/>
    <n v="62703"/>
    <n v="2.2600293311904902E-2"/>
  </r>
  <r>
    <x v="36"/>
    <s v="EBS"/>
    <x v="2"/>
    <s v="W.pollock"/>
    <x v="1"/>
    <x v="6"/>
    <n v="7.6201336113733501E-7"/>
    <n v="62703"/>
    <n v="4.7780523783394299E-2"/>
  </r>
  <r>
    <x v="36"/>
    <s v="EBS"/>
    <x v="2"/>
    <s v="W.pollock"/>
    <x v="1"/>
    <x v="14"/>
    <n v="2.8682248743776601E-5"/>
    <n v="62703"/>
    <n v="1.79846304298103"/>
  </r>
  <r>
    <x v="36"/>
    <s v="EBS"/>
    <x v="2"/>
    <s v="W.pollock"/>
    <x v="1"/>
    <x v="7"/>
    <n v="8.0109575967631199E-6"/>
    <n v="62703"/>
    <n v="0.502311074189838"/>
  </r>
  <r>
    <x v="36"/>
    <s v="EBS"/>
    <x v="2"/>
    <s v="W.pollock"/>
    <x v="1"/>
    <x v="15"/>
    <n v="1.23255041551512E-4"/>
    <n v="62703"/>
    <n v="7.7284608704044802"/>
  </r>
  <r>
    <x v="36"/>
    <s v="EBS"/>
    <x v="2"/>
    <s v="W.pollock"/>
    <x v="1"/>
    <x v="8"/>
    <n v="2.1263568014922701E-5"/>
    <n v="62703"/>
    <n v="1.3332895052397"/>
  </r>
  <r>
    <x v="36"/>
    <s v="EBS"/>
    <x v="2"/>
    <s v="W.pollock"/>
    <x v="1"/>
    <x v="17"/>
    <n v="3.3859905161962001E-6"/>
    <n v="62703"/>
    <n v="0.21231176333705001"/>
  </r>
  <r>
    <x v="36"/>
    <s v="EBS"/>
    <x v="2"/>
    <s v="W.pollock"/>
    <x v="1"/>
    <x v="18"/>
    <n v="3.8482128559935497E-6"/>
    <n v="62703"/>
    <n v="0.24129449070936401"/>
  </r>
  <r>
    <x v="36"/>
    <s v="EBS"/>
    <x v="2"/>
    <s v="W.pollock"/>
    <x v="1"/>
    <x v="9"/>
    <n v="1.00587240025544E-5"/>
    <n v="62703"/>
    <n v="0.63071217113216904"/>
  </r>
  <r>
    <x v="36"/>
    <s v="EBS"/>
    <x v="2"/>
    <s v="W.pollock"/>
    <x v="2"/>
    <x v="1"/>
    <n v="2.2615819140587901E-4"/>
    <n v="62703"/>
    <n v="14.180797075722801"/>
  </r>
  <r>
    <x v="36"/>
    <s v="EBS"/>
    <x v="2"/>
    <s v="W.pollock"/>
    <x v="2"/>
    <x v="38"/>
    <n v="9.5475669109446691E-7"/>
    <n v="62703"/>
    <n v="5.9866108801696398E-2"/>
  </r>
  <r>
    <x v="36"/>
    <s v="EBS"/>
    <x v="2"/>
    <s v="W.pollock"/>
    <x v="2"/>
    <x v="10"/>
    <n v="3.0355001163249502E-4"/>
    <n v="62703"/>
    <n v="19.0334963793923"/>
  </r>
  <r>
    <x v="36"/>
    <s v="EBS"/>
    <x v="2"/>
    <s v="W.pollock"/>
    <x v="2"/>
    <x v="30"/>
    <n v="2.38392705646399E-7"/>
    <n v="62703"/>
    <n v="1.4947937822146099E-2"/>
  </r>
  <r>
    <x v="36"/>
    <s v="EBS"/>
    <x v="2"/>
    <s v="W.pollock"/>
    <x v="2"/>
    <x v="2"/>
    <n v="1.0049044713071999E-3"/>
    <n v="62703"/>
    <n v="63.010525064375699"/>
  </r>
  <r>
    <x v="36"/>
    <s v="EBS"/>
    <x v="2"/>
    <s v="W.pollock"/>
    <x v="2"/>
    <x v="3"/>
    <n v="8.5406236131583494E-3"/>
    <n v="62703"/>
    <n v="535.52272241586797"/>
  </r>
  <r>
    <x v="36"/>
    <s v="EBS"/>
    <x v="2"/>
    <s v="W.pollock"/>
    <x v="2"/>
    <x v="24"/>
    <n v="1.1862938855729501E-5"/>
    <n v="62703"/>
    <n v="0.74384185507080802"/>
  </r>
  <r>
    <x v="36"/>
    <s v="EBS"/>
    <x v="2"/>
    <s v="W.pollock"/>
    <x v="2"/>
    <x v="4"/>
    <n v="4.1876224014902802E-5"/>
    <n v="62703"/>
    <n v="2.6257648744064501"/>
  </r>
  <r>
    <x v="36"/>
    <s v="EBS"/>
    <x v="2"/>
    <s v="W.pollock"/>
    <x v="2"/>
    <x v="20"/>
    <n v="9.6920170748054606E-7"/>
    <n v="62703"/>
    <n v="6.0771854664152601E-2"/>
  </r>
  <r>
    <x v="36"/>
    <s v="EBS"/>
    <x v="2"/>
    <s v="W.pollock"/>
    <x v="2"/>
    <x v="6"/>
    <n v="8.4900433616912196E-6"/>
    <n v="62703"/>
    <n v="0.53235118890812505"/>
  </r>
  <r>
    <x v="36"/>
    <s v="EBS"/>
    <x v="2"/>
    <s v="W.pollock"/>
    <x v="2"/>
    <x v="33"/>
    <n v="2.7057173095371102E-4"/>
    <n v="62703"/>
    <n v="16.965659245990501"/>
  </r>
  <r>
    <x v="36"/>
    <s v="EBS"/>
    <x v="2"/>
    <s v="W.pollock"/>
    <x v="2"/>
    <x v="14"/>
    <n v="1.14952334974958E-4"/>
    <n v="62703"/>
    <n v="7.2078562599348004"/>
  </r>
  <r>
    <x v="36"/>
    <s v="EBS"/>
    <x v="2"/>
    <s v="W.pollock"/>
    <x v="2"/>
    <x v="42"/>
    <n v="2.2629721273125001E-6"/>
    <n v="62703"/>
    <n v="0.14189514129887501"/>
  </r>
  <r>
    <x v="36"/>
    <s v="EBS"/>
    <x v="2"/>
    <s v="W.pollock"/>
    <x v="2"/>
    <x v="7"/>
    <n v="9.1932999505664395E-6"/>
    <n v="62703"/>
    <n v="0.57644748680036795"/>
  </r>
  <r>
    <x v="36"/>
    <s v="EBS"/>
    <x v="2"/>
    <s v="W.pollock"/>
    <x v="2"/>
    <x v="15"/>
    <n v="8.1449810230332099E-5"/>
    <n v="62703"/>
    <n v="5.1071474508725103"/>
  </r>
  <r>
    <x v="36"/>
    <s v="EBS"/>
    <x v="2"/>
    <s v="W.pollock"/>
    <x v="2"/>
    <x v="8"/>
    <n v="2.05667483904329E-4"/>
    <n v="62703"/>
    <n v="12.895968243253099"/>
  </r>
  <r>
    <x v="36"/>
    <s v="EBS"/>
    <x v="2"/>
    <s v="W.pollock"/>
    <x v="2"/>
    <x v="17"/>
    <n v="3.0504934549219703E-4"/>
    <n v="62703"/>
    <n v="19.127509110397199"/>
  </r>
  <r>
    <x v="36"/>
    <s v="EBS"/>
    <x v="2"/>
    <s v="W.pollock"/>
    <x v="2"/>
    <x v="18"/>
    <n v="6.3836868569840607E-5"/>
    <n v="62703"/>
    <n v="4.0027631699347204"/>
  </r>
  <r>
    <x v="36"/>
    <s v="EBS"/>
    <x v="2"/>
    <s v="W.pollock"/>
    <x v="2"/>
    <x v="9"/>
    <n v="2.1363087079480401E-5"/>
    <n v="62703"/>
    <n v="1.33952964914466"/>
  </r>
  <r>
    <x v="36"/>
    <s v="EBS"/>
    <x v="2"/>
    <s v="W.pollock"/>
    <x v="2"/>
    <x v="23"/>
    <n v="2.1269504573180199E-7"/>
    <n v="62703"/>
    <n v="1.33366174525212E-2"/>
  </r>
  <r>
    <x v="36"/>
    <s v="EBS"/>
    <x v="2"/>
    <s v="W.pollock"/>
    <x v="2"/>
    <x v="19"/>
    <n v="4.5612471013677602E-4"/>
    <n v="62703"/>
    <n v="28.6003876997063"/>
  </r>
  <r>
    <x v="36"/>
    <s v="EBS"/>
    <x v="2"/>
    <s v="W.pollock"/>
    <x v="3"/>
    <x v="1"/>
    <n v="1.9981877600902001E-5"/>
    <n v="62703"/>
    <n v="1.2529236712093601"/>
  </r>
  <r>
    <x v="36"/>
    <s v="EBS"/>
    <x v="2"/>
    <s v="W.pollock"/>
    <x v="3"/>
    <x v="10"/>
    <n v="6.5581410282031601E-6"/>
    <n v="62703"/>
    <n v="0.41121511689142298"/>
  </r>
  <r>
    <x v="36"/>
    <s v="EBS"/>
    <x v="2"/>
    <s v="W.pollock"/>
    <x v="3"/>
    <x v="2"/>
    <n v="4.0920981951412001E-6"/>
    <n v="62703"/>
    <n v="0.25658683312993902"/>
  </r>
  <r>
    <x v="36"/>
    <s v="EBS"/>
    <x v="2"/>
    <s v="W.pollock"/>
    <x v="3"/>
    <x v="3"/>
    <n v="3.0253926207967599E-4"/>
    <n v="62703"/>
    <n v="18.9701193501819"/>
  </r>
  <r>
    <x v="36"/>
    <s v="EBS"/>
    <x v="2"/>
    <s v="W.pollock"/>
    <x v="3"/>
    <x v="24"/>
    <n v="6.4665298784110596E-7"/>
    <n v="62703"/>
    <n v="4.0547082296600902E-2"/>
  </r>
  <r>
    <x v="36"/>
    <s v="EBS"/>
    <x v="2"/>
    <s v="W.pollock"/>
    <x v="3"/>
    <x v="4"/>
    <n v="6.2051788866165599E-8"/>
    <n v="62703"/>
    <n v="3.8908333172751799E-3"/>
  </r>
  <r>
    <x v="36"/>
    <s v="EBS"/>
    <x v="2"/>
    <s v="W.pollock"/>
    <x v="3"/>
    <x v="12"/>
    <n v="5.5340072376968001E-5"/>
    <n v="62703"/>
    <n v="3.4699885582530201"/>
  </r>
  <r>
    <x v="36"/>
    <s v="EBS"/>
    <x v="2"/>
    <s v="W.pollock"/>
    <x v="3"/>
    <x v="6"/>
    <n v="2.13379596442201E-7"/>
    <n v="62703"/>
    <n v="1.33795408357153E-2"/>
  </r>
  <r>
    <x v="36"/>
    <s v="EBS"/>
    <x v="2"/>
    <s v="W.pollock"/>
    <x v="3"/>
    <x v="33"/>
    <n v="1.8048310460838001E-4"/>
    <n v="62703"/>
    <n v="11.3168321082593"/>
  </r>
  <r>
    <x v="36"/>
    <s v="EBS"/>
    <x v="2"/>
    <s v="W.pollock"/>
    <x v="3"/>
    <x v="14"/>
    <n v="2.24518300685344E-6"/>
    <n v="62703"/>
    <n v="0.140779710078731"/>
  </r>
  <r>
    <x v="36"/>
    <s v="EBS"/>
    <x v="2"/>
    <s v="W.pollock"/>
    <x v="3"/>
    <x v="42"/>
    <n v="8.8738816298185096E-7"/>
    <n v="62703"/>
    <n v="5.5641899983451003E-2"/>
  </r>
  <r>
    <x v="36"/>
    <s v="EBS"/>
    <x v="2"/>
    <s v="W.pollock"/>
    <x v="3"/>
    <x v="7"/>
    <n v="1.2149089086320199E-6"/>
    <n v="62703"/>
    <n v="7.6178433297953693E-2"/>
  </r>
  <r>
    <x v="36"/>
    <s v="EBS"/>
    <x v="2"/>
    <s v="W.pollock"/>
    <x v="3"/>
    <x v="15"/>
    <n v="2.49652681980067E-5"/>
    <n v="62703"/>
    <n v="1.56539721181961"/>
  </r>
  <r>
    <x v="36"/>
    <s v="EBS"/>
    <x v="2"/>
    <s v="W.pollock"/>
    <x v="3"/>
    <x v="16"/>
    <n v="2.1456601059597299E-5"/>
    <n v="62703"/>
    <n v="1.34539325623993"/>
  </r>
  <r>
    <x v="36"/>
    <s v="EBS"/>
    <x v="2"/>
    <s v="W.pollock"/>
    <x v="3"/>
    <x v="8"/>
    <n v="2.0074398417281301E-5"/>
    <n v="62703"/>
    <n v="1.2587250039587901"/>
  </r>
  <r>
    <x v="36"/>
    <s v="EBS"/>
    <x v="2"/>
    <s v="W.pollock"/>
    <x v="3"/>
    <x v="18"/>
    <n v="2.2777147333473701E-5"/>
    <n v="62703"/>
    <n v="1.4281954692508001"/>
  </r>
  <r>
    <x v="36"/>
    <s v="EBS"/>
    <x v="2"/>
    <s v="W.pollock"/>
    <x v="3"/>
    <x v="9"/>
    <n v="1.5865067014646502E-8"/>
    <n v="62703"/>
    <n v="9.9478729701937699E-4"/>
  </r>
  <r>
    <x v="36"/>
    <s v="EBS"/>
    <x v="2"/>
    <s v="W.pollock"/>
    <x v="3"/>
    <x v="19"/>
    <n v="2.1003753829303801E-5"/>
    <n v="62703"/>
    <n v="1.31699837635884"/>
  </r>
  <r>
    <x v="36"/>
    <s v="EBS"/>
    <x v="3"/>
    <s v="W.pollock"/>
    <x v="0"/>
    <x v="1"/>
    <n v="1.5097519314458299E-7"/>
    <n v="88134"/>
    <n v="1.33060476726046E-2"/>
  </r>
  <r>
    <x v="36"/>
    <s v="EBS"/>
    <x v="3"/>
    <s v="W.pollock"/>
    <x v="0"/>
    <x v="10"/>
    <n v="1.36355650511554E-4"/>
    <n v="88134"/>
    <n v="12.0175689021853"/>
  </r>
  <r>
    <x v="36"/>
    <s v="EBS"/>
    <x v="3"/>
    <s v="W.pollock"/>
    <x v="0"/>
    <x v="2"/>
    <n v="6.1657812189547397E-4"/>
    <n v="88134"/>
    <n v="54.341496195135697"/>
  </r>
  <r>
    <x v="36"/>
    <s v="EBS"/>
    <x v="3"/>
    <s v="W.pollock"/>
    <x v="0"/>
    <x v="3"/>
    <n v="2.82395277643885E-4"/>
    <n v="88134"/>
    <n v="24.8886253998662"/>
  </r>
  <r>
    <x v="36"/>
    <s v="EBS"/>
    <x v="3"/>
    <s v="W.pollock"/>
    <x v="0"/>
    <x v="24"/>
    <n v="1.57022866280319E-5"/>
    <n v="88134"/>
    <n v="1.3839053296749699"/>
  </r>
  <r>
    <x v="36"/>
    <s v="EBS"/>
    <x v="3"/>
    <s v="W.pollock"/>
    <x v="0"/>
    <x v="26"/>
    <n v="1.1469483842993901E-6"/>
    <n v="88134"/>
    <n v="0.101085148901843"/>
  </r>
  <r>
    <x v="36"/>
    <s v="EBS"/>
    <x v="3"/>
    <s v="W.pollock"/>
    <x v="0"/>
    <x v="4"/>
    <n v="3.4976383822647201E-6"/>
    <n v="88134"/>
    <n v="0.308260861182519"/>
  </r>
  <r>
    <x v="36"/>
    <s v="EBS"/>
    <x v="3"/>
    <s v="W.pollock"/>
    <x v="0"/>
    <x v="14"/>
    <n v="4.5505869449514198E-7"/>
    <n v="88134"/>
    <n v="4.01061429806348E-2"/>
  </r>
  <r>
    <x v="36"/>
    <s v="EBS"/>
    <x v="3"/>
    <s v="W.pollock"/>
    <x v="0"/>
    <x v="7"/>
    <n v="4.1290569610043199E-6"/>
    <n v="88134"/>
    <n v="0.363910306201154"/>
  </r>
  <r>
    <x v="36"/>
    <s v="EBS"/>
    <x v="3"/>
    <s v="W.pollock"/>
    <x v="0"/>
    <x v="15"/>
    <n v="7.8462484692474496E-6"/>
    <n v="88134"/>
    <n v="0.69152126258865498"/>
  </r>
  <r>
    <x v="36"/>
    <s v="EBS"/>
    <x v="3"/>
    <s v="W.pollock"/>
    <x v="0"/>
    <x v="8"/>
    <n v="1.30499653569288E-4"/>
    <n v="88134"/>
    <n v="11.501456467675601"/>
  </r>
  <r>
    <x v="36"/>
    <s v="EBS"/>
    <x v="3"/>
    <s v="W.pollock"/>
    <x v="0"/>
    <x v="18"/>
    <n v="1.48274369078306E-5"/>
    <n v="88134"/>
    <n v="1.3068013244347401"/>
  </r>
  <r>
    <x v="36"/>
    <s v="EBS"/>
    <x v="3"/>
    <s v="W.pollock"/>
    <x v="1"/>
    <x v="1"/>
    <n v="2.3275299137604799E-6"/>
    <n v="88134"/>
    <n v="0.205134521419367"/>
  </r>
  <r>
    <x v="36"/>
    <s v="EBS"/>
    <x v="3"/>
    <s v="W.pollock"/>
    <x v="1"/>
    <x v="38"/>
    <n v="6.3576753290780097E-7"/>
    <n v="88134"/>
    <n v="5.60327357452962E-2"/>
  </r>
  <r>
    <x v="36"/>
    <s v="EBS"/>
    <x v="3"/>
    <s v="W.pollock"/>
    <x v="1"/>
    <x v="10"/>
    <n v="3.86304250460747E-4"/>
    <n v="88134"/>
    <n v="34.046538810107499"/>
  </r>
  <r>
    <x v="36"/>
    <s v="EBS"/>
    <x v="3"/>
    <s v="W.pollock"/>
    <x v="1"/>
    <x v="2"/>
    <n v="2.45855297345583E-3"/>
    <n v="88134"/>
    <n v="216.682107762556"/>
  </r>
  <r>
    <x v="36"/>
    <s v="EBS"/>
    <x v="3"/>
    <s v="W.pollock"/>
    <x v="1"/>
    <x v="3"/>
    <n v="1.5438243623056001E-3"/>
    <n v="88134"/>
    <n v="136.06341634744101"/>
  </r>
  <r>
    <x v="36"/>
    <s v="EBS"/>
    <x v="3"/>
    <s v="W.pollock"/>
    <x v="1"/>
    <x v="24"/>
    <n v="4.0185927469058099E-5"/>
    <n v="88134"/>
    <n v="3.5417465315579699"/>
  </r>
  <r>
    <x v="36"/>
    <s v="EBS"/>
    <x v="3"/>
    <s v="W.pollock"/>
    <x v="1"/>
    <x v="4"/>
    <n v="2.7830506707962E-5"/>
    <n v="88134"/>
    <n v="2.4528138781995201"/>
  </r>
  <r>
    <x v="36"/>
    <s v="EBS"/>
    <x v="3"/>
    <s v="W.pollock"/>
    <x v="1"/>
    <x v="6"/>
    <n v="6.4091629595831004E-6"/>
    <n v="88134"/>
    <n v="0.56486516827989697"/>
  </r>
  <r>
    <x v="36"/>
    <s v="EBS"/>
    <x v="3"/>
    <s v="W.pollock"/>
    <x v="1"/>
    <x v="33"/>
    <n v="3.9425805063969598E-6"/>
    <n v="88134"/>
    <n v="0.347475390350789"/>
  </r>
  <r>
    <x v="36"/>
    <s v="EBS"/>
    <x v="3"/>
    <s v="W.pollock"/>
    <x v="1"/>
    <x v="14"/>
    <n v="3.7550445330724701E-6"/>
    <n v="88134"/>
    <n v="0.33094709487780899"/>
  </r>
  <r>
    <x v="36"/>
    <s v="EBS"/>
    <x v="3"/>
    <s v="W.pollock"/>
    <x v="1"/>
    <x v="7"/>
    <n v="3.2181350591396799E-6"/>
    <n v="88134"/>
    <n v="0.28362711530221701"/>
  </r>
  <r>
    <x v="36"/>
    <s v="EBS"/>
    <x v="3"/>
    <s v="W.pollock"/>
    <x v="1"/>
    <x v="15"/>
    <n v="4.6091038382897497E-5"/>
    <n v="88134"/>
    <n v="4.0621875768382898"/>
  </r>
  <r>
    <x v="36"/>
    <s v="EBS"/>
    <x v="3"/>
    <s v="W.pollock"/>
    <x v="1"/>
    <x v="16"/>
    <n v="6.9055195271539805E-5"/>
    <n v="88134"/>
    <n v="6.08611058006188"/>
  </r>
  <r>
    <x v="36"/>
    <s v="EBS"/>
    <x v="3"/>
    <s v="W.pollock"/>
    <x v="1"/>
    <x v="8"/>
    <n v="2.6595783038602599E-4"/>
    <n v="88134"/>
    <n v="23.439927423242001"/>
  </r>
  <r>
    <x v="36"/>
    <s v="EBS"/>
    <x v="3"/>
    <s v="W.pollock"/>
    <x v="1"/>
    <x v="17"/>
    <n v="7.1145447956144804E-5"/>
    <n v="88134"/>
    <n v="6.2703329101668599"/>
  </r>
  <r>
    <x v="36"/>
    <s v="EBS"/>
    <x v="3"/>
    <s v="W.pollock"/>
    <x v="1"/>
    <x v="18"/>
    <n v="1.06084461930748E-4"/>
    <n v="88134"/>
    <n v="9.3496479678045397"/>
  </r>
  <r>
    <x v="36"/>
    <s v="EBS"/>
    <x v="3"/>
    <s v="W.pollock"/>
    <x v="1"/>
    <x v="23"/>
    <n v="2.1916260834430501E-6"/>
    <n v="88134"/>
    <n v="0.19315677323816899"/>
  </r>
  <r>
    <x v="36"/>
    <s v="EBS"/>
    <x v="3"/>
    <s v="W.pollock"/>
    <x v="2"/>
    <x v="1"/>
    <n v="1.6234802172973901E-5"/>
    <n v="88134"/>
    <n v="1.4308380547128801"/>
  </r>
  <r>
    <x v="36"/>
    <s v="EBS"/>
    <x v="3"/>
    <s v="W.pollock"/>
    <x v="2"/>
    <x v="38"/>
    <n v="3.7485430981192398E-6"/>
    <n v="88134"/>
    <n v="0.33037409740964102"/>
  </r>
  <r>
    <x v="36"/>
    <s v="EBS"/>
    <x v="3"/>
    <s v="W.pollock"/>
    <x v="2"/>
    <x v="10"/>
    <n v="1.7634950533549399E-3"/>
    <n v="88134"/>
    <n v="155.42387303238399"/>
  </r>
  <r>
    <x v="36"/>
    <s v="EBS"/>
    <x v="3"/>
    <s v="W.pollock"/>
    <x v="2"/>
    <x v="30"/>
    <n v="2.0538975511330601E-5"/>
    <n v="88134"/>
    <n v="1.81018206771561"/>
  </r>
  <r>
    <x v="36"/>
    <s v="EBS"/>
    <x v="3"/>
    <s v="W.pollock"/>
    <x v="2"/>
    <x v="2"/>
    <n v="2.7620705194449799E-2"/>
    <n v="88134"/>
    <n v="2434.3232316076401"/>
  </r>
  <r>
    <x v="36"/>
    <s v="EBS"/>
    <x v="3"/>
    <s v="W.pollock"/>
    <x v="2"/>
    <x v="3"/>
    <n v="1.2859829540041201E-2"/>
    <n v="88134"/>
    <n v="1133.3882166819899"/>
  </r>
  <r>
    <x v="36"/>
    <s v="EBS"/>
    <x v="3"/>
    <s v="W.pollock"/>
    <x v="2"/>
    <x v="24"/>
    <n v="3.1087735502164E-4"/>
    <n v="88134"/>
    <n v="27.398864807477199"/>
  </r>
  <r>
    <x v="36"/>
    <s v="EBS"/>
    <x v="3"/>
    <s v="W.pollock"/>
    <x v="2"/>
    <x v="4"/>
    <n v="1.02446092664625E-4"/>
    <n v="88134"/>
    <n v="9.0289839309040794"/>
  </r>
  <r>
    <x v="36"/>
    <s v="EBS"/>
    <x v="3"/>
    <s v="W.pollock"/>
    <x v="2"/>
    <x v="20"/>
    <n v="7.5066249076205396E-5"/>
    <n v="88134"/>
    <n v="6.6158887960822899"/>
  </r>
  <r>
    <x v="36"/>
    <s v="EBS"/>
    <x v="3"/>
    <s v="W.pollock"/>
    <x v="2"/>
    <x v="6"/>
    <n v="1.72777596910924E-4"/>
    <n v="88134"/>
    <n v="15.2275807261474"/>
  </r>
  <r>
    <x v="36"/>
    <s v="EBS"/>
    <x v="3"/>
    <s v="W.pollock"/>
    <x v="2"/>
    <x v="14"/>
    <n v="8.6161537593175004E-6"/>
    <n v="88134"/>
    <n v="0.759376095423688"/>
  </r>
  <r>
    <x v="36"/>
    <s v="EBS"/>
    <x v="3"/>
    <s v="W.pollock"/>
    <x v="2"/>
    <x v="7"/>
    <n v="2.8044123967142001E-4"/>
    <n v="88134"/>
    <n v="24.7164082172009"/>
  </r>
  <r>
    <x v="36"/>
    <s v="EBS"/>
    <x v="3"/>
    <s v="W.pollock"/>
    <x v="2"/>
    <x v="15"/>
    <n v="3.2493229512532001E-3"/>
    <n v="88134"/>
    <n v="286.37582898574999"/>
  </r>
  <r>
    <x v="36"/>
    <s v="EBS"/>
    <x v="3"/>
    <s v="W.pollock"/>
    <x v="2"/>
    <x v="16"/>
    <n v="1.35814791192901E-3"/>
    <n v="88134"/>
    <n v="119.69900806995101"/>
  </r>
  <r>
    <x v="36"/>
    <s v="EBS"/>
    <x v="3"/>
    <s v="W.pollock"/>
    <x v="2"/>
    <x v="8"/>
    <n v="2.7987005235930798E-3"/>
    <n v="88134"/>
    <n v="246.66067194635201"/>
  </r>
  <r>
    <x v="36"/>
    <s v="EBS"/>
    <x v="3"/>
    <s v="W.pollock"/>
    <x v="2"/>
    <x v="17"/>
    <n v="1.3169691575533201E-3"/>
    <n v="88134"/>
    <n v="116.069759731804"/>
  </r>
  <r>
    <x v="36"/>
    <s v="EBS"/>
    <x v="3"/>
    <s v="W.pollock"/>
    <x v="2"/>
    <x v="18"/>
    <n v="2.5871670396010498E-4"/>
    <n v="88134"/>
    <n v="22.801737986819901"/>
  </r>
  <r>
    <x v="36"/>
    <s v="EBS"/>
    <x v="3"/>
    <s v="W.pollock"/>
    <x v="2"/>
    <x v="9"/>
    <n v="1.8120159616633098E-5"/>
    <n v="88134"/>
    <n v="1.5970021476523399"/>
  </r>
  <r>
    <x v="36"/>
    <s v="EBS"/>
    <x v="3"/>
    <s v="W.pollock"/>
    <x v="2"/>
    <x v="29"/>
    <n v="4.80749115727715E-4"/>
    <n v="88134"/>
    <n v="42.370342565546501"/>
  </r>
  <r>
    <x v="36"/>
    <s v="EBS"/>
    <x v="3"/>
    <s v="W.pollock"/>
    <x v="2"/>
    <x v="23"/>
    <n v="8.1656443656243305E-7"/>
    <n v="88134"/>
    <n v="7.1967090051993504E-2"/>
  </r>
  <r>
    <x v="36"/>
    <s v="EBS"/>
    <x v="3"/>
    <s v="W.pollock"/>
    <x v="3"/>
    <x v="60"/>
    <n v="1.48024470639745E-5"/>
    <n v="88134"/>
    <n v="1.30459886953633"/>
  </r>
  <r>
    <x v="36"/>
    <s v="EBS"/>
    <x v="3"/>
    <s v="W.pollock"/>
    <x v="3"/>
    <x v="1"/>
    <n v="2.2064753089019799E-5"/>
    <n v="88134"/>
    <n v="1.9446549487476701"/>
  </r>
  <r>
    <x v="36"/>
    <s v="EBS"/>
    <x v="3"/>
    <s v="W.pollock"/>
    <x v="3"/>
    <x v="38"/>
    <n v="6.0623510865007396E-7"/>
    <n v="88134"/>
    <n v="5.3429925065765597E-2"/>
  </r>
  <r>
    <x v="36"/>
    <s v="EBS"/>
    <x v="3"/>
    <s v="W.pollock"/>
    <x v="3"/>
    <x v="10"/>
    <n v="4.2324966219887699E-5"/>
    <n v="88134"/>
    <n v="3.7302685728235798"/>
  </r>
  <r>
    <x v="36"/>
    <s v="EBS"/>
    <x v="3"/>
    <s v="W.pollock"/>
    <x v="3"/>
    <x v="30"/>
    <n v="3.6293188626067698E-7"/>
    <n v="88134"/>
    <n v="3.1986638863698499E-2"/>
  </r>
  <r>
    <x v="36"/>
    <s v="EBS"/>
    <x v="3"/>
    <s v="W.pollock"/>
    <x v="3"/>
    <x v="2"/>
    <n v="3.7655437194831701E-4"/>
    <n v="88134"/>
    <n v="33.187243017293"/>
  </r>
  <r>
    <x v="36"/>
    <s v="EBS"/>
    <x v="3"/>
    <s v="W.pollock"/>
    <x v="3"/>
    <x v="3"/>
    <n v="6.1402864296546198E-4"/>
    <n v="88134"/>
    <n v="54.116800419118"/>
  </r>
  <r>
    <x v="36"/>
    <s v="EBS"/>
    <x v="3"/>
    <s v="W.pollock"/>
    <x v="3"/>
    <x v="31"/>
    <n v="1.9328548940989499E-7"/>
    <n v="88134"/>
    <n v="1.7035023323651699E-2"/>
  </r>
  <r>
    <x v="36"/>
    <s v="EBS"/>
    <x v="3"/>
    <s v="W.pollock"/>
    <x v="3"/>
    <x v="24"/>
    <n v="3.4697251227051698E-5"/>
    <n v="88134"/>
    <n v="3.05800753964497"/>
  </r>
  <r>
    <x v="36"/>
    <s v="EBS"/>
    <x v="3"/>
    <s v="W.pollock"/>
    <x v="3"/>
    <x v="26"/>
    <n v="1.41340014130986E-5"/>
    <n v="88134"/>
    <n v="1.24568608054203"/>
  </r>
  <r>
    <x v="36"/>
    <s v="EBS"/>
    <x v="3"/>
    <s v="W.pollock"/>
    <x v="3"/>
    <x v="4"/>
    <n v="6.6984903716202994E-5"/>
    <n v="88134"/>
    <n v="5.9036475041238301"/>
  </r>
  <r>
    <x v="36"/>
    <s v="EBS"/>
    <x v="3"/>
    <s v="W.pollock"/>
    <x v="3"/>
    <x v="12"/>
    <n v="1.8322933879407201E-4"/>
    <n v="88134"/>
    <n v="16.148734545276799"/>
  </r>
  <r>
    <x v="36"/>
    <s v="EBS"/>
    <x v="3"/>
    <s v="W.pollock"/>
    <x v="3"/>
    <x v="6"/>
    <n v="1.01386804816919E-5"/>
    <n v="88134"/>
    <n v="0.893562465573431"/>
  </r>
  <r>
    <x v="36"/>
    <s v="EBS"/>
    <x v="3"/>
    <s v="W.pollock"/>
    <x v="3"/>
    <x v="33"/>
    <n v="7.0087504016435395E-7"/>
    <n v="88134"/>
    <n v="6.1770920789845203E-2"/>
  </r>
  <r>
    <x v="36"/>
    <s v="EBS"/>
    <x v="3"/>
    <s v="W.pollock"/>
    <x v="3"/>
    <x v="42"/>
    <n v="1.8916240425550101E-6"/>
    <n v="88134"/>
    <n v="0.16671639336654301"/>
  </r>
  <r>
    <x v="36"/>
    <s v="EBS"/>
    <x v="3"/>
    <s v="W.pollock"/>
    <x v="3"/>
    <x v="7"/>
    <n v="5.0011398958166802E-6"/>
    <n v="88134"/>
    <n v="0.440770463577907"/>
  </r>
  <r>
    <x v="36"/>
    <s v="EBS"/>
    <x v="3"/>
    <s v="W.pollock"/>
    <x v="3"/>
    <x v="15"/>
    <n v="1.9228502084181801E-4"/>
    <n v="88134"/>
    <n v="16.9468480268728"/>
  </r>
  <r>
    <x v="36"/>
    <s v="EBS"/>
    <x v="3"/>
    <s v="W.pollock"/>
    <x v="3"/>
    <x v="16"/>
    <n v="1.55175861693569E-4"/>
    <n v="88134"/>
    <n v="13.676269394501"/>
  </r>
  <r>
    <x v="36"/>
    <s v="EBS"/>
    <x v="3"/>
    <s v="W.pollock"/>
    <x v="3"/>
    <x v="8"/>
    <n v="1.6119078342805999E-4"/>
    <n v="88134"/>
    <n v="14.2063885066487"/>
  </r>
  <r>
    <x v="36"/>
    <s v="EBS"/>
    <x v="3"/>
    <s v="W.pollock"/>
    <x v="3"/>
    <x v="17"/>
    <n v="2.2006779610018099E-5"/>
    <n v="88134"/>
    <n v="1.9395455141493401"/>
  </r>
  <r>
    <x v="36"/>
    <s v="EBS"/>
    <x v="3"/>
    <s v="W.pollock"/>
    <x v="3"/>
    <x v="18"/>
    <n v="1.25810610802346E-4"/>
    <n v="88134"/>
    <n v="11.088192372453999"/>
  </r>
  <r>
    <x v="36"/>
    <s v="EBS"/>
    <x v="3"/>
    <s v="W.pollock"/>
    <x v="3"/>
    <x v="29"/>
    <n v="2.4544326358740001E-5"/>
    <n v="88134"/>
    <n v="2.1631896593011901"/>
  </r>
  <r>
    <x v="36"/>
    <s v="EBS"/>
    <x v="3"/>
    <s v="W.pollock"/>
    <x v="3"/>
    <x v="23"/>
    <n v="1.1894403535022799E-6"/>
    <n v="88134"/>
    <n v="0.10483013611557"/>
  </r>
  <r>
    <x v="36"/>
    <s v="EBS"/>
    <x v="4"/>
    <s v="W.pollock"/>
    <x v="4"/>
    <x v="0"/>
    <n v="0"/>
    <n v="32785"/>
    <n v="0"/>
  </r>
  <r>
    <x v="36"/>
    <s v="EBS"/>
    <x v="4"/>
    <s v="W.pollock"/>
    <x v="0"/>
    <x v="1"/>
    <n v="9.1252633180133304E-6"/>
    <n v="32785"/>
    <n v="0.29917175788106698"/>
  </r>
  <r>
    <x v="36"/>
    <s v="EBS"/>
    <x v="4"/>
    <s v="W.pollock"/>
    <x v="0"/>
    <x v="10"/>
    <n v="8.7480924134948005E-5"/>
    <n v="32785"/>
    <n v="2.8680620977642701"/>
  </r>
  <r>
    <x v="36"/>
    <s v="EBS"/>
    <x v="4"/>
    <s v="W.pollock"/>
    <x v="0"/>
    <x v="2"/>
    <n v="2.18627634931011E-4"/>
    <n v="32785"/>
    <n v="7.1677070112131798"/>
  </r>
  <r>
    <x v="36"/>
    <s v="EBS"/>
    <x v="4"/>
    <s v="W.pollock"/>
    <x v="0"/>
    <x v="3"/>
    <n v="1.0310548954610001E-3"/>
    <n v="32785"/>
    <n v="33.803134747689001"/>
  </r>
  <r>
    <x v="36"/>
    <s v="EBS"/>
    <x v="4"/>
    <s v="W.pollock"/>
    <x v="0"/>
    <x v="24"/>
    <n v="7.5892805515866599E-5"/>
    <n v="32785"/>
    <n v="2.4881456288376902"/>
  </r>
  <r>
    <x v="36"/>
    <s v="EBS"/>
    <x v="4"/>
    <s v="W.pollock"/>
    <x v="0"/>
    <x v="4"/>
    <n v="8.5386009161764696E-7"/>
    <n v="32785"/>
    <n v="2.79938031036846E-2"/>
  </r>
  <r>
    <x v="36"/>
    <s v="EBS"/>
    <x v="4"/>
    <s v="W.pollock"/>
    <x v="0"/>
    <x v="14"/>
    <n v="8.5386009161764696E-7"/>
    <n v="32785"/>
    <n v="2.79938031036846E-2"/>
  </r>
  <r>
    <x v="36"/>
    <s v="EBS"/>
    <x v="4"/>
    <s v="W.pollock"/>
    <x v="0"/>
    <x v="7"/>
    <n v="3.2203784412654998E-5"/>
    <n v="32785"/>
    <n v="1.0558010719688999"/>
  </r>
  <r>
    <x v="36"/>
    <s v="EBS"/>
    <x v="4"/>
    <s v="W.pollock"/>
    <x v="0"/>
    <x v="15"/>
    <n v="2.74741400401465E-6"/>
    <n v="32785"/>
    <n v="9.0073968121620204E-2"/>
  </r>
  <r>
    <x v="36"/>
    <s v="EBS"/>
    <x v="4"/>
    <s v="W.pollock"/>
    <x v="0"/>
    <x v="8"/>
    <n v="8.5386009161764696E-7"/>
    <n v="32785"/>
    <n v="2.79938031036846E-2"/>
  </r>
  <r>
    <x v="36"/>
    <s v="EBS"/>
    <x v="4"/>
    <s v="W.pollock"/>
    <x v="1"/>
    <x v="10"/>
    <n v="6.8091115277900697E-6"/>
    <n v="32785"/>
    <n v="0.22323672143859799"/>
  </r>
  <r>
    <x v="36"/>
    <s v="EBS"/>
    <x v="4"/>
    <s v="W.pollock"/>
    <x v="1"/>
    <x v="2"/>
    <n v="1.30083486013668E-4"/>
    <n v="32785"/>
    <n v="4.2647870889580997"/>
  </r>
  <r>
    <x v="36"/>
    <s v="EBS"/>
    <x v="4"/>
    <s v="W.pollock"/>
    <x v="1"/>
    <x v="3"/>
    <n v="1.7973813494610801E-3"/>
    <n v="32785"/>
    <n v="58.927147542081599"/>
  </r>
  <r>
    <x v="36"/>
    <s v="EBS"/>
    <x v="4"/>
    <s v="W.pollock"/>
    <x v="1"/>
    <x v="24"/>
    <n v="1.1574507980448499E-6"/>
    <n v="32785"/>
    <n v="3.79470244139005E-2"/>
  </r>
  <r>
    <x v="36"/>
    <s v="EBS"/>
    <x v="4"/>
    <s v="W.pollock"/>
    <x v="1"/>
    <x v="4"/>
    <n v="8.2875902906577702E-7"/>
    <n v="32785"/>
    <n v="2.71708647679215E-2"/>
  </r>
  <r>
    <x v="36"/>
    <s v="EBS"/>
    <x v="4"/>
    <s v="W.pollock"/>
    <x v="1"/>
    <x v="6"/>
    <n v="6.94440685330204E-7"/>
    <n v="32785"/>
    <n v="2.2767237868550699E-2"/>
  </r>
  <r>
    <x v="36"/>
    <s v="EBS"/>
    <x v="4"/>
    <s v="W.pollock"/>
    <x v="1"/>
    <x v="15"/>
    <n v="8.2885112407406401E-6"/>
    <n v="32785"/>
    <n v="0.27173884102768198"/>
  </r>
  <r>
    <x v="36"/>
    <s v="EBS"/>
    <x v="4"/>
    <s v="W.pollock"/>
    <x v="1"/>
    <x v="8"/>
    <n v="1.49304747345994E-6"/>
    <n v="32785"/>
    <n v="4.8949561417384102E-2"/>
  </r>
  <r>
    <x v="36"/>
    <s v="EBS"/>
    <x v="4"/>
    <s v="W.pollock"/>
    <x v="2"/>
    <x v="10"/>
    <n v="9.9900721225060403E-5"/>
    <n v="32785"/>
    <n v="3.27524514536361"/>
  </r>
  <r>
    <x v="36"/>
    <s v="EBS"/>
    <x v="4"/>
    <s v="W.pollock"/>
    <x v="2"/>
    <x v="2"/>
    <n v="1.9890969158577201E-3"/>
    <n v="32785"/>
    <n v="65.212542386395299"/>
  </r>
  <r>
    <x v="36"/>
    <s v="EBS"/>
    <x v="4"/>
    <s v="W.pollock"/>
    <x v="2"/>
    <x v="3"/>
    <n v="3.2412413678453697E-2"/>
    <n v="32785"/>
    <n v="1062.64098244811"/>
  </r>
  <r>
    <x v="36"/>
    <s v="EBS"/>
    <x v="4"/>
    <s v="W.pollock"/>
    <x v="2"/>
    <x v="24"/>
    <n v="8.0790296066851296E-5"/>
    <n v="32785"/>
    <n v="2.64870985655172"/>
  </r>
  <r>
    <x v="36"/>
    <s v="EBS"/>
    <x v="4"/>
    <s v="W.pollock"/>
    <x v="2"/>
    <x v="4"/>
    <n v="2.7973296728305401E-5"/>
    <n v="32785"/>
    <n v="0.91710453323749397"/>
  </r>
  <r>
    <x v="36"/>
    <s v="EBS"/>
    <x v="4"/>
    <s v="W.pollock"/>
    <x v="2"/>
    <x v="6"/>
    <n v="5.3758267349367598E-7"/>
    <n v="32785"/>
    <n v="1.7624647950490201E-2"/>
  </r>
  <r>
    <x v="36"/>
    <s v="EBS"/>
    <x v="4"/>
    <s v="W.pollock"/>
    <x v="2"/>
    <x v="15"/>
    <n v="1.4398973030478899E-4"/>
    <n v="32785"/>
    <n v="4.72070330804251"/>
  </r>
  <r>
    <x v="36"/>
    <s v="EBS"/>
    <x v="4"/>
    <s v="W.pollock"/>
    <x v="2"/>
    <x v="8"/>
    <n v="1.2488603030976701E-4"/>
    <n v="32785"/>
    <n v="4.0943885037056997"/>
  </r>
  <r>
    <x v="36"/>
    <s v="EBS"/>
    <x v="4"/>
    <s v="W.pollock"/>
    <x v="2"/>
    <x v="17"/>
    <n v="1.3260371900633501E-4"/>
    <n v="32785"/>
    <n v="4.34741292762269"/>
  </r>
  <r>
    <x v="36"/>
    <s v="EBS"/>
    <x v="4"/>
    <s v="W.pollock"/>
    <x v="2"/>
    <x v="29"/>
    <n v="2.54114393063346E-5"/>
    <n v="32785"/>
    <n v="0.83311403765818104"/>
  </r>
  <r>
    <x v="36"/>
    <s v="EBS"/>
    <x v="4"/>
    <s v="W.pollock"/>
    <x v="3"/>
    <x v="10"/>
    <n v="3.2232095147824102E-6"/>
    <n v="32785"/>
    <n v="0.10567292394214101"/>
  </r>
  <r>
    <x v="36"/>
    <s v="EBS"/>
    <x v="4"/>
    <s v="W.pollock"/>
    <x v="3"/>
    <x v="2"/>
    <n v="1.6883819809755899E-5"/>
    <n v="32785"/>
    <n v="0.55353603246284799"/>
  </r>
  <r>
    <x v="36"/>
    <s v="EBS"/>
    <x v="4"/>
    <s v="W.pollock"/>
    <x v="3"/>
    <x v="3"/>
    <n v="8.26083386322292E-4"/>
    <n v="32785"/>
    <n v="27.0831438205763"/>
  </r>
  <r>
    <x v="36"/>
    <s v="EBS"/>
    <x v="4"/>
    <s v="W.pollock"/>
    <x v="3"/>
    <x v="24"/>
    <n v="1.5765164271061E-6"/>
    <n v="32785"/>
    <n v="5.1686091062673398E-2"/>
  </r>
  <r>
    <x v="36"/>
    <s v="EBS"/>
    <x v="4"/>
    <s v="W.pollock"/>
    <x v="3"/>
    <x v="4"/>
    <n v="6.3273653449902296E-7"/>
    <n v="32785"/>
    <n v="2.0744267283550499E-2"/>
  </r>
  <r>
    <x v="36"/>
    <s v="EBS"/>
    <x v="4"/>
    <s v="W.pollock"/>
    <x v="3"/>
    <x v="6"/>
    <n v="1.88857431896126E-5"/>
    <n v="32785"/>
    <n v="0.61916909047144997"/>
  </r>
  <r>
    <x v="36"/>
    <s v="EBS"/>
    <x v="4"/>
    <s v="W.pollock"/>
    <x v="3"/>
    <x v="14"/>
    <n v="1.2834888694147201E-6"/>
    <n v="32785"/>
    <n v="4.20791825837614E-2"/>
  </r>
  <r>
    <x v="36"/>
    <s v="EBS"/>
    <x v="4"/>
    <s v="W.pollock"/>
    <x v="3"/>
    <x v="42"/>
    <n v="5.5309224085044603E-5"/>
    <n v="32785"/>
    <n v="1.8133129116281901"/>
  </r>
  <r>
    <x v="36"/>
    <s v="EBS"/>
    <x v="4"/>
    <s v="W.pollock"/>
    <x v="3"/>
    <x v="7"/>
    <n v="8.7574134563022797E-7"/>
    <n v="32785"/>
    <n v="2.8711180016486999E-2"/>
  </r>
  <r>
    <x v="36"/>
    <s v="EBS"/>
    <x v="4"/>
    <s v="W.pollock"/>
    <x v="3"/>
    <x v="15"/>
    <n v="1.9515285270400902E-6"/>
    <n v="32785"/>
    <n v="6.3980862759009202E-2"/>
  </r>
  <r>
    <x v="36"/>
    <s v="EBS"/>
    <x v="4"/>
    <s v="W.pollock"/>
    <x v="3"/>
    <x v="16"/>
    <n v="4.7720574621479297E-6"/>
    <n v="32785"/>
    <n v="0.15645190389652"/>
  </r>
  <r>
    <x v="36"/>
    <s v="EBS"/>
    <x v="4"/>
    <s v="W.pollock"/>
    <x v="3"/>
    <x v="8"/>
    <n v="7.9959161579746105E-6"/>
    <n v="32785"/>
    <n v="0.26214611123919801"/>
  </r>
  <r>
    <x v="36"/>
    <s v="EBS"/>
    <x v="4"/>
    <s v="W.pollock"/>
    <x v="3"/>
    <x v="17"/>
    <n v="8.2237371230647303E-7"/>
    <n v="32785"/>
    <n v="2.69615221579677E-2"/>
  </r>
  <r>
    <x v="36"/>
    <s v="EBS"/>
    <x v="4"/>
    <s v="W.pollock"/>
    <x v="3"/>
    <x v="18"/>
    <n v="3.2985710178263097E-5"/>
    <n v="32785"/>
    <n v="1.08143650819436"/>
  </r>
  <r>
    <x v="36"/>
    <s v="EBS"/>
    <x v="5"/>
    <s v="W.pollock"/>
    <x v="4"/>
    <x v="3"/>
    <n v="1.37545931659736E-5"/>
    <n v="77871"/>
    <n v="1.0710839244275301"/>
  </r>
  <r>
    <x v="36"/>
    <s v="EBS"/>
    <x v="5"/>
    <s v="W.pollock"/>
    <x v="4"/>
    <x v="7"/>
    <n v="9.8247094042668899E-6"/>
    <n v="77871"/>
    <n v="0.76505994601966698"/>
  </r>
  <r>
    <x v="36"/>
    <s v="EBS"/>
    <x v="5"/>
    <s v="W.pollock"/>
    <x v="0"/>
    <x v="1"/>
    <n v="4.1061953371852199E-6"/>
    <n v="77871"/>
    <n v="0.31975353710194998"/>
  </r>
  <r>
    <x v="36"/>
    <s v="EBS"/>
    <x v="5"/>
    <s v="W.pollock"/>
    <x v="0"/>
    <x v="10"/>
    <n v="6.5996080873579802E-5"/>
    <n v="77871"/>
    <n v="5.13918081370654"/>
  </r>
  <r>
    <x v="36"/>
    <s v="EBS"/>
    <x v="5"/>
    <s v="W.pollock"/>
    <x v="0"/>
    <x v="2"/>
    <n v="5.1800450389585197E-5"/>
    <n v="77871"/>
    <n v="4.0337528722873897"/>
  </r>
  <r>
    <x v="36"/>
    <s v="EBS"/>
    <x v="5"/>
    <s v="W.pollock"/>
    <x v="0"/>
    <x v="3"/>
    <n v="5.70286292240176E-4"/>
    <n v="77871"/>
    <n v="44.4087638630348"/>
  </r>
  <r>
    <x v="36"/>
    <s v="EBS"/>
    <x v="5"/>
    <s v="W.pollock"/>
    <x v="0"/>
    <x v="24"/>
    <n v="1.3504139113386701E-7"/>
    <n v="77871"/>
    <n v="1.05158081689854E-2"/>
  </r>
  <r>
    <x v="36"/>
    <s v="EBS"/>
    <x v="5"/>
    <s v="W.pollock"/>
    <x v="0"/>
    <x v="4"/>
    <n v="9.7946718268910799E-8"/>
    <n v="77871"/>
    <n v="7.6272088983183502E-3"/>
  </r>
  <r>
    <x v="36"/>
    <s v="EBS"/>
    <x v="5"/>
    <s v="W.pollock"/>
    <x v="0"/>
    <x v="14"/>
    <n v="1.1160671719644999E-6"/>
    <n v="77871"/>
    <n v="8.6909266748047595E-2"/>
  </r>
  <r>
    <x v="36"/>
    <s v="EBS"/>
    <x v="5"/>
    <s v="W.pollock"/>
    <x v="0"/>
    <x v="7"/>
    <n v="6.9295533297878602E-4"/>
    <n v="77871"/>
    <n v="53.961124734390999"/>
  </r>
  <r>
    <x v="36"/>
    <s v="EBS"/>
    <x v="5"/>
    <s v="W.pollock"/>
    <x v="0"/>
    <x v="15"/>
    <n v="3.5213458592648302E-5"/>
    <n v="77871"/>
    <n v="2.7421072340681198"/>
  </r>
  <r>
    <x v="36"/>
    <s v="EBS"/>
    <x v="5"/>
    <s v="W.pollock"/>
    <x v="0"/>
    <x v="8"/>
    <n v="1.36303961491642E-6"/>
    <n v="77871"/>
    <n v="0.10614125785315701"/>
  </r>
  <r>
    <x v="36"/>
    <s v="EBS"/>
    <x v="5"/>
    <s v="W.pollock"/>
    <x v="1"/>
    <x v="1"/>
    <n v="5.3573265658081599E-7"/>
    <n v="77871"/>
    <n v="4.1718037700604699E-2"/>
  </r>
  <r>
    <x v="36"/>
    <s v="EBS"/>
    <x v="5"/>
    <s v="W.pollock"/>
    <x v="1"/>
    <x v="10"/>
    <n v="7.0461455784180094E-5"/>
    <n v="77871"/>
    <n v="5.48690402336989"/>
  </r>
  <r>
    <x v="36"/>
    <s v="EBS"/>
    <x v="5"/>
    <s v="W.pollock"/>
    <x v="1"/>
    <x v="2"/>
    <n v="5.09257029369641E-6"/>
    <n v="77871"/>
    <n v="0.39656354134043298"/>
  </r>
  <r>
    <x v="36"/>
    <s v="EBS"/>
    <x v="5"/>
    <s v="W.pollock"/>
    <x v="1"/>
    <x v="3"/>
    <n v="8.9148175963966005E-4"/>
    <n v="77871"/>
    <n v="69.420576104899993"/>
  </r>
  <r>
    <x v="36"/>
    <s v="EBS"/>
    <x v="5"/>
    <s v="W.pollock"/>
    <x v="1"/>
    <x v="5"/>
    <n v="2.12087604538001E-6"/>
    <n v="77871"/>
    <n v="0.16515473852978699"/>
  </r>
  <r>
    <x v="36"/>
    <s v="EBS"/>
    <x v="5"/>
    <s v="W.pollock"/>
    <x v="1"/>
    <x v="14"/>
    <n v="5.6268515930721396E-7"/>
    <n v="77871"/>
    <n v="4.3816856040412099E-2"/>
  </r>
  <r>
    <x v="36"/>
    <s v="EBS"/>
    <x v="5"/>
    <s v="W.pollock"/>
    <x v="1"/>
    <x v="7"/>
    <n v="1.7097655753682301E-4"/>
    <n v="77871"/>
    <n v="13.3141155119499"/>
  </r>
  <r>
    <x v="36"/>
    <s v="EBS"/>
    <x v="5"/>
    <s v="W.pollock"/>
    <x v="1"/>
    <x v="15"/>
    <n v="2.6971168162754603E-4"/>
    <n v="77871"/>
    <n v="21.002718360018601"/>
  </r>
  <r>
    <x v="36"/>
    <s v="EBS"/>
    <x v="5"/>
    <s v="W.pollock"/>
    <x v="1"/>
    <x v="8"/>
    <n v="6.3224171496158597E-7"/>
    <n v="77871"/>
    <n v="4.92332945857736E-2"/>
  </r>
  <r>
    <x v="36"/>
    <s v="EBS"/>
    <x v="5"/>
    <s v="W.pollock"/>
    <x v="1"/>
    <x v="18"/>
    <n v="6.3798864990628896E-6"/>
    <n v="77871"/>
    <n v="0.49680814156852598"/>
  </r>
  <r>
    <x v="36"/>
    <s v="EBS"/>
    <x v="5"/>
    <s v="W.pollock"/>
    <x v="2"/>
    <x v="1"/>
    <n v="2.0154182932561899E-4"/>
    <n v="77871"/>
    <n v="15.694263791415301"/>
  </r>
  <r>
    <x v="36"/>
    <s v="EBS"/>
    <x v="5"/>
    <s v="W.pollock"/>
    <x v="2"/>
    <x v="58"/>
    <n v="1.4181428611817399E-7"/>
    <n v="77871"/>
    <n v="1.10432202743084E-2"/>
  </r>
  <r>
    <x v="36"/>
    <s v="EBS"/>
    <x v="5"/>
    <s v="W.pollock"/>
    <x v="2"/>
    <x v="10"/>
    <n v="6.4229182565268101E-4"/>
    <n v="77871"/>
    <n v="50.015906755399897"/>
  </r>
  <r>
    <x v="36"/>
    <s v="EBS"/>
    <x v="5"/>
    <s v="W.pollock"/>
    <x v="2"/>
    <x v="2"/>
    <n v="8.7124019927191097E-5"/>
    <n v="77871"/>
    <n v="6.7844345557503001"/>
  </r>
  <r>
    <x v="36"/>
    <s v="EBS"/>
    <x v="5"/>
    <s v="W.pollock"/>
    <x v="2"/>
    <x v="3"/>
    <n v="1.45077203910633E-2"/>
    <n v="77871"/>
    <n v="1129.7306945724899"/>
  </r>
  <r>
    <x v="36"/>
    <s v="EBS"/>
    <x v="5"/>
    <s v="W.pollock"/>
    <x v="2"/>
    <x v="24"/>
    <n v="2.5162573194743201E-6"/>
    <n v="77871"/>
    <n v="0.19594347372478499"/>
  </r>
  <r>
    <x v="36"/>
    <s v="EBS"/>
    <x v="5"/>
    <s v="W.pollock"/>
    <x v="2"/>
    <x v="4"/>
    <n v="3.54716507853458E-4"/>
    <n v="77871"/>
    <n v="27.6221291830567"/>
  </r>
  <r>
    <x v="36"/>
    <s v="EBS"/>
    <x v="5"/>
    <s v="W.pollock"/>
    <x v="2"/>
    <x v="20"/>
    <n v="1.7611392562637698E-5"/>
    <n v="77871"/>
    <n v="1.37141675024516"/>
  </r>
  <r>
    <x v="36"/>
    <s v="EBS"/>
    <x v="5"/>
    <s v="W.pollock"/>
    <x v="2"/>
    <x v="5"/>
    <n v="2.06673929919026E-4"/>
    <n v="77871"/>
    <n v="16.0939055967245"/>
  </r>
  <r>
    <x v="36"/>
    <s v="EBS"/>
    <x v="5"/>
    <s v="W.pollock"/>
    <x v="2"/>
    <x v="6"/>
    <n v="4.5860541696553402E-6"/>
    <n v="77871"/>
    <n v="0.357120624245231"/>
  </r>
  <r>
    <x v="36"/>
    <s v="EBS"/>
    <x v="5"/>
    <s v="W.pollock"/>
    <x v="2"/>
    <x v="14"/>
    <n v="2.1180347947773699E-5"/>
    <n v="77871"/>
    <n v="1.6493348750410799"/>
  </r>
  <r>
    <x v="36"/>
    <s v="EBS"/>
    <x v="5"/>
    <s v="W.pollock"/>
    <x v="2"/>
    <x v="42"/>
    <n v="3.6538158843646698E-8"/>
    <n v="77871"/>
    <n v="2.8452629673136102E-3"/>
  </r>
  <r>
    <x v="36"/>
    <s v="EBS"/>
    <x v="5"/>
    <s v="W.pollock"/>
    <x v="2"/>
    <x v="7"/>
    <n v="1.2203605839274201E-3"/>
    <n v="77871"/>
    <n v="95.030699031011906"/>
  </r>
  <r>
    <x v="36"/>
    <s v="EBS"/>
    <x v="5"/>
    <s v="W.pollock"/>
    <x v="2"/>
    <x v="15"/>
    <n v="3.2925189510030302E-3"/>
    <n v="77871"/>
    <n v="256.39174323355701"/>
  </r>
  <r>
    <x v="36"/>
    <s v="EBS"/>
    <x v="5"/>
    <s v="W.pollock"/>
    <x v="2"/>
    <x v="8"/>
    <n v="1.2177833409584101E-6"/>
    <n v="77871"/>
    <n v="9.4830006543772105E-2"/>
  </r>
  <r>
    <x v="36"/>
    <s v="EBS"/>
    <x v="5"/>
    <s v="W.pollock"/>
    <x v="2"/>
    <x v="17"/>
    <n v="1.5983694787956801E-7"/>
    <n v="77871"/>
    <n v="1.24466629683299E-2"/>
  </r>
  <r>
    <x v="36"/>
    <s v="EBS"/>
    <x v="5"/>
    <s v="W.pollock"/>
    <x v="2"/>
    <x v="18"/>
    <n v="3.2245352794323303E-5"/>
    <n v="77871"/>
    <n v="2.51097786744675"/>
  </r>
  <r>
    <x v="36"/>
    <s v="EBS"/>
    <x v="5"/>
    <s v="W.pollock"/>
    <x v="2"/>
    <x v="9"/>
    <n v="7.3076317687293502E-8"/>
    <n v="77871"/>
    <n v="5.6905259346272299E-3"/>
  </r>
  <r>
    <x v="36"/>
    <s v="EBS"/>
    <x v="5"/>
    <s v="W.pollock"/>
    <x v="2"/>
    <x v="25"/>
    <n v="1.3091546573466501E-3"/>
    <n v="77871"/>
    <n v="101.945182322241"/>
  </r>
  <r>
    <x v="36"/>
    <s v="EBS"/>
    <x v="5"/>
    <s v="W.pollock"/>
    <x v="3"/>
    <x v="1"/>
    <n v="7.1394015283904704E-7"/>
    <n v="77871"/>
    <n v="5.55952336417294E-2"/>
  </r>
  <r>
    <x v="36"/>
    <s v="EBS"/>
    <x v="5"/>
    <s v="W.pollock"/>
    <x v="3"/>
    <x v="38"/>
    <n v="1.14817358245419E-7"/>
    <n v="77871"/>
    <n v="8.9409425039290395E-3"/>
  </r>
  <r>
    <x v="36"/>
    <s v="EBS"/>
    <x v="5"/>
    <s v="W.pollock"/>
    <x v="3"/>
    <x v="55"/>
    <n v="8.8794003999095004E-5"/>
    <n v="77871"/>
    <n v="6.9144778854135298"/>
  </r>
  <r>
    <x v="36"/>
    <s v="EBS"/>
    <x v="5"/>
    <s v="W.pollock"/>
    <x v="3"/>
    <x v="10"/>
    <n v="2.5116512067197799E-5"/>
    <n v="77871"/>
    <n v="1.95584791118476"/>
  </r>
  <r>
    <x v="36"/>
    <s v="EBS"/>
    <x v="5"/>
    <s v="W.pollock"/>
    <x v="3"/>
    <x v="2"/>
    <n v="2.96655620191569E-7"/>
    <n v="77871"/>
    <n v="2.3100869799937699E-2"/>
  </r>
  <r>
    <x v="36"/>
    <s v="EBS"/>
    <x v="5"/>
    <s v="W.pollock"/>
    <x v="3"/>
    <x v="3"/>
    <n v="2.4024459254292701E-3"/>
    <n v="77871"/>
    <n v="187.08086665910301"/>
  </r>
  <r>
    <x v="36"/>
    <s v="EBS"/>
    <x v="5"/>
    <s v="W.pollock"/>
    <x v="3"/>
    <x v="24"/>
    <n v="1.0952239748724399E-7"/>
    <n v="77871"/>
    <n v="8.5286186147291894E-3"/>
  </r>
  <r>
    <x v="36"/>
    <s v="EBS"/>
    <x v="5"/>
    <s v="W.pollock"/>
    <x v="3"/>
    <x v="4"/>
    <n v="1.0614254801465599E-4"/>
    <n v="77871"/>
    <n v="8.2654263564492805"/>
  </r>
  <r>
    <x v="36"/>
    <s v="EBS"/>
    <x v="5"/>
    <s v="W.pollock"/>
    <x v="3"/>
    <x v="20"/>
    <n v="4.4907722460555697E-5"/>
    <n v="77871"/>
    <n v="3.4970092557259398"/>
  </r>
  <r>
    <x v="36"/>
    <s v="EBS"/>
    <x v="5"/>
    <s v="W.pollock"/>
    <x v="3"/>
    <x v="12"/>
    <n v="5.5133540117729197E-5"/>
    <n v="77871"/>
    <n v="4.2933039025076898"/>
  </r>
  <r>
    <x v="36"/>
    <s v="EBS"/>
    <x v="5"/>
    <s v="W.pollock"/>
    <x v="3"/>
    <x v="5"/>
    <n v="4.44688037811204E-9"/>
    <n v="77871"/>
    <n v="3.4628302192396299E-4"/>
  </r>
  <r>
    <x v="36"/>
    <s v="EBS"/>
    <x v="5"/>
    <s v="W.pollock"/>
    <x v="3"/>
    <x v="14"/>
    <n v="5.4928648566086897E-6"/>
    <n v="77871"/>
    <n v="0.42773487924897502"/>
  </r>
  <r>
    <x v="36"/>
    <s v="EBS"/>
    <x v="5"/>
    <s v="W.pollock"/>
    <x v="3"/>
    <x v="42"/>
    <n v="2.9437449655832899E-5"/>
    <n v="77871"/>
    <n v="2.29232364214936"/>
  </r>
  <r>
    <x v="36"/>
    <s v="EBS"/>
    <x v="5"/>
    <s v="W.pollock"/>
    <x v="3"/>
    <x v="7"/>
    <n v="2.23388293613469E-4"/>
    <n v="77871"/>
    <n v="17.395469811974401"/>
  </r>
  <r>
    <x v="36"/>
    <s v="EBS"/>
    <x v="5"/>
    <s v="W.pollock"/>
    <x v="3"/>
    <x v="43"/>
    <n v="6.2990262930199794E-5"/>
    <n v="77871"/>
    <n v="4.9051147646375899"/>
  </r>
  <r>
    <x v="36"/>
    <s v="EBS"/>
    <x v="5"/>
    <s v="W.pollock"/>
    <x v="3"/>
    <x v="15"/>
    <n v="7.5946569265755996E-4"/>
    <n v="77871"/>
    <n v="59.140352952936802"/>
  </r>
  <r>
    <x v="36"/>
    <s v="EBS"/>
    <x v="5"/>
    <s v="W.pollock"/>
    <x v="3"/>
    <x v="16"/>
    <n v="6.4192490862937898E-6"/>
    <n v="77871"/>
    <n v="0.49987334559878399"/>
  </r>
  <r>
    <x v="36"/>
    <s v="EBS"/>
    <x v="5"/>
    <s v="W.pollock"/>
    <x v="3"/>
    <x v="8"/>
    <n v="6.0579650717206095E-8"/>
    <n v="77871"/>
    <n v="4.7173979809995497E-3"/>
  </r>
  <r>
    <x v="36"/>
    <s v="EBS"/>
    <x v="5"/>
    <s v="W.pollock"/>
    <x v="3"/>
    <x v="18"/>
    <n v="1.15648989147835E-5"/>
    <n v="77871"/>
    <n v="0.90057024339310798"/>
  </r>
  <r>
    <x v="36"/>
    <s v="EBS"/>
    <x v="5"/>
    <s v="W.pollock"/>
    <x v="3"/>
    <x v="52"/>
    <n v="6.3987730126533001E-8"/>
    <n v="77871"/>
    <n v="4.9827885326832501E-3"/>
  </r>
  <r>
    <x v="36"/>
    <s v="EBS"/>
    <x v="5"/>
    <s v="W.pollock"/>
    <x v="3"/>
    <x v="9"/>
    <n v="4.2231901883511802E-7"/>
    <n v="77871"/>
    <n v="3.2886404315709501E-2"/>
  </r>
  <r>
    <x v="36"/>
    <s v="EBS"/>
    <x v="5"/>
    <s v="W.pollock"/>
    <x v="3"/>
    <x v="25"/>
    <n v="6.8835098685043005E-4"/>
    <n v="77871"/>
    <n v="53.602579697029803"/>
  </r>
  <r>
    <x v="36"/>
    <s v="EBS"/>
    <x v="5"/>
    <s v="W.pollock"/>
    <x v="3"/>
    <x v="34"/>
    <n v="1.02105938349211E-7"/>
    <n v="77871"/>
    <n v="7.9510915251914394E-3"/>
  </r>
  <r>
    <x v="36"/>
    <s v="EBS"/>
    <x v="5"/>
    <s v="W.pollock"/>
    <x v="3"/>
    <x v="19"/>
    <n v="2.9416383717240698E-4"/>
    <n v="77871"/>
    <n v="22.906832164452499"/>
  </r>
  <r>
    <x v="36"/>
    <s v="EBS"/>
    <x v="6"/>
    <s v="W.pollock"/>
    <x v="4"/>
    <x v="7"/>
    <n v="1.5994299329570499E-5"/>
    <n v="94526"/>
    <n v="1.51187713842698"/>
  </r>
  <r>
    <x v="36"/>
    <s v="EBS"/>
    <x v="6"/>
    <s v="W.pollock"/>
    <x v="0"/>
    <x v="1"/>
    <n v="1.18630605862095E-7"/>
    <n v="94526"/>
    <n v="1.12136766497204E-2"/>
  </r>
  <r>
    <x v="36"/>
    <s v="EBS"/>
    <x v="6"/>
    <s v="W.pollock"/>
    <x v="0"/>
    <x v="10"/>
    <n v="1.23258224291899E-5"/>
    <n v="94526"/>
    <n v="1.16511069094161"/>
  </r>
  <r>
    <x v="36"/>
    <s v="EBS"/>
    <x v="6"/>
    <s v="W.pollock"/>
    <x v="0"/>
    <x v="2"/>
    <n v="1.1979912312175199E-4"/>
    <n v="94526"/>
    <n v="11.324131912206701"/>
  </r>
  <r>
    <x v="36"/>
    <s v="EBS"/>
    <x v="6"/>
    <s v="W.pollock"/>
    <x v="0"/>
    <x v="3"/>
    <n v="2.6166270202223599E-4"/>
    <n v="94526"/>
    <n v="24.7339285713539"/>
  </r>
  <r>
    <x v="36"/>
    <s v="EBS"/>
    <x v="6"/>
    <s v="W.pollock"/>
    <x v="0"/>
    <x v="24"/>
    <n v="2.9485046112453E-6"/>
    <n v="94526"/>
    <n v="0.27871034688257301"/>
  </r>
  <r>
    <x v="36"/>
    <s v="EBS"/>
    <x v="6"/>
    <s v="W.pollock"/>
    <x v="0"/>
    <x v="14"/>
    <n v="3.1656644266400003E-7"/>
    <n v="94526"/>
    <n v="2.9923759559257301E-2"/>
  </r>
  <r>
    <x v="36"/>
    <s v="EBS"/>
    <x v="6"/>
    <s v="W.pollock"/>
    <x v="0"/>
    <x v="7"/>
    <n v="1.3329525788598199E-5"/>
    <n v="94526"/>
    <n v="1.2599867546930399"/>
  </r>
  <r>
    <x v="36"/>
    <s v="EBS"/>
    <x v="6"/>
    <s v="W.pollock"/>
    <x v="0"/>
    <x v="15"/>
    <n v="1.52261418167299E-6"/>
    <n v="94526"/>
    <n v="0.143926628136821"/>
  </r>
  <r>
    <x v="36"/>
    <s v="EBS"/>
    <x v="6"/>
    <s v="W.pollock"/>
    <x v="1"/>
    <x v="10"/>
    <n v="3.2151809905119598E-5"/>
    <n v="94526"/>
    <n v="3.03918198309134"/>
  </r>
  <r>
    <x v="36"/>
    <s v="EBS"/>
    <x v="6"/>
    <s v="W.pollock"/>
    <x v="1"/>
    <x v="2"/>
    <n v="1.4857886893550299E-4"/>
    <n v="94526"/>
    <n v="14.0445661649974"/>
  </r>
  <r>
    <x v="36"/>
    <s v="EBS"/>
    <x v="6"/>
    <s v="W.pollock"/>
    <x v="1"/>
    <x v="3"/>
    <n v="1.79979459118074E-4"/>
    <n v="94526"/>
    <n v="17.0127383525951"/>
  </r>
  <r>
    <x v="36"/>
    <s v="EBS"/>
    <x v="6"/>
    <s v="W.pollock"/>
    <x v="1"/>
    <x v="24"/>
    <n v="2.9772093628369799E-6"/>
    <n v="94526"/>
    <n v="0.28142369223152802"/>
  </r>
  <r>
    <x v="36"/>
    <s v="EBS"/>
    <x v="6"/>
    <s v="W.pollock"/>
    <x v="1"/>
    <x v="4"/>
    <n v="9.4712656694180696E-8"/>
    <n v="94526"/>
    <n v="8.9528085866741308E-3"/>
  </r>
  <r>
    <x v="36"/>
    <s v="EBS"/>
    <x v="6"/>
    <s v="W.pollock"/>
    <x v="1"/>
    <x v="5"/>
    <n v="3.0443353937415201E-8"/>
    <n v="94526"/>
    <n v="2.8776884742881099E-3"/>
  </r>
  <r>
    <x v="36"/>
    <s v="EBS"/>
    <x v="6"/>
    <s v="W.pollock"/>
    <x v="1"/>
    <x v="14"/>
    <n v="4.0591138583220301E-8"/>
    <n v="94526"/>
    <n v="3.83691796571748E-3"/>
  </r>
  <r>
    <x v="36"/>
    <s v="EBS"/>
    <x v="6"/>
    <s v="W.pollock"/>
    <x v="1"/>
    <x v="7"/>
    <n v="3.7511503980393601E-7"/>
    <n v="94526"/>
    <n v="3.5458124252506898E-2"/>
  </r>
  <r>
    <x v="36"/>
    <s v="EBS"/>
    <x v="6"/>
    <s v="W.pollock"/>
    <x v="1"/>
    <x v="15"/>
    <n v="2.0309296241805001E-5"/>
    <n v="94526"/>
    <n v="1.9197565365528599"/>
  </r>
  <r>
    <x v="36"/>
    <s v="EBS"/>
    <x v="6"/>
    <s v="W.pollock"/>
    <x v="1"/>
    <x v="8"/>
    <n v="5.9389626721494303E-7"/>
    <n v="94526"/>
    <n v="5.6138638554759701E-2"/>
  </r>
  <r>
    <x v="36"/>
    <s v="EBS"/>
    <x v="6"/>
    <s v="W.pollock"/>
    <x v="1"/>
    <x v="18"/>
    <n v="1.99573098034167E-7"/>
    <n v="94526"/>
    <n v="1.8864846664777599E-2"/>
  </r>
  <r>
    <x v="36"/>
    <s v="EBS"/>
    <x v="6"/>
    <s v="W.pollock"/>
    <x v="1"/>
    <x v="9"/>
    <n v="2.02955692916102E-8"/>
    <n v="94526"/>
    <n v="1.91845898285874E-3"/>
  </r>
  <r>
    <x v="36"/>
    <s v="EBS"/>
    <x v="6"/>
    <s v="W.pollock"/>
    <x v="2"/>
    <x v="1"/>
    <n v="4.4368644273652501E-5"/>
    <n v="94526"/>
    <n v="4.1939904686112799"/>
  </r>
  <r>
    <x v="36"/>
    <s v="EBS"/>
    <x v="6"/>
    <s v="W.pollock"/>
    <x v="2"/>
    <x v="38"/>
    <n v="1.05158163146565E-6"/>
    <n v="94526"/>
    <n v="9.9401805295922394E-2"/>
  </r>
  <r>
    <x v="36"/>
    <s v="EBS"/>
    <x v="6"/>
    <s v="W.pollock"/>
    <x v="2"/>
    <x v="10"/>
    <n v="3.35259871586052E-4"/>
    <n v="94526"/>
    <n v="31.690774621543198"/>
  </r>
  <r>
    <x v="36"/>
    <s v="EBS"/>
    <x v="6"/>
    <s v="W.pollock"/>
    <x v="2"/>
    <x v="2"/>
    <n v="3.09754328777173E-3"/>
    <n v="94526"/>
    <n v="292.79837681991103"/>
  </r>
  <r>
    <x v="36"/>
    <s v="EBS"/>
    <x v="6"/>
    <s v="W.pollock"/>
    <x v="2"/>
    <x v="3"/>
    <n v="1.6238230445790001E-2"/>
    <n v="94526"/>
    <n v="1534.9349711187499"/>
  </r>
  <r>
    <x v="36"/>
    <s v="EBS"/>
    <x v="6"/>
    <s v="W.pollock"/>
    <x v="2"/>
    <x v="24"/>
    <n v="4.5193587516215202E-5"/>
    <n v="94526"/>
    <n v="4.2719690535577604"/>
  </r>
  <r>
    <x v="36"/>
    <s v="EBS"/>
    <x v="6"/>
    <s v="W.pollock"/>
    <x v="2"/>
    <x v="4"/>
    <n v="3.4656518356498297E-5"/>
    <n v="94526"/>
    <n v="3.27594205416636"/>
  </r>
  <r>
    <x v="36"/>
    <s v="EBS"/>
    <x v="6"/>
    <s v="W.pollock"/>
    <x v="2"/>
    <x v="5"/>
    <n v="3.9457485959789602E-8"/>
    <n v="94526"/>
    <n v="3.72975831783507E-3"/>
  </r>
  <r>
    <x v="36"/>
    <s v="EBS"/>
    <x v="6"/>
    <s v="W.pollock"/>
    <x v="2"/>
    <x v="14"/>
    <n v="1.1876633994109399E-6"/>
    <n v="94526"/>
    <n v="0.112265070492719"/>
  </r>
  <r>
    <x v="36"/>
    <s v="EBS"/>
    <x v="6"/>
    <s v="W.pollock"/>
    <x v="2"/>
    <x v="42"/>
    <n v="1.16152660211679E-4"/>
    <n v="94526"/>
    <n v="10.9794463591692"/>
  </r>
  <r>
    <x v="36"/>
    <s v="EBS"/>
    <x v="6"/>
    <s v="W.pollock"/>
    <x v="2"/>
    <x v="7"/>
    <n v="6.7112509987970003E-5"/>
    <n v="94526"/>
    <n v="6.3438771191228502"/>
  </r>
  <r>
    <x v="36"/>
    <s v="EBS"/>
    <x v="6"/>
    <s v="W.pollock"/>
    <x v="2"/>
    <x v="15"/>
    <n v="2.1516322592899799E-4"/>
    <n v="94526"/>
    <n v="20.338519094164401"/>
  </r>
  <r>
    <x v="36"/>
    <s v="EBS"/>
    <x v="6"/>
    <s v="W.pollock"/>
    <x v="2"/>
    <x v="8"/>
    <n v="3.29795762724242E-5"/>
    <n v="94526"/>
    <n v="3.1174274267271702"/>
  </r>
  <r>
    <x v="36"/>
    <s v="EBS"/>
    <x v="6"/>
    <s v="W.pollock"/>
    <x v="2"/>
    <x v="17"/>
    <n v="1.05827378115699E-4"/>
    <n v="94526"/>
    <n v="10.003438743764599"/>
  </r>
  <r>
    <x v="36"/>
    <s v="EBS"/>
    <x v="6"/>
    <s v="W.pollock"/>
    <x v="2"/>
    <x v="18"/>
    <n v="2.0401236967579301E-4"/>
    <n v="94526"/>
    <n v="19.284473255974"/>
  </r>
  <r>
    <x v="36"/>
    <s v="EBS"/>
    <x v="6"/>
    <s v="W.pollock"/>
    <x v="2"/>
    <x v="9"/>
    <n v="1.9383197454080599E-6"/>
    <n v="94526"/>
    <n v="0.183221612254442"/>
  </r>
  <r>
    <x v="36"/>
    <s v="EBS"/>
    <x v="6"/>
    <s v="W.pollock"/>
    <x v="2"/>
    <x v="34"/>
    <n v="9.6536597774586807E-6"/>
    <n v="94526"/>
    <n v="0.91252184412405901"/>
  </r>
  <r>
    <x v="36"/>
    <s v="EBS"/>
    <x v="6"/>
    <s v="W.pollock"/>
    <x v="2"/>
    <x v="23"/>
    <n v="9.5535357767883305E-6"/>
    <n v="94526"/>
    <n v="0.90305752283669405"/>
  </r>
  <r>
    <x v="36"/>
    <s v="EBS"/>
    <x v="6"/>
    <s v="W.pollock"/>
    <x v="2"/>
    <x v="19"/>
    <n v="1.10005448341718E-4"/>
    <n v="94526"/>
    <n v="10.3983750099493"/>
  </r>
  <r>
    <x v="36"/>
    <s v="EBS"/>
    <x v="6"/>
    <s v="W.pollock"/>
    <x v="3"/>
    <x v="1"/>
    <n v="1.7675436756173999E-6"/>
    <n v="94526"/>
    <n v="0.16707883348141001"/>
  </r>
  <r>
    <x v="36"/>
    <s v="EBS"/>
    <x v="6"/>
    <s v="W.pollock"/>
    <x v="3"/>
    <x v="38"/>
    <n v="2.6563731340371701E-7"/>
    <n v="94526"/>
    <n v="2.51096326867997E-2"/>
  </r>
  <r>
    <x v="36"/>
    <s v="EBS"/>
    <x v="6"/>
    <s v="W.pollock"/>
    <x v="3"/>
    <x v="10"/>
    <n v="3.9110874128751197E-5"/>
    <n v="94526"/>
    <n v="3.6969944878943299"/>
  </r>
  <r>
    <x v="36"/>
    <s v="EBS"/>
    <x v="6"/>
    <s v="W.pollock"/>
    <x v="3"/>
    <x v="2"/>
    <n v="6.22437860570782E-5"/>
    <n v="94526"/>
    <n v="5.88365612083137"/>
  </r>
  <r>
    <x v="36"/>
    <s v="EBS"/>
    <x v="6"/>
    <s v="W.pollock"/>
    <x v="3"/>
    <x v="3"/>
    <n v="9.2954386338841199E-4"/>
    <n v="94526"/>
    <n v="87.866063230652998"/>
  </r>
  <r>
    <x v="36"/>
    <s v="EBS"/>
    <x v="6"/>
    <s v="W.pollock"/>
    <x v="3"/>
    <x v="7"/>
    <n v="1.08647430697796E-5"/>
    <n v="94526"/>
    <n v="1.0270007034139901"/>
  </r>
  <r>
    <x v="36"/>
    <s v="EBS"/>
    <x v="6"/>
    <s v="W.pollock"/>
    <x v="3"/>
    <x v="15"/>
    <n v="5.2256704712989998E-5"/>
    <n v="94526"/>
    <n v="4.93961726970009"/>
  </r>
  <r>
    <x v="36"/>
    <s v="EBS"/>
    <x v="6"/>
    <s v="W.pollock"/>
    <x v="3"/>
    <x v="8"/>
    <n v="2.8774840977504702E-7"/>
    <n v="94526"/>
    <n v="2.7199706182396099E-2"/>
  </r>
  <r>
    <x v="36"/>
    <s v="EBS"/>
    <x v="6"/>
    <s v="W.pollock"/>
    <x v="3"/>
    <x v="17"/>
    <n v="2.5235544773353101E-6"/>
    <n v="94526"/>
    <n v="0.23854151052459699"/>
  </r>
  <r>
    <x v="36"/>
    <s v="EBS"/>
    <x v="6"/>
    <s v="W.pollock"/>
    <x v="3"/>
    <x v="18"/>
    <n v="1.0244516242804E-5"/>
    <n v="94526"/>
    <n v="0.96837314236729499"/>
  </r>
  <r>
    <x v="36"/>
    <s v="EBS"/>
    <x v="6"/>
    <s v="W.pollock"/>
    <x v="3"/>
    <x v="9"/>
    <n v="1.3311050932351699E-4"/>
    <n v="94526"/>
    <n v="12.5824040043148"/>
  </r>
  <r>
    <x v="36"/>
    <s v="EBS"/>
    <x v="6"/>
    <s v="W.pollock"/>
    <x v="3"/>
    <x v="19"/>
    <n v="6.7710978348073196E-5"/>
    <n v="94526"/>
    <n v="6.40044793932997"/>
  </r>
  <r>
    <x v="36"/>
    <s v="EBS"/>
    <x v="7"/>
    <s v="W.pollock"/>
    <x v="4"/>
    <x v="0"/>
    <n v="0"/>
    <n v="38792"/>
    <n v="0"/>
  </r>
  <r>
    <x v="36"/>
    <s v="EBS"/>
    <x v="7"/>
    <s v="W.pollock"/>
    <x v="0"/>
    <x v="1"/>
    <n v="4.5380044056022299E-7"/>
    <n v="38792"/>
    <n v="1.7603826690212199E-2"/>
  </r>
  <r>
    <x v="36"/>
    <s v="EBS"/>
    <x v="7"/>
    <s v="W.pollock"/>
    <x v="0"/>
    <x v="2"/>
    <n v="5.2313705214772103E-5"/>
    <n v="38792"/>
    <n v="2.0293532526914402"/>
  </r>
  <r>
    <x v="36"/>
    <s v="EBS"/>
    <x v="7"/>
    <s v="W.pollock"/>
    <x v="0"/>
    <x v="3"/>
    <n v="2.5866625111932698E-6"/>
    <n v="38792"/>
    <n v="0.10034181213420899"/>
  </r>
  <r>
    <x v="36"/>
    <s v="EBS"/>
    <x v="7"/>
    <s v="W.pollock"/>
    <x v="1"/>
    <x v="10"/>
    <n v="7.3114508280102501E-6"/>
    <n v="38792"/>
    <n v="0.283625800520174"/>
  </r>
  <r>
    <x v="36"/>
    <s v="EBS"/>
    <x v="7"/>
    <s v="W.pollock"/>
    <x v="1"/>
    <x v="2"/>
    <n v="3.9216194827380798E-4"/>
    <n v="38792"/>
    <n v="15.212746297437601"/>
  </r>
  <r>
    <x v="36"/>
    <s v="EBS"/>
    <x v="7"/>
    <s v="W.pollock"/>
    <x v="1"/>
    <x v="3"/>
    <n v="1.5294809594590701E-4"/>
    <n v="38792"/>
    <n v="5.9331625379336197"/>
  </r>
  <r>
    <x v="36"/>
    <s v="EBS"/>
    <x v="7"/>
    <s v="W.pollock"/>
    <x v="1"/>
    <x v="24"/>
    <n v="4.1667955893746897E-6"/>
    <n v="38792"/>
    <n v="0.16163833450302301"/>
  </r>
  <r>
    <x v="36"/>
    <s v="EBS"/>
    <x v="7"/>
    <s v="W.pollock"/>
    <x v="1"/>
    <x v="6"/>
    <n v="8.3335911787493799E-7"/>
    <n v="38792"/>
    <n v="3.2327666900604603E-2"/>
  </r>
  <r>
    <x v="36"/>
    <s v="EBS"/>
    <x v="7"/>
    <s v="W.pollock"/>
    <x v="1"/>
    <x v="15"/>
    <n v="6.1096709521622996E-7"/>
    <n v="38792"/>
    <n v="2.3700635557628E-2"/>
  </r>
  <r>
    <x v="36"/>
    <s v="EBS"/>
    <x v="7"/>
    <s v="W.pollock"/>
    <x v="1"/>
    <x v="8"/>
    <n v="1.39333815607367E-6"/>
    <n v="38792"/>
    <n v="5.4050373750409698E-2"/>
  </r>
  <r>
    <x v="36"/>
    <s v="EBS"/>
    <x v="7"/>
    <s v="W.pollock"/>
    <x v="1"/>
    <x v="17"/>
    <n v="6.1907861351289204E-6"/>
    <n v="38792"/>
    <n v="0.240152975753921"/>
  </r>
  <r>
    <x v="36"/>
    <s v="EBS"/>
    <x v="7"/>
    <s v="W.pollock"/>
    <x v="2"/>
    <x v="10"/>
    <n v="8.3525047416618996E-5"/>
    <n v="38792"/>
    <n v="3.2401036393854801"/>
  </r>
  <r>
    <x v="36"/>
    <s v="EBS"/>
    <x v="7"/>
    <s v="W.pollock"/>
    <x v="2"/>
    <x v="2"/>
    <n v="7.1959049185934196E-3"/>
    <n v="38792"/>
    <n v="279.14354360207602"/>
  </r>
  <r>
    <x v="36"/>
    <s v="EBS"/>
    <x v="7"/>
    <s v="W.pollock"/>
    <x v="2"/>
    <x v="3"/>
    <n v="2.0186482334723301E-3"/>
    <n v="38792"/>
    <n v="78.307402272858496"/>
  </r>
  <r>
    <x v="36"/>
    <s v="EBS"/>
    <x v="7"/>
    <s v="W.pollock"/>
    <x v="2"/>
    <x v="24"/>
    <n v="3.57194260271254E-6"/>
    <n v="38792"/>
    <n v="0.13856279744442501"/>
  </r>
  <r>
    <x v="36"/>
    <s v="EBS"/>
    <x v="7"/>
    <s v="W.pollock"/>
    <x v="2"/>
    <x v="4"/>
    <n v="6.5177386740600197E-6"/>
    <n v="38792"/>
    <n v="0.25283611864413602"/>
  </r>
  <r>
    <x v="36"/>
    <s v="EBS"/>
    <x v="7"/>
    <s v="W.pollock"/>
    <x v="2"/>
    <x v="6"/>
    <n v="1.66029138008255E-6"/>
    <n v="38792"/>
    <n v="6.4406023216162206E-2"/>
  </r>
  <r>
    <x v="36"/>
    <s v="EBS"/>
    <x v="7"/>
    <s v="W.pollock"/>
    <x v="2"/>
    <x v="46"/>
    <n v="1.04366015080764E-5"/>
    <n v="38792"/>
    <n v="0.40485664570129798"/>
  </r>
  <r>
    <x v="36"/>
    <s v="EBS"/>
    <x v="7"/>
    <s v="W.pollock"/>
    <x v="2"/>
    <x v="15"/>
    <n v="1.36367064269204E-4"/>
    <n v="38792"/>
    <n v="5.2899511571309601"/>
  </r>
  <r>
    <x v="36"/>
    <s v="EBS"/>
    <x v="7"/>
    <s v="W.pollock"/>
    <x v="2"/>
    <x v="8"/>
    <n v="6.1386805283085804E-5"/>
    <n v="38792"/>
    <n v="2.3813169505414602"/>
  </r>
  <r>
    <x v="36"/>
    <s v="EBS"/>
    <x v="7"/>
    <s v="W.pollock"/>
    <x v="2"/>
    <x v="17"/>
    <n v="2.2855908124282801E-3"/>
    <n v="38792"/>
    <n v="88.662638795717697"/>
  </r>
  <r>
    <x v="36"/>
    <s v="EBS"/>
    <x v="7"/>
    <s v="W.pollock"/>
    <x v="2"/>
    <x v="18"/>
    <n v="5.5336925581193497E-5"/>
    <n v="38792"/>
    <n v="2.14663001714566"/>
  </r>
  <r>
    <x v="36"/>
    <s v="EBS"/>
    <x v="7"/>
    <s v="W.pollock"/>
    <x v="2"/>
    <x v="9"/>
    <n v="2.6237894620524498E-4"/>
    <n v="38792"/>
    <n v="10.178204081193901"/>
  </r>
  <r>
    <x v="36"/>
    <s v="EBS"/>
    <x v="7"/>
    <s v="W.pollock"/>
    <x v="2"/>
    <x v="29"/>
    <n v="5.3524817637437598E-5"/>
    <n v="38792"/>
    <n v="2.0763347257914799"/>
  </r>
  <r>
    <x v="36"/>
    <s v="EBS"/>
    <x v="7"/>
    <s v="W.pollock"/>
    <x v="3"/>
    <x v="10"/>
    <n v="8.1142883262369297E-7"/>
    <n v="38792"/>
    <n v="3.1476947275138299E-2"/>
  </r>
  <r>
    <x v="36"/>
    <s v="EBS"/>
    <x v="7"/>
    <s v="W.pollock"/>
    <x v="3"/>
    <x v="2"/>
    <n v="8.2140837936822898E-5"/>
    <n v="38792"/>
    <n v="3.1864073852452299"/>
  </r>
  <r>
    <x v="36"/>
    <s v="EBS"/>
    <x v="7"/>
    <s v="W.pollock"/>
    <x v="3"/>
    <x v="3"/>
    <n v="2.7325963067136001E-4"/>
    <n v="38792"/>
    <n v="10.600287593003401"/>
  </r>
  <r>
    <x v="36"/>
    <s v="EBS"/>
    <x v="7"/>
    <s v="W.pollock"/>
    <x v="3"/>
    <x v="24"/>
    <n v="1.042810585851E-7"/>
    <n v="38792"/>
    <n v="4.0452708246332004E-3"/>
  </r>
  <r>
    <x v="36"/>
    <s v="EBS"/>
    <x v="7"/>
    <s v="W.pollock"/>
    <x v="3"/>
    <x v="4"/>
    <n v="4.3393537722576301E-6"/>
    <n v="38792"/>
    <n v="0.16833221153341801"/>
  </r>
  <r>
    <x v="36"/>
    <s v="EBS"/>
    <x v="7"/>
    <s v="W.pollock"/>
    <x v="3"/>
    <x v="6"/>
    <n v="1.10041028674476E-7"/>
    <n v="38792"/>
    <n v="4.2687115843402599E-3"/>
  </r>
  <r>
    <x v="36"/>
    <s v="EBS"/>
    <x v="7"/>
    <s v="W.pollock"/>
    <x v="3"/>
    <x v="7"/>
    <n v="8.2239408711860801E-7"/>
    <n v="38792"/>
    <n v="3.1902311427504999E-2"/>
  </r>
  <r>
    <x v="36"/>
    <s v="EBS"/>
    <x v="7"/>
    <s v="W.pollock"/>
    <x v="3"/>
    <x v="8"/>
    <n v="5.8880555625697499E-6"/>
    <n v="38792"/>
    <n v="0.22840945138320601"/>
  </r>
  <r>
    <x v="36"/>
    <s v="EBS"/>
    <x v="7"/>
    <s v="W.pollock"/>
    <x v="3"/>
    <x v="17"/>
    <n v="2.4194834043029501E-4"/>
    <n v="38792"/>
    <n v="9.3856600219719795"/>
  </r>
  <r>
    <x v="36"/>
    <s v="EBS"/>
    <x v="7"/>
    <s v="W.pollock"/>
    <x v="3"/>
    <x v="29"/>
    <n v="3.4900210914601299E-6"/>
    <n v="38792"/>
    <n v="0.135384898179921"/>
  </r>
  <r>
    <x v="36"/>
    <s v="EBS"/>
    <x v="8"/>
    <s v="W.pollock"/>
    <x v="0"/>
    <x v="1"/>
    <n v="2.9874551344511901E-5"/>
    <n v="27537"/>
    <n v="0.82265552037382295"/>
  </r>
  <r>
    <x v="36"/>
    <s v="EBS"/>
    <x v="8"/>
    <s v="W.pollock"/>
    <x v="0"/>
    <x v="38"/>
    <n v="2.8922778017782801E-8"/>
    <n v="27537"/>
    <n v="7.9644653827568501E-4"/>
  </r>
  <r>
    <x v="36"/>
    <s v="EBS"/>
    <x v="8"/>
    <s v="W.pollock"/>
    <x v="0"/>
    <x v="10"/>
    <n v="5.4600768441674197E-5"/>
    <n v="27537"/>
    <n v="1.5035413605783801"/>
  </r>
  <r>
    <x v="36"/>
    <s v="EBS"/>
    <x v="8"/>
    <s v="W.pollock"/>
    <x v="0"/>
    <x v="2"/>
    <n v="2.1749490912870701E-4"/>
    <n v="27537"/>
    <n v="5.9891573126772002"/>
  </r>
  <r>
    <x v="36"/>
    <s v="EBS"/>
    <x v="8"/>
    <s v="W.pollock"/>
    <x v="0"/>
    <x v="3"/>
    <n v="2.8342719846835102E-4"/>
    <n v="27537"/>
    <n v="7.8047347642229798"/>
  </r>
  <r>
    <x v="36"/>
    <s v="EBS"/>
    <x v="8"/>
    <s v="W.pollock"/>
    <x v="0"/>
    <x v="24"/>
    <n v="9.9632867904874797E-5"/>
    <n v="27537"/>
    <n v="2.7435902834965402"/>
  </r>
  <r>
    <x v="36"/>
    <s v="EBS"/>
    <x v="8"/>
    <s v="W.pollock"/>
    <x v="0"/>
    <x v="4"/>
    <n v="1.51950347011332E-6"/>
    <n v="27537"/>
    <n v="4.1842567056510502E-2"/>
  </r>
  <r>
    <x v="36"/>
    <s v="EBS"/>
    <x v="8"/>
    <s v="W.pollock"/>
    <x v="0"/>
    <x v="14"/>
    <n v="9.7991714461821702E-7"/>
    <n v="27537"/>
    <n v="2.6983978411351799E-2"/>
  </r>
  <r>
    <x v="36"/>
    <s v="EBS"/>
    <x v="8"/>
    <s v="W.pollock"/>
    <x v="0"/>
    <x v="7"/>
    <n v="9.4980430811686096E-7"/>
    <n v="27537"/>
    <n v="2.6154761232614E-2"/>
  </r>
  <r>
    <x v="36"/>
    <s v="EBS"/>
    <x v="8"/>
    <s v="W.pollock"/>
    <x v="0"/>
    <x v="15"/>
    <n v="6.2528104443606097E-6"/>
    <n v="27537"/>
    <n v="0.17218364120635801"/>
  </r>
  <r>
    <x v="36"/>
    <s v="EBS"/>
    <x v="8"/>
    <s v="W.pollock"/>
    <x v="0"/>
    <x v="8"/>
    <n v="1.3476758670637101E-5"/>
    <n v="27537"/>
    <n v="0.37110950351333399"/>
  </r>
  <r>
    <x v="36"/>
    <s v="EBS"/>
    <x v="8"/>
    <s v="W.pollock"/>
    <x v="0"/>
    <x v="17"/>
    <n v="1.17927332326013E-5"/>
    <n v="27537"/>
    <n v="0.32473649502614199"/>
  </r>
  <r>
    <x v="36"/>
    <s v="EBS"/>
    <x v="8"/>
    <s v="W.pollock"/>
    <x v="0"/>
    <x v="18"/>
    <n v="3.7077568452378503E-5"/>
    <n v="27537"/>
    <n v="1.0210050024731501"/>
  </r>
  <r>
    <x v="36"/>
    <s v="EBS"/>
    <x v="8"/>
    <s v="W.pollock"/>
    <x v="1"/>
    <x v="1"/>
    <n v="2.66598793450393E-6"/>
    <n v="27537"/>
    <n v="7.3413309752434805E-2"/>
  </r>
  <r>
    <x v="36"/>
    <s v="EBS"/>
    <x v="8"/>
    <s v="W.pollock"/>
    <x v="1"/>
    <x v="10"/>
    <n v="7.2500645026223203E-5"/>
    <n v="27537"/>
    <n v="1.9964502620871101"/>
  </r>
  <r>
    <x v="36"/>
    <s v="EBS"/>
    <x v="8"/>
    <s v="W.pollock"/>
    <x v="1"/>
    <x v="2"/>
    <n v="4.46114693459337E-4"/>
    <n v="27537"/>
    <n v="12.2846603137898"/>
  </r>
  <r>
    <x v="36"/>
    <s v="EBS"/>
    <x v="8"/>
    <s v="W.pollock"/>
    <x v="1"/>
    <x v="3"/>
    <n v="2.60830357729329E-4"/>
    <n v="27537"/>
    <n v="7.1824855607925304"/>
  </r>
  <r>
    <x v="36"/>
    <s v="EBS"/>
    <x v="8"/>
    <s v="W.pollock"/>
    <x v="1"/>
    <x v="24"/>
    <n v="2.0270926478086999E-5"/>
    <n v="27537"/>
    <n v="0.55820050242708197"/>
  </r>
  <r>
    <x v="36"/>
    <s v="EBS"/>
    <x v="8"/>
    <s v="W.pollock"/>
    <x v="1"/>
    <x v="6"/>
    <n v="5.4070741098819401E-7"/>
    <n v="27537"/>
    <n v="1.48894599763819E-2"/>
  </r>
  <r>
    <x v="36"/>
    <s v="EBS"/>
    <x v="8"/>
    <s v="W.pollock"/>
    <x v="1"/>
    <x v="14"/>
    <n v="1.2799003766772801E-7"/>
    <n v="27537"/>
    <n v="3.5244616672562199E-3"/>
  </r>
  <r>
    <x v="36"/>
    <s v="EBS"/>
    <x v="8"/>
    <s v="W.pollock"/>
    <x v="1"/>
    <x v="7"/>
    <n v="1.4107649898931201E-6"/>
    <n v="27537"/>
    <n v="3.88482355266868E-2"/>
  </r>
  <r>
    <x v="36"/>
    <s v="EBS"/>
    <x v="8"/>
    <s v="W.pollock"/>
    <x v="1"/>
    <x v="15"/>
    <n v="8.6856105339866897E-7"/>
    <n v="27537"/>
    <n v="2.39175657274391E-2"/>
  </r>
  <r>
    <x v="36"/>
    <s v="EBS"/>
    <x v="8"/>
    <s v="W.pollock"/>
    <x v="1"/>
    <x v="16"/>
    <n v="6.6436474194329901E-6"/>
    <n v="27537"/>
    <n v="0.18294611898892599"/>
  </r>
  <r>
    <x v="36"/>
    <s v="EBS"/>
    <x v="8"/>
    <s v="W.pollock"/>
    <x v="1"/>
    <x v="8"/>
    <n v="1.6155890237706202E-5"/>
    <n v="27537"/>
    <n v="0.44488474947571599"/>
  </r>
  <r>
    <x v="36"/>
    <s v="EBS"/>
    <x v="8"/>
    <s v="W.pollock"/>
    <x v="1"/>
    <x v="18"/>
    <n v="3.3667853582579403E-5"/>
    <n v="27537"/>
    <n v="0.92711168410348799"/>
  </r>
  <r>
    <x v="36"/>
    <s v="EBS"/>
    <x v="8"/>
    <s v="W.pollock"/>
    <x v="1"/>
    <x v="23"/>
    <n v="4.6843591373496198E-8"/>
    <n v="27537"/>
    <n v="1.28993197565197E-3"/>
  </r>
  <r>
    <x v="36"/>
    <s v="EBS"/>
    <x v="8"/>
    <s v="W.pollock"/>
    <x v="2"/>
    <x v="59"/>
    <n v="3.3098146781280298E-4"/>
    <n v="27537"/>
    <n v="9.1142366791611504"/>
  </r>
  <r>
    <x v="36"/>
    <s v="EBS"/>
    <x v="8"/>
    <s v="W.pollock"/>
    <x v="2"/>
    <x v="1"/>
    <n v="2.2394803418307899E-4"/>
    <n v="27537"/>
    <n v="6.1668570172994297"/>
  </r>
  <r>
    <x v="36"/>
    <s v="EBS"/>
    <x v="8"/>
    <s v="W.pollock"/>
    <x v="2"/>
    <x v="10"/>
    <n v="9.0217511769951503E-4"/>
    <n v="27537"/>
    <n v="24.843196216091499"/>
  </r>
  <r>
    <x v="36"/>
    <s v="EBS"/>
    <x v="8"/>
    <s v="W.pollock"/>
    <x v="2"/>
    <x v="2"/>
    <n v="3.3628100582044798E-3"/>
    <n v="27537"/>
    <n v="92.601700572776807"/>
  </r>
  <r>
    <x v="36"/>
    <s v="EBS"/>
    <x v="8"/>
    <s v="W.pollock"/>
    <x v="2"/>
    <x v="3"/>
    <n v="7.5386414434285504E-3"/>
    <n v="27537"/>
    <n v="207.59156942769201"/>
  </r>
  <r>
    <x v="36"/>
    <s v="EBS"/>
    <x v="8"/>
    <s v="W.pollock"/>
    <x v="2"/>
    <x v="24"/>
    <n v="2.85742333253084E-4"/>
    <n v="27537"/>
    <n v="7.8684866307901604"/>
  </r>
  <r>
    <x v="36"/>
    <s v="EBS"/>
    <x v="8"/>
    <s v="W.pollock"/>
    <x v="2"/>
    <x v="4"/>
    <n v="1.3531540380968899E-5"/>
    <n v="27537"/>
    <n v="0.37261802747074102"/>
  </r>
  <r>
    <x v="36"/>
    <s v="EBS"/>
    <x v="8"/>
    <s v="W.pollock"/>
    <x v="2"/>
    <x v="12"/>
    <n v="9.3843282549292098E-4"/>
    <n v="27537"/>
    <n v="25.841624715598599"/>
  </r>
  <r>
    <x v="36"/>
    <s v="EBS"/>
    <x v="8"/>
    <s v="W.pollock"/>
    <x v="2"/>
    <x v="28"/>
    <n v="2.1415865193972499E-4"/>
    <n v="27537"/>
    <n v="5.8972867984641999"/>
  </r>
  <r>
    <x v="36"/>
    <s v="EBS"/>
    <x v="8"/>
    <s v="W.pollock"/>
    <x v="2"/>
    <x v="6"/>
    <n v="5.8723348358863098E-6"/>
    <n v="27537"/>
    <n v="0.16170648437580101"/>
  </r>
  <r>
    <x v="36"/>
    <s v="EBS"/>
    <x v="8"/>
    <s v="W.pollock"/>
    <x v="2"/>
    <x v="42"/>
    <n v="1.84855475483154E-6"/>
    <n v="27537"/>
    <n v="5.0903652283796202E-2"/>
  </r>
  <r>
    <x v="36"/>
    <s v="EBS"/>
    <x v="8"/>
    <s v="W.pollock"/>
    <x v="2"/>
    <x v="7"/>
    <n v="1.3444034580592999E-5"/>
    <n v="27537"/>
    <n v="0.370208380245791"/>
  </r>
  <r>
    <x v="36"/>
    <s v="EBS"/>
    <x v="8"/>
    <s v="W.pollock"/>
    <x v="2"/>
    <x v="15"/>
    <n v="4.6211318118281202E-4"/>
    <n v="27537"/>
    <n v="12.7252106702311"/>
  </r>
  <r>
    <x v="36"/>
    <s v="EBS"/>
    <x v="8"/>
    <s v="W.pollock"/>
    <x v="2"/>
    <x v="16"/>
    <n v="3.8508636632082299E-4"/>
    <n v="27537"/>
    <n v="10.604123269376499"/>
  </r>
  <r>
    <x v="36"/>
    <s v="EBS"/>
    <x v="8"/>
    <s v="W.pollock"/>
    <x v="2"/>
    <x v="8"/>
    <n v="3.0760662308369698E-4"/>
    <n v="27537"/>
    <n v="8.4705635798557708"/>
  </r>
  <r>
    <x v="36"/>
    <s v="EBS"/>
    <x v="8"/>
    <s v="W.pollock"/>
    <x v="2"/>
    <x v="18"/>
    <n v="6.6652288810278501E-4"/>
    <n v="27537"/>
    <n v="18.354040769686399"/>
  </r>
  <r>
    <x v="36"/>
    <s v="EBS"/>
    <x v="8"/>
    <s v="W.pollock"/>
    <x v="2"/>
    <x v="48"/>
    <n v="4.2532222937241E-5"/>
    <n v="27537"/>
    <n v="1.1712098230228001"/>
  </r>
  <r>
    <x v="36"/>
    <s v="EBS"/>
    <x v="8"/>
    <s v="W.pollock"/>
    <x v="3"/>
    <x v="1"/>
    <n v="3.3890290136970197E-5"/>
    <n v="27537"/>
    <n v="0.93323691950174703"/>
  </r>
  <r>
    <x v="36"/>
    <s v="EBS"/>
    <x v="8"/>
    <s v="W.pollock"/>
    <x v="3"/>
    <x v="38"/>
    <n v="4.5511523967433496E-6"/>
    <n v="27537"/>
    <n v="0.125325083549122"/>
  </r>
  <r>
    <x v="36"/>
    <s v="EBS"/>
    <x v="8"/>
    <s v="W.pollock"/>
    <x v="3"/>
    <x v="10"/>
    <n v="2.0139213897495E-5"/>
    <n v="27537"/>
    <n v="0.55457353309532098"/>
  </r>
  <r>
    <x v="36"/>
    <s v="EBS"/>
    <x v="8"/>
    <s v="W.pollock"/>
    <x v="3"/>
    <x v="30"/>
    <n v="5.0926047496597403E-9"/>
    <n v="27537"/>
    <n v="1.4023505699137999E-4"/>
  </r>
  <r>
    <x v="36"/>
    <s v="EBS"/>
    <x v="8"/>
    <s v="W.pollock"/>
    <x v="3"/>
    <x v="2"/>
    <n v="9.2257713850951808E-6"/>
    <n v="27537"/>
    <n v="0.25405006663136598"/>
  </r>
  <r>
    <x v="36"/>
    <s v="EBS"/>
    <x v="8"/>
    <s v="W.pollock"/>
    <x v="3"/>
    <x v="49"/>
    <n v="5.4089386587909099E-7"/>
    <n v="27537"/>
    <n v="1.48945943847125E-2"/>
  </r>
  <r>
    <x v="36"/>
    <s v="EBS"/>
    <x v="8"/>
    <s v="W.pollock"/>
    <x v="3"/>
    <x v="3"/>
    <n v="3.6931712843965298E-4"/>
    <n v="27537"/>
    <n v="10.1698857658427"/>
  </r>
  <r>
    <x v="36"/>
    <s v="EBS"/>
    <x v="8"/>
    <s v="W.pollock"/>
    <x v="3"/>
    <x v="24"/>
    <n v="1.23988233540247E-5"/>
    <n v="27537"/>
    <n v="0.34142639869977798"/>
  </r>
  <r>
    <x v="36"/>
    <s v="EBS"/>
    <x v="8"/>
    <s v="W.pollock"/>
    <x v="3"/>
    <x v="26"/>
    <n v="1.2433400727362799E-7"/>
    <n v="27537"/>
    <n v="3.4237855582938898E-3"/>
  </r>
  <r>
    <x v="36"/>
    <s v="EBS"/>
    <x v="8"/>
    <s v="W.pollock"/>
    <x v="3"/>
    <x v="4"/>
    <n v="1.28116825744508E-5"/>
    <n v="27537"/>
    <n v="0.352795303052652"/>
  </r>
  <r>
    <x v="36"/>
    <s v="EBS"/>
    <x v="8"/>
    <s v="W.pollock"/>
    <x v="3"/>
    <x v="12"/>
    <n v="4.6835375679294302E-5"/>
    <n v="27537"/>
    <n v="1.2897057400807299"/>
  </r>
  <r>
    <x v="36"/>
    <s v="EBS"/>
    <x v="8"/>
    <s v="W.pollock"/>
    <x v="3"/>
    <x v="6"/>
    <n v="3.34864921066828E-5"/>
    <n v="27537"/>
    <n v="0.92211753314172396"/>
  </r>
  <r>
    <x v="36"/>
    <s v="EBS"/>
    <x v="8"/>
    <s v="W.pollock"/>
    <x v="3"/>
    <x v="63"/>
    <n v="4.7497724873627497E-4"/>
    <n v="27537"/>
    <n v="13.0794484984508"/>
  </r>
  <r>
    <x v="36"/>
    <s v="EBS"/>
    <x v="8"/>
    <s v="W.pollock"/>
    <x v="3"/>
    <x v="14"/>
    <n v="5.3201561065807801E-8"/>
    <n v="27537"/>
    <n v="1.46501138706915E-3"/>
  </r>
  <r>
    <x v="36"/>
    <s v="EBS"/>
    <x v="8"/>
    <s v="W.pollock"/>
    <x v="3"/>
    <x v="42"/>
    <n v="8.0341447750374001E-6"/>
    <n v="27537"/>
    <n v="0.221236244670205"/>
  </r>
  <r>
    <x v="36"/>
    <s v="EBS"/>
    <x v="8"/>
    <s v="W.pollock"/>
    <x v="3"/>
    <x v="7"/>
    <n v="7.4838687737987399E-7"/>
    <n v="27537"/>
    <n v="2.06083294424096E-2"/>
  </r>
  <r>
    <x v="36"/>
    <s v="EBS"/>
    <x v="8"/>
    <s v="W.pollock"/>
    <x v="3"/>
    <x v="15"/>
    <n v="4.2516836888828702E-5"/>
    <n v="27537"/>
    <n v="1.17078613740768"/>
  </r>
  <r>
    <x v="36"/>
    <s v="EBS"/>
    <x v="8"/>
    <s v="W.pollock"/>
    <x v="3"/>
    <x v="16"/>
    <n v="1.9235355080182601E-5"/>
    <n v="27537"/>
    <n v="0.52968397284298796"/>
  </r>
  <r>
    <x v="36"/>
    <s v="EBS"/>
    <x v="8"/>
    <s v="W.pollock"/>
    <x v="3"/>
    <x v="8"/>
    <n v="3.6054129777627699E-6"/>
    <n v="27537"/>
    <n v="9.9282257168653396E-2"/>
  </r>
  <r>
    <x v="36"/>
    <s v="EBS"/>
    <x v="8"/>
    <s v="W.pollock"/>
    <x v="3"/>
    <x v="17"/>
    <n v="1.9574582680250301E-7"/>
    <n v="27537"/>
    <n v="5.3902528326605402E-3"/>
  </r>
  <r>
    <x v="36"/>
    <s v="EBS"/>
    <x v="8"/>
    <s v="W.pollock"/>
    <x v="3"/>
    <x v="18"/>
    <n v="7.4093860679110999E-5"/>
    <n v="27537"/>
    <n v="2.0403226415206799"/>
  </r>
  <r>
    <x v="36"/>
    <s v="EBS"/>
    <x v="8"/>
    <s v="W.pollock"/>
    <x v="3"/>
    <x v="45"/>
    <n v="4.8054209693078302E-5"/>
    <n v="27537"/>
    <n v="1.3232687723183001"/>
  </r>
  <r>
    <x v="36"/>
    <s v="EBS"/>
    <x v="8"/>
    <s v="W.pollock"/>
    <x v="3"/>
    <x v="23"/>
    <n v="6.4656518404752298E-5"/>
    <n v="27537"/>
    <n v="1.78044654731166"/>
  </r>
  <r>
    <x v="36"/>
    <s v="EBS"/>
    <x v="8"/>
    <s v="W.pollock"/>
    <x v="3"/>
    <x v="19"/>
    <n v="1.4357174304719099E-4"/>
    <n v="27537"/>
    <n v="3.95353508829051"/>
  </r>
  <r>
    <x v="37"/>
    <s v="EBS"/>
    <x v="0"/>
    <s v="W.pollock"/>
    <x v="0"/>
    <x v="1"/>
    <n v="1.7492878090008299E-4"/>
    <n v="29522"/>
    <n v="5.1642474697322402"/>
  </r>
  <r>
    <x v="37"/>
    <s v="EBS"/>
    <x v="0"/>
    <s v="W.pollock"/>
    <x v="0"/>
    <x v="10"/>
    <n v="1.6843460876601201E-4"/>
    <n v="29522"/>
    <n v="4.9725265199901996"/>
  </r>
  <r>
    <x v="37"/>
    <s v="EBS"/>
    <x v="0"/>
    <s v="W.pollock"/>
    <x v="0"/>
    <x v="2"/>
    <n v="4.0637345976025398E-4"/>
    <n v="29522"/>
    <n v="11.996957279042199"/>
  </r>
  <r>
    <x v="37"/>
    <s v="EBS"/>
    <x v="0"/>
    <s v="W.pollock"/>
    <x v="0"/>
    <x v="3"/>
    <n v="1.7755632832739199E-3"/>
    <n v="29522"/>
    <n v="52.418179248812699"/>
  </r>
  <r>
    <x v="37"/>
    <s v="EBS"/>
    <x v="0"/>
    <s v="W.pollock"/>
    <x v="0"/>
    <x v="24"/>
    <n v="5.71609024372774E-5"/>
    <n v="29522"/>
    <n v="1.6875041617533"/>
  </r>
  <r>
    <x v="37"/>
    <s v="EBS"/>
    <x v="0"/>
    <s v="W.pollock"/>
    <x v="0"/>
    <x v="4"/>
    <n v="1.0188599647279E-5"/>
    <n v="29522"/>
    <n v="0.30078783878697202"/>
  </r>
  <r>
    <x v="37"/>
    <s v="EBS"/>
    <x v="0"/>
    <s v="W.pollock"/>
    <x v="0"/>
    <x v="6"/>
    <n v="7.8373843440607997E-7"/>
    <n v="29522"/>
    <n v="2.31375260605363E-2"/>
  </r>
  <r>
    <x v="37"/>
    <s v="EBS"/>
    <x v="0"/>
    <s v="W.pollock"/>
    <x v="0"/>
    <x v="14"/>
    <n v="5.0306728050174302E-5"/>
    <n v="29522"/>
    <n v="1.48515522549725"/>
  </r>
  <r>
    <x v="37"/>
    <s v="EBS"/>
    <x v="0"/>
    <s v="W.pollock"/>
    <x v="0"/>
    <x v="7"/>
    <n v="1.8827583522263E-4"/>
    <n v="29522"/>
    <n v="5.5582792074424798"/>
  </r>
  <r>
    <x v="37"/>
    <s v="EBS"/>
    <x v="0"/>
    <s v="W.pollock"/>
    <x v="0"/>
    <x v="15"/>
    <n v="4.7315485535436602E-6"/>
    <n v="29522"/>
    <n v="0.13968477639771601"/>
  </r>
  <r>
    <x v="37"/>
    <s v="EBS"/>
    <x v="0"/>
    <s v="W.pollock"/>
    <x v="0"/>
    <x v="16"/>
    <n v="2.6402188509054802E-4"/>
    <n v="29522"/>
    <n v="7.7944540916431704"/>
  </r>
  <r>
    <x v="37"/>
    <s v="EBS"/>
    <x v="0"/>
    <s v="W.pollock"/>
    <x v="0"/>
    <x v="17"/>
    <n v="2.0786094226639099E-6"/>
    <n v="29522"/>
    <n v="6.1364707375884099E-2"/>
  </r>
  <r>
    <x v="37"/>
    <s v="EBS"/>
    <x v="0"/>
    <s v="W.pollock"/>
    <x v="0"/>
    <x v="18"/>
    <n v="5.5297096619375101E-5"/>
    <n v="29522"/>
    <n v="1.63248088639719"/>
  </r>
  <r>
    <x v="37"/>
    <s v="EBS"/>
    <x v="0"/>
    <s v="W.pollock"/>
    <x v="1"/>
    <x v="1"/>
    <n v="2.65752915263976E-4"/>
    <n v="29522"/>
    <n v="7.8455575644230997"/>
  </r>
  <r>
    <x v="37"/>
    <s v="EBS"/>
    <x v="0"/>
    <s v="W.pollock"/>
    <x v="1"/>
    <x v="10"/>
    <n v="8.4982875682870299E-5"/>
    <n v="29522"/>
    <n v="2.5088644559097002"/>
  </r>
  <r>
    <x v="37"/>
    <s v="EBS"/>
    <x v="0"/>
    <s v="W.pollock"/>
    <x v="1"/>
    <x v="2"/>
    <n v="3.4654760370846999E-4"/>
    <n v="29522"/>
    <n v="10.230778356681499"/>
  </r>
  <r>
    <x v="37"/>
    <s v="EBS"/>
    <x v="0"/>
    <s v="W.pollock"/>
    <x v="1"/>
    <x v="3"/>
    <n v="4.3333464052601797E-3"/>
    <n v="29522"/>
    <n v="127.929052576091"/>
  </r>
  <r>
    <x v="37"/>
    <s v="EBS"/>
    <x v="0"/>
    <s v="W.pollock"/>
    <x v="1"/>
    <x v="24"/>
    <n v="9.0375561392456002E-5"/>
    <n v="29522"/>
    <n v="2.6680673234280898"/>
  </r>
  <r>
    <x v="37"/>
    <s v="EBS"/>
    <x v="0"/>
    <s v="W.pollock"/>
    <x v="1"/>
    <x v="4"/>
    <n v="3.7467672885835002E-5"/>
    <n v="29522"/>
    <n v="1.10612063893562"/>
  </r>
  <r>
    <x v="37"/>
    <s v="EBS"/>
    <x v="0"/>
    <s v="W.pollock"/>
    <x v="1"/>
    <x v="28"/>
    <n v="7.0353901232803095E-7"/>
    <n v="29522"/>
    <n v="2.0769878721948101E-2"/>
  </r>
  <r>
    <x v="37"/>
    <s v="EBS"/>
    <x v="0"/>
    <s v="W.pollock"/>
    <x v="1"/>
    <x v="5"/>
    <n v="2.94749768600259E-5"/>
    <n v="29522"/>
    <n v="0.87016026686168402"/>
  </r>
  <r>
    <x v="37"/>
    <s v="EBS"/>
    <x v="0"/>
    <s v="W.pollock"/>
    <x v="1"/>
    <x v="6"/>
    <n v="3.19128125016025E-6"/>
    <n v="29522"/>
    <n v="9.4213005067230807E-2"/>
  </r>
  <r>
    <x v="37"/>
    <s v="EBS"/>
    <x v="0"/>
    <s v="W.pollock"/>
    <x v="1"/>
    <x v="14"/>
    <n v="2.9909513057987599E-5"/>
    <n v="29522"/>
    <n v="0.88298864449790904"/>
  </r>
  <r>
    <x v="37"/>
    <s v="EBS"/>
    <x v="0"/>
    <s v="W.pollock"/>
    <x v="1"/>
    <x v="7"/>
    <n v="2.6798870775421801E-4"/>
    <n v="29522"/>
    <n v="7.9115626303200202"/>
  </r>
  <r>
    <x v="37"/>
    <s v="EBS"/>
    <x v="0"/>
    <s v="W.pollock"/>
    <x v="1"/>
    <x v="8"/>
    <n v="3.7120955127526498E-5"/>
    <n v="29522"/>
    <n v="1.09588483727484"/>
  </r>
  <r>
    <x v="37"/>
    <s v="EBS"/>
    <x v="0"/>
    <s v="W.pollock"/>
    <x v="1"/>
    <x v="18"/>
    <n v="4.1549491093589302E-5"/>
    <n v="29522"/>
    <n v="1.2266240760649401"/>
  </r>
  <r>
    <x v="37"/>
    <s v="EBS"/>
    <x v="0"/>
    <s v="W.pollock"/>
    <x v="1"/>
    <x v="23"/>
    <n v="3.19128125016025E-6"/>
    <n v="29522"/>
    <n v="9.4213005067230807E-2"/>
  </r>
  <r>
    <x v="37"/>
    <s v="EBS"/>
    <x v="0"/>
    <s v="W.pollock"/>
    <x v="2"/>
    <x v="1"/>
    <n v="1.5600821288106199E-3"/>
    <n v="29522"/>
    <n v="46.056744606747202"/>
  </r>
  <r>
    <x v="37"/>
    <s v="EBS"/>
    <x v="0"/>
    <s v="W.pollock"/>
    <x v="2"/>
    <x v="10"/>
    <n v="1.3611986487203399E-3"/>
    <n v="29522"/>
    <n v="40.185306507521901"/>
  </r>
  <r>
    <x v="37"/>
    <s v="EBS"/>
    <x v="0"/>
    <s v="W.pollock"/>
    <x v="2"/>
    <x v="2"/>
    <n v="2.5552219925844099E-3"/>
    <n v="29522"/>
    <n v="75.435263665076803"/>
  </r>
  <r>
    <x v="37"/>
    <s v="EBS"/>
    <x v="0"/>
    <s v="W.pollock"/>
    <x v="2"/>
    <x v="3"/>
    <n v="3.00666332227521E-2"/>
    <n v="29522"/>
    <n v="887.62714600208596"/>
  </r>
  <r>
    <x v="37"/>
    <s v="EBS"/>
    <x v="0"/>
    <s v="W.pollock"/>
    <x v="2"/>
    <x v="24"/>
    <n v="3.38756013863935E-3"/>
    <n v="29522"/>
    <n v="100.007550412911"/>
  </r>
  <r>
    <x v="37"/>
    <s v="EBS"/>
    <x v="0"/>
    <s v="W.pollock"/>
    <x v="2"/>
    <x v="4"/>
    <n v="7.0106956257335305E-4"/>
    <n v="29522"/>
    <n v="20.696975626290499"/>
  </r>
  <r>
    <x v="37"/>
    <s v="EBS"/>
    <x v="0"/>
    <s v="W.pollock"/>
    <x v="2"/>
    <x v="5"/>
    <n v="4.4257476961285402E-4"/>
    <n v="29522"/>
    <n v="13.0656923485107"/>
  </r>
  <r>
    <x v="37"/>
    <s v="EBS"/>
    <x v="0"/>
    <s v="W.pollock"/>
    <x v="2"/>
    <x v="6"/>
    <n v="5.0165070312983E-5"/>
    <n v="29522"/>
    <n v="1.4809732057798899"/>
  </r>
  <r>
    <x v="37"/>
    <s v="EBS"/>
    <x v="0"/>
    <s v="W.pollock"/>
    <x v="2"/>
    <x v="33"/>
    <n v="7.6364604583174199E-3"/>
    <n v="29522"/>
    <n v="225.44358565044701"/>
  </r>
  <r>
    <x v="37"/>
    <s v="EBS"/>
    <x v="0"/>
    <s v="W.pollock"/>
    <x v="2"/>
    <x v="14"/>
    <n v="9.5031717192602594E-5"/>
    <n v="29522"/>
    <n v="2.8055263549600098"/>
  </r>
  <r>
    <x v="37"/>
    <s v="EBS"/>
    <x v="0"/>
    <s v="W.pollock"/>
    <x v="2"/>
    <x v="7"/>
    <n v="1.4464363596243001E-5"/>
    <n v="29522"/>
    <n v="0.427016942088287"/>
  </r>
  <r>
    <x v="37"/>
    <s v="EBS"/>
    <x v="0"/>
    <s v="W.pollock"/>
    <x v="2"/>
    <x v="15"/>
    <n v="1.2176572142185401E-3"/>
    <n v="29522"/>
    <n v="35.947676278159797"/>
  </r>
  <r>
    <x v="37"/>
    <s v="EBS"/>
    <x v="0"/>
    <s v="W.pollock"/>
    <x v="2"/>
    <x v="16"/>
    <n v="2.4601793418817599E-4"/>
    <n v="29522"/>
    <n v="7.2629414531033296"/>
  </r>
  <r>
    <x v="37"/>
    <s v="EBS"/>
    <x v="0"/>
    <s v="W.pollock"/>
    <x v="2"/>
    <x v="8"/>
    <n v="4.3763141616002399E-4"/>
    <n v="29522"/>
    <n v="12.9197546678762"/>
  </r>
  <r>
    <x v="37"/>
    <s v="EBS"/>
    <x v="0"/>
    <s v="W.pollock"/>
    <x v="2"/>
    <x v="18"/>
    <n v="1.5121072174962199E-4"/>
    <n v="29522"/>
    <n v="4.4640429274923497"/>
  </r>
  <r>
    <x v="37"/>
    <s v="EBS"/>
    <x v="0"/>
    <s v="W.pollock"/>
    <x v="3"/>
    <x v="1"/>
    <n v="6.9811254921647295E-5"/>
    <n v="29522"/>
    <n v="2.0609678677968701"/>
  </r>
  <r>
    <x v="37"/>
    <s v="EBS"/>
    <x v="0"/>
    <s v="W.pollock"/>
    <x v="3"/>
    <x v="10"/>
    <n v="3.8327482539140902E-6"/>
    <n v="29522"/>
    <n v="0.11315039395205199"/>
  </r>
  <r>
    <x v="37"/>
    <s v="EBS"/>
    <x v="0"/>
    <s v="W.pollock"/>
    <x v="3"/>
    <x v="2"/>
    <n v="7.4826186313157303E-6"/>
    <n v="29522"/>
    <n v="0.220901867233703"/>
  </r>
  <r>
    <x v="37"/>
    <s v="EBS"/>
    <x v="0"/>
    <s v="W.pollock"/>
    <x v="3"/>
    <x v="3"/>
    <n v="3.7565181878711099E-4"/>
    <n v="29522"/>
    <n v="11.0899929942331"/>
  </r>
  <r>
    <x v="37"/>
    <s v="EBS"/>
    <x v="0"/>
    <s v="W.pollock"/>
    <x v="3"/>
    <x v="24"/>
    <n v="8.4160834326410699E-7"/>
    <n v="29522"/>
    <n v="2.4845961509843001E-2"/>
  </r>
  <r>
    <x v="37"/>
    <s v="EBS"/>
    <x v="0"/>
    <s v="W.pollock"/>
    <x v="3"/>
    <x v="4"/>
    <n v="5.1331449829206502E-6"/>
    <n v="29522"/>
    <n v="0.151540706185783"/>
  </r>
  <r>
    <x v="37"/>
    <s v="EBS"/>
    <x v="0"/>
    <s v="W.pollock"/>
    <x v="3"/>
    <x v="5"/>
    <n v="3.2009511454586302E-5"/>
    <n v="29522"/>
    <n v="0.944984797162297"/>
  </r>
  <r>
    <x v="37"/>
    <s v="EBS"/>
    <x v="0"/>
    <s v="W.pollock"/>
    <x v="3"/>
    <x v="63"/>
    <n v="6.1666181728153402E-5"/>
    <n v="29522"/>
    <n v="1.8205090169785401"/>
  </r>
  <r>
    <x v="37"/>
    <s v="EBS"/>
    <x v="0"/>
    <s v="W.pollock"/>
    <x v="3"/>
    <x v="33"/>
    <n v="7.3670896794877201E-4"/>
    <n v="29522"/>
    <n v="21.749122151783599"/>
  </r>
  <r>
    <x v="37"/>
    <s v="EBS"/>
    <x v="0"/>
    <s v="W.pollock"/>
    <x v="3"/>
    <x v="14"/>
    <n v="4.2819503817729098E-5"/>
    <n v="29522"/>
    <n v="1.2641173917070001"/>
  </r>
  <r>
    <x v="37"/>
    <s v="EBS"/>
    <x v="0"/>
    <s v="W.pollock"/>
    <x v="3"/>
    <x v="42"/>
    <n v="3.1143175951508497E-4"/>
    <n v="29522"/>
    <n v="9.1940884044043294"/>
  </r>
  <r>
    <x v="37"/>
    <s v="EBS"/>
    <x v="0"/>
    <s v="W.pollock"/>
    <x v="3"/>
    <x v="7"/>
    <n v="3.2769365870778997E-5"/>
    <n v="29522"/>
    <n v="0.96741721923713797"/>
  </r>
  <r>
    <x v="37"/>
    <s v="EBS"/>
    <x v="0"/>
    <s v="W.pollock"/>
    <x v="3"/>
    <x v="15"/>
    <n v="1.3626219742050901E-4"/>
    <n v="29522"/>
    <n v="4.0227325922482597"/>
  </r>
  <r>
    <x v="37"/>
    <s v="EBS"/>
    <x v="0"/>
    <s v="W.pollock"/>
    <x v="3"/>
    <x v="65"/>
    <n v="4.2031217097779696E-6"/>
    <n v="29522"/>
    <n v="0.124084559116065"/>
  </r>
  <r>
    <x v="37"/>
    <s v="EBS"/>
    <x v="0"/>
    <s v="W.pollock"/>
    <x v="3"/>
    <x v="16"/>
    <n v="1.1040066015208699E-4"/>
    <n v="29522"/>
    <n v="3.2592482890098999"/>
  </r>
  <r>
    <x v="37"/>
    <s v="EBS"/>
    <x v="0"/>
    <s v="W.pollock"/>
    <x v="3"/>
    <x v="8"/>
    <n v="3.7188991840838102E-5"/>
    <n v="29522"/>
    <n v="1.0978934171252199"/>
  </r>
  <r>
    <x v="37"/>
    <s v="EBS"/>
    <x v="0"/>
    <s v="W.pollock"/>
    <x v="3"/>
    <x v="18"/>
    <n v="2.4529825833243901E-4"/>
    <n v="29522"/>
    <n v="7.2416951824902798"/>
  </r>
  <r>
    <x v="37"/>
    <s v="EBS"/>
    <x v="0"/>
    <s v="W.pollock"/>
    <x v="3"/>
    <x v="34"/>
    <n v="1.25897561241771E-4"/>
    <n v="29522"/>
    <n v="3.7167478029795702"/>
  </r>
  <r>
    <x v="37"/>
    <s v="EBS"/>
    <x v="1"/>
    <s v="W.pollock"/>
    <x v="4"/>
    <x v="2"/>
    <n v="4.4957790409133601E-5"/>
    <n v="41027"/>
    <n v="1.84448326711552"/>
  </r>
  <r>
    <x v="37"/>
    <s v="EBS"/>
    <x v="1"/>
    <s v="W.pollock"/>
    <x v="4"/>
    <x v="7"/>
    <n v="4.9953100454592902E-6"/>
    <n v="41027"/>
    <n v="0.20494258523505801"/>
  </r>
  <r>
    <x v="37"/>
    <s v="EBS"/>
    <x v="1"/>
    <s v="W.pollock"/>
    <x v="0"/>
    <x v="1"/>
    <n v="1.24168658101098E-4"/>
    <n v="41027"/>
    <n v="5.0942675359137501"/>
  </r>
  <r>
    <x v="37"/>
    <s v="EBS"/>
    <x v="1"/>
    <s v="W.pollock"/>
    <x v="0"/>
    <x v="10"/>
    <n v="9.6444916321917297E-5"/>
    <n v="41027"/>
    <n v="3.9568455819392998"/>
  </r>
  <r>
    <x v="37"/>
    <s v="EBS"/>
    <x v="1"/>
    <s v="W.pollock"/>
    <x v="0"/>
    <x v="2"/>
    <n v="2.0215707413735401E-5"/>
    <n v="41027"/>
    <n v="0.82938982806332295"/>
  </r>
  <r>
    <x v="37"/>
    <s v="EBS"/>
    <x v="1"/>
    <s v="W.pollock"/>
    <x v="0"/>
    <x v="3"/>
    <n v="3.5046210213473198E-5"/>
    <n v="41027"/>
    <n v="1.4378408664281701"/>
  </r>
  <r>
    <x v="37"/>
    <s v="EBS"/>
    <x v="1"/>
    <s v="W.pollock"/>
    <x v="0"/>
    <x v="24"/>
    <n v="3.9323469312367901E-5"/>
    <n v="41027"/>
    <n v="1.61332397547852"/>
  </r>
  <r>
    <x v="37"/>
    <s v="EBS"/>
    <x v="1"/>
    <s v="W.pollock"/>
    <x v="0"/>
    <x v="4"/>
    <n v="4.9389340060322696E-6"/>
    <n v="41027"/>
    <n v="0.20262964546548601"/>
  </r>
  <r>
    <x v="37"/>
    <s v="EBS"/>
    <x v="1"/>
    <s v="W.pollock"/>
    <x v="0"/>
    <x v="14"/>
    <n v="2.9219302537447502E-6"/>
    <n v="41027"/>
    <n v="0.11987803252038599"/>
  </r>
  <r>
    <x v="37"/>
    <s v="EBS"/>
    <x v="1"/>
    <s v="W.pollock"/>
    <x v="0"/>
    <x v="7"/>
    <n v="1.61650502179838E-3"/>
    <n v="41027"/>
    <n v="66.320351529322096"/>
  </r>
  <r>
    <x v="37"/>
    <s v="EBS"/>
    <x v="1"/>
    <s v="W.pollock"/>
    <x v="0"/>
    <x v="15"/>
    <n v="1.7918897848541099E-4"/>
    <n v="41027"/>
    <n v="7.3515862203209696"/>
  </r>
  <r>
    <x v="37"/>
    <s v="EBS"/>
    <x v="1"/>
    <s v="W.pollock"/>
    <x v="0"/>
    <x v="8"/>
    <n v="5.4786192257713998E-6"/>
    <n v="41027"/>
    <n v="0.224771310975723"/>
  </r>
  <r>
    <x v="37"/>
    <s v="EBS"/>
    <x v="1"/>
    <s v="W.pollock"/>
    <x v="1"/>
    <x v="1"/>
    <n v="1.9995373969919699E-5"/>
    <n v="41027"/>
    <n v="0.82035020786389701"/>
  </r>
  <r>
    <x v="37"/>
    <s v="EBS"/>
    <x v="1"/>
    <s v="W.pollock"/>
    <x v="1"/>
    <x v="10"/>
    <n v="1.5581141100706199E-4"/>
    <n v="41027"/>
    <n v="6.3924747593867499"/>
  </r>
  <r>
    <x v="37"/>
    <s v="EBS"/>
    <x v="1"/>
    <s v="W.pollock"/>
    <x v="1"/>
    <x v="2"/>
    <n v="6.4984965402239202E-6"/>
    <n v="41027"/>
    <n v="0.26661381755576702"/>
  </r>
  <r>
    <x v="37"/>
    <s v="EBS"/>
    <x v="1"/>
    <s v="W.pollock"/>
    <x v="1"/>
    <x v="3"/>
    <n v="4.2868669672035698E-4"/>
    <n v="41027"/>
    <n v="17.587729106346099"/>
  </r>
  <r>
    <x v="37"/>
    <s v="EBS"/>
    <x v="1"/>
    <s v="W.pollock"/>
    <x v="1"/>
    <x v="24"/>
    <n v="6.2014108948319196E-4"/>
    <n v="41027"/>
    <n v="25.442528478226901"/>
  </r>
  <r>
    <x v="37"/>
    <s v="EBS"/>
    <x v="1"/>
    <s v="W.pollock"/>
    <x v="1"/>
    <x v="4"/>
    <n v="1.73747086165913E-4"/>
    <n v="41027"/>
    <n v="7.1283217041289104"/>
  </r>
  <r>
    <x v="37"/>
    <s v="EBS"/>
    <x v="1"/>
    <s v="W.pollock"/>
    <x v="1"/>
    <x v="6"/>
    <n v="1.23471434264254E-4"/>
    <n v="41027"/>
    <n v="5.0656625335595704"/>
  </r>
  <r>
    <x v="37"/>
    <s v="EBS"/>
    <x v="1"/>
    <s v="W.pollock"/>
    <x v="1"/>
    <x v="7"/>
    <n v="2.0932423640422E-4"/>
    <n v="41027"/>
    <n v="8.5879454469559509"/>
  </r>
  <r>
    <x v="37"/>
    <s v="EBS"/>
    <x v="1"/>
    <s v="W.pollock"/>
    <x v="1"/>
    <x v="15"/>
    <n v="1.13240980349824E-4"/>
    <n v="41027"/>
    <n v="4.6459377008122296"/>
  </r>
  <r>
    <x v="37"/>
    <s v="EBS"/>
    <x v="1"/>
    <s v="W.pollock"/>
    <x v="2"/>
    <x v="1"/>
    <n v="6.3411437059743604E-6"/>
    <n v="41027"/>
    <n v="0.26015810282501001"/>
  </r>
  <r>
    <x v="37"/>
    <s v="EBS"/>
    <x v="1"/>
    <s v="W.pollock"/>
    <x v="2"/>
    <x v="58"/>
    <n v="1.3517251397909E-5"/>
    <n v="41027"/>
    <n v="0.55457227310201396"/>
  </r>
  <r>
    <x v="37"/>
    <s v="EBS"/>
    <x v="1"/>
    <s v="W.pollock"/>
    <x v="2"/>
    <x v="10"/>
    <n v="5.3512894808907497E-5"/>
    <n v="41027"/>
    <n v="2.1954735353250499"/>
  </r>
  <r>
    <x v="37"/>
    <s v="EBS"/>
    <x v="1"/>
    <s v="W.pollock"/>
    <x v="2"/>
    <x v="2"/>
    <n v="1.30329661118975E-5"/>
    <n v="41027"/>
    <n v="0.53470350067281802"/>
  </r>
  <r>
    <x v="37"/>
    <s v="EBS"/>
    <x v="1"/>
    <s v="W.pollock"/>
    <x v="2"/>
    <x v="49"/>
    <n v="8.4509047754996396E-5"/>
    <n v="41027"/>
    <n v="3.4671527022442401"/>
  </r>
  <r>
    <x v="37"/>
    <s v="EBS"/>
    <x v="1"/>
    <s v="W.pollock"/>
    <x v="2"/>
    <x v="3"/>
    <n v="1.7332006333888001E-4"/>
    <n v="41027"/>
    <n v="7.1108022386042302"/>
  </r>
  <r>
    <x v="37"/>
    <s v="EBS"/>
    <x v="1"/>
    <s v="W.pollock"/>
    <x v="2"/>
    <x v="24"/>
    <n v="4.04458132451396E-4"/>
    <n v="41027"/>
    <n v="16.5937038000834"/>
  </r>
  <r>
    <x v="37"/>
    <s v="EBS"/>
    <x v="1"/>
    <s v="W.pollock"/>
    <x v="2"/>
    <x v="4"/>
    <n v="1.96844299150076E-4"/>
    <n v="41027"/>
    <n v="8.07593106123017"/>
  </r>
  <r>
    <x v="37"/>
    <s v="EBS"/>
    <x v="1"/>
    <s v="W.pollock"/>
    <x v="2"/>
    <x v="12"/>
    <n v="1.40040111905711E-5"/>
    <n v="41027"/>
    <n v="0.57454256711556195"/>
  </r>
  <r>
    <x v="37"/>
    <s v="EBS"/>
    <x v="1"/>
    <s v="W.pollock"/>
    <x v="2"/>
    <x v="5"/>
    <n v="7.6201712177731399E-6"/>
    <n v="41027"/>
    <n v="0.31263276455157901"/>
  </r>
  <r>
    <x v="37"/>
    <s v="EBS"/>
    <x v="1"/>
    <s v="W.pollock"/>
    <x v="2"/>
    <x v="6"/>
    <n v="3.2375555897181803E-5"/>
    <n v="41027"/>
    <n v="1.32827193179368"/>
  </r>
  <r>
    <x v="37"/>
    <s v="EBS"/>
    <x v="1"/>
    <s v="W.pollock"/>
    <x v="2"/>
    <x v="13"/>
    <n v="3.59773834600792E-6"/>
    <n v="41027"/>
    <n v="0.147604411121667"/>
  </r>
  <r>
    <x v="37"/>
    <s v="EBS"/>
    <x v="1"/>
    <s v="W.pollock"/>
    <x v="2"/>
    <x v="14"/>
    <n v="1.5618238137088701E-5"/>
    <n v="41027"/>
    <n v="0.64076945605033597"/>
  </r>
  <r>
    <x v="37"/>
    <s v="EBS"/>
    <x v="1"/>
    <s v="W.pollock"/>
    <x v="2"/>
    <x v="42"/>
    <n v="8.3297165491762206E-5"/>
    <n v="41027"/>
    <n v="3.4174328086305299"/>
  </r>
  <r>
    <x v="37"/>
    <s v="EBS"/>
    <x v="1"/>
    <s v="W.pollock"/>
    <x v="2"/>
    <x v="7"/>
    <n v="3.6615233034154699E-4"/>
    <n v="41027"/>
    <n v="15.022131656922699"/>
  </r>
  <r>
    <x v="37"/>
    <s v="EBS"/>
    <x v="1"/>
    <s v="W.pollock"/>
    <x v="2"/>
    <x v="15"/>
    <n v="1.08183463294793E-3"/>
    <n v="41027"/>
    <n v="44.384429485954598"/>
  </r>
  <r>
    <x v="37"/>
    <s v="EBS"/>
    <x v="1"/>
    <s v="W.pollock"/>
    <x v="2"/>
    <x v="65"/>
    <n v="1.9059778495244499E-7"/>
    <n v="41027"/>
    <n v="7.8196553232439698E-3"/>
  </r>
  <r>
    <x v="37"/>
    <s v="EBS"/>
    <x v="1"/>
    <s v="W.pollock"/>
    <x v="2"/>
    <x v="8"/>
    <n v="7.2531293980934499E-6"/>
    <n v="41027"/>
    <n v="0.29757413981558001"/>
  </r>
  <r>
    <x v="37"/>
    <s v="EBS"/>
    <x v="1"/>
    <s v="W.pollock"/>
    <x v="2"/>
    <x v="17"/>
    <n v="5.5768989900023904E-7"/>
    <n v="41027"/>
    <n v="2.28803434862828E-2"/>
  </r>
  <r>
    <x v="37"/>
    <s v="EBS"/>
    <x v="1"/>
    <s v="W.pollock"/>
    <x v="2"/>
    <x v="18"/>
    <n v="1.9390087946016899E-5"/>
    <n v="41027"/>
    <n v="0.79551713816123604"/>
  </r>
  <r>
    <x v="37"/>
    <s v="EBS"/>
    <x v="1"/>
    <s v="W.pollock"/>
    <x v="2"/>
    <x v="47"/>
    <n v="4.6061899680264097E-5"/>
    <n v="41027"/>
    <n v="1.88978155818219"/>
  </r>
  <r>
    <x v="37"/>
    <s v="EBS"/>
    <x v="1"/>
    <s v="W.pollock"/>
    <x v="2"/>
    <x v="9"/>
    <n v="7.3229041845420703E-6"/>
    <n v="41027"/>
    <n v="0.30043678997920698"/>
  </r>
  <r>
    <x v="37"/>
    <s v="EBS"/>
    <x v="1"/>
    <s v="W.pollock"/>
    <x v="2"/>
    <x v="23"/>
    <n v="3.6865810182529199E-5"/>
    <n v="41027"/>
    <n v="1.51249359435863"/>
  </r>
  <r>
    <x v="37"/>
    <s v="EBS"/>
    <x v="1"/>
    <s v="W.pollock"/>
    <x v="3"/>
    <x v="1"/>
    <n v="7.3744196702313597E-7"/>
    <n v="41027"/>
    <n v="3.02550315810582E-2"/>
  </r>
  <r>
    <x v="37"/>
    <s v="EBS"/>
    <x v="1"/>
    <s v="W.pollock"/>
    <x v="3"/>
    <x v="58"/>
    <n v="5.1253429552221299E-9"/>
    <n v="41027"/>
    <n v="2.1027744542389799E-4"/>
  </r>
  <r>
    <x v="37"/>
    <s v="EBS"/>
    <x v="1"/>
    <s v="W.pollock"/>
    <x v="3"/>
    <x v="30"/>
    <n v="1.09620687407335E-8"/>
    <n v="41027"/>
    <n v="4.49740794226075E-4"/>
  </r>
  <r>
    <x v="37"/>
    <s v="EBS"/>
    <x v="1"/>
    <s v="W.pollock"/>
    <x v="3"/>
    <x v="2"/>
    <n v="8.7696549925868196E-8"/>
    <n v="41027"/>
    <n v="3.5979263538086E-3"/>
  </r>
  <r>
    <x v="37"/>
    <s v="EBS"/>
    <x v="1"/>
    <s v="W.pollock"/>
    <x v="3"/>
    <x v="3"/>
    <n v="1.77853599392911E-6"/>
    <n v="41027"/>
    <n v="7.2967996222929599E-2"/>
  </r>
  <r>
    <x v="37"/>
    <s v="EBS"/>
    <x v="1"/>
    <s v="W.pollock"/>
    <x v="3"/>
    <x v="24"/>
    <n v="3.4114893636943997E-5"/>
    <n v="41027"/>
    <n v="1.3996317412429"/>
  </r>
  <r>
    <x v="37"/>
    <s v="EBS"/>
    <x v="1"/>
    <s v="W.pollock"/>
    <x v="3"/>
    <x v="26"/>
    <n v="3.51548701356163E-7"/>
    <n v="41027"/>
    <n v="1.4422988570539299E-2"/>
  </r>
  <r>
    <x v="37"/>
    <s v="EBS"/>
    <x v="1"/>
    <s v="W.pollock"/>
    <x v="3"/>
    <x v="4"/>
    <n v="6.55766386758999E-6"/>
    <n v="41027"/>
    <n v="0.26904127549561402"/>
  </r>
  <r>
    <x v="37"/>
    <s v="EBS"/>
    <x v="1"/>
    <s v="W.pollock"/>
    <x v="3"/>
    <x v="20"/>
    <n v="2.77453051993402E-6"/>
    <n v="41027"/>
    <n v="0.113830663641333"/>
  </r>
  <r>
    <x v="37"/>
    <s v="EBS"/>
    <x v="1"/>
    <s v="W.pollock"/>
    <x v="3"/>
    <x v="5"/>
    <n v="8.2749155857681397E-7"/>
    <n v="41027"/>
    <n v="3.39494961737309E-2"/>
  </r>
  <r>
    <x v="37"/>
    <s v="EBS"/>
    <x v="1"/>
    <s v="W.pollock"/>
    <x v="3"/>
    <x v="14"/>
    <n v="5.5658752329022795E-7"/>
    <n v="41027"/>
    <n v="2.28351163180282E-2"/>
  </r>
  <r>
    <x v="37"/>
    <s v="EBS"/>
    <x v="1"/>
    <s v="W.pollock"/>
    <x v="3"/>
    <x v="7"/>
    <n v="5.6720599187473502E-5"/>
    <n v="41027"/>
    <n v="2.32707602286448"/>
  </r>
  <r>
    <x v="37"/>
    <s v="EBS"/>
    <x v="1"/>
    <s v="W.pollock"/>
    <x v="3"/>
    <x v="15"/>
    <n v="2.5953601038596801E-4"/>
    <n v="41027"/>
    <n v="10.6479838981051"/>
  </r>
  <r>
    <x v="37"/>
    <s v="EBS"/>
    <x v="1"/>
    <s v="W.pollock"/>
    <x v="3"/>
    <x v="16"/>
    <n v="1.4500282908393899E-5"/>
    <n v="41027"/>
    <n v="0.594903106882677"/>
  </r>
  <r>
    <x v="37"/>
    <s v="EBS"/>
    <x v="1"/>
    <s v="W.pollock"/>
    <x v="3"/>
    <x v="8"/>
    <n v="1.73067552910486E-7"/>
    <n v="41027"/>
    <n v="7.1004424932585098E-3"/>
  </r>
  <r>
    <x v="37"/>
    <s v="EBS"/>
    <x v="1"/>
    <s v="W.pollock"/>
    <x v="3"/>
    <x v="18"/>
    <n v="1.33593255816694E-5"/>
    <n v="41027"/>
    <n v="0.54809305063915104"/>
  </r>
  <r>
    <x v="37"/>
    <s v="EBS"/>
    <x v="1"/>
    <s v="W.pollock"/>
    <x v="3"/>
    <x v="47"/>
    <n v="2.6378776497365099E-5"/>
    <n v="41027"/>
    <n v="1.0822420633573999"/>
  </r>
  <r>
    <x v="37"/>
    <s v="EBS"/>
    <x v="1"/>
    <s v="W.pollock"/>
    <x v="3"/>
    <x v="25"/>
    <n v="9.9972338003353697E-5"/>
    <n v="41027"/>
    <n v="4.1015651112635902"/>
  </r>
  <r>
    <x v="37"/>
    <s v="EBS"/>
    <x v="1"/>
    <s v="W.pollock"/>
    <x v="3"/>
    <x v="19"/>
    <n v="1.8725884389023001E-4"/>
    <n v="41027"/>
    <n v="7.6826685882844803"/>
  </r>
  <r>
    <x v="37"/>
    <s v="EBS"/>
    <x v="2"/>
    <s v="W.pollock"/>
    <x v="0"/>
    <x v="1"/>
    <n v="1.0888101784577501E-5"/>
    <n v="62703"/>
    <n v="0.68271664619836603"/>
  </r>
  <r>
    <x v="37"/>
    <s v="EBS"/>
    <x v="2"/>
    <s v="W.pollock"/>
    <x v="0"/>
    <x v="10"/>
    <n v="3.1076457256640102E-5"/>
    <n v="62703"/>
    <n v="1.9485870993631"/>
  </r>
  <r>
    <x v="37"/>
    <s v="EBS"/>
    <x v="2"/>
    <s v="W.pollock"/>
    <x v="0"/>
    <x v="30"/>
    <n v="6.8757075940178702E-7"/>
    <n v="62703"/>
    <n v="4.3112749326770297E-2"/>
  </r>
  <r>
    <x v="37"/>
    <s v="EBS"/>
    <x v="2"/>
    <s v="W.pollock"/>
    <x v="0"/>
    <x v="2"/>
    <n v="2.0858261990018898E-5"/>
    <n v="62703"/>
    <n v="1.30787560156016"/>
  </r>
  <r>
    <x v="37"/>
    <s v="EBS"/>
    <x v="2"/>
    <s v="W.pollock"/>
    <x v="0"/>
    <x v="3"/>
    <n v="1.3330048520261201E-3"/>
    <n v="62703"/>
    <n v="83.583403236594094"/>
  </r>
  <r>
    <x v="37"/>
    <s v="EBS"/>
    <x v="2"/>
    <s v="W.pollock"/>
    <x v="0"/>
    <x v="24"/>
    <n v="1.6400235880006298E-5"/>
    <n v="62703"/>
    <n v="1.0283439903840299"/>
  </r>
  <r>
    <x v="37"/>
    <s v="EBS"/>
    <x v="2"/>
    <s v="W.pollock"/>
    <x v="0"/>
    <x v="6"/>
    <n v="2.4667142623158301E-6"/>
    <n v="62703"/>
    <n v="0.15467038438998901"/>
  </r>
  <r>
    <x v="37"/>
    <s v="EBS"/>
    <x v="2"/>
    <s v="W.pollock"/>
    <x v="0"/>
    <x v="14"/>
    <n v="4.3094574470418099E-5"/>
    <n v="62703"/>
    <n v="2.7021591030186198"/>
  </r>
  <r>
    <x v="37"/>
    <s v="EBS"/>
    <x v="2"/>
    <s v="W.pollock"/>
    <x v="0"/>
    <x v="7"/>
    <n v="1.7399023438335799E-7"/>
    <n v="62703"/>
    <n v="1.09097096665397E-2"/>
  </r>
  <r>
    <x v="37"/>
    <s v="EBS"/>
    <x v="2"/>
    <s v="W.pollock"/>
    <x v="0"/>
    <x v="15"/>
    <n v="8.4308429005423901E-7"/>
    <n v="62703"/>
    <n v="5.2863914239270997E-2"/>
  </r>
  <r>
    <x v="37"/>
    <s v="EBS"/>
    <x v="2"/>
    <s v="W.pollock"/>
    <x v="0"/>
    <x v="8"/>
    <n v="3.4109322707407901E-7"/>
    <n v="62703"/>
    <n v="2.1387568617225999E-2"/>
  </r>
  <r>
    <x v="37"/>
    <s v="EBS"/>
    <x v="2"/>
    <s v="W.pollock"/>
    <x v="1"/>
    <x v="1"/>
    <n v="2.2813388216407101E-5"/>
    <n v="62703"/>
    <n v="1.43046788133337"/>
  </r>
  <r>
    <x v="37"/>
    <s v="EBS"/>
    <x v="2"/>
    <s v="W.pollock"/>
    <x v="1"/>
    <x v="10"/>
    <n v="4.6949307072071701E-4"/>
    <n v="62703"/>
    <n v="29.4386240134011"/>
  </r>
  <r>
    <x v="37"/>
    <s v="EBS"/>
    <x v="2"/>
    <s v="W.pollock"/>
    <x v="1"/>
    <x v="30"/>
    <n v="5.1882391468992804E-4"/>
    <n v="62703"/>
    <n v="32.531815922802501"/>
  </r>
  <r>
    <x v="37"/>
    <s v="EBS"/>
    <x v="2"/>
    <s v="W.pollock"/>
    <x v="1"/>
    <x v="2"/>
    <n v="1.5274858655624801E-4"/>
    <n v="62703"/>
    <n v="9.5777946228364303"/>
  </r>
  <r>
    <x v="37"/>
    <s v="EBS"/>
    <x v="2"/>
    <s v="W.pollock"/>
    <x v="1"/>
    <x v="3"/>
    <n v="6.8025380049260304E-3"/>
    <n v="62703"/>
    <n v="426.53954052287702"/>
  </r>
  <r>
    <x v="37"/>
    <s v="EBS"/>
    <x v="2"/>
    <s v="W.pollock"/>
    <x v="1"/>
    <x v="24"/>
    <n v="3.4454655920991403E-5"/>
    <n v="62703"/>
    <n v="2.1604102902139202"/>
  </r>
  <r>
    <x v="37"/>
    <s v="EBS"/>
    <x v="2"/>
    <s v="W.pollock"/>
    <x v="1"/>
    <x v="5"/>
    <n v="1.01936002580443E-5"/>
    <n v="62703"/>
    <n v="0.639169316980154"/>
  </r>
  <r>
    <x v="37"/>
    <s v="EBS"/>
    <x v="2"/>
    <s v="W.pollock"/>
    <x v="1"/>
    <x v="6"/>
    <n v="1.6535146090044599E-6"/>
    <n v="62703"/>
    <n v="0.103680326528407"/>
  </r>
  <r>
    <x v="37"/>
    <s v="EBS"/>
    <x v="2"/>
    <s v="W.pollock"/>
    <x v="1"/>
    <x v="14"/>
    <n v="2.3256990868945901E-4"/>
    <n v="62703"/>
    <n v="14.5828309845552"/>
  </r>
  <r>
    <x v="37"/>
    <s v="EBS"/>
    <x v="2"/>
    <s v="W.pollock"/>
    <x v="1"/>
    <x v="7"/>
    <n v="1.27907921608417E-5"/>
    <n v="62703"/>
    <n v="0.80202104086125803"/>
  </r>
  <r>
    <x v="37"/>
    <s v="EBS"/>
    <x v="2"/>
    <s v="W.pollock"/>
    <x v="1"/>
    <x v="15"/>
    <n v="1.57253523792074E-4"/>
    <n v="62703"/>
    <n v="9.8602677023344096"/>
  </r>
  <r>
    <x v="37"/>
    <s v="EBS"/>
    <x v="2"/>
    <s v="W.pollock"/>
    <x v="1"/>
    <x v="8"/>
    <n v="5.0573050823703502E-6"/>
    <n v="62703"/>
    <n v="0.31710820057986799"/>
  </r>
  <r>
    <x v="37"/>
    <s v="EBS"/>
    <x v="2"/>
    <s v="W.pollock"/>
    <x v="1"/>
    <x v="18"/>
    <n v="5.47757340559001E-5"/>
    <n v="62703"/>
    <n v="3.4346028525071"/>
  </r>
  <r>
    <x v="37"/>
    <s v="EBS"/>
    <x v="2"/>
    <s v="W.pollock"/>
    <x v="1"/>
    <x v="9"/>
    <n v="1.4163059070884401E-5"/>
    <n v="62703"/>
    <n v="0.88806629292166195"/>
  </r>
  <r>
    <x v="37"/>
    <s v="EBS"/>
    <x v="2"/>
    <s v="W.pollock"/>
    <x v="2"/>
    <x v="1"/>
    <n v="2.5415887909929102E-4"/>
    <n v="62703"/>
    <n v="15.9365241961628"/>
  </r>
  <r>
    <x v="37"/>
    <s v="EBS"/>
    <x v="2"/>
    <s v="W.pollock"/>
    <x v="2"/>
    <x v="10"/>
    <n v="4.5772318053816296E-3"/>
    <n v="62703"/>
    <n v="287.00616589284499"/>
  </r>
  <r>
    <x v="37"/>
    <s v="EBS"/>
    <x v="2"/>
    <s v="W.pollock"/>
    <x v="2"/>
    <x v="2"/>
    <n v="3.0824560696376098E-3"/>
    <n v="62703"/>
    <n v="193.279242934487"/>
  </r>
  <r>
    <x v="37"/>
    <s v="EBS"/>
    <x v="2"/>
    <s v="W.pollock"/>
    <x v="2"/>
    <x v="3"/>
    <n v="4.3443939281934497E-2"/>
    <n v="62703"/>
    <n v="2724.06532479514"/>
  </r>
  <r>
    <x v="37"/>
    <s v="EBS"/>
    <x v="2"/>
    <s v="W.pollock"/>
    <x v="2"/>
    <x v="24"/>
    <n v="1.5643348505717501E-3"/>
    <n v="62703"/>
    <n v="98.088488135400596"/>
  </r>
  <r>
    <x v="37"/>
    <s v="EBS"/>
    <x v="2"/>
    <s v="W.pollock"/>
    <x v="2"/>
    <x v="4"/>
    <n v="6.7943783898939504E-5"/>
    <n v="62703"/>
    <n v="4.2602790818151997"/>
  </r>
  <r>
    <x v="37"/>
    <s v="EBS"/>
    <x v="2"/>
    <s v="W.pollock"/>
    <x v="2"/>
    <x v="12"/>
    <n v="4.5311283220585602E-4"/>
    <n v="62703"/>
    <n v="28.411533917803801"/>
  </r>
  <r>
    <x v="37"/>
    <s v="EBS"/>
    <x v="2"/>
    <s v="W.pollock"/>
    <x v="2"/>
    <x v="6"/>
    <n v="1.18603322801063E-4"/>
    <n v="62703"/>
    <n v="7.4367841495950699"/>
  </r>
  <r>
    <x v="37"/>
    <s v="EBS"/>
    <x v="2"/>
    <s v="W.pollock"/>
    <x v="2"/>
    <x v="14"/>
    <n v="5.1564289978515304E-4"/>
    <n v="62703"/>
    <n v="32.332356745228502"/>
  </r>
  <r>
    <x v="37"/>
    <s v="EBS"/>
    <x v="2"/>
    <s v="W.pollock"/>
    <x v="2"/>
    <x v="42"/>
    <n v="2.0474186669295E-3"/>
    <n v="62703"/>
    <n v="128.37929267248001"/>
  </r>
  <r>
    <x v="37"/>
    <s v="EBS"/>
    <x v="2"/>
    <s v="W.pollock"/>
    <x v="2"/>
    <x v="7"/>
    <n v="7.8125047497534905E-5"/>
    <n v="62703"/>
    <n v="4.8986748532379298"/>
  </r>
  <r>
    <x v="37"/>
    <s v="EBS"/>
    <x v="2"/>
    <s v="W.pollock"/>
    <x v="2"/>
    <x v="15"/>
    <n v="2.35540431468157E-3"/>
    <n v="62703"/>
    <n v="147.690916743478"/>
  </r>
  <r>
    <x v="37"/>
    <s v="EBS"/>
    <x v="2"/>
    <s v="W.pollock"/>
    <x v="2"/>
    <x v="16"/>
    <n v="4.1370868321838198E-5"/>
    <n v="62703"/>
    <n v="2.59407755638422"/>
  </r>
  <r>
    <x v="37"/>
    <s v="EBS"/>
    <x v="2"/>
    <s v="W.pollock"/>
    <x v="2"/>
    <x v="8"/>
    <n v="3.3338363335176999E-4"/>
    <n v="62703"/>
    <n v="20.904153962056"/>
  </r>
  <r>
    <x v="37"/>
    <s v="EBS"/>
    <x v="2"/>
    <s v="W.pollock"/>
    <x v="2"/>
    <x v="18"/>
    <n v="5.8645123348341998E-4"/>
    <n v="62703"/>
    <n v="36.772251693110903"/>
  </r>
  <r>
    <x v="37"/>
    <s v="EBS"/>
    <x v="2"/>
    <s v="W.pollock"/>
    <x v="3"/>
    <x v="1"/>
    <n v="7.0398312965412396E-6"/>
    <n v="62703"/>
    <n v="0.441418541787025"/>
  </r>
  <r>
    <x v="37"/>
    <s v="EBS"/>
    <x v="2"/>
    <s v="W.pollock"/>
    <x v="3"/>
    <x v="10"/>
    <n v="1.3150293842296301E-4"/>
    <n v="62703"/>
    <n v="8.2456287479350507"/>
  </r>
  <r>
    <x v="37"/>
    <s v="EBS"/>
    <x v="2"/>
    <s v="W.pollock"/>
    <x v="3"/>
    <x v="30"/>
    <n v="1.9838038949641701E-5"/>
    <n v="62703"/>
    <n v="1.24390455625938"/>
  </r>
  <r>
    <x v="37"/>
    <s v="EBS"/>
    <x v="2"/>
    <s v="W.pollock"/>
    <x v="3"/>
    <x v="2"/>
    <n v="5.1942403153577198E-5"/>
    <n v="62703"/>
    <n v="3.2569445049387502"/>
  </r>
  <r>
    <x v="37"/>
    <s v="EBS"/>
    <x v="2"/>
    <s v="W.pollock"/>
    <x v="3"/>
    <x v="3"/>
    <n v="1.03868738609051E-3"/>
    <n v="62703"/>
    <n v="65.128815170032993"/>
  </r>
  <r>
    <x v="37"/>
    <s v="EBS"/>
    <x v="2"/>
    <s v="W.pollock"/>
    <x v="3"/>
    <x v="24"/>
    <n v="4.3140727624326199E-5"/>
    <n v="62703"/>
    <n v="2.70505304422813"/>
  </r>
  <r>
    <x v="37"/>
    <s v="EBS"/>
    <x v="2"/>
    <s v="W.pollock"/>
    <x v="3"/>
    <x v="4"/>
    <n v="2.3788696239123E-4"/>
    <n v="62703"/>
    <n v="14.916226202817301"/>
  </r>
  <r>
    <x v="37"/>
    <s v="EBS"/>
    <x v="2"/>
    <s v="W.pollock"/>
    <x v="3"/>
    <x v="12"/>
    <n v="1.00930742507344E-4"/>
    <n v="62703"/>
    <n v="6.3286603474379799"/>
  </r>
  <r>
    <x v="37"/>
    <s v="EBS"/>
    <x v="2"/>
    <s v="W.pollock"/>
    <x v="3"/>
    <x v="5"/>
    <n v="3.36396594904756E-6"/>
    <n v="62703"/>
    <n v="0.21093075690312901"/>
  </r>
  <r>
    <x v="37"/>
    <s v="EBS"/>
    <x v="2"/>
    <s v="W.pollock"/>
    <x v="3"/>
    <x v="14"/>
    <n v="3.6191841948724897E-5"/>
    <n v="62703"/>
    <n v="2.2693370657109"/>
  </r>
  <r>
    <x v="37"/>
    <s v="EBS"/>
    <x v="2"/>
    <s v="W.pollock"/>
    <x v="3"/>
    <x v="7"/>
    <n v="4.9634665005176102E-5"/>
    <n v="62703"/>
    <n v="3.1122423998195599"/>
  </r>
  <r>
    <x v="37"/>
    <s v="EBS"/>
    <x v="2"/>
    <s v="W.pollock"/>
    <x v="3"/>
    <x v="15"/>
    <n v="2.15168083487982E-4"/>
    <n v="62703"/>
    <n v="13.4916843389469"/>
  </r>
  <r>
    <x v="37"/>
    <s v="EBS"/>
    <x v="2"/>
    <s v="W.pollock"/>
    <x v="3"/>
    <x v="16"/>
    <n v="7.2661664499427299E-5"/>
    <n v="62703"/>
    <n v="4.5561043491075903"/>
  </r>
  <r>
    <x v="37"/>
    <s v="EBS"/>
    <x v="2"/>
    <s v="W.pollock"/>
    <x v="3"/>
    <x v="8"/>
    <n v="1.11955318168568E-5"/>
    <n v="62703"/>
    <n v="0.70199343151237104"/>
  </r>
  <r>
    <x v="37"/>
    <s v="EBS"/>
    <x v="2"/>
    <s v="W.pollock"/>
    <x v="3"/>
    <x v="18"/>
    <n v="1.38674240536511E-5"/>
    <n v="62703"/>
    <n v="0.86952909043608795"/>
  </r>
  <r>
    <x v="37"/>
    <s v="EBS"/>
    <x v="2"/>
    <s v="W.pollock"/>
    <x v="3"/>
    <x v="19"/>
    <n v="1.3939326130779899E-4"/>
    <n v="62703"/>
    <n v="8.7403756637829293"/>
  </r>
  <r>
    <x v="37"/>
    <s v="EBS"/>
    <x v="3"/>
    <s v="W.pollock"/>
    <x v="4"/>
    <x v="0"/>
    <n v="3.78913123765132E-5"/>
    <n v="88134"/>
    <n v="3.33951292499161"/>
  </r>
  <r>
    <x v="37"/>
    <s v="EBS"/>
    <x v="3"/>
    <s v="W.pollock"/>
    <x v="0"/>
    <x v="1"/>
    <n v="7.7119270168099604E-6"/>
    <n v="88134"/>
    <n v="0.67968297569952896"/>
  </r>
  <r>
    <x v="37"/>
    <s v="EBS"/>
    <x v="3"/>
    <s v="W.pollock"/>
    <x v="0"/>
    <x v="10"/>
    <n v="1.07571566758329E-5"/>
    <n v="88134"/>
    <n v="0.94807124646785501"/>
  </r>
  <r>
    <x v="37"/>
    <s v="EBS"/>
    <x v="3"/>
    <s v="W.pollock"/>
    <x v="0"/>
    <x v="2"/>
    <n v="1.30490238002768E-4"/>
    <n v="88134"/>
    <n v="11.5006266361359"/>
  </r>
  <r>
    <x v="37"/>
    <s v="EBS"/>
    <x v="3"/>
    <s v="W.pollock"/>
    <x v="0"/>
    <x v="3"/>
    <n v="1.0152518635018701E-3"/>
    <n v="88134"/>
    <n v="89.478207737873802"/>
  </r>
  <r>
    <x v="37"/>
    <s v="EBS"/>
    <x v="3"/>
    <s v="W.pollock"/>
    <x v="0"/>
    <x v="24"/>
    <n v="3.8261414087219E-5"/>
    <n v="88134"/>
    <n v="3.37213146916296"/>
  </r>
  <r>
    <x v="37"/>
    <s v="EBS"/>
    <x v="3"/>
    <s v="W.pollock"/>
    <x v="0"/>
    <x v="4"/>
    <n v="3.8523797531642598E-5"/>
    <n v="88134"/>
    <n v="3.3952563716537898"/>
  </r>
  <r>
    <x v="37"/>
    <s v="EBS"/>
    <x v="3"/>
    <s v="W.pollock"/>
    <x v="0"/>
    <x v="12"/>
    <n v="2.54622877302708E-5"/>
    <n v="88134"/>
    <n v="2.2440932668196898"/>
  </r>
  <r>
    <x v="37"/>
    <s v="EBS"/>
    <x v="3"/>
    <s v="W.pollock"/>
    <x v="0"/>
    <x v="28"/>
    <n v="2.4287506425242599E-7"/>
    <n v="88134"/>
    <n v="2.1405550912823298E-2"/>
  </r>
  <r>
    <x v="37"/>
    <s v="EBS"/>
    <x v="3"/>
    <s v="W.pollock"/>
    <x v="0"/>
    <x v="5"/>
    <n v="3.1656862869512101E-7"/>
    <n v="88134"/>
    <n v="2.7900459521415798E-2"/>
  </r>
  <r>
    <x v="37"/>
    <s v="EBS"/>
    <x v="3"/>
    <s v="W.pollock"/>
    <x v="0"/>
    <x v="14"/>
    <n v="1.63893009255221E-6"/>
    <n v="88134"/>
    <n v="0.14444546477699699"/>
  </r>
  <r>
    <x v="37"/>
    <s v="EBS"/>
    <x v="3"/>
    <s v="W.pollock"/>
    <x v="0"/>
    <x v="7"/>
    <n v="3.3907927828291899E-6"/>
    <n v="88134"/>
    <n v="0.29884413112186797"/>
  </r>
  <r>
    <x v="37"/>
    <s v="EBS"/>
    <x v="3"/>
    <s v="W.pollock"/>
    <x v="0"/>
    <x v="15"/>
    <n v="2.2841466457128101E-5"/>
    <n v="88134"/>
    <n v="2.01310980473253"/>
  </r>
  <r>
    <x v="37"/>
    <s v="EBS"/>
    <x v="3"/>
    <s v="W.pollock"/>
    <x v="0"/>
    <x v="16"/>
    <n v="2.24675186289534E-6"/>
    <n v="88134"/>
    <n v="0.19801522868441801"/>
  </r>
  <r>
    <x v="37"/>
    <s v="EBS"/>
    <x v="3"/>
    <s v="W.pollock"/>
    <x v="0"/>
    <x v="8"/>
    <n v="1.8442858843110301E-5"/>
    <n v="88134"/>
    <n v="1.6254429212786801"/>
  </r>
  <r>
    <x v="37"/>
    <s v="EBS"/>
    <x v="3"/>
    <s v="W.pollock"/>
    <x v="0"/>
    <x v="17"/>
    <n v="2.38633073848935E-7"/>
    <n v="88134"/>
    <n v="2.1031687330602102E-2"/>
  </r>
  <r>
    <x v="37"/>
    <s v="EBS"/>
    <x v="3"/>
    <s v="W.pollock"/>
    <x v="0"/>
    <x v="9"/>
    <n v="1.3151991030479901E-6"/>
    <n v="88134"/>
    <n v="0.115913757748031"/>
  </r>
  <r>
    <x v="37"/>
    <s v="EBS"/>
    <x v="3"/>
    <s v="W.pollock"/>
    <x v="1"/>
    <x v="1"/>
    <n v="3.2991467187265399E-5"/>
    <n v="88134"/>
    <n v="2.9076699690824501"/>
  </r>
  <r>
    <x v="37"/>
    <s v="EBS"/>
    <x v="3"/>
    <s v="W.pollock"/>
    <x v="1"/>
    <x v="38"/>
    <n v="3.1372839241396001E-6"/>
    <n v="88134"/>
    <n v="0.27650138137011998"/>
  </r>
  <r>
    <x v="37"/>
    <s v="EBS"/>
    <x v="3"/>
    <s v="W.pollock"/>
    <x v="1"/>
    <x v="10"/>
    <n v="3.1776981715204E-6"/>
    <n v="88134"/>
    <n v="0.28006325064877902"/>
  </r>
  <r>
    <x v="37"/>
    <s v="EBS"/>
    <x v="3"/>
    <s v="W.pollock"/>
    <x v="1"/>
    <x v="2"/>
    <n v="1.37909442287033E-4"/>
    <n v="88134"/>
    <n v="12.1545107865254"/>
  </r>
  <r>
    <x v="37"/>
    <s v="EBS"/>
    <x v="3"/>
    <s v="W.pollock"/>
    <x v="1"/>
    <x v="3"/>
    <n v="8.6107480030546098E-4"/>
    <n v="88134"/>
    <n v="75.889966450121506"/>
  </r>
  <r>
    <x v="37"/>
    <s v="EBS"/>
    <x v="3"/>
    <s v="W.pollock"/>
    <x v="1"/>
    <x v="24"/>
    <n v="9.2431165672315801E-5"/>
    <n v="88134"/>
    <n v="8.1463283553638792"/>
  </r>
  <r>
    <x v="37"/>
    <s v="EBS"/>
    <x v="3"/>
    <s v="W.pollock"/>
    <x v="1"/>
    <x v="26"/>
    <n v="2.9626815180777499E-7"/>
    <n v="88134"/>
    <n v="2.6111297291426399E-2"/>
  </r>
  <r>
    <x v="37"/>
    <s v="EBS"/>
    <x v="3"/>
    <s v="W.pollock"/>
    <x v="1"/>
    <x v="4"/>
    <n v="7.8432098103490101E-6"/>
    <n v="88134"/>
    <n v="0.69125345342529898"/>
  </r>
  <r>
    <x v="37"/>
    <s v="EBS"/>
    <x v="3"/>
    <s v="W.pollock"/>
    <x v="1"/>
    <x v="5"/>
    <n v="2.1522750278838299E-5"/>
    <n v="88134"/>
    <n v="1.89688607307513"/>
  </r>
  <r>
    <x v="37"/>
    <s v="EBS"/>
    <x v="3"/>
    <s v="W.pollock"/>
    <x v="1"/>
    <x v="6"/>
    <n v="6.3553963430408004E-7"/>
    <n v="88134"/>
    <n v="5.60126501297558E-2"/>
  </r>
  <r>
    <x v="37"/>
    <s v="EBS"/>
    <x v="3"/>
    <s v="W.pollock"/>
    <x v="1"/>
    <x v="14"/>
    <n v="4.77577591877779E-5"/>
    <n v="88134"/>
    <n v="4.2090823482556203"/>
  </r>
  <r>
    <x v="37"/>
    <s v="EBS"/>
    <x v="3"/>
    <s v="W.pollock"/>
    <x v="1"/>
    <x v="7"/>
    <n v="7.4233435147064702E-6"/>
    <n v="88134"/>
    <n v="0.65424895732513999"/>
  </r>
  <r>
    <x v="37"/>
    <s v="EBS"/>
    <x v="3"/>
    <s v="W.pollock"/>
    <x v="1"/>
    <x v="15"/>
    <n v="1.93966795720632E-4"/>
    <n v="88134"/>
    <n v="17.095069574042199"/>
  </r>
  <r>
    <x v="37"/>
    <s v="EBS"/>
    <x v="3"/>
    <s v="W.pollock"/>
    <x v="1"/>
    <x v="16"/>
    <n v="4.7059258862094003E-6"/>
    <n v="88134"/>
    <n v="0.41475207205518"/>
  </r>
  <r>
    <x v="37"/>
    <s v="EBS"/>
    <x v="3"/>
    <s v="W.pollock"/>
    <x v="1"/>
    <x v="8"/>
    <n v="1.05948995865466E-5"/>
    <n v="88134"/>
    <n v="0.93377088016069698"/>
  </r>
  <r>
    <x v="37"/>
    <s v="EBS"/>
    <x v="3"/>
    <s v="W.pollock"/>
    <x v="1"/>
    <x v="18"/>
    <n v="2.1260005791013698E-5"/>
    <n v="88134"/>
    <n v="1.8737293503851999"/>
  </r>
  <r>
    <x v="37"/>
    <s v="EBS"/>
    <x v="3"/>
    <s v="W.pollock"/>
    <x v="1"/>
    <x v="29"/>
    <n v="1.21372758479826E-6"/>
    <n v="88134"/>
    <n v="0.10697066695861"/>
  </r>
  <r>
    <x v="37"/>
    <s v="EBS"/>
    <x v="3"/>
    <s v="W.pollock"/>
    <x v="2"/>
    <x v="1"/>
    <n v="1.45024522008298E-4"/>
    <n v="88134"/>
    <n v="12.7815912226793"/>
  </r>
  <r>
    <x v="37"/>
    <s v="EBS"/>
    <x v="3"/>
    <s v="W.pollock"/>
    <x v="2"/>
    <x v="10"/>
    <n v="1.4874452736787501E-4"/>
    <n v="88134"/>
    <n v="13.109450175040299"/>
  </r>
  <r>
    <x v="37"/>
    <s v="EBS"/>
    <x v="3"/>
    <s v="W.pollock"/>
    <x v="2"/>
    <x v="30"/>
    <n v="1.15364871505838E-7"/>
    <n v="88134"/>
    <n v="1.0167567585295601E-2"/>
  </r>
  <r>
    <x v="37"/>
    <s v="EBS"/>
    <x v="3"/>
    <s v="W.pollock"/>
    <x v="2"/>
    <x v="2"/>
    <n v="1.02026344762051E-2"/>
    <n v="88134"/>
    <n v="899.19898692585696"/>
  </r>
  <r>
    <x v="37"/>
    <s v="EBS"/>
    <x v="3"/>
    <s v="W.pollock"/>
    <x v="2"/>
    <x v="49"/>
    <n v="1.09550481981944E-4"/>
    <n v="88134"/>
    <n v="9.6551221789966704"/>
  </r>
  <r>
    <x v="37"/>
    <s v="EBS"/>
    <x v="3"/>
    <s v="W.pollock"/>
    <x v="2"/>
    <x v="3"/>
    <n v="2.0278018631386199E-2"/>
    <n v="88134"/>
    <n v="1787.1828940585899"/>
  </r>
  <r>
    <x v="37"/>
    <s v="EBS"/>
    <x v="3"/>
    <s v="W.pollock"/>
    <x v="2"/>
    <x v="31"/>
    <n v="1.77661902118991E-5"/>
    <n v="88134"/>
    <n v="1.5658054081355199"/>
  </r>
  <r>
    <x v="37"/>
    <s v="EBS"/>
    <x v="3"/>
    <s v="W.pollock"/>
    <x v="2"/>
    <x v="24"/>
    <n v="7.7385562818613402E-4"/>
    <n v="88134"/>
    <n v="68.202991934556707"/>
  </r>
  <r>
    <x v="37"/>
    <s v="EBS"/>
    <x v="3"/>
    <s v="W.pollock"/>
    <x v="2"/>
    <x v="4"/>
    <n v="1.48543615572385E-3"/>
    <n v="88134"/>
    <n v="130.91743014856601"/>
  </r>
  <r>
    <x v="37"/>
    <s v="EBS"/>
    <x v="3"/>
    <s v="W.pollock"/>
    <x v="2"/>
    <x v="20"/>
    <n v="4.42699981840004E-4"/>
    <n v="88134"/>
    <n v="39.016920199486897"/>
  </r>
  <r>
    <x v="37"/>
    <s v="EBS"/>
    <x v="3"/>
    <s v="W.pollock"/>
    <x v="2"/>
    <x v="5"/>
    <n v="2.6335484731716602E-4"/>
    <n v="88134"/>
    <n v="23.210516113451099"/>
  </r>
  <r>
    <x v="37"/>
    <s v="EBS"/>
    <x v="3"/>
    <s v="W.pollock"/>
    <x v="2"/>
    <x v="6"/>
    <n v="1.18859285344216E-4"/>
    <n v="88134"/>
    <n v="10.4755442545272"/>
  </r>
  <r>
    <x v="37"/>
    <s v="EBS"/>
    <x v="3"/>
    <s v="W.pollock"/>
    <x v="2"/>
    <x v="14"/>
    <n v="2.3141038204073302E-5"/>
    <n v="88134"/>
    <n v="2.0395122610777898"/>
  </r>
  <r>
    <x v="37"/>
    <s v="EBS"/>
    <x v="3"/>
    <s v="W.pollock"/>
    <x v="2"/>
    <x v="42"/>
    <n v="7.8213647085204001E-5"/>
    <n v="88134"/>
    <n v="6.8932815722073704"/>
  </r>
  <r>
    <x v="37"/>
    <s v="EBS"/>
    <x v="3"/>
    <s v="W.pollock"/>
    <x v="2"/>
    <x v="7"/>
    <n v="7.9077036242715902E-5"/>
    <n v="88134"/>
    <n v="6.9693755122155299"/>
  </r>
  <r>
    <x v="37"/>
    <s v="EBS"/>
    <x v="3"/>
    <s v="W.pollock"/>
    <x v="2"/>
    <x v="15"/>
    <n v="2.5593002935308099E-3"/>
    <n v="88134"/>
    <n v="225.561372070044"/>
  </r>
  <r>
    <x v="37"/>
    <s v="EBS"/>
    <x v="3"/>
    <s v="W.pollock"/>
    <x v="2"/>
    <x v="65"/>
    <n v="2.8005062119306502E-5"/>
    <n v="88134"/>
    <n v="2.46819814482296"/>
  </r>
  <r>
    <x v="37"/>
    <s v="EBS"/>
    <x v="3"/>
    <s v="W.pollock"/>
    <x v="2"/>
    <x v="32"/>
    <n v="7.8356864097661998E-4"/>
    <n v="88134"/>
    <n v="69.0590386038335"/>
  </r>
  <r>
    <x v="37"/>
    <s v="EBS"/>
    <x v="3"/>
    <s v="W.pollock"/>
    <x v="2"/>
    <x v="16"/>
    <n v="1.3713839928824901E-3"/>
    <n v="88134"/>
    <n v="120.865556828705"/>
  </r>
  <r>
    <x v="37"/>
    <s v="EBS"/>
    <x v="3"/>
    <s v="W.pollock"/>
    <x v="2"/>
    <x v="8"/>
    <n v="9.8185478923547699E-4"/>
    <n v="88134"/>
    <n v="86.534789994479496"/>
  </r>
  <r>
    <x v="37"/>
    <s v="EBS"/>
    <x v="3"/>
    <s v="W.pollock"/>
    <x v="2"/>
    <x v="18"/>
    <n v="1.7428763200255101E-4"/>
    <n v="88134"/>
    <n v="15.3606661589128"/>
  </r>
  <r>
    <x v="37"/>
    <s v="EBS"/>
    <x v="3"/>
    <s v="W.pollock"/>
    <x v="2"/>
    <x v="9"/>
    <n v="1.1335248538629499E-4"/>
    <n v="88134"/>
    <n v="9.9902079470357599"/>
  </r>
  <r>
    <x v="37"/>
    <s v="EBS"/>
    <x v="3"/>
    <s v="W.pollock"/>
    <x v="2"/>
    <x v="29"/>
    <n v="7.0933857525853203E-5"/>
    <n v="88134"/>
    <n v="6.2516845991835499"/>
  </r>
  <r>
    <x v="37"/>
    <s v="EBS"/>
    <x v="3"/>
    <s v="W.pollock"/>
    <x v="2"/>
    <x v="19"/>
    <n v="1.28088248413743E-2"/>
    <n v="88134"/>
    <n v="1128.8929685696801"/>
  </r>
  <r>
    <x v="37"/>
    <s v="EBS"/>
    <x v="3"/>
    <s v="W.pollock"/>
    <x v="3"/>
    <x v="1"/>
    <n v="1.5899427867698301E-5"/>
    <n v="88134"/>
    <n v="1.4012801756917199"/>
  </r>
  <r>
    <x v="37"/>
    <s v="EBS"/>
    <x v="3"/>
    <s v="W.pollock"/>
    <x v="3"/>
    <x v="38"/>
    <n v="8.0353976752370992E-6"/>
    <n v="88134"/>
    <n v="0.70819173870934704"/>
  </r>
  <r>
    <x v="37"/>
    <s v="EBS"/>
    <x v="3"/>
    <s v="W.pollock"/>
    <x v="3"/>
    <x v="10"/>
    <n v="3.1712942257466699E-6"/>
    <n v="88134"/>
    <n v="0.27949884529195701"/>
  </r>
  <r>
    <x v="37"/>
    <s v="EBS"/>
    <x v="3"/>
    <s v="W.pollock"/>
    <x v="3"/>
    <x v="30"/>
    <n v="5.1172354774732698E-9"/>
    <n v="88134"/>
    <n v="4.5100243157162901E-4"/>
  </r>
  <r>
    <x v="37"/>
    <s v="EBS"/>
    <x v="3"/>
    <s v="W.pollock"/>
    <x v="3"/>
    <x v="2"/>
    <n v="1.6549334972361401E-4"/>
    <n v="88134"/>
    <n v="14.585590884541"/>
  </r>
  <r>
    <x v="37"/>
    <s v="EBS"/>
    <x v="3"/>
    <s v="W.pollock"/>
    <x v="3"/>
    <x v="49"/>
    <n v="1.8479112371043799E-5"/>
    <n v="88134"/>
    <n v="1.62863808970957"/>
  </r>
  <r>
    <x v="37"/>
    <s v="EBS"/>
    <x v="3"/>
    <s v="W.pollock"/>
    <x v="3"/>
    <x v="3"/>
    <n v="4.00546952186762E-4"/>
    <n v="88134"/>
    <n v="35.301805084027997"/>
  </r>
  <r>
    <x v="37"/>
    <s v="EBS"/>
    <x v="3"/>
    <s v="W.pollock"/>
    <x v="3"/>
    <x v="24"/>
    <n v="1.4181549630463199E-5"/>
    <n v="88134"/>
    <n v="1.2498766951312399"/>
  </r>
  <r>
    <x v="37"/>
    <s v="EBS"/>
    <x v="3"/>
    <s v="W.pollock"/>
    <x v="3"/>
    <x v="26"/>
    <n v="2.6975157474928199E-7"/>
    <n v="88134"/>
    <n v="2.3774285288953201E-2"/>
  </r>
  <r>
    <x v="37"/>
    <s v="EBS"/>
    <x v="3"/>
    <s v="W.pollock"/>
    <x v="3"/>
    <x v="4"/>
    <n v="4.9642266813148097E-4"/>
    <n v="88134"/>
    <n v="43.751715433100003"/>
  </r>
  <r>
    <x v="37"/>
    <s v="EBS"/>
    <x v="3"/>
    <s v="W.pollock"/>
    <x v="3"/>
    <x v="20"/>
    <n v="1.86032374401924E-5"/>
    <n v="88134"/>
    <n v="1.6395777285539199"/>
  </r>
  <r>
    <x v="37"/>
    <s v="EBS"/>
    <x v="3"/>
    <s v="W.pollock"/>
    <x v="3"/>
    <x v="12"/>
    <n v="2.5169124641133802E-4"/>
    <n v="88134"/>
    <n v="22.1825563112168"/>
  </r>
  <r>
    <x v="37"/>
    <s v="EBS"/>
    <x v="3"/>
    <s v="W.pollock"/>
    <x v="3"/>
    <x v="28"/>
    <n v="1.2149104039993201E-6"/>
    <n v="88134"/>
    <n v="0.107074913546076"/>
  </r>
  <r>
    <x v="37"/>
    <s v="EBS"/>
    <x v="3"/>
    <s v="W.pollock"/>
    <x v="3"/>
    <x v="5"/>
    <n v="1.83541891973213E-5"/>
    <n v="88134"/>
    <n v="1.6176281107167101"/>
  </r>
  <r>
    <x v="37"/>
    <s v="EBS"/>
    <x v="3"/>
    <s v="W.pollock"/>
    <x v="3"/>
    <x v="6"/>
    <n v="3.9577464808339296E-6"/>
    <n v="88134"/>
    <n v="0.34881202834181801"/>
  </r>
  <r>
    <x v="37"/>
    <s v="EBS"/>
    <x v="3"/>
    <s v="W.pollock"/>
    <x v="3"/>
    <x v="33"/>
    <n v="6.0475488872779098E-5"/>
    <n v="88134"/>
    <n v="5.3299467363135102"/>
  </r>
  <r>
    <x v="37"/>
    <s v="EBS"/>
    <x v="3"/>
    <s v="W.pollock"/>
    <x v="3"/>
    <x v="14"/>
    <n v="4.2604746908606401E-6"/>
    <n v="88134"/>
    <n v="0.375492676404312"/>
  </r>
  <r>
    <x v="37"/>
    <s v="EBS"/>
    <x v="3"/>
    <s v="W.pollock"/>
    <x v="3"/>
    <x v="42"/>
    <n v="4.7024841911182697E-6"/>
    <n v="88134"/>
    <n v="0.414448741700018"/>
  </r>
  <r>
    <x v="37"/>
    <s v="EBS"/>
    <x v="3"/>
    <s v="W.pollock"/>
    <x v="3"/>
    <x v="7"/>
    <n v="2.96372432534961E-6"/>
    <n v="88134"/>
    <n v="0.26120487969036199"/>
  </r>
  <r>
    <x v="37"/>
    <s v="EBS"/>
    <x v="3"/>
    <s v="W.pollock"/>
    <x v="3"/>
    <x v="15"/>
    <n v="5.3875217430819405E-4"/>
    <n v="88134"/>
    <n v="47.482384130478401"/>
  </r>
  <r>
    <x v="37"/>
    <s v="EBS"/>
    <x v="3"/>
    <s v="W.pollock"/>
    <x v="3"/>
    <x v="65"/>
    <n v="2.8944852166911501E-4"/>
    <n v="88134"/>
    <n v="25.510256008785799"/>
  </r>
  <r>
    <x v="37"/>
    <s v="EBS"/>
    <x v="3"/>
    <s v="W.pollock"/>
    <x v="3"/>
    <x v="36"/>
    <n v="4.7310276186797102E-6"/>
    <n v="88134"/>
    <n v="0.41696438814471798"/>
  </r>
  <r>
    <x v="37"/>
    <s v="EBS"/>
    <x v="3"/>
    <s v="W.pollock"/>
    <x v="3"/>
    <x v="32"/>
    <n v="8.0555140729203996E-5"/>
    <n v="88134"/>
    <n v="7.0996467730276702"/>
  </r>
  <r>
    <x v="37"/>
    <s v="EBS"/>
    <x v="3"/>
    <s v="W.pollock"/>
    <x v="3"/>
    <x v="16"/>
    <n v="3.5132281521634901E-4"/>
    <n v="88134"/>
    <n v="30.9634849962777"/>
  </r>
  <r>
    <x v="37"/>
    <s v="EBS"/>
    <x v="3"/>
    <s v="W.pollock"/>
    <x v="3"/>
    <x v="8"/>
    <n v="2.0964164706563399E-5"/>
    <n v="88134"/>
    <n v="1.8476556922482501"/>
  </r>
  <r>
    <x v="37"/>
    <s v="EBS"/>
    <x v="3"/>
    <s v="W.pollock"/>
    <x v="3"/>
    <x v="17"/>
    <n v="2.6783899915196699E-7"/>
    <n v="88134"/>
    <n v="2.3605722351259399E-2"/>
  </r>
  <r>
    <x v="37"/>
    <s v="EBS"/>
    <x v="3"/>
    <s v="W.pollock"/>
    <x v="3"/>
    <x v="18"/>
    <n v="2.3976723083169701E-5"/>
    <n v="88134"/>
    <n v="2.1131645122120801"/>
  </r>
  <r>
    <x v="37"/>
    <s v="EBS"/>
    <x v="3"/>
    <s v="W.pollock"/>
    <x v="3"/>
    <x v="9"/>
    <n v="1.1332921083770601E-6"/>
    <n v="88134"/>
    <n v="9.9881566679703701E-2"/>
  </r>
  <r>
    <x v="37"/>
    <s v="EBS"/>
    <x v="3"/>
    <s v="W.pollock"/>
    <x v="3"/>
    <x v="34"/>
    <n v="1.0336815664496E-6"/>
    <n v="88134"/>
    <n v="9.1102491177469005E-2"/>
  </r>
  <r>
    <x v="37"/>
    <s v="EBS"/>
    <x v="3"/>
    <s v="W.pollock"/>
    <x v="3"/>
    <x v="29"/>
    <n v="2.6420597832181299E-5"/>
    <n v="88134"/>
    <n v="2.3285529693414602"/>
  </r>
  <r>
    <x v="37"/>
    <s v="EBS"/>
    <x v="3"/>
    <s v="W.pollock"/>
    <x v="3"/>
    <x v="23"/>
    <n v="5.2566973540885704E-6"/>
    <n v="88134"/>
    <n v="0.46329376460524202"/>
  </r>
  <r>
    <x v="37"/>
    <s v="EBS"/>
    <x v="3"/>
    <s v="W.pollock"/>
    <x v="3"/>
    <x v="19"/>
    <n v="6.5841125696464896E-5"/>
    <n v="88134"/>
    <n v="5.8028417721322301"/>
  </r>
  <r>
    <x v="37"/>
    <s v="EBS"/>
    <x v="4"/>
    <s v="W.pollock"/>
    <x v="4"/>
    <x v="0"/>
    <n v="0"/>
    <n v="32785"/>
    <n v="0"/>
  </r>
  <r>
    <x v="37"/>
    <s v="EBS"/>
    <x v="4"/>
    <s v="W.pollock"/>
    <x v="0"/>
    <x v="10"/>
    <n v="1.92102748631241E-5"/>
    <n v="32785"/>
    <n v="0.62980886138752301"/>
  </r>
  <r>
    <x v="37"/>
    <s v="EBS"/>
    <x v="4"/>
    <s v="W.pollock"/>
    <x v="0"/>
    <x v="2"/>
    <n v="2.1781794315727198E-6"/>
    <n v="32785"/>
    <n v="7.1411612664111598E-2"/>
  </r>
  <r>
    <x v="37"/>
    <s v="EBS"/>
    <x v="4"/>
    <s v="W.pollock"/>
    <x v="0"/>
    <x v="3"/>
    <n v="2.4849394597563801E-4"/>
    <n v="32785"/>
    <n v="8.1468740188112996"/>
  </r>
  <r>
    <x v="37"/>
    <s v="EBS"/>
    <x v="4"/>
    <s v="W.pollock"/>
    <x v="0"/>
    <x v="24"/>
    <n v="1.0576650960109101E-6"/>
    <n v="32785"/>
    <n v="3.4675550172717597E-2"/>
  </r>
  <r>
    <x v="37"/>
    <s v="EBS"/>
    <x v="4"/>
    <s v="W.pollock"/>
    <x v="0"/>
    <x v="5"/>
    <n v="1.5109501371584399E-6"/>
    <n v="32785"/>
    <n v="4.9536500246739501E-2"/>
  </r>
  <r>
    <x v="37"/>
    <s v="EBS"/>
    <x v="4"/>
    <s v="W.pollock"/>
    <x v="0"/>
    <x v="14"/>
    <n v="1.88868767144805E-6"/>
    <n v="32785"/>
    <n v="6.1920625308424397E-2"/>
  </r>
  <r>
    <x v="37"/>
    <s v="EBS"/>
    <x v="4"/>
    <s v="W.pollock"/>
    <x v="0"/>
    <x v="7"/>
    <n v="2.0085266165037901E-5"/>
    <n v="32785"/>
    <n v="0.65849545122076703"/>
  </r>
  <r>
    <x v="37"/>
    <s v="EBS"/>
    <x v="4"/>
    <s v="W.pollock"/>
    <x v="0"/>
    <x v="15"/>
    <n v="3.8694418123749199E-6"/>
    <n v="32785"/>
    <n v="0.12685964981871201"/>
  </r>
  <r>
    <x v="37"/>
    <s v="EBS"/>
    <x v="4"/>
    <s v="W.pollock"/>
    <x v="1"/>
    <x v="10"/>
    <n v="7.5953946803417795E-5"/>
    <n v="32785"/>
    <n v="2.4901501459500501"/>
  </r>
  <r>
    <x v="37"/>
    <s v="EBS"/>
    <x v="4"/>
    <s v="W.pollock"/>
    <x v="1"/>
    <x v="2"/>
    <n v="4.8693360733592001E-5"/>
    <n v="32785"/>
    <n v="1.59641183165081"/>
  </r>
  <r>
    <x v="37"/>
    <s v="EBS"/>
    <x v="4"/>
    <s v="W.pollock"/>
    <x v="1"/>
    <x v="3"/>
    <n v="1.2739982583578899E-3"/>
    <n v="32785"/>
    <n v="41.7680329002633"/>
  </r>
  <r>
    <x v="37"/>
    <s v="EBS"/>
    <x v="4"/>
    <s v="W.pollock"/>
    <x v="1"/>
    <x v="24"/>
    <n v="3.08505089867346E-5"/>
    <n v="32785"/>
    <n v="1.01143393713009"/>
  </r>
  <r>
    <x v="37"/>
    <s v="EBS"/>
    <x v="4"/>
    <s v="W.pollock"/>
    <x v="1"/>
    <x v="7"/>
    <n v="1.68441600529457E-6"/>
    <n v="32785"/>
    <n v="5.5223578733582399E-2"/>
  </r>
  <r>
    <x v="37"/>
    <s v="EBS"/>
    <x v="4"/>
    <s v="W.pollock"/>
    <x v="1"/>
    <x v="15"/>
    <n v="8.5571002004374895E-5"/>
    <n v="32785"/>
    <n v="2.8054453007134299"/>
  </r>
  <r>
    <x v="37"/>
    <s v="EBS"/>
    <x v="4"/>
    <s v="W.pollock"/>
    <x v="1"/>
    <x v="8"/>
    <n v="7.6758557582303492E-6"/>
    <n v="32785"/>
    <n v="0.25165293103358199"/>
  </r>
  <r>
    <x v="37"/>
    <s v="EBS"/>
    <x v="4"/>
    <s v="W.pollock"/>
    <x v="1"/>
    <x v="48"/>
    <n v="3.45190878573912E-6"/>
    <n v="32785"/>
    <n v="0.113170829540457"/>
  </r>
  <r>
    <x v="37"/>
    <s v="EBS"/>
    <x v="4"/>
    <s v="W.pollock"/>
    <x v="2"/>
    <x v="1"/>
    <n v="1.53730300817693E-4"/>
    <n v="32785"/>
    <n v="5.0400479123080801"/>
  </r>
  <r>
    <x v="37"/>
    <s v="EBS"/>
    <x v="4"/>
    <s v="W.pollock"/>
    <x v="2"/>
    <x v="38"/>
    <n v="3.8663348499624198E-5"/>
    <n v="32785"/>
    <n v="1.2675778805601801"/>
  </r>
  <r>
    <x v="37"/>
    <s v="EBS"/>
    <x v="4"/>
    <s v="W.pollock"/>
    <x v="2"/>
    <x v="10"/>
    <n v="5.1963506259806299E-3"/>
    <n v="32785"/>
    <n v="170.36235527277501"/>
  </r>
  <r>
    <x v="37"/>
    <s v="EBS"/>
    <x v="4"/>
    <s v="W.pollock"/>
    <x v="2"/>
    <x v="2"/>
    <n v="1.4967612265363701E-3"/>
    <n v="32785"/>
    <n v="49.071316811994798"/>
  </r>
  <r>
    <x v="37"/>
    <s v="EBS"/>
    <x v="4"/>
    <s v="W.pollock"/>
    <x v="2"/>
    <x v="3"/>
    <n v="7.2377585800915106E-2"/>
    <n v="32785"/>
    <n v="2372.8991504830001"/>
  </r>
  <r>
    <x v="37"/>
    <s v="EBS"/>
    <x v="4"/>
    <s v="W.pollock"/>
    <x v="2"/>
    <x v="24"/>
    <n v="8.5985145399411597E-4"/>
    <n v="32785"/>
    <n v="28.190229919197101"/>
  </r>
  <r>
    <x v="37"/>
    <s v="EBS"/>
    <x v="4"/>
    <s v="W.pollock"/>
    <x v="2"/>
    <x v="4"/>
    <n v="2.4589322505411799E-3"/>
    <n v="32785"/>
    <n v="80.616093833992593"/>
  </r>
  <r>
    <x v="37"/>
    <s v="EBS"/>
    <x v="4"/>
    <s v="W.pollock"/>
    <x v="2"/>
    <x v="6"/>
    <n v="4.8324893847878398E-4"/>
    <n v="32785"/>
    <n v="15.843316448026901"/>
  </r>
  <r>
    <x v="37"/>
    <s v="EBS"/>
    <x v="4"/>
    <s v="W.pollock"/>
    <x v="2"/>
    <x v="51"/>
    <n v="2.1518969421490801E-5"/>
    <n v="32785"/>
    <n v="0.70549941248357495"/>
  </r>
  <r>
    <x v="37"/>
    <s v="EBS"/>
    <x v="4"/>
    <s v="W.pollock"/>
    <x v="2"/>
    <x v="14"/>
    <n v="4.49728700098097E-4"/>
    <n v="32785"/>
    <n v="14.7443554327161"/>
  </r>
  <r>
    <x v="37"/>
    <s v="EBS"/>
    <x v="4"/>
    <s v="W.pollock"/>
    <x v="2"/>
    <x v="7"/>
    <n v="3.5512436485465599E-4"/>
    <n v="32785"/>
    <n v="11.6427523017599"/>
  </r>
  <r>
    <x v="37"/>
    <s v="EBS"/>
    <x v="4"/>
    <s v="W.pollock"/>
    <x v="2"/>
    <x v="15"/>
    <n v="1.91945096929423E-3"/>
    <n v="32785"/>
    <n v="62.9292000283112"/>
  </r>
  <r>
    <x v="37"/>
    <s v="EBS"/>
    <x v="4"/>
    <s v="W.pollock"/>
    <x v="2"/>
    <x v="16"/>
    <n v="7.6558954636595503E-5"/>
    <n v="32785"/>
    <n v="2.50998532776079"/>
  </r>
  <r>
    <x v="37"/>
    <s v="EBS"/>
    <x v="4"/>
    <s v="W.pollock"/>
    <x v="2"/>
    <x v="8"/>
    <n v="1.46439853961327E-4"/>
    <n v="32785"/>
    <n v="4.8010306121221102"/>
  </r>
  <r>
    <x v="37"/>
    <s v="EBS"/>
    <x v="4"/>
    <s v="W.pollock"/>
    <x v="2"/>
    <x v="17"/>
    <n v="4.0425051694211002E-6"/>
    <n v="32785"/>
    <n v="0.13253353197947099"/>
  </r>
  <r>
    <x v="37"/>
    <s v="EBS"/>
    <x v="4"/>
    <s v="W.pollock"/>
    <x v="2"/>
    <x v="18"/>
    <n v="3.3800076339463601E-5"/>
    <n v="32785"/>
    <n v="1.1081355027893101"/>
  </r>
  <r>
    <x v="37"/>
    <s v="EBS"/>
    <x v="4"/>
    <s v="W.pollock"/>
    <x v="2"/>
    <x v="47"/>
    <n v="1.7362707428072001E-4"/>
    <n v="32785"/>
    <n v="5.6923636302934"/>
  </r>
  <r>
    <x v="37"/>
    <s v="EBS"/>
    <x v="4"/>
    <s v="W.pollock"/>
    <x v="2"/>
    <x v="9"/>
    <n v="5.8491637783710399E-5"/>
    <n v="32785"/>
    <n v="1.9176483447389501"/>
  </r>
  <r>
    <x v="37"/>
    <s v="EBS"/>
    <x v="4"/>
    <s v="W.pollock"/>
    <x v="2"/>
    <x v="25"/>
    <n v="1.07530637506601E-4"/>
    <n v="32785"/>
    <n v="3.52539195065392"/>
  </r>
  <r>
    <x v="37"/>
    <s v="EBS"/>
    <x v="4"/>
    <s v="W.pollock"/>
    <x v="2"/>
    <x v="48"/>
    <n v="1.6354416760333E-5"/>
    <n v="32785"/>
    <n v="0.536179553487517"/>
  </r>
  <r>
    <x v="37"/>
    <s v="EBS"/>
    <x v="4"/>
    <s v="W.pollock"/>
    <x v="3"/>
    <x v="1"/>
    <n v="4.7734937057462204E-6"/>
    <n v="32785"/>
    <n v="0.15649899114289001"/>
  </r>
  <r>
    <x v="37"/>
    <s v="EBS"/>
    <x v="4"/>
    <s v="W.pollock"/>
    <x v="3"/>
    <x v="10"/>
    <n v="4.8344259319859799E-4"/>
    <n v="32785"/>
    <n v="15.849665418016"/>
  </r>
  <r>
    <x v="37"/>
    <s v="EBS"/>
    <x v="4"/>
    <s v="W.pollock"/>
    <x v="3"/>
    <x v="2"/>
    <n v="8.8302125487785605E-6"/>
    <n v="32785"/>
    <n v="0.28949851841170499"/>
  </r>
  <r>
    <x v="37"/>
    <s v="EBS"/>
    <x v="4"/>
    <s v="W.pollock"/>
    <x v="3"/>
    <x v="3"/>
    <n v="3.2563143612087501E-3"/>
    <n v="32785"/>
    <n v="106.758266332229"/>
  </r>
  <r>
    <x v="37"/>
    <s v="EBS"/>
    <x v="4"/>
    <s v="W.pollock"/>
    <x v="3"/>
    <x v="24"/>
    <n v="3.9220451963405998E-5"/>
    <n v="32785"/>
    <n v="1.2858425176202699"/>
  </r>
  <r>
    <x v="37"/>
    <s v="EBS"/>
    <x v="4"/>
    <s v="W.pollock"/>
    <x v="3"/>
    <x v="4"/>
    <n v="3.3797510275812098E-5"/>
    <n v="32785"/>
    <n v="1.1080513743925"/>
  </r>
  <r>
    <x v="37"/>
    <s v="EBS"/>
    <x v="4"/>
    <s v="W.pollock"/>
    <x v="3"/>
    <x v="42"/>
    <n v="2.9572121623156099E-7"/>
    <n v="32785"/>
    <n v="9.6952200741517308E-3"/>
  </r>
  <r>
    <x v="37"/>
    <s v="EBS"/>
    <x v="4"/>
    <s v="W.pollock"/>
    <x v="3"/>
    <x v="7"/>
    <n v="1.3780161341610401E-5"/>
    <n v="32785"/>
    <n v="0.45178258958469902"/>
  </r>
  <r>
    <x v="37"/>
    <s v="EBS"/>
    <x v="4"/>
    <s v="W.pollock"/>
    <x v="3"/>
    <x v="15"/>
    <n v="1.5031325593106601E-4"/>
    <n v="32785"/>
    <n v="4.9280200956999902"/>
  </r>
  <r>
    <x v="37"/>
    <s v="EBS"/>
    <x v="4"/>
    <s v="W.pollock"/>
    <x v="3"/>
    <x v="8"/>
    <n v="9.9030834484578893E-7"/>
    <n v="32785"/>
    <n v="3.2467259085769203E-2"/>
  </r>
  <r>
    <x v="37"/>
    <s v="EBS"/>
    <x v="4"/>
    <s v="W.pollock"/>
    <x v="3"/>
    <x v="18"/>
    <n v="4.8503181988581797E-5"/>
    <n v="32785"/>
    <n v="1.59017682149565"/>
  </r>
  <r>
    <x v="37"/>
    <s v="EBS"/>
    <x v="4"/>
    <s v="W.pollock"/>
    <x v="3"/>
    <x v="9"/>
    <n v="2.7447434989861702E-6"/>
    <n v="32785"/>
    <n v="8.9986415614261503E-2"/>
  </r>
  <r>
    <x v="37"/>
    <s v="EBS"/>
    <x v="5"/>
    <s v="W.pollock"/>
    <x v="4"/>
    <x v="2"/>
    <n v="1.09394651577809E-5"/>
    <n v="77871"/>
    <n v="0.85186709130155303"/>
  </r>
  <r>
    <x v="37"/>
    <s v="EBS"/>
    <x v="5"/>
    <s v="W.pollock"/>
    <x v="0"/>
    <x v="1"/>
    <n v="2.6214298043107901E-5"/>
    <n v="77871"/>
    <n v="2.0413336029148601"/>
  </r>
  <r>
    <x v="37"/>
    <s v="EBS"/>
    <x v="5"/>
    <s v="W.pollock"/>
    <x v="0"/>
    <x v="10"/>
    <n v="1.30000228469432E-5"/>
    <n v="77871"/>
    <n v="1.01232477911431"/>
  </r>
  <r>
    <x v="37"/>
    <s v="EBS"/>
    <x v="5"/>
    <s v="W.pollock"/>
    <x v="0"/>
    <x v="2"/>
    <n v="2.4614744831021702E-4"/>
    <n v="77871"/>
    <n v="19.167747947364902"/>
  </r>
  <r>
    <x v="37"/>
    <s v="EBS"/>
    <x v="5"/>
    <s v="W.pollock"/>
    <x v="0"/>
    <x v="3"/>
    <n v="4.5774564802417102E-4"/>
    <n v="77871"/>
    <n v="35.645111357290197"/>
  </r>
  <r>
    <x v="37"/>
    <s v="EBS"/>
    <x v="5"/>
    <s v="W.pollock"/>
    <x v="0"/>
    <x v="11"/>
    <n v="4.3739357165684201E-8"/>
    <n v="77871"/>
    <n v="3.4060274818489898E-3"/>
  </r>
  <r>
    <x v="37"/>
    <s v="EBS"/>
    <x v="5"/>
    <s v="W.pollock"/>
    <x v="0"/>
    <x v="24"/>
    <n v="1.0910123650506699E-5"/>
    <n v="77871"/>
    <n v="0.84958223878860895"/>
  </r>
  <r>
    <x v="37"/>
    <s v="EBS"/>
    <x v="5"/>
    <s v="W.pollock"/>
    <x v="0"/>
    <x v="26"/>
    <n v="1.0969411485354701E-5"/>
    <n v="77871"/>
    <n v="0.85419904177605399"/>
  </r>
  <r>
    <x v="37"/>
    <s v="EBS"/>
    <x v="5"/>
    <s v="W.pollock"/>
    <x v="0"/>
    <x v="4"/>
    <n v="1.7335381948019399E-4"/>
    <n v="77871"/>
    <n v="13.499235276742199"/>
  </r>
  <r>
    <x v="37"/>
    <s v="EBS"/>
    <x v="5"/>
    <s v="W.pollock"/>
    <x v="0"/>
    <x v="6"/>
    <n v="3.1653945283803299E-6"/>
    <n v="77871"/>
    <n v="0.24649243731950399"/>
  </r>
  <r>
    <x v="37"/>
    <s v="EBS"/>
    <x v="5"/>
    <s v="W.pollock"/>
    <x v="0"/>
    <x v="14"/>
    <n v="7.9175459191175603E-5"/>
    <n v="77871"/>
    <n v="6.1654721826760399"/>
  </r>
  <r>
    <x v="37"/>
    <s v="EBS"/>
    <x v="5"/>
    <s v="W.pollock"/>
    <x v="0"/>
    <x v="7"/>
    <n v="9.2892026069932299E-4"/>
    <n v="77871"/>
    <n v="72.335949620917006"/>
  </r>
  <r>
    <x v="37"/>
    <s v="EBS"/>
    <x v="5"/>
    <s v="W.pollock"/>
    <x v="0"/>
    <x v="15"/>
    <n v="3.9291824167355299E-4"/>
    <n v="77871"/>
    <n v="30.596936397361201"/>
  </r>
  <r>
    <x v="37"/>
    <s v="EBS"/>
    <x v="5"/>
    <s v="W.pollock"/>
    <x v="0"/>
    <x v="8"/>
    <n v="2.4586314310856001E-6"/>
    <n v="77871"/>
    <n v="0.19145608817006701"/>
  </r>
  <r>
    <x v="37"/>
    <s v="EBS"/>
    <x v="5"/>
    <s v="W.pollock"/>
    <x v="0"/>
    <x v="18"/>
    <n v="1.5499643630467299E-4"/>
    <n v="77871"/>
    <n v="12.069727491481199"/>
  </r>
  <r>
    <x v="37"/>
    <s v="EBS"/>
    <x v="5"/>
    <s v="W.pollock"/>
    <x v="0"/>
    <x v="25"/>
    <n v="3.14744982596806E-4"/>
    <n v="77871"/>
    <n v="24.5095065397959"/>
  </r>
  <r>
    <x v="37"/>
    <s v="EBS"/>
    <x v="5"/>
    <s v="W.pollock"/>
    <x v="1"/>
    <x v="79"/>
    <n v="2.2682967977844E-6"/>
    <n v="77871"/>
    <n v="0.17663453994026901"/>
  </r>
  <r>
    <x v="37"/>
    <s v="EBS"/>
    <x v="5"/>
    <s v="W.pollock"/>
    <x v="1"/>
    <x v="58"/>
    <n v="4.5388902085771497E-7"/>
    <n v="77871"/>
    <n v="3.53447919432111E-2"/>
  </r>
  <r>
    <x v="37"/>
    <s v="EBS"/>
    <x v="5"/>
    <s v="W.pollock"/>
    <x v="1"/>
    <x v="10"/>
    <n v="3.6629103894751198E-5"/>
    <n v="77871"/>
    <n v="2.8523449493881698"/>
  </r>
  <r>
    <x v="37"/>
    <s v="EBS"/>
    <x v="5"/>
    <s v="W.pollock"/>
    <x v="1"/>
    <x v="2"/>
    <n v="2.30484039032672E-5"/>
    <n v="77871"/>
    <n v="1.7948022603513201"/>
  </r>
  <r>
    <x v="37"/>
    <s v="EBS"/>
    <x v="5"/>
    <s v="W.pollock"/>
    <x v="1"/>
    <x v="3"/>
    <n v="6.7100721005208301E-5"/>
    <n v="77871"/>
    <n v="5.2252002453965796"/>
  </r>
  <r>
    <x v="37"/>
    <s v="EBS"/>
    <x v="5"/>
    <s v="W.pollock"/>
    <x v="1"/>
    <x v="24"/>
    <n v="3.0368053999870001E-6"/>
    <n v="77871"/>
    <n v="0.23647907330238699"/>
  </r>
  <r>
    <x v="37"/>
    <s v="EBS"/>
    <x v="5"/>
    <s v="W.pollock"/>
    <x v="1"/>
    <x v="4"/>
    <n v="9.9943188710455806E-5"/>
    <n v="77871"/>
    <n v="7.7826760480718997"/>
  </r>
  <r>
    <x v="37"/>
    <s v="EBS"/>
    <x v="5"/>
    <s v="W.pollock"/>
    <x v="1"/>
    <x v="12"/>
    <n v="7.9075977852555094E-6"/>
    <n v="77871"/>
    <n v="0.61577254713563101"/>
  </r>
  <r>
    <x v="37"/>
    <s v="EBS"/>
    <x v="5"/>
    <s v="W.pollock"/>
    <x v="1"/>
    <x v="5"/>
    <n v="4.3713758070514802E-5"/>
    <n v="77871"/>
    <n v="3.40403405470905"/>
  </r>
  <r>
    <x v="37"/>
    <s v="EBS"/>
    <x v="5"/>
    <s v="W.pollock"/>
    <x v="1"/>
    <x v="51"/>
    <n v="1.1131784063003799E-6"/>
    <n v="77871"/>
    <n v="8.6684315677017204E-2"/>
  </r>
  <r>
    <x v="37"/>
    <s v="EBS"/>
    <x v="5"/>
    <s v="W.pollock"/>
    <x v="1"/>
    <x v="42"/>
    <n v="2.2694451042885798E-6"/>
    <n v="77871"/>
    <n v="0.17672395971605601"/>
  </r>
  <r>
    <x v="37"/>
    <s v="EBS"/>
    <x v="5"/>
    <s v="W.pollock"/>
    <x v="1"/>
    <x v="7"/>
    <n v="6.3955818211833797E-5"/>
    <n v="77871"/>
    <n v="4.9803035199737096"/>
  </r>
  <r>
    <x v="37"/>
    <s v="EBS"/>
    <x v="5"/>
    <s v="W.pollock"/>
    <x v="1"/>
    <x v="15"/>
    <n v="3.9902820502637598E-4"/>
    <n v="77871"/>
    <n v="31.072725353608899"/>
  </r>
  <r>
    <x v="37"/>
    <s v="EBS"/>
    <x v="5"/>
    <s v="W.pollock"/>
    <x v="1"/>
    <x v="8"/>
    <n v="1.1964356893852601E-6"/>
    <n v="77871"/>
    <n v="9.3167643568119601E-2"/>
  </r>
  <r>
    <x v="37"/>
    <s v="EBS"/>
    <x v="5"/>
    <s v="W.pollock"/>
    <x v="1"/>
    <x v="18"/>
    <n v="8.3158149630260499E-5"/>
    <n v="77871"/>
    <n v="6.47560826985801"/>
  </r>
  <r>
    <x v="37"/>
    <s v="EBS"/>
    <x v="5"/>
    <s v="W.pollock"/>
    <x v="2"/>
    <x v="1"/>
    <n v="3.0698623566883598E-6"/>
    <n v="77871"/>
    <n v="0.23905325157768001"/>
  </r>
  <r>
    <x v="37"/>
    <s v="EBS"/>
    <x v="5"/>
    <s v="W.pollock"/>
    <x v="2"/>
    <x v="58"/>
    <n v="1.18876557685972E-6"/>
    <n v="77871"/>
    <n v="9.2570364235643507E-2"/>
  </r>
  <r>
    <x v="37"/>
    <s v="EBS"/>
    <x v="5"/>
    <s v="W.pollock"/>
    <x v="2"/>
    <x v="10"/>
    <n v="3.2932813588978701E-5"/>
    <n v="77871"/>
    <n v="2.5645111269873602"/>
  </r>
  <r>
    <x v="37"/>
    <s v="EBS"/>
    <x v="5"/>
    <s v="W.pollock"/>
    <x v="2"/>
    <x v="30"/>
    <n v="6.3753411392516298E-6"/>
    <n v="77871"/>
    <n v="0.496454189854664"/>
  </r>
  <r>
    <x v="37"/>
    <s v="EBS"/>
    <x v="5"/>
    <s v="W.pollock"/>
    <x v="2"/>
    <x v="2"/>
    <n v="1.0159864246762601E-5"/>
    <n v="77871"/>
    <n v="0.79115878875965295"/>
  </r>
  <r>
    <x v="37"/>
    <s v="EBS"/>
    <x v="5"/>
    <s v="W.pollock"/>
    <x v="2"/>
    <x v="49"/>
    <n v="1.19618678879183E-5"/>
    <n v="77871"/>
    <n v="0.93148261430008705"/>
  </r>
  <r>
    <x v="37"/>
    <s v="EBS"/>
    <x v="5"/>
    <s v="W.pollock"/>
    <x v="2"/>
    <x v="3"/>
    <n v="4.4943694169626999E-5"/>
    <n v="77871"/>
    <n v="3.4998104086830302"/>
  </r>
  <r>
    <x v="37"/>
    <s v="EBS"/>
    <x v="5"/>
    <s v="W.pollock"/>
    <x v="2"/>
    <x v="24"/>
    <n v="4.3215629224715001E-5"/>
    <n v="77871"/>
    <n v="3.3652442633577802"/>
  </r>
  <r>
    <x v="37"/>
    <s v="EBS"/>
    <x v="5"/>
    <s v="W.pollock"/>
    <x v="2"/>
    <x v="4"/>
    <n v="8.4696136459322293E-5"/>
    <n v="77871"/>
    <n v="6.59537284222389"/>
  </r>
  <r>
    <x v="37"/>
    <s v="EBS"/>
    <x v="5"/>
    <s v="W.pollock"/>
    <x v="2"/>
    <x v="20"/>
    <n v="4.6743143125916403E-6"/>
    <n v="77871"/>
    <n v="0.363993529835824"/>
  </r>
  <r>
    <x v="37"/>
    <s v="EBS"/>
    <x v="5"/>
    <s v="W.pollock"/>
    <x v="2"/>
    <x v="12"/>
    <n v="1.4101346662199201E-6"/>
    <n v="77871"/>
    <n v="0.109808596593211"/>
  </r>
  <r>
    <x v="37"/>
    <s v="EBS"/>
    <x v="5"/>
    <s v="W.pollock"/>
    <x v="2"/>
    <x v="41"/>
    <n v="5.3565221501263999E-5"/>
    <n v="77871"/>
    <n v="4.1711773635249303"/>
  </r>
  <r>
    <x v="37"/>
    <s v="EBS"/>
    <x v="5"/>
    <s v="W.pollock"/>
    <x v="2"/>
    <x v="5"/>
    <n v="5.1820514365432302E-5"/>
    <n v="77871"/>
    <n v="4.0353152741505802"/>
  </r>
  <r>
    <x v="37"/>
    <s v="EBS"/>
    <x v="5"/>
    <s v="W.pollock"/>
    <x v="2"/>
    <x v="6"/>
    <n v="6.2889145941558501E-6"/>
    <n v="77871"/>
    <n v="0.48972406836151"/>
  </r>
  <r>
    <x v="37"/>
    <s v="EBS"/>
    <x v="5"/>
    <s v="W.pollock"/>
    <x v="2"/>
    <x v="51"/>
    <n v="3.0711657769984498E-8"/>
    <n v="77871"/>
    <n v="2.39154750220646E-3"/>
  </r>
  <r>
    <x v="37"/>
    <s v="EBS"/>
    <x v="5"/>
    <s v="W.pollock"/>
    <x v="2"/>
    <x v="33"/>
    <n v="3.8864781570377298E-5"/>
    <n v="77871"/>
    <n v="3.0264394056668502"/>
  </r>
  <r>
    <x v="37"/>
    <s v="EBS"/>
    <x v="5"/>
    <s v="W.pollock"/>
    <x v="2"/>
    <x v="13"/>
    <n v="1.040638689883E-6"/>
    <n v="77871"/>
    <n v="8.1035575419879297E-2"/>
  </r>
  <r>
    <x v="37"/>
    <s v="EBS"/>
    <x v="5"/>
    <s v="W.pollock"/>
    <x v="2"/>
    <x v="14"/>
    <n v="1.0013603380570701E-6"/>
    <n v="77871"/>
    <n v="7.7976930884841894E-2"/>
  </r>
  <r>
    <x v="37"/>
    <s v="EBS"/>
    <x v="5"/>
    <s v="W.pollock"/>
    <x v="2"/>
    <x v="42"/>
    <n v="1.4816441105057999E-4"/>
    <n v="77871"/>
    <n v="11.5377108529197"/>
  </r>
  <r>
    <x v="37"/>
    <s v="EBS"/>
    <x v="5"/>
    <s v="W.pollock"/>
    <x v="2"/>
    <x v="7"/>
    <n v="1.5548429187895601E-4"/>
    <n v="77871"/>
    <n v="12.1077172929062"/>
  </r>
  <r>
    <x v="37"/>
    <s v="EBS"/>
    <x v="5"/>
    <s v="W.pollock"/>
    <x v="2"/>
    <x v="15"/>
    <n v="5.2408643976707204E-4"/>
    <n v="77871"/>
    <n v="40.811135151101702"/>
  </r>
  <r>
    <x v="37"/>
    <s v="EBS"/>
    <x v="5"/>
    <s v="W.pollock"/>
    <x v="2"/>
    <x v="8"/>
    <n v="4.5417192206934997E-6"/>
    <n v="77871"/>
    <n v="0.35366821743462401"/>
  </r>
  <r>
    <x v="37"/>
    <s v="EBS"/>
    <x v="5"/>
    <s v="W.pollock"/>
    <x v="2"/>
    <x v="17"/>
    <n v="6.69813966454461E-7"/>
    <n v="77871"/>
    <n v="5.2159083381775301E-2"/>
  </r>
  <r>
    <x v="37"/>
    <s v="EBS"/>
    <x v="5"/>
    <s v="W.pollock"/>
    <x v="2"/>
    <x v="18"/>
    <n v="1.1359313740419599E-4"/>
    <n v="77871"/>
    <n v="8.8456112028021696"/>
  </r>
  <r>
    <x v="37"/>
    <s v="EBS"/>
    <x v="5"/>
    <s v="W.pollock"/>
    <x v="2"/>
    <x v="47"/>
    <n v="6.08012146221048E-5"/>
    <n v="77871"/>
    <n v="4.7346513838379201"/>
  </r>
  <r>
    <x v="37"/>
    <s v="EBS"/>
    <x v="5"/>
    <s v="W.pollock"/>
    <x v="2"/>
    <x v="25"/>
    <n v="7.1893968662047004E-4"/>
    <n v="77871"/>
    <n v="55.984552336822603"/>
  </r>
  <r>
    <x v="37"/>
    <s v="EBS"/>
    <x v="5"/>
    <s v="W.pollock"/>
    <x v="2"/>
    <x v="34"/>
    <n v="1.6388426209303801E-5"/>
    <n v="77871"/>
    <n v="1.2761831373446999"/>
  </r>
  <r>
    <x v="37"/>
    <s v="EBS"/>
    <x v="5"/>
    <s v="W.pollock"/>
    <x v="2"/>
    <x v="66"/>
    <n v="4.8198298789230298E-5"/>
    <n v="77871"/>
    <n v="3.7532497250161501"/>
  </r>
  <r>
    <x v="37"/>
    <s v="EBS"/>
    <x v="5"/>
    <s v="W.pollock"/>
    <x v="3"/>
    <x v="79"/>
    <n v="6.9042631697269404E-7"/>
    <n v="77871"/>
    <n v="5.3764187728980603E-2"/>
  </r>
  <r>
    <x v="37"/>
    <s v="EBS"/>
    <x v="5"/>
    <s v="W.pollock"/>
    <x v="3"/>
    <x v="1"/>
    <n v="6.78773927314917E-6"/>
    <n v="77871"/>
    <n v="0.52856804493939902"/>
  </r>
  <r>
    <x v="37"/>
    <s v="EBS"/>
    <x v="5"/>
    <s v="W.pollock"/>
    <x v="3"/>
    <x v="58"/>
    <n v="2.30142105657565E-7"/>
    <n v="77871"/>
    <n v="1.7921395909660201E-2"/>
  </r>
  <r>
    <x v="37"/>
    <s v="EBS"/>
    <x v="5"/>
    <s v="W.pollock"/>
    <x v="3"/>
    <x v="38"/>
    <n v="4.6028421131512899E-7"/>
    <n v="77871"/>
    <n v="3.5842791819320402E-2"/>
  </r>
  <r>
    <x v="37"/>
    <s v="EBS"/>
    <x v="5"/>
    <s v="W.pollock"/>
    <x v="3"/>
    <x v="55"/>
    <n v="1.62810673122374E-6"/>
    <n v="77871"/>
    <n v="0.126782299267124"/>
  </r>
  <r>
    <x v="37"/>
    <s v="EBS"/>
    <x v="5"/>
    <s v="W.pollock"/>
    <x v="3"/>
    <x v="10"/>
    <n v="3.5009690412973101E-6"/>
    <n v="77871"/>
    <n v="0.27262396021486301"/>
  </r>
  <r>
    <x v="37"/>
    <s v="EBS"/>
    <x v="5"/>
    <s v="W.pollock"/>
    <x v="3"/>
    <x v="30"/>
    <n v="7.8647142974432395E-8"/>
    <n v="77871"/>
    <n v="6.1243316705620297E-3"/>
  </r>
  <r>
    <x v="37"/>
    <s v="EBS"/>
    <x v="5"/>
    <s v="W.pollock"/>
    <x v="3"/>
    <x v="2"/>
    <n v="4.8537034151269097E-7"/>
    <n v="77871"/>
    <n v="3.77962738639347E-2"/>
  </r>
  <r>
    <x v="37"/>
    <s v="EBS"/>
    <x v="5"/>
    <s v="W.pollock"/>
    <x v="3"/>
    <x v="3"/>
    <n v="8.6212080428801705E-6"/>
    <n v="77871"/>
    <n v="0.67134209150712199"/>
  </r>
  <r>
    <x v="37"/>
    <s v="EBS"/>
    <x v="5"/>
    <s v="W.pollock"/>
    <x v="3"/>
    <x v="27"/>
    <n v="3.7455052957769998E-5"/>
    <n v="77871"/>
    <n v="2.9166624288745102"/>
  </r>
  <r>
    <x v="37"/>
    <s v="EBS"/>
    <x v="5"/>
    <s v="W.pollock"/>
    <x v="3"/>
    <x v="24"/>
    <n v="6.6781754014874301E-6"/>
    <n v="77871"/>
    <n v="0.52003619668922796"/>
  </r>
  <r>
    <x v="37"/>
    <s v="EBS"/>
    <x v="5"/>
    <s v="W.pollock"/>
    <x v="3"/>
    <x v="4"/>
    <n v="1.58957183524651E-5"/>
    <n v="77871"/>
    <n v="1.2378154838248101"/>
  </r>
  <r>
    <x v="37"/>
    <s v="EBS"/>
    <x v="5"/>
    <s v="W.pollock"/>
    <x v="3"/>
    <x v="20"/>
    <n v="8.1719782040031903E-5"/>
    <n v="77871"/>
    <n v="6.3636011472393301"/>
  </r>
  <r>
    <x v="37"/>
    <s v="EBS"/>
    <x v="5"/>
    <s v="W.pollock"/>
    <x v="3"/>
    <x v="12"/>
    <n v="1.35379553777184E-5"/>
    <n v="77871"/>
    <n v="1.05421412321831"/>
  </r>
  <r>
    <x v="37"/>
    <s v="EBS"/>
    <x v="5"/>
    <s v="W.pollock"/>
    <x v="3"/>
    <x v="69"/>
    <n v="3.6400897459143399E-6"/>
    <n v="77871"/>
    <n v="0.28345742860409501"/>
  </r>
  <r>
    <x v="37"/>
    <s v="EBS"/>
    <x v="5"/>
    <s v="W.pollock"/>
    <x v="3"/>
    <x v="41"/>
    <n v="1.5390267709235398E-5"/>
    <n v="77871"/>
    <n v="1.19845553678587"/>
  </r>
  <r>
    <x v="37"/>
    <s v="EBS"/>
    <x v="5"/>
    <s v="W.pollock"/>
    <x v="3"/>
    <x v="5"/>
    <n v="1.24049040075646E-5"/>
    <n v="77871"/>
    <n v="0.96598227997306496"/>
  </r>
  <r>
    <x v="37"/>
    <s v="EBS"/>
    <x v="5"/>
    <s v="W.pollock"/>
    <x v="3"/>
    <x v="6"/>
    <n v="3.4717791328862799E-6"/>
    <n v="77871"/>
    <n v="0.27035091285698698"/>
  </r>
  <r>
    <x v="37"/>
    <s v="EBS"/>
    <x v="5"/>
    <s v="W.pollock"/>
    <x v="3"/>
    <x v="63"/>
    <n v="2.4493164557131099E-5"/>
    <n v="77871"/>
    <n v="1.9073072172283601"/>
  </r>
  <r>
    <x v="37"/>
    <s v="EBS"/>
    <x v="5"/>
    <s v="W.pollock"/>
    <x v="3"/>
    <x v="33"/>
    <n v="1.51193312628557E-5"/>
    <n v="77871"/>
    <n v="1.1773574447698301"/>
  </r>
  <r>
    <x v="37"/>
    <s v="EBS"/>
    <x v="5"/>
    <s v="W.pollock"/>
    <x v="3"/>
    <x v="13"/>
    <n v="5.54393976183922E-6"/>
    <n v="77871"/>
    <n v="0.431712133194182"/>
  </r>
  <r>
    <x v="37"/>
    <s v="EBS"/>
    <x v="5"/>
    <s v="W.pollock"/>
    <x v="3"/>
    <x v="14"/>
    <n v="4.9169385923777501E-7"/>
    <n v="77871"/>
    <n v="3.8288692512704801E-2"/>
  </r>
  <r>
    <x v="37"/>
    <s v="EBS"/>
    <x v="5"/>
    <s v="W.pollock"/>
    <x v="3"/>
    <x v="42"/>
    <n v="5.8635827387023203E-5"/>
    <n v="77871"/>
    <n v="4.5660305144548801"/>
  </r>
  <r>
    <x v="37"/>
    <s v="EBS"/>
    <x v="5"/>
    <s v="W.pollock"/>
    <x v="3"/>
    <x v="7"/>
    <n v="6.4803916947628201E-5"/>
    <n v="77871"/>
    <n v="5.04634581662875"/>
  </r>
  <r>
    <x v="37"/>
    <s v="EBS"/>
    <x v="5"/>
    <s v="W.pollock"/>
    <x v="3"/>
    <x v="15"/>
    <n v="2.5062404641534403E-4"/>
    <n v="77871"/>
    <n v="19.516345118409198"/>
  </r>
  <r>
    <x v="37"/>
    <s v="EBS"/>
    <x v="5"/>
    <s v="W.pollock"/>
    <x v="3"/>
    <x v="8"/>
    <n v="1.1244806885142001E-7"/>
    <n v="77871"/>
    <n v="8.7564435695289492E-3"/>
  </r>
  <r>
    <x v="37"/>
    <s v="EBS"/>
    <x v="5"/>
    <s v="W.pollock"/>
    <x v="3"/>
    <x v="17"/>
    <n v="9.9397416460865902E-8"/>
    <n v="77871"/>
    <n v="7.7401762172240899E-3"/>
  </r>
  <r>
    <x v="37"/>
    <s v="EBS"/>
    <x v="5"/>
    <s v="W.pollock"/>
    <x v="3"/>
    <x v="18"/>
    <n v="1.2976042888112501E-4"/>
    <n v="77871"/>
    <n v="10.1045743574021"/>
  </r>
  <r>
    <x v="37"/>
    <s v="EBS"/>
    <x v="5"/>
    <s v="W.pollock"/>
    <x v="3"/>
    <x v="47"/>
    <n v="1.19543460981223E-5"/>
    <n v="77871"/>
    <n v="0.93089688500688395"/>
  </r>
  <r>
    <x v="37"/>
    <s v="EBS"/>
    <x v="5"/>
    <s v="W.pollock"/>
    <x v="3"/>
    <x v="25"/>
    <n v="2.4907580307552098E-4"/>
    <n v="77871"/>
    <n v="19.395781861293901"/>
  </r>
  <r>
    <x v="37"/>
    <s v="EBS"/>
    <x v="5"/>
    <s v="W.pollock"/>
    <x v="3"/>
    <x v="45"/>
    <n v="6.6748163574399404E-6"/>
    <n v="77871"/>
    <n v="0.51977462457020596"/>
  </r>
  <r>
    <x v="37"/>
    <s v="EBS"/>
    <x v="5"/>
    <s v="W.pollock"/>
    <x v="3"/>
    <x v="34"/>
    <n v="7.7189447296255498E-6"/>
    <n v="77871"/>
    <n v="0.60108194504067103"/>
  </r>
  <r>
    <x v="37"/>
    <s v="EBS"/>
    <x v="5"/>
    <s v="W.pollock"/>
    <x v="3"/>
    <x v="19"/>
    <n v="8.3110381906705098E-7"/>
    <n v="77871"/>
    <n v="6.4718885494570305E-2"/>
  </r>
  <r>
    <x v="37"/>
    <s v="EBS"/>
    <x v="6"/>
    <s v="W.pollock"/>
    <x v="4"/>
    <x v="3"/>
    <n v="4.5676829502076901E-8"/>
    <n v="94526"/>
    <n v="4.3176479855133202E-3"/>
  </r>
  <r>
    <x v="37"/>
    <s v="EBS"/>
    <x v="6"/>
    <s v="W.pollock"/>
    <x v="4"/>
    <x v="4"/>
    <n v="2.2381646456017699E-6"/>
    <n v="94526"/>
    <n v="0.21156475129015301"/>
  </r>
  <r>
    <x v="37"/>
    <s v="EBS"/>
    <x v="6"/>
    <s v="W.pollock"/>
    <x v="0"/>
    <x v="1"/>
    <n v="2.3180585559909299E-6"/>
    <n v="94526"/>
    <n v="0.21911680306359901"/>
  </r>
  <r>
    <x v="37"/>
    <s v="EBS"/>
    <x v="6"/>
    <s v="W.pollock"/>
    <x v="0"/>
    <x v="10"/>
    <n v="7.5272166647739994E-5"/>
    <n v="94526"/>
    <n v="7.1151768245442701"/>
  </r>
  <r>
    <x v="37"/>
    <s v="EBS"/>
    <x v="6"/>
    <s v="W.pollock"/>
    <x v="0"/>
    <x v="2"/>
    <n v="1.18037510348574E-4"/>
    <n v="94526"/>
    <n v="11.1576137032093"/>
  </r>
  <r>
    <x v="37"/>
    <s v="EBS"/>
    <x v="6"/>
    <s v="W.pollock"/>
    <x v="0"/>
    <x v="3"/>
    <n v="7.4916221150264097E-4"/>
    <n v="94526"/>
    <n v="70.815307204498595"/>
  </r>
  <r>
    <x v="37"/>
    <s v="EBS"/>
    <x v="6"/>
    <s v="W.pollock"/>
    <x v="0"/>
    <x v="24"/>
    <n v="9.0244957372444103E-6"/>
    <n v="94526"/>
    <n v="0.85304948405876502"/>
  </r>
  <r>
    <x v="37"/>
    <s v="EBS"/>
    <x v="6"/>
    <s v="W.pollock"/>
    <x v="0"/>
    <x v="4"/>
    <n v="2.594184361806E-5"/>
    <n v="94526"/>
    <n v="2.4521787098407399"/>
  </r>
  <r>
    <x v="37"/>
    <s v="EBS"/>
    <x v="6"/>
    <s v="W.pollock"/>
    <x v="0"/>
    <x v="6"/>
    <n v="9.7137691870096301E-6"/>
    <n v="94526"/>
    <n v="0.91820374617127198"/>
  </r>
  <r>
    <x v="37"/>
    <s v="EBS"/>
    <x v="6"/>
    <s v="W.pollock"/>
    <x v="0"/>
    <x v="14"/>
    <n v="8.0385177210363396E-7"/>
    <n v="94526"/>
    <n v="7.5984892609868099E-2"/>
  </r>
  <r>
    <x v="37"/>
    <s v="EBS"/>
    <x v="6"/>
    <s v="W.pollock"/>
    <x v="0"/>
    <x v="7"/>
    <n v="1.29796465487281E-5"/>
    <n v="94526"/>
    <n v="1.22691406966508"/>
  </r>
  <r>
    <x v="37"/>
    <s v="EBS"/>
    <x v="6"/>
    <s v="W.pollock"/>
    <x v="0"/>
    <x v="15"/>
    <n v="1.8390578625537301E-5"/>
    <n v="94526"/>
    <n v="1.7383878351575399"/>
  </r>
  <r>
    <x v="37"/>
    <s v="EBS"/>
    <x v="6"/>
    <s v="W.pollock"/>
    <x v="0"/>
    <x v="8"/>
    <n v="3.0728000610958601E-6"/>
    <n v="94526"/>
    <n v="0.29045949857514702"/>
  </r>
  <r>
    <x v="37"/>
    <s v="EBS"/>
    <x v="6"/>
    <s v="W.pollock"/>
    <x v="0"/>
    <x v="47"/>
    <n v="9.9359736302610993E-6"/>
    <n v="94526"/>
    <n v="0.93920784337406105"/>
  </r>
  <r>
    <x v="37"/>
    <s v="EBS"/>
    <x v="6"/>
    <s v="W.pollock"/>
    <x v="1"/>
    <x v="1"/>
    <n v="4.7013097727436802E-6"/>
    <n v="94526"/>
    <n v="0.444396007578369"/>
  </r>
  <r>
    <x v="37"/>
    <s v="EBS"/>
    <x v="6"/>
    <s v="W.pollock"/>
    <x v="1"/>
    <x v="10"/>
    <n v="1.4240097069182799E-4"/>
    <n v="94526"/>
    <n v="13.4605941556157"/>
  </r>
  <r>
    <x v="37"/>
    <s v="EBS"/>
    <x v="6"/>
    <s v="W.pollock"/>
    <x v="1"/>
    <x v="2"/>
    <n v="2.7657374296103201E-4"/>
    <n v="94526"/>
    <n v="26.143409627134499"/>
  </r>
  <r>
    <x v="37"/>
    <s v="EBS"/>
    <x v="6"/>
    <s v="W.pollock"/>
    <x v="1"/>
    <x v="3"/>
    <n v="7.1015959118463404E-4"/>
    <n v="94526"/>
    <n v="67.128545516318795"/>
  </r>
  <r>
    <x v="37"/>
    <s v="EBS"/>
    <x v="6"/>
    <s v="W.pollock"/>
    <x v="1"/>
    <x v="24"/>
    <n v="1.90070575049479E-6"/>
    <n v="94526"/>
    <n v="0.17966611177127001"/>
  </r>
  <r>
    <x v="37"/>
    <s v="EBS"/>
    <x v="6"/>
    <s v="W.pollock"/>
    <x v="1"/>
    <x v="26"/>
    <n v="5.6845418712605697E-6"/>
    <n v="94526"/>
    <n v="0.53733700492277603"/>
  </r>
  <r>
    <x v="37"/>
    <s v="EBS"/>
    <x v="6"/>
    <s v="W.pollock"/>
    <x v="1"/>
    <x v="4"/>
    <n v="7.3918742164317301E-6"/>
    <n v="94526"/>
    <n v="0.69872430218242598"/>
  </r>
  <r>
    <x v="37"/>
    <s v="EBS"/>
    <x v="6"/>
    <s v="W.pollock"/>
    <x v="1"/>
    <x v="5"/>
    <n v="2.5170210892912001E-5"/>
    <n v="94526"/>
    <n v="2.3792393548634001"/>
  </r>
  <r>
    <x v="37"/>
    <s v="EBS"/>
    <x v="6"/>
    <s v="W.pollock"/>
    <x v="1"/>
    <x v="6"/>
    <n v="1.30221858355142E-5"/>
    <n v="94526"/>
    <n v="1.23093513828782"/>
  </r>
  <r>
    <x v="37"/>
    <s v="EBS"/>
    <x v="6"/>
    <s v="W.pollock"/>
    <x v="1"/>
    <x v="14"/>
    <n v="7.7287536599637195E-6"/>
    <n v="94526"/>
    <n v="0.730568168461731"/>
  </r>
  <r>
    <x v="37"/>
    <s v="EBS"/>
    <x v="6"/>
    <s v="W.pollock"/>
    <x v="1"/>
    <x v="7"/>
    <n v="4.10573594811613E-5"/>
    <n v="94526"/>
    <n v="3.88098796231625"/>
  </r>
  <r>
    <x v="37"/>
    <s v="EBS"/>
    <x v="6"/>
    <s v="W.pollock"/>
    <x v="1"/>
    <x v="15"/>
    <n v="1.01223387607837E-4"/>
    <n v="94526"/>
    <n v="9.5682419370183993"/>
  </r>
  <r>
    <x v="37"/>
    <s v="EBS"/>
    <x v="6"/>
    <s v="W.pollock"/>
    <x v="2"/>
    <x v="1"/>
    <n v="1.74594039773309E-4"/>
    <n v="94526"/>
    <n v="16.5036762036118"/>
  </r>
  <r>
    <x v="37"/>
    <s v="EBS"/>
    <x v="6"/>
    <s v="W.pollock"/>
    <x v="2"/>
    <x v="55"/>
    <n v="4.8168126853649198E-5"/>
    <n v="94526"/>
    <n v="4.5531403589680401"/>
  </r>
  <r>
    <x v="37"/>
    <s v="EBS"/>
    <x v="6"/>
    <s v="W.pollock"/>
    <x v="2"/>
    <x v="10"/>
    <n v="1.36165441751315E-3"/>
    <n v="94526"/>
    <n v="128.71174546984801"/>
  </r>
  <r>
    <x v="37"/>
    <s v="EBS"/>
    <x v="6"/>
    <s v="W.pollock"/>
    <x v="2"/>
    <x v="2"/>
    <n v="5.24154540110967E-3"/>
    <n v="94526"/>
    <n v="495.46232058529301"/>
  </r>
  <r>
    <x v="37"/>
    <s v="EBS"/>
    <x v="6"/>
    <s v="W.pollock"/>
    <x v="2"/>
    <x v="3"/>
    <n v="3.1014561656078E-2"/>
    <n v="94526"/>
    <n v="2931.6824551024301"/>
  </r>
  <r>
    <x v="37"/>
    <s v="EBS"/>
    <x v="6"/>
    <s v="W.pollock"/>
    <x v="2"/>
    <x v="24"/>
    <n v="1.1398653742982099E-3"/>
    <n v="94526"/>
    <n v="107.746914370913"/>
  </r>
  <r>
    <x v="37"/>
    <s v="EBS"/>
    <x v="6"/>
    <s v="W.pollock"/>
    <x v="2"/>
    <x v="4"/>
    <n v="3.0359575483022598E-4"/>
    <n v="94526"/>
    <n v="28.697692321081998"/>
  </r>
  <r>
    <x v="37"/>
    <s v="EBS"/>
    <x v="6"/>
    <s v="W.pollock"/>
    <x v="2"/>
    <x v="12"/>
    <n v="8.0603094441631805E-4"/>
    <n v="94526"/>
    <n v="76.190881051896795"/>
  </r>
  <r>
    <x v="37"/>
    <s v="EBS"/>
    <x v="6"/>
    <s v="W.pollock"/>
    <x v="2"/>
    <x v="5"/>
    <n v="2.1369787136733199E-5"/>
    <n v="94526"/>
    <n v="2.0200004988868399"/>
  </r>
  <r>
    <x v="37"/>
    <s v="EBS"/>
    <x v="6"/>
    <s v="W.pollock"/>
    <x v="2"/>
    <x v="6"/>
    <n v="5.5820784931633801E-5"/>
    <n v="94526"/>
    <n v="5.2765155164476196"/>
  </r>
  <r>
    <x v="37"/>
    <s v="EBS"/>
    <x v="6"/>
    <s v="W.pollock"/>
    <x v="2"/>
    <x v="33"/>
    <n v="9.3292489259220893E-6"/>
    <n v="94526"/>
    <n v="0.88185658397171196"/>
  </r>
  <r>
    <x v="37"/>
    <s v="EBS"/>
    <x v="6"/>
    <s v="W.pollock"/>
    <x v="2"/>
    <x v="14"/>
    <n v="5.6477665835102297E-6"/>
    <n v="94526"/>
    <n v="0.53386078407288795"/>
  </r>
  <r>
    <x v="37"/>
    <s v="EBS"/>
    <x v="6"/>
    <s v="W.pollock"/>
    <x v="2"/>
    <x v="42"/>
    <n v="4.8136594649865104E-7"/>
    <n v="94526"/>
    <n v="4.5501597458731398E-2"/>
  </r>
  <r>
    <x v="37"/>
    <s v="EBS"/>
    <x v="6"/>
    <s v="W.pollock"/>
    <x v="2"/>
    <x v="7"/>
    <n v="1.5922266371229201E-4"/>
    <n v="94526"/>
    <n v="15.050681510068101"/>
  </r>
  <r>
    <x v="37"/>
    <s v="EBS"/>
    <x v="6"/>
    <s v="W.pollock"/>
    <x v="2"/>
    <x v="15"/>
    <n v="5.9230949914967099E-4"/>
    <n v="94526"/>
    <n v="55.988647716621799"/>
  </r>
  <r>
    <x v="37"/>
    <s v="EBS"/>
    <x v="6"/>
    <s v="W.pollock"/>
    <x v="2"/>
    <x v="8"/>
    <n v="3.5780708163251401E-6"/>
    <n v="94526"/>
    <n v="0.33822072198394998"/>
  </r>
  <r>
    <x v="37"/>
    <s v="EBS"/>
    <x v="6"/>
    <s v="W.pollock"/>
    <x v="2"/>
    <x v="17"/>
    <n v="2.2704892227669299E-4"/>
    <n v="94526"/>
    <n v="21.462026427126698"/>
  </r>
  <r>
    <x v="37"/>
    <s v="EBS"/>
    <x v="6"/>
    <s v="W.pollock"/>
    <x v="2"/>
    <x v="18"/>
    <n v="5.2730537407385804E-6"/>
    <n v="94526"/>
    <n v="0.49844067789705498"/>
  </r>
  <r>
    <x v="37"/>
    <s v="EBS"/>
    <x v="6"/>
    <s v="W.pollock"/>
    <x v="2"/>
    <x v="47"/>
    <n v="3.0729267530238701E-7"/>
    <n v="94526"/>
    <n v="2.90471474256335E-2"/>
  </r>
  <r>
    <x v="37"/>
    <s v="EBS"/>
    <x v="6"/>
    <s v="W.pollock"/>
    <x v="2"/>
    <x v="9"/>
    <n v="2.6133957750344101E-6"/>
    <n v="94526"/>
    <n v="0.247033849030903"/>
  </r>
  <r>
    <x v="37"/>
    <s v="EBS"/>
    <x v="6"/>
    <s v="W.pollock"/>
    <x v="2"/>
    <x v="19"/>
    <n v="4.8026211114479602E-3"/>
    <n v="94526"/>
    <n v="453.97256318072903"/>
  </r>
  <r>
    <x v="37"/>
    <s v="EBS"/>
    <x v="6"/>
    <s v="W.pollock"/>
    <x v="3"/>
    <x v="1"/>
    <n v="3.3157872239931999E-6"/>
    <n v="94526"/>
    <n v="0.31342810313518099"/>
  </r>
  <r>
    <x v="37"/>
    <s v="EBS"/>
    <x v="6"/>
    <s v="W.pollock"/>
    <x v="3"/>
    <x v="10"/>
    <n v="5.5085585054204002E-5"/>
    <n v="94526"/>
    <n v="5.2070200128336896"/>
  </r>
  <r>
    <x v="37"/>
    <s v="EBS"/>
    <x v="6"/>
    <s v="W.pollock"/>
    <x v="3"/>
    <x v="2"/>
    <n v="5.1972856755536799E-5"/>
    <n v="94526"/>
    <n v="4.9127862576738703"/>
  </r>
  <r>
    <x v="37"/>
    <s v="EBS"/>
    <x v="6"/>
    <s v="W.pollock"/>
    <x v="3"/>
    <x v="3"/>
    <n v="1.5117900574143201E-3"/>
    <n v="94526"/>
    <n v="142.90346696714599"/>
  </r>
  <r>
    <x v="37"/>
    <s v="EBS"/>
    <x v="6"/>
    <s v="W.pollock"/>
    <x v="3"/>
    <x v="24"/>
    <n v="1.1119256494142699E-6"/>
    <n v="94526"/>
    <n v="0.105105883936533"/>
  </r>
  <r>
    <x v="37"/>
    <s v="EBS"/>
    <x v="6"/>
    <s v="W.pollock"/>
    <x v="3"/>
    <x v="4"/>
    <n v="4.6229277870332599E-5"/>
    <n v="94526"/>
    <n v="4.36986871997106"/>
  </r>
  <r>
    <x v="37"/>
    <s v="EBS"/>
    <x v="6"/>
    <s v="W.pollock"/>
    <x v="3"/>
    <x v="12"/>
    <n v="3.3947218920817398E-4"/>
    <n v="94526"/>
    <n v="32.088948157091899"/>
  </r>
  <r>
    <x v="37"/>
    <s v="EBS"/>
    <x v="6"/>
    <s v="W.pollock"/>
    <x v="3"/>
    <x v="39"/>
    <n v="1.3080851578261501E-6"/>
    <n v="94526"/>
    <n v="0.12364805762867399"/>
  </r>
  <r>
    <x v="37"/>
    <s v="EBS"/>
    <x v="6"/>
    <s v="W.pollock"/>
    <x v="3"/>
    <x v="5"/>
    <n v="2.9159100574781902E-6"/>
    <n v="94526"/>
    <n v="0.27562931409318298"/>
  </r>
  <r>
    <x v="37"/>
    <s v="EBS"/>
    <x v="6"/>
    <s v="W.pollock"/>
    <x v="3"/>
    <x v="6"/>
    <n v="1.1657683601378399E-6"/>
    <n v="94526"/>
    <n v="0.11019542001039"/>
  </r>
  <r>
    <x v="37"/>
    <s v="EBS"/>
    <x v="6"/>
    <s v="W.pollock"/>
    <x v="3"/>
    <x v="51"/>
    <n v="2.81352824469229E-6"/>
    <n v="94526"/>
    <n v="0.26595157085778298"/>
  </r>
  <r>
    <x v="37"/>
    <s v="EBS"/>
    <x v="6"/>
    <s v="W.pollock"/>
    <x v="3"/>
    <x v="14"/>
    <n v="3.1706193011049801E-7"/>
    <n v="94526"/>
    <n v="2.9970596005624899E-2"/>
  </r>
  <r>
    <x v="37"/>
    <s v="EBS"/>
    <x v="6"/>
    <s v="W.pollock"/>
    <x v="3"/>
    <x v="7"/>
    <n v="3.3600540122253601E-5"/>
    <n v="94526"/>
    <n v="3.1761246555961402"/>
  </r>
  <r>
    <x v="37"/>
    <s v="EBS"/>
    <x v="6"/>
    <s v="W.pollock"/>
    <x v="3"/>
    <x v="15"/>
    <n v="5.1956819847377902E-5"/>
    <n v="94526"/>
    <n v="4.91127035289324"/>
  </r>
  <r>
    <x v="37"/>
    <s v="EBS"/>
    <x v="6"/>
    <s v="W.pollock"/>
    <x v="3"/>
    <x v="16"/>
    <n v="1.1370898086938201E-5"/>
    <n v="94526"/>
    <n v="1.07484551256592"/>
  </r>
  <r>
    <x v="37"/>
    <s v="EBS"/>
    <x v="6"/>
    <s v="W.pollock"/>
    <x v="3"/>
    <x v="8"/>
    <n v="1.0120012907347201E-7"/>
    <n v="94526"/>
    <n v="9.5660434007990604E-3"/>
  </r>
  <r>
    <x v="37"/>
    <s v="EBS"/>
    <x v="6"/>
    <s v="W.pollock"/>
    <x v="3"/>
    <x v="17"/>
    <n v="2.61141364235111E-5"/>
    <n v="94526"/>
    <n v="2.4684648595688099"/>
  </r>
  <r>
    <x v="37"/>
    <s v="EBS"/>
    <x v="6"/>
    <s v="W.pollock"/>
    <x v="3"/>
    <x v="18"/>
    <n v="2.1751064459370799E-6"/>
    <n v="94526"/>
    <n v="0.205604111908649"/>
  </r>
  <r>
    <x v="37"/>
    <s v="EBS"/>
    <x v="6"/>
    <s v="W.pollock"/>
    <x v="3"/>
    <x v="19"/>
    <n v="8.1971397343751898E-4"/>
    <n v="94526"/>
    <n v="77.484283053154897"/>
  </r>
  <r>
    <x v="37"/>
    <s v="EBS"/>
    <x v="7"/>
    <s v="W.pollock"/>
    <x v="4"/>
    <x v="0"/>
    <n v="0"/>
    <n v="38792"/>
    <n v="0"/>
  </r>
  <r>
    <x v="37"/>
    <s v="EBS"/>
    <x v="7"/>
    <s v="W.pollock"/>
    <x v="0"/>
    <x v="10"/>
    <n v="1.2152967587293899E-7"/>
    <n v="38792"/>
    <n v="4.7143791864630398E-3"/>
  </r>
  <r>
    <x v="37"/>
    <s v="EBS"/>
    <x v="7"/>
    <s v="W.pollock"/>
    <x v="0"/>
    <x v="2"/>
    <n v="3.0051484144872299E-5"/>
    <n v="38792"/>
    <n v="1.1657571729478899"/>
  </r>
  <r>
    <x v="37"/>
    <s v="EBS"/>
    <x v="7"/>
    <s v="W.pollock"/>
    <x v="0"/>
    <x v="3"/>
    <n v="3.0618991610286298E-5"/>
    <n v="38792"/>
    <n v="1.18777192254623"/>
  </r>
  <r>
    <x v="37"/>
    <s v="EBS"/>
    <x v="7"/>
    <s v="W.pollock"/>
    <x v="0"/>
    <x v="14"/>
    <n v="1.49464880667428E-6"/>
    <n v="38792"/>
    <n v="5.7980416508508499E-2"/>
  </r>
  <r>
    <x v="37"/>
    <s v="EBS"/>
    <x v="7"/>
    <s v="W.pollock"/>
    <x v="1"/>
    <x v="2"/>
    <n v="1.52445432972564E-5"/>
    <n v="38792"/>
    <n v="0.591366323587172"/>
  </r>
  <r>
    <x v="37"/>
    <s v="EBS"/>
    <x v="7"/>
    <s v="W.pollock"/>
    <x v="1"/>
    <x v="3"/>
    <n v="4.6364706688327998E-4"/>
    <n v="38792"/>
    <n v="17.9857970185362"/>
  </r>
  <r>
    <x v="37"/>
    <s v="EBS"/>
    <x v="7"/>
    <s v="W.pollock"/>
    <x v="2"/>
    <x v="10"/>
    <n v="4.2667072334735298E-5"/>
    <n v="38792"/>
    <n v="1.6551410700090501"/>
  </r>
  <r>
    <x v="37"/>
    <s v="EBS"/>
    <x v="7"/>
    <s v="W.pollock"/>
    <x v="2"/>
    <x v="2"/>
    <n v="2.3931723155554102E-3"/>
    <n v="38792"/>
    <n v="92.835940465025601"/>
  </r>
  <r>
    <x v="37"/>
    <s v="EBS"/>
    <x v="7"/>
    <s v="W.pollock"/>
    <x v="2"/>
    <x v="3"/>
    <n v="6.4784799737940199E-3"/>
    <n v="38792"/>
    <n v="251.313195143418"/>
  </r>
  <r>
    <x v="37"/>
    <s v="EBS"/>
    <x v="7"/>
    <s v="W.pollock"/>
    <x v="2"/>
    <x v="24"/>
    <n v="3.9320775641190898E-6"/>
    <n v="38792"/>
    <n v="0.15253315286730801"/>
  </r>
  <r>
    <x v="37"/>
    <s v="EBS"/>
    <x v="7"/>
    <s v="W.pollock"/>
    <x v="2"/>
    <x v="4"/>
    <n v="3.9206507649341099E-5"/>
    <n v="38792"/>
    <n v="1.5208988447332401"/>
  </r>
  <r>
    <x v="37"/>
    <s v="EBS"/>
    <x v="7"/>
    <s v="W.pollock"/>
    <x v="2"/>
    <x v="12"/>
    <n v="5.0728252739051696E-4"/>
    <n v="38792"/>
    <n v="19.678503802532902"/>
  </r>
  <r>
    <x v="37"/>
    <s v="EBS"/>
    <x v="7"/>
    <s v="W.pollock"/>
    <x v="2"/>
    <x v="5"/>
    <n v="3.2085112209958002E-6"/>
    <n v="38792"/>
    <n v="0.124464567284869"/>
  </r>
  <r>
    <x v="37"/>
    <s v="EBS"/>
    <x v="7"/>
    <s v="W.pollock"/>
    <x v="2"/>
    <x v="6"/>
    <n v="1.7619010582794301E-4"/>
    <n v="38792"/>
    <n v="6.8347665852775599"/>
  </r>
  <r>
    <x v="37"/>
    <s v="EBS"/>
    <x v="7"/>
    <s v="W.pollock"/>
    <x v="2"/>
    <x v="33"/>
    <n v="1.45290261936426E-5"/>
    <n v="38792"/>
    <n v="0.56360998410378604"/>
  </r>
  <r>
    <x v="37"/>
    <s v="EBS"/>
    <x v="7"/>
    <s v="W.pollock"/>
    <x v="2"/>
    <x v="7"/>
    <n v="6.2469573796785998E-6"/>
    <n v="38792"/>
    <n v="0.24233197067249199"/>
  </r>
  <r>
    <x v="37"/>
    <s v="EBS"/>
    <x v="7"/>
    <s v="W.pollock"/>
    <x v="2"/>
    <x v="15"/>
    <n v="4.9627485053216001E-5"/>
    <n v="38792"/>
    <n v="1.9251494001843501"/>
  </r>
  <r>
    <x v="37"/>
    <s v="EBS"/>
    <x v="7"/>
    <s v="W.pollock"/>
    <x v="2"/>
    <x v="8"/>
    <n v="1.9015815917879501E-5"/>
    <n v="38792"/>
    <n v="0.73766153108638299"/>
  </r>
  <r>
    <x v="37"/>
    <s v="EBS"/>
    <x v="7"/>
    <s v="W.pollock"/>
    <x v="2"/>
    <x v="17"/>
    <n v="1.75269149610764E-3"/>
    <n v="38792"/>
    <n v="67.990408517007495"/>
  </r>
  <r>
    <x v="37"/>
    <s v="EBS"/>
    <x v="7"/>
    <s v="W.pollock"/>
    <x v="2"/>
    <x v="18"/>
    <n v="1.30810363680286E-6"/>
    <n v="38792"/>
    <n v="5.0743956278856403E-2"/>
  </r>
  <r>
    <x v="37"/>
    <s v="EBS"/>
    <x v="7"/>
    <s v="W.pollock"/>
    <x v="2"/>
    <x v="47"/>
    <n v="1.4652419382753001E-3"/>
    <n v="38792"/>
    <n v="56.839665269575498"/>
  </r>
  <r>
    <x v="37"/>
    <s v="EBS"/>
    <x v="7"/>
    <s v="W.pollock"/>
    <x v="2"/>
    <x v="25"/>
    <n v="1.18410011484075E-4"/>
    <n v="38792"/>
    <n v="4.5933611654902498"/>
  </r>
  <r>
    <x v="37"/>
    <s v="EBS"/>
    <x v="7"/>
    <s v="W.pollock"/>
    <x v="2"/>
    <x v="29"/>
    <n v="7.0716499172597002E-6"/>
    <n v="38792"/>
    <n v="0.274323443590338"/>
  </r>
  <r>
    <x v="37"/>
    <s v="EBS"/>
    <x v="7"/>
    <s v="W.pollock"/>
    <x v="2"/>
    <x v="19"/>
    <n v="7.8771839740612703E-3"/>
    <n v="38792"/>
    <n v="305.57172072178503"/>
  </r>
  <r>
    <x v="37"/>
    <s v="EBS"/>
    <x v="7"/>
    <s v="W.pollock"/>
    <x v="3"/>
    <x v="2"/>
    <n v="1.3064599599761E-5"/>
    <n v="38792"/>
    <n v="0.50680194767392805"/>
  </r>
  <r>
    <x v="37"/>
    <s v="EBS"/>
    <x v="7"/>
    <s v="W.pollock"/>
    <x v="3"/>
    <x v="3"/>
    <n v="2.0010776131185201E-4"/>
    <n v="38792"/>
    <n v="7.7625802768093699"/>
  </r>
  <r>
    <x v="37"/>
    <s v="EBS"/>
    <x v="7"/>
    <s v="W.pollock"/>
    <x v="3"/>
    <x v="4"/>
    <n v="2.2884670085587102E-5"/>
    <n v="38792"/>
    <n v="0.88774212196009505"/>
  </r>
  <r>
    <x v="37"/>
    <s v="EBS"/>
    <x v="7"/>
    <s v="W.pollock"/>
    <x v="3"/>
    <x v="12"/>
    <n v="1.1448116013499601E-4"/>
    <n v="38792"/>
    <n v="4.4409531639567499"/>
  </r>
  <r>
    <x v="37"/>
    <s v="EBS"/>
    <x v="7"/>
    <s v="W.pollock"/>
    <x v="3"/>
    <x v="6"/>
    <n v="9.6536623166745509E-7"/>
    <n v="38792"/>
    <n v="3.7448486858843902E-2"/>
  </r>
  <r>
    <x v="37"/>
    <s v="EBS"/>
    <x v="7"/>
    <s v="W.pollock"/>
    <x v="3"/>
    <x v="33"/>
    <n v="1.4111699246224399E-6"/>
    <n v="38792"/>
    <n v="5.4742103715953797E-2"/>
  </r>
  <r>
    <x v="37"/>
    <s v="EBS"/>
    <x v="7"/>
    <s v="W.pollock"/>
    <x v="3"/>
    <x v="14"/>
    <n v="3.54753107633192E-5"/>
    <n v="38792"/>
    <n v="1.3761582551306799"/>
  </r>
  <r>
    <x v="37"/>
    <s v="EBS"/>
    <x v="7"/>
    <s v="W.pollock"/>
    <x v="3"/>
    <x v="15"/>
    <n v="6.4357748777830304E-7"/>
    <n v="38792"/>
    <n v="2.4965657905895899E-2"/>
  </r>
  <r>
    <x v="37"/>
    <s v="EBS"/>
    <x v="7"/>
    <s v="W.pollock"/>
    <x v="3"/>
    <x v="36"/>
    <n v="5.0740378602205703E-5"/>
    <n v="38792"/>
    <n v="1.9683207667367599"/>
  </r>
  <r>
    <x v="37"/>
    <s v="EBS"/>
    <x v="7"/>
    <s v="W.pollock"/>
    <x v="3"/>
    <x v="16"/>
    <n v="4.1322676151309896E-6"/>
    <n v="38792"/>
    <n v="0.160298925326161"/>
  </r>
  <r>
    <x v="37"/>
    <s v="EBS"/>
    <x v="7"/>
    <s v="W.pollock"/>
    <x v="3"/>
    <x v="8"/>
    <n v="7.1239837072182598E-7"/>
    <n v="38792"/>
    <n v="2.76353575970411E-2"/>
  </r>
  <r>
    <x v="37"/>
    <s v="EBS"/>
    <x v="7"/>
    <s v="W.pollock"/>
    <x v="3"/>
    <x v="17"/>
    <n v="7.9334209199867996E-5"/>
    <n v="38792"/>
    <n v="3.07753264328128"/>
  </r>
  <r>
    <x v="37"/>
    <s v="EBS"/>
    <x v="7"/>
    <s v="W.pollock"/>
    <x v="3"/>
    <x v="19"/>
    <n v="8.7351017204818796E-4"/>
    <n v="38792"/>
    <n v="33.885206594093297"/>
  </r>
  <r>
    <x v="37"/>
    <s v="EBS"/>
    <x v="8"/>
    <s v="W.pollock"/>
    <x v="0"/>
    <x v="1"/>
    <n v="2.0885291048975899E-5"/>
    <n v="27537"/>
    <n v="0.57511825961565"/>
  </r>
  <r>
    <x v="37"/>
    <s v="EBS"/>
    <x v="8"/>
    <s v="W.pollock"/>
    <x v="0"/>
    <x v="10"/>
    <n v="1.9635805660152802E-6"/>
    <n v="27537"/>
    <n v="5.4071118046362797E-2"/>
  </r>
  <r>
    <x v="37"/>
    <s v="EBS"/>
    <x v="8"/>
    <s v="W.pollock"/>
    <x v="0"/>
    <x v="2"/>
    <n v="1.4142431973584199E-4"/>
    <n v="27537"/>
    <n v="3.8944014925658901"/>
  </r>
  <r>
    <x v="37"/>
    <s v="EBS"/>
    <x v="8"/>
    <s v="W.pollock"/>
    <x v="0"/>
    <x v="3"/>
    <n v="8.2475270097724196E-4"/>
    <n v="27537"/>
    <n v="22.711215126810298"/>
  </r>
  <r>
    <x v="37"/>
    <s v="EBS"/>
    <x v="8"/>
    <s v="W.pollock"/>
    <x v="0"/>
    <x v="24"/>
    <n v="4.5271584655114402E-5"/>
    <n v="27537"/>
    <n v="1.24664362664788"/>
  </r>
  <r>
    <x v="37"/>
    <s v="EBS"/>
    <x v="8"/>
    <s v="W.pollock"/>
    <x v="0"/>
    <x v="6"/>
    <n v="6.0363254069933496E-6"/>
    <n v="27537"/>
    <n v="0.16622229273237599"/>
  </r>
  <r>
    <x v="37"/>
    <s v="EBS"/>
    <x v="8"/>
    <s v="W.pollock"/>
    <x v="0"/>
    <x v="13"/>
    <n v="2.10819733521348E-6"/>
    <n v="27537"/>
    <n v="5.8053430019773498E-2"/>
  </r>
  <r>
    <x v="37"/>
    <s v="EBS"/>
    <x v="8"/>
    <s v="W.pollock"/>
    <x v="0"/>
    <x v="14"/>
    <n v="4.20977661061296E-6"/>
    <n v="27537"/>
    <n v="0.115924618526449"/>
  </r>
  <r>
    <x v="37"/>
    <s v="EBS"/>
    <x v="8"/>
    <s v="W.pollock"/>
    <x v="0"/>
    <x v="7"/>
    <n v="3.4088856945049998E-6"/>
    <n v="27537"/>
    <n v="9.38704853695842E-2"/>
  </r>
  <r>
    <x v="37"/>
    <s v="EBS"/>
    <x v="8"/>
    <s v="W.pollock"/>
    <x v="0"/>
    <x v="15"/>
    <n v="1.5279639370332602E-5"/>
    <n v="27537"/>
    <n v="0.42075542934084997"/>
  </r>
  <r>
    <x v="37"/>
    <s v="EBS"/>
    <x v="8"/>
    <s v="W.pollock"/>
    <x v="0"/>
    <x v="8"/>
    <n v="5.5041279215066904E-7"/>
    <n v="27537"/>
    <n v="1.5156717057453001E-2"/>
  </r>
  <r>
    <x v="37"/>
    <s v="EBS"/>
    <x v="8"/>
    <s v="W.pollock"/>
    <x v="1"/>
    <x v="1"/>
    <n v="6.76235130062325E-6"/>
    <n v="27537"/>
    <n v="0.186214867765262"/>
  </r>
  <r>
    <x v="37"/>
    <s v="EBS"/>
    <x v="8"/>
    <s v="W.pollock"/>
    <x v="1"/>
    <x v="10"/>
    <n v="4.46176674136077E-5"/>
    <n v="27537"/>
    <n v="1.2286367075685101"/>
  </r>
  <r>
    <x v="37"/>
    <s v="EBS"/>
    <x v="8"/>
    <s v="W.pollock"/>
    <x v="1"/>
    <x v="2"/>
    <n v="2.1926561366740201E-4"/>
    <n v="27537"/>
    <n v="6.0379172035592497"/>
  </r>
  <r>
    <x v="37"/>
    <s v="EBS"/>
    <x v="8"/>
    <s v="W.pollock"/>
    <x v="1"/>
    <x v="3"/>
    <n v="1.8634046864671699E-3"/>
    <n v="27537"/>
    <n v="51.312574851246602"/>
  </r>
  <r>
    <x v="37"/>
    <s v="EBS"/>
    <x v="8"/>
    <s v="W.pollock"/>
    <x v="1"/>
    <x v="24"/>
    <n v="8.7933198626031895E-5"/>
    <n v="27537"/>
    <n v="2.4214164905650399"/>
  </r>
  <r>
    <x v="37"/>
    <s v="EBS"/>
    <x v="8"/>
    <s v="W.pollock"/>
    <x v="1"/>
    <x v="5"/>
    <n v="2.9365941814553501E-5"/>
    <n v="27537"/>
    <n v="0.80864993974736099"/>
  </r>
  <r>
    <x v="37"/>
    <s v="EBS"/>
    <x v="8"/>
    <s v="W.pollock"/>
    <x v="1"/>
    <x v="7"/>
    <n v="1.00755500846684E-4"/>
    <n v="27537"/>
    <n v="2.7745042268151501"/>
  </r>
  <r>
    <x v="37"/>
    <s v="EBS"/>
    <x v="8"/>
    <s v="W.pollock"/>
    <x v="1"/>
    <x v="15"/>
    <n v="4.3256586790492201E-5"/>
    <n v="27537"/>
    <n v="1.19115663044978"/>
  </r>
  <r>
    <x v="37"/>
    <s v="EBS"/>
    <x v="8"/>
    <s v="W.pollock"/>
    <x v="1"/>
    <x v="8"/>
    <n v="9.2908004551390198E-6"/>
    <n v="27537"/>
    <n v="0.25584077213316297"/>
  </r>
  <r>
    <x v="37"/>
    <s v="EBS"/>
    <x v="8"/>
    <s v="W.pollock"/>
    <x v="2"/>
    <x v="1"/>
    <n v="1.19458781179342E-4"/>
    <n v="27537"/>
    <n v="3.2895364573355299"/>
  </r>
  <r>
    <x v="37"/>
    <s v="EBS"/>
    <x v="8"/>
    <s v="W.pollock"/>
    <x v="2"/>
    <x v="38"/>
    <n v="5.3549338963304999E-6"/>
    <n v="27537"/>
    <n v="0.147458814703253"/>
  </r>
  <r>
    <x v="37"/>
    <s v="EBS"/>
    <x v="8"/>
    <s v="W.pollock"/>
    <x v="2"/>
    <x v="10"/>
    <n v="2.18338717165872E-3"/>
    <n v="27537"/>
    <n v="60.123932545966099"/>
  </r>
  <r>
    <x v="37"/>
    <s v="EBS"/>
    <x v="8"/>
    <s v="W.pollock"/>
    <x v="2"/>
    <x v="2"/>
    <n v="2.3825730858362901E-3"/>
    <n v="27537"/>
    <n v="65.608915064673894"/>
  </r>
  <r>
    <x v="37"/>
    <s v="EBS"/>
    <x v="8"/>
    <s v="W.pollock"/>
    <x v="2"/>
    <x v="3"/>
    <n v="3.4928779465285699E-2"/>
    <n v="27537"/>
    <n v="961.83380013557201"/>
  </r>
  <r>
    <x v="37"/>
    <s v="EBS"/>
    <x v="8"/>
    <s v="W.pollock"/>
    <x v="2"/>
    <x v="24"/>
    <n v="2.6171778163912901E-3"/>
    <n v="27537"/>
    <n v="72.0692255299669"/>
  </r>
  <r>
    <x v="37"/>
    <s v="EBS"/>
    <x v="8"/>
    <s v="W.pollock"/>
    <x v="2"/>
    <x v="4"/>
    <n v="1.3488070835527199E-4"/>
    <n v="27537"/>
    <n v="3.7142100659791102"/>
  </r>
  <r>
    <x v="37"/>
    <s v="EBS"/>
    <x v="8"/>
    <s v="W.pollock"/>
    <x v="2"/>
    <x v="6"/>
    <n v="4.52137118234561E-4"/>
    <n v="27537"/>
    <n v="12.4504998248251"/>
  </r>
  <r>
    <x v="37"/>
    <s v="EBS"/>
    <x v="8"/>
    <s v="W.pollock"/>
    <x v="2"/>
    <x v="13"/>
    <n v="2.20381494753049E-5"/>
    <n v="27537"/>
    <n v="0.60686452210147102"/>
  </r>
  <r>
    <x v="37"/>
    <s v="EBS"/>
    <x v="8"/>
    <s v="W.pollock"/>
    <x v="2"/>
    <x v="14"/>
    <n v="1.46920996502033E-5"/>
    <n v="27537"/>
    <n v="0.40457634806764697"/>
  </r>
  <r>
    <x v="37"/>
    <s v="EBS"/>
    <x v="8"/>
    <s v="W.pollock"/>
    <x v="2"/>
    <x v="7"/>
    <n v="1.56330773012905E-4"/>
    <n v="27537"/>
    <n v="4.3048804964563603"/>
  </r>
  <r>
    <x v="37"/>
    <s v="EBS"/>
    <x v="8"/>
    <s v="W.pollock"/>
    <x v="2"/>
    <x v="15"/>
    <n v="1.2419328152092899E-3"/>
    <n v="27537"/>
    <n v="34.199103932418303"/>
  </r>
  <r>
    <x v="37"/>
    <s v="EBS"/>
    <x v="8"/>
    <s v="W.pollock"/>
    <x v="2"/>
    <x v="65"/>
    <n v="8.7389049887885506E-6"/>
    <n v="27537"/>
    <n v="0.24064322667627"/>
  </r>
  <r>
    <x v="37"/>
    <s v="EBS"/>
    <x v="8"/>
    <s v="W.pollock"/>
    <x v="2"/>
    <x v="16"/>
    <n v="6.5777231342176896E-3"/>
    <n v="27537"/>
    <n v="181.13076194695199"/>
  </r>
  <r>
    <x v="37"/>
    <s v="EBS"/>
    <x v="8"/>
    <s v="W.pollock"/>
    <x v="2"/>
    <x v="8"/>
    <n v="3.5548673354897597E-4"/>
    <n v="27537"/>
    <n v="9.7890381817381602"/>
  </r>
  <r>
    <x v="37"/>
    <s v="EBS"/>
    <x v="8"/>
    <s v="W.pollock"/>
    <x v="2"/>
    <x v="18"/>
    <n v="8.9599851371608395E-4"/>
    <n v="27537"/>
    <n v="24.673111072199799"/>
  </r>
  <r>
    <x v="37"/>
    <s v="EBS"/>
    <x v="8"/>
    <s v="W.pollock"/>
    <x v="3"/>
    <x v="1"/>
    <n v="3.5011421797064602E-5"/>
    <n v="27537"/>
    <n v="0.96410952202576705"/>
  </r>
  <r>
    <x v="37"/>
    <s v="EBS"/>
    <x v="8"/>
    <s v="W.pollock"/>
    <x v="3"/>
    <x v="10"/>
    <n v="2.8520326514712499E-5"/>
    <n v="27537"/>
    <n v="0.78536423123563803"/>
  </r>
  <r>
    <x v="37"/>
    <s v="EBS"/>
    <x v="8"/>
    <s v="W.pollock"/>
    <x v="3"/>
    <x v="30"/>
    <n v="8.0673340183691605E-5"/>
    <n v="27537"/>
    <n v="2.2215017686383201"/>
  </r>
  <r>
    <x v="37"/>
    <s v="EBS"/>
    <x v="8"/>
    <s v="W.pollock"/>
    <x v="3"/>
    <x v="2"/>
    <n v="4.7862274750932302E-6"/>
    <n v="27537"/>
    <n v="0.131798345981642"/>
  </r>
  <r>
    <x v="37"/>
    <s v="EBS"/>
    <x v="8"/>
    <s v="W.pollock"/>
    <x v="3"/>
    <x v="49"/>
    <n v="1.53040060066925E-4"/>
    <n v="27537"/>
    <n v="4.2142641340629101"/>
  </r>
  <r>
    <x v="37"/>
    <s v="EBS"/>
    <x v="8"/>
    <s v="W.pollock"/>
    <x v="3"/>
    <x v="3"/>
    <n v="4.9172220558209301E-4"/>
    <n v="27537"/>
    <n v="13.5405543751141"/>
  </r>
  <r>
    <x v="37"/>
    <s v="EBS"/>
    <x v="8"/>
    <s v="W.pollock"/>
    <x v="3"/>
    <x v="24"/>
    <n v="3.59929632837992E-5"/>
    <n v="27537"/>
    <n v="0.991138229945978"/>
  </r>
  <r>
    <x v="37"/>
    <s v="EBS"/>
    <x v="8"/>
    <s v="W.pollock"/>
    <x v="3"/>
    <x v="4"/>
    <n v="1.21377716146547E-3"/>
    <n v="27537"/>
    <n v="33.423781695274698"/>
  </r>
  <r>
    <x v="37"/>
    <s v="EBS"/>
    <x v="8"/>
    <s v="W.pollock"/>
    <x v="3"/>
    <x v="6"/>
    <n v="1.32661288295837E-6"/>
    <n v="27537"/>
    <n v="3.6530938958024499E-2"/>
  </r>
  <r>
    <x v="37"/>
    <s v="EBS"/>
    <x v="8"/>
    <s v="W.pollock"/>
    <x v="3"/>
    <x v="14"/>
    <n v="5.82598528728362E-6"/>
    <n v="27537"/>
    <n v="0.16043015685592901"/>
  </r>
  <r>
    <x v="37"/>
    <s v="EBS"/>
    <x v="8"/>
    <s v="W.pollock"/>
    <x v="3"/>
    <x v="42"/>
    <n v="6.2371995906349294E-5"/>
    <n v="27537"/>
    <n v="1.71753765127314"/>
  </r>
  <r>
    <x v="37"/>
    <s v="EBS"/>
    <x v="8"/>
    <s v="W.pollock"/>
    <x v="3"/>
    <x v="7"/>
    <n v="8.5587927932797798E-7"/>
    <n v="27537"/>
    <n v="2.3568347714854498E-2"/>
  </r>
  <r>
    <x v="37"/>
    <s v="EBS"/>
    <x v="8"/>
    <s v="W.pollock"/>
    <x v="3"/>
    <x v="15"/>
    <n v="1.34721052980058E-4"/>
    <n v="27537"/>
    <n v="3.7098136359118601"/>
  </r>
  <r>
    <x v="37"/>
    <s v="EBS"/>
    <x v="8"/>
    <s v="W.pollock"/>
    <x v="3"/>
    <x v="65"/>
    <n v="5.4438113258791802E-6"/>
    <n v="27537"/>
    <n v="0.14990623248073501"/>
  </r>
  <r>
    <x v="37"/>
    <s v="EBS"/>
    <x v="8"/>
    <s v="W.pollock"/>
    <x v="3"/>
    <x v="16"/>
    <n v="6.3918467523341202E-5"/>
    <n v="27537"/>
    <n v="1.76012284019025"/>
  </r>
  <r>
    <x v="37"/>
    <s v="EBS"/>
    <x v="8"/>
    <s v="W.pollock"/>
    <x v="3"/>
    <x v="8"/>
    <n v="1.4826160828622901E-5"/>
    <n v="27537"/>
    <n v="0.40826799073778902"/>
  </r>
  <r>
    <x v="37"/>
    <s v="EBS"/>
    <x v="8"/>
    <s v="W.pollock"/>
    <x v="3"/>
    <x v="18"/>
    <n v="1.40081104009018E-5"/>
    <n v="27537"/>
    <n v="0.38574133610963302"/>
  </r>
  <r>
    <x v="37"/>
    <s v="EBS"/>
    <x v="8"/>
    <s v="W.pollock"/>
    <x v="3"/>
    <x v="34"/>
    <n v="2.5655802934498201E-5"/>
    <n v="27537"/>
    <n v="0.70648384540727704"/>
  </r>
  <r>
    <x v="37"/>
    <s v="EBS"/>
    <x v="8"/>
    <s v="W.pollock"/>
    <x v="3"/>
    <x v="29"/>
    <n v="8.9867324329437698E-7"/>
    <n v="27537"/>
    <n v="2.4746765100597201E-2"/>
  </r>
  <r>
    <x v="38"/>
    <s v="EBS"/>
    <x v="0"/>
    <s v="W.pollock"/>
    <x v="4"/>
    <x v="0"/>
    <n v="0"/>
    <n v="29522"/>
    <n v="0"/>
  </r>
  <r>
    <x v="38"/>
    <s v="EBS"/>
    <x v="0"/>
    <s v="W.pollock"/>
    <x v="0"/>
    <x v="1"/>
    <n v="1.15135989121703E-4"/>
    <n v="29522"/>
    <n v="3.3990446708509099"/>
  </r>
  <r>
    <x v="38"/>
    <s v="EBS"/>
    <x v="0"/>
    <s v="W.pollock"/>
    <x v="0"/>
    <x v="10"/>
    <n v="1.5973512312177701E-3"/>
    <n v="29522"/>
    <n v="47.157003048011099"/>
  </r>
  <r>
    <x v="38"/>
    <s v="EBS"/>
    <x v="0"/>
    <s v="W.pollock"/>
    <x v="0"/>
    <x v="2"/>
    <n v="6.8335379700345405E-4"/>
    <n v="29522"/>
    <n v="20.173970795136"/>
  </r>
  <r>
    <x v="38"/>
    <s v="EBS"/>
    <x v="0"/>
    <s v="W.pollock"/>
    <x v="0"/>
    <x v="3"/>
    <n v="3.5000944884334203E-4"/>
    <n v="29522"/>
    <n v="10.3329789487531"/>
  </r>
  <r>
    <x v="38"/>
    <s v="EBS"/>
    <x v="0"/>
    <s v="W.pollock"/>
    <x v="0"/>
    <x v="26"/>
    <n v="5.1867033960923398E-5"/>
    <n v="29522"/>
    <n v="1.53121857659438"/>
  </r>
  <r>
    <x v="38"/>
    <s v="EBS"/>
    <x v="0"/>
    <s v="W.pollock"/>
    <x v="0"/>
    <x v="5"/>
    <n v="1.44187027096912E-5"/>
    <n v="29522"/>
    <n v="0.42566894139550399"/>
  </r>
  <r>
    <x v="38"/>
    <s v="EBS"/>
    <x v="0"/>
    <s v="W.pollock"/>
    <x v="0"/>
    <x v="14"/>
    <n v="1.3717356165882601E-4"/>
    <n v="29522"/>
    <n v="4.0496378872918504"/>
  </r>
  <r>
    <x v="38"/>
    <s v="EBS"/>
    <x v="0"/>
    <s v="W.pollock"/>
    <x v="0"/>
    <x v="42"/>
    <n v="5.9057690941869597E-5"/>
    <n v="29522"/>
    <n v="1.7435011519858701"/>
  </r>
  <r>
    <x v="38"/>
    <s v="EBS"/>
    <x v="0"/>
    <s v="W.pollock"/>
    <x v="0"/>
    <x v="7"/>
    <n v="1.6049911485048701E-4"/>
    <n v="29522"/>
    <n v="4.7382548686160897"/>
  </r>
  <r>
    <x v="38"/>
    <s v="EBS"/>
    <x v="0"/>
    <s v="W.pollock"/>
    <x v="0"/>
    <x v="15"/>
    <n v="4.32561081290737E-6"/>
    <n v="29522"/>
    <n v="0.12770068241865101"/>
  </r>
  <r>
    <x v="38"/>
    <s v="EBS"/>
    <x v="0"/>
    <s v="W.pollock"/>
    <x v="0"/>
    <x v="8"/>
    <n v="9.07135374613146E-5"/>
    <n v="29522"/>
    <n v="2.67804505293293"/>
  </r>
  <r>
    <x v="38"/>
    <s v="EBS"/>
    <x v="0"/>
    <s v="W.pollock"/>
    <x v="1"/>
    <x v="1"/>
    <n v="1.0031416882506001E-3"/>
    <n v="29522"/>
    <n v="29.6147489205343"/>
  </r>
  <r>
    <x v="38"/>
    <s v="EBS"/>
    <x v="0"/>
    <s v="W.pollock"/>
    <x v="1"/>
    <x v="10"/>
    <n v="7.7056464165019701E-4"/>
    <n v="29522"/>
    <n v="22.7486093507971"/>
  </r>
  <r>
    <x v="38"/>
    <s v="EBS"/>
    <x v="0"/>
    <s v="W.pollock"/>
    <x v="1"/>
    <x v="2"/>
    <n v="8.2024174389323402E-3"/>
    <n v="29522"/>
    <n v="242.15176763216101"/>
  </r>
  <r>
    <x v="38"/>
    <s v="EBS"/>
    <x v="0"/>
    <s v="W.pollock"/>
    <x v="1"/>
    <x v="3"/>
    <n v="1.04320107030573E-2"/>
    <n v="29522"/>
    <n v="307.97381997565901"/>
  </r>
  <r>
    <x v="38"/>
    <s v="EBS"/>
    <x v="0"/>
    <s v="W.pollock"/>
    <x v="1"/>
    <x v="24"/>
    <n v="2.16450124193886E-4"/>
    <n v="29522"/>
    <n v="6.3900405664518898"/>
  </r>
  <r>
    <x v="38"/>
    <s v="EBS"/>
    <x v="0"/>
    <s v="W.pollock"/>
    <x v="1"/>
    <x v="4"/>
    <n v="5.6582310202213601E-5"/>
    <n v="29522"/>
    <n v="1.6704229617897499"/>
  </r>
  <r>
    <x v="38"/>
    <s v="EBS"/>
    <x v="0"/>
    <s v="W.pollock"/>
    <x v="1"/>
    <x v="14"/>
    <n v="8.6390903305071402E-4"/>
    <n v="29522"/>
    <n v="25.504322473723199"/>
  </r>
  <r>
    <x v="38"/>
    <s v="EBS"/>
    <x v="0"/>
    <s v="W.pollock"/>
    <x v="1"/>
    <x v="7"/>
    <n v="3.5371987814257201E-4"/>
    <n v="29522"/>
    <n v="10.442518242525001"/>
  </r>
  <r>
    <x v="38"/>
    <s v="EBS"/>
    <x v="0"/>
    <s v="W.pollock"/>
    <x v="1"/>
    <x v="15"/>
    <n v="3.5818499360612799E-3"/>
    <n v="29522"/>
    <n v="105.743373812401"/>
  </r>
  <r>
    <x v="38"/>
    <s v="EBS"/>
    <x v="0"/>
    <s v="W.pollock"/>
    <x v="1"/>
    <x v="8"/>
    <n v="1.0420454497285299E-3"/>
    <n v="29522"/>
    <n v="30.763265766885599"/>
  </r>
  <r>
    <x v="38"/>
    <s v="EBS"/>
    <x v="0"/>
    <s v="W.pollock"/>
    <x v="1"/>
    <x v="9"/>
    <n v="2.00769627120726E-3"/>
    <n v="29522"/>
    <n v="59.271209318580802"/>
  </r>
  <r>
    <x v="38"/>
    <s v="EBS"/>
    <x v="0"/>
    <s v="W.pollock"/>
    <x v="2"/>
    <x v="1"/>
    <n v="5.3210937102465003E-4"/>
    <n v="29522"/>
    <n v="15.708932851389701"/>
  </r>
  <r>
    <x v="38"/>
    <s v="EBS"/>
    <x v="0"/>
    <s v="W.pollock"/>
    <x v="2"/>
    <x v="10"/>
    <n v="1.0526559934270199E-3"/>
    <n v="29522"/>
    <n v="31.076510237952402"/>
  </r>
  <r>
    <x v="38"/>
    <s v="EBS"/>
    <x v="0"/>
    <s v="W.pollock"/>
    <x v="2"/>
    <x v="2"/>
    <n v="9.4984636168182095E-4"/>
    <n v="29522"/>
    <n v="28.041364289570701"/>
  </r>
  <r>
    <x v="38"/>
    <s v="EBS"/>
    <x v="0"/>
    <s v="W.pollock"/>
    <x v="2"/>
    <x v="3"/>
    <n v="1.5967534949667801E-2"/>
    <n v="29522"/>
    <n v="471.39356678409303"/>
  </r>
  <r>
    <x v="38"/>
    <s v="EBS"/>
    <x v="0"/>
    <s v="W.pollock"/>
    <x v="2"/>
    <x v="24"/>
    <n v="1.3330331075807201E-4"/>
    <n v="29522"/>
    <n v="3.93538034019979"/>
  </r>
  <r>
    <x v="38"/>
    <s v="EBS"/>
    <x v="0"/>
    <s v="W.pollock"/>
    <x v="2"/>
    <x v="20"/>
    <n v="1.3545313746604301E-5"/>
    <n v="29522"/>
    <n v="0.39988475242725102"/>
  </r>
  <r>
    <x v="38"/>
    <s v="EBS"/>
    <x v="0"/>
    <s v="W.pollock"/>
    <x v="2"/>
    <x v="5"/>
    <n v="1.0773290547339E-4"/>
    <n v="29522"/>
    <n v="3.1804908353854202"/>
  </r>
  <r>
    <x v="38"/>
    <s v="EBS"/>
    <x v="0"/>
    <s v="W.pollock"/>
    <x v="2"/>
    <x v="14"/>
    <n v="7.9732452900680502E-5"/>
    <n v="29522"/>
    <n v="2.3538614745338902"/>
  </r>
  <r>
    <x v="38"/>
    <s v="EBS"/>
    <x v="0"/>
    <s v="W.pollock"/>
    <x v="2"/>
    <x v="7"/>
    <n v="2.27879875188794E-4"/>
    <n v="29522"/>
    <n v="6.7274696753235901"/>
  </r>
  <r>
    <x v="38"/>
    <s v="EBS"/>
    <x v="0"/>
    <s v="W.pollock"/>
    <x v="2"/>
    <x v="8"/>
    <n v="1.7675834034134799E-4"/>
    <n v="29522"/>
    <n v="5.2182597235572699"/>
  </r>
  <r>
    <x v="38"/>
    <s v="EBS"/>
    <x v="0"/>
    <s v="W.pollock"/>
    <x v="2"/>
    <x v="17"/>
    <n v="2.31497062229309E-4"/>
    <n v="29522"/>
    <n v="6.8342562711336701"/>
  </r>
  <r>
    <x v="38"/>
    <s v="EBS"/>
    <x v="0"/>
    <s v="W.pollock"/>
    <x v="2"/>
    <x v="18"/>
    <n v="1.5861176161952799E-4"/>
    <n v="29522"/>
    <n v="4.68253642653172"/>
  </r>
  <r>
    <x v="38"/>
    <s v="EBS"/>
    <x v="0"/>
    <s v="W.pollock"/>
    <x v="2"/>
    <x v="9"/>
    <n v="7.2751802249461698E-4"/>
    <n v="29522"/>
    <n v="21.477787060086101"/>
  </r>
  <r>
    <x v="38"/>
    <s v="EBS"/>
    <x v="0"/>
    <s v="W.pollock"/>
    <x v="3"/>
    <x v="1"/>
    <n v="1.19508403670453E-4"/>
    <n v="29522"/>
    <n v="3.5281270931591102"/>
  </r>
  <r>
    <x v="38"/>
    <s v="EBS"/>
    <x v="0"/>
    <s v="W.pollock"/>
    <x v="3"/>
    <x v="10"/>
    <n v="1.14175095719846E-4"/>
    <n v="29522"/>
    <n v="3.3706771758412901"/>
  </r>
  <r>
    <x v="38"/>
    <s v="EBS"/>
    <x v="0"/>
    <s v="W.pollock"/>
    <x v="3"/>
    <x v="30"/>
    <n v="3.4288961512641799E-6"/>
    <n v="29522"/>
    <n v="0.101227872177621"/>
  </r>
  <r>
    <x v="38"/>
    <s v="EBS"/>
    <x v="0"/>
    <s v="W.pollock"/>
    <x v="3"/>
    <x v="2"/>
    <n v="6.46426087385309E-6"/>
    <n v="29522"/>
    <n v="0.19083790951789101"/>
  </r>
  <r>
    <x v="38"/>
    <s v="EBS"/>
    <x v="0"/>
    <s v="W.pollock"/>
    <x v="3"/>
    <x v="3"/>
    <n v="4.45935760630735E-4"/>
    <n v="29522"/>
    <n v="13.1649155253406"/>
  </r>
  <r>
    <x v="38"/>
    <s v="EBS"/>
    <x v="0"/>
    <s v="W.pollock"/>
    <x v="3"/>
    <x v="24"/>
    <n v="2.25173427082067E-5"/>
    <n v="29522"/>
    <n v="0.66475699143167799"/>
  </r>
  <r>
    <x v="38"/>
    <s v="EBS"/>
    <x v="0"/>
    <s v="W.pollock"/>
    <x v="3"/>
    <x v="4"/>
    <n v="8.0277184309246797E-5"/>
    <n v="29522"/>
    <n v="2.3699430351775801"/>
  </r>
  <r>
    <x v="38"/>
    <s v="EBS"/>
    <x v="0"/>
    <s v="W.pollock"/>
    <x v="3"/>
    <x v="12"/>
    <n v="4.5707582501670202E-4"/>
    <n v="29522"/>
    <n v="13.4937925061431"/>
  </r>
  <r>
    <x v="38"/>
    <s v="EBS"/>
    <x v="0"/>
    <s v="W.pollock"/>
    <x v="3"/>
    <x v="5"/>
    <n v="2.9726716493830002E-5"/>
    <n v="29522"/>
    <n v="0.87759212433084999"/>
  </r>
  <r>
    <x v="38"/>
    <s v="EBS"/>
    <x v="0"/>
    <s v="W.pollock"/>
    <x v="3"/>
    <x v="14"/>
    <n v="5.5197659912220999E-4"/>
    <n v="29522"/>
    <n v="16.295453159285898"/>
  </r>
  <r>
    <x v="38"/>
    <s v="EBS"/>
    <x v="0"/>
    <s v="W.pollock"/>
    <x v="3"/>
    <x v="7"/>
    <n v="9.7721591299475497E-5"/>
    <n v="29522"/>
    <n v="2.8849368183431201"/>
  </r>
  <r>
    <x v="38"/>
    <s v="EBS"/>
    <x v="0"/>
    <s v="W.pollock"/>
    <x v="3"/>
    <x v="15"/>
    <n v="2.6085193879195401E-5"/>
    <n v="29522"/>
    <n v="0.770087093701607"/>
  </r>
  <r>
    <x v="38"/>
    <s v="EBS"/>
    <x v="0"/>
    <s v="W.pollock"/>
    <x v="3"/>
    <x v="16"/>
    <n v="1.0286688453792501E-5"/>
    <n v="29522"/>
    <n v="0.30368361653286302"/>
  </r>
  <r>
    <x v="38"/>
    <s v="EBS"/>
    <x v="0"/>
    <s v="W.pollock"/>
    <x v="3"/>
    <x v="8"/>
    <n v="6.8507777249666296E-4"/>
    <n v="29522"/>
    <n v="20.2248659996465"/>
  </r>
  <r>
    <x v="38"/>
    <s v="EBS"/>
    <x v="0"/>
    <s v="W.pollock"/>
    <x v="3"/>
    <x v="18"/>
    <n v="2.46014606987972E-4"/>
    <n v="29522"/>
    <n v="7.2628432274989203"/>
  </r>
  <r>
    <x v="38"/>
    <s v="EBS"/>
    <x v="0"/>
    <s v="W.pollock"/>
    <x v="3"/>
    <x v="9"/>
    <n v="1.91142721623663E-5"/>
    <n v="29522"/>
    <n v="0.56429154277737703"/>
  </r>
  <r>
    <x v="38"/>
    <s v="EBS"/>
    <x v="0"/>
    <s v="W.pollock"/>
    <x v="3"/>
    <x v="29"/>
    <n v="1.7509256942625601E-5"/>
    <n v="29522"/>
    <n v="0.51690828346019302"/>
  </r>
  <r>
    <x v="38"/>
    <s v="EBS"/>
    <x v="1"/>
    <s v="W.pollock"/>
    <x v="0"/>
    <x v="1"/>
    <n v="1.2727428546782199E-4"/>
    <n v="41027"/>
    <n v="5.2216821098883504"/>
  </r>
  <r>
    <x v="38"/>
    <s v="EBS"/>
    <x v="1"/>
    <s v="W.pollock"/>
    <x v="0"/>
    <x v="10"/>
    <n v="4.6317673504933197E-5"/>
    <n v="41027"/>
    <n v="1.9002751908869"/>
  </r>
  <r>
    <x v="38"/>
    <s v="EBS"/>
    <x v="1"/>
    <s v="W.pollock"/>
    <x v="0"/>
    <x v="2"/>
    <n v="8.6502472556408602E-5"/>
    <n v="41027"/>
    <n v="3.5489369415717702"/>
  </r>
  <r>
    <x v="38"/>
    <s v="EBS"/>
    <x v="1"/>
    <s v="W.pollock"/>
    <x v="0"/>
    <x v="3"/>
    <n v="3.2533656717266898E-4"/>
    <n v="41027"/>
    <n v="13.347583341393101"/>
  </r>
  <r>
    <x v="38"/>
    <s v="EBS"/>
    <x v="1"/>
    <s v="W.pollock"/>
    <x v="0"/>
    <x v="24"/>
    <n v="1.14708254347959E-5"/>
    <n v="41027"/>
    <n v="0.47061355511337299"/>
  </r>
  <r>
    <x v="38"/>
    <s v="EBS"/>
    <x v="1"/>
    <s v="W.pollock"/>
    <x v="0"/>
    <x v="5"/>
    <n v="1.3764165898772699E-6"/>
    <n v="41027"/>
    <n v="5.64702434328948E-2"/>
  </r>
  <r>
    <x v="38"/>
    <s v="EBS"/>
    <x v="1"/>
    <s v="W.pollock"/>
    <x v="0"/>
    <x v="14"/>
    <n v="1.28943003628695E-5"/>
    <n v="41027"/>
    <n v="0.52901446098744798"/>
  </r>
  <r>
    <x v="38"/>
    <s v="EBS"/>
    <x v="1"/>
    <s v="W.pollock"/>
    <x v="0"/>
    <x v="7"/>
    <n v="7.5675234477937104E-4"/>
    <n v="41027"/>
    <n v="31.047278449263299"/>
  </r>
  <r>
    <x v="38"/>
    <s v="EBS"/>
    <x v="1"/>
    <s v="W.pollock"/>
    <x v="0"/>
    <x v="15"/>
    <n v="1.1474002192173999E-5"/>
    <n v="41027"/>
    <n v="0.470743887938325"/>
  </r>
  <r>
    <x v="38"/>
    <s v="EBS"/>
    <x v="1"/>
    <s v="W.pollock"/>
    <x v="0"/>
    <x v="8"/>
    <n v="1.7253833583208199E-5"/>
    <n v="41027"/>
    <n v="0.70787303041828398"/>
  </r>
  <r>
    <x v="38"/>
    <s v="EBS"/>
    <x v="1"/>
    <s v="W.pollock"/>
    <x v="0"/>
    <x v="18"/>
    <n v="2.10159260516558E-5"/>
    <n v="41027"/>
    <n v="0.86222039812128304"/>
  </r>
  <r>
    <x v="38"/>
    <s v="EBS"/>
    <x v="1"/>
    <s v="W.pollock"/>
    <x v="1"/>
    <x v="1"/>
    <n v="5.2342037907257501E-5"/>
    <n v="41027"/>
    <n v="2.1474367892210502"/>
  </r>
  <r>
    <x v="38"/>
    <s v="EBS"/>
    <x v="1"/>
    <s v="W.pollock"/>
    <x v="1"/>
    <x v="10"/>
    <n v="3.2037262466361701E-6"/>
    <n v="41027"/>
    <n v="0.13143927672074199"/>
  </r>
  <r>
    <x v="38"/>
    <s v="EBS"/>
    <x v="1"/>
    <s v="W.pollock"/>
    <x v="1"/>
    <x v="3"/>
    <n v="2.4569351182104201E-5"/>
    <n v="41027"/>
    <n v="1.0080067709481899"/>
  </r>
  <r>
    <x v="38"/>
    <s v="EBS"/>
    <x v="1"/>
    <s v="W.pollock"/>
    <x v="1"/>
    <x v="24"/>
    <n v="1.58508734321216E-6"/>
    <n v="41027"/>
    <n v="6.5031378429965106E-2"/>
  </r>
  <r>
    <x v="38"/>
    <s v="EBS"/>
    <x v="1"/>
    <s v="W.pollock"/>
    <x v="1"/>
    <x v="12"/>
    <n v="7.3592284162293301E-5"/>
    <n v="41027"/>
    <n v="3.01927064232641"/>
  </r>
  <r>
    <x v="38"/>
    <s v="EBS"/>
    <x v="1"/>
    <s v="W.pollock"/>
    <x v="1"/>
    <x v="14"/>
    <n v="1.8077783911420101E-5"/>
    <n v="41027"/>
    <n v="0.74167724053383199"/>
  </r>
  <r>
    <x v="38"/>
    <s v="EBS"/>
    <x v="1"/>
    <s v="W.pollock"/>
    <x v="1"/>
    <x v="7"/>
    <n v="4.3131128742335703E-6"/>
    <n v="41027"/>
    <n v="0.176954081891181"/>
  </r>
  <r>
    <x v="38"/>
    <s v="EBS"/>
    <x v="1"/>
    <s v="W.pollock"/>
    <x v="1"/>
    <x v="15"/>
    <n v="2.5829106435202399E-4"/>
    <n v="41027"/>
    <n v="10.5969074971705"/>
  </r>
  <r>
    <x v="38"/>
    <s v="EBS"/>
    <x v="1"/>
    <s v="W.pollock"/>
    <x v="1"/>
    <x v="8"/>
    <n v="2.4336139635916401E-5"/>
    <n v="41027"/>
    <n v="0.99843880084274295"/>
  </r>
  <r>
    <x v="38"/>
    <s v="EBS"/>
    <x v="1"/>
    <s v="W.pollock"/>
    <x v="1"/>
    <x v="18"/>
    <n v="1.6315363470681101E-4"/>
    <n v="41027"/>
    <n v="6.6937041711163197"/>
  </r>
  <r>
    <x v="38"/>
    <s v="EBS"/>
    <x v="1"/>
    <s v="W.pollock"/>
    <x v="1"/>
    <x v="52"/>
    <n v="3.0075619307521098E-7"/>
    <n v="41027"/>
    <n v="1.2339124333296699E-2"/>
  </r>
  <r>
    <x v="38"/>
    <s v="EBS"/>
    <x v="1"/>
    <s v="W.pollock"/>
    <x v="1"/>
    <x v="9"/>
    <n v="6.2987549551443703E-7"/>
    <n v="41027"/>
    <n v="2.5841901954470801E-2"/>
  </r>
  <r>
    <x v="38"/>
    <s v="EBS"/>
    <x v="1"/>
    <s v="W.pollock"/>
    <x v="2"/>
    <x v="1"/>
    <n v="8.2989240261018994E-5"/>
    <n v="41027"/>
    <n v="3.4047995601888301"/>
  </r>
  <r>
    <x v="38"/>
    <s v="EBS"/>
    <x v="1"/>
    <s v="W.pollock"/>
    <x v="2"/>
    <x v="10"/>
    <n v="2.18684527710908E-5"/>
    <n v="41027"/>
    <n v="0.89719701183954303"/>
  </r>
  <r>
    <x v="38"/>
    <s v="EBS"/>
    <x v="1"/>
    <s v="W.pollock"/>
    <x v="2"/>
    <x v="2"/>
    <n v="1.9281695420681602E-6"/>
    <n v="41027"/>
    <n v="7.9107011802430405E-2"/>
  </r>
  <r>
    <x v="38"/>
    <s v="EBS"/>
    <x v="1"/>
    <s v="W.pollock"/>
    <x v="2"/>
    <x v="3"/>
    <n v="1.18314863258037E-3"/>
    <n v="41027"/>
    <n v="48.5410389488748"/>
  </r>
  <r>
    <x v="38"/>
    <s v="EBS"/>
    <x v="1"/>
    <s v="W.pollock"/>
    <x v="2"/>
    <x v="11"/>
    <n v="3.1124197314818199E-7"/>
    <n v="41027"/>
    <n v="1.2769324432350401E-2"/>
  </r>
  <r>
    <x v="38"/>
    <s v="EBS"/>
    <x v="1"/>
    <s v="W.pollock"/>
    <x v="2"/>
    <x v="24"/>
    <n v="4.5939160417846199E-7"/>
    <n v="41027"/>
    <n v="1.88474593446297E-2"/>
  </r>
  <r>
    <x v="38"/>
    <s v="EBS"/>
    <x v="1"/>
    <s v="W.pollock"/>
    <x v="2"/>
    <x v="4"/>
    <n v="4.9851254857305997E-6"/>
    <n v="41027"/>
    <n v="0.204524743303069"/>
  </r>
  <r>
    <x v="38"/>
    <s v="EBS"/>
    <x v="1"/>
    <s v="W.pollock"/>
    <x v="2"/>
    <x v="20"/>
    <n v="9.9364119693675597E-6"/>
    <n v="41027"/>
    <n v="0.40766117386724299"/>
  </r>
  <r>
    <x v="38"/>
    <s v="EBS"/>
    <x v="1"/>
    <s v="W.pollock"/>
    <x v="2"/>
    <x v="12"/>
    <n v="5.15700411804498E-5"/>
    <n v="41027"/>
    <n v="2.1157640795103099"/>
  </r>
  <r>
    <x v="38"/>
    <s v="EBS"/>
    <x v="1"/>
    <s v="W.pollock"/>
    <x v="2"/>
    <x v="5"/>
    <n v="7.06204751254122E-6"/>
    <n v="41027"/>
    <n v="0.28973462329702898"/>
  </r>
  <r>
    <x v="38"/>
    <s v="EBS"/>
    <x v="1"/>
    <s v="W.pollock"/>
    <x v="2"/>
    <x v="14"/>
    <n v="1.2715291356258499E-4"/>
    <n v="41027"/>
    <n v="5.2167025847321904"/>
  </r>
  <r>
    <x v="38"/>
    <s v="EBS"/>
    <x v="1"/>
    <s v="W.pollock"/>
    <x v="2"/>
    <x v="7"/>
    <n v="2.4656946499662402E-3"/>
    <n v="41027"/>
    <n v="101.160054404165"/>
  </r>
  <r>
    <x v="38"/>
    <s v="EBS"/>
    <x v="1"/>
    <s v="W.pollock"/>
    <x v="2"/>
    <x v="15"/>
    <n v="1.67193005130178E-3"/>
    <n v="41027"/>
    <n v="68.5942742147583"/>
  </r>
  <r>
    <x v="38"/>
    <s v="EBS"/>
    <x v="1"/>
    <s v="W.pollock"/>
    <x v="2"/>
    <x v="8"/>
    <n v="6.7918797113646203E-5"/>
    <n v="41027"/>
    <n v="2.78650448918156"/>
  </r>
  <r>
    <x v="38"/>
    <s v="EBS"/>
    <x v="1"/>
    <s v="W.pollock"/>
    <x v="2"/>
    <x v="18"/>
    <n v="5.36523399242832E-5"/>
    <n v="41027"/>
    <n v="2.2011945500735699"/>
  </r>
  <r>
    <x v="38"/>
    <s v="EBS"/>
    <x v="1"/>
    <s v="W.pollock"/>
    <x v="2"/>
    <x v="19"/>
    <n v="6.5797827623346496E-4"/>
    <n v="41027"/>
    <n v="26.994874739030401"/>
  </r>
  <r>
    <x v="38"/>
    <s v="EBS"/>
    <x v="1"/>
    <s v="W.pollock"/>
    <x v="2"/>
    <x v="53"/>
    <n v="1.10714986829743E-4"/>
    <n v="41027"/>
    <n v="4.5423037646638802"/>
  </r>
  <r>
    <x v="38"/>
    <s v="EBS"/>
    <x v="1"/>
    <s v="W.pollock"/>
    <x v="3"/>
    <x v="1"/>
    <n v="3.0866255643091703E-5"/>
    <n v="41027"/>
    <n v="1.26634987026912"/>
  </r>
  <r>
    <x v="38"/>
    <s v="EBS"/>
    <x v="1"/>
    <s v="W.pollock"/>
    <x v="3"/>
    <x v="58"/>
    <n v="7.3313568307134905E-7"/>
    <n v="41027"/>
    <n v="3.00783576693682E-2"/>
  </r>
  <r>
    <x v="38"/>
    <s v="EBS"/>
    <x v="1"/>
    <s v="W.pollock"/>
    <x v="3"/>
    <x v="10"/>
    <n v="3.6465903885167902E-7"/>
    <n v="41027"/>
    <n v="1.49608663869678E-2"/>
  </r>
  <r>
    <x v="38"/>
    <s v="EBS"/>
    <x v="1"/>
    <s v="W.pollock"/>
    <x v="3"/>
    <x v="30"/>
    <n v="8.8783650778617E-6"/>
    <n v="41027"/>
    <n v="0.36425268404943201"/>
  </r>
  <r>
    <x v="38"/>
    <s v="EBS"/>
    <x v="1"/>
    <s v="W.pollock"/>
    <x v="3"/>
    <x v="3"/>
    <n v="1.18777515839815E-4"/>
    <n v="41027"/>
    <n v="4.8730851423601003"/>
  </r>
  <r>
    <x v="38"/>
    <s v="EBS"/>
    <x v="1"/>
    <s v="W.pollock"/>
    <x v="3"/>
    <x v="11"/>
    <n v="3.2260990918122097E-8"/>
    <n v="41027"/>
    <n v="1.3235716743977899E-3"/>
  </r>
  <r>
    <x v="38"/>
    <s v="EBS"/>
    <x v="1"/>
    <s v="W.pollock"/>
    <x v="3"/>
    <x v="24"/>
    <n v="1.93565945508732E-8"/>
    <n v="41027"/>
    <n v="7.9414300463867603E-4"/>
  </r>
  <r>
    <x v="38"/>
    <s v="EBS"/>
    <x v="1"/>
    <s v="W.pollock"/>
    <x v="3"/>
    <x v="4"/>
    <n v="2.4361063141467701E-5"/>
    <n v="41027"/>
    <n v="0.99946133750499699"/>
  </r>
  <r>
    <x v="38"/>
    <s v="EBS"/>
    <x v="1"/>
    <s v="W.pollock"/>
    <x v="3"/>
    <x v="20"/>
    <n v="6.34168934132978E-7"/>
    <n v="41027"/>
    <n v="2.6018048860673701E-2"/>
  </r>
  <r>
    <x v="38"/>
    <s v="EBS"/>
    <x v="1"/>
    <s v="W.pollock"/>
    <x v="3"/>
    <x v="12"/>
    <n v="2.3182944811575999E-6"/>
    <n v="41027"/>
    <n v="9.5112667678453E-2"/>
  </r>
  <r>
    <x v="38"/>
    <s v="EBS"/>
    <x v="1"/>
    <s v="W.pollock"/>
    <x v="3"/>
    <x v="5"/>
    <n v="4.8916616999095399E-6"/>
    <n v="41027"/>
    <n v="0.200690204562189"/>
  </r>
  <r>
    <x v="38"/>
    <s v="EBS"/>
    <x v="1"/>
    <s v="W.pollock"/>
    <x v="3"/>
    <x v="63"/>
    <n v="2.82662701121444E-5"/>
    <n v="41027"/>
    <n v="1.15968026389095"/>
  </r>
  <r>
    <x v="38"/>
    <s v="EBS"/>
    <x v="1"/>
    <s v="W.pollock"/>
    <x v="3"/>
    <x v="14"/>
    <n v="2.43960334311912E-5"/>
    <n v="41027"/>
    <n v="1.0008960635814801"/>
  </r>
  <r>
    <x v="38"/>
    <s v="EBS"/>
    <x v="1"/>
    <s v="W.pollock"/>
    <x v="3"/>
    <x v="42"/>
    <n v="6.8999177355654598E-5"/>
    <n v="41027"/>
    <n v="2.8308292493704399"/>
  </r>
  <r>
    <x v="38"/>
    <s v="EBS"/>
    <x v="1"/>
    <s v="W.pollock"/>
    <x v="3"/>
    <x v="7"/>
    <n v="8.7309040582637595E-4"/>
    <n v="41027"/>
    <n v="35.820280079838703"/>
  </r>
  <r>
    <x v="38"/>
    <s v="EBS"/>
    <x v="1"/>
    <s v="W.pollock"/>
    <x v="3"/>
    <x v="15"/>
    <n v="5.5611862380709602E-4"/>
    <n v="41027"/>
    <n v="22.815878778933701"/>
  </r>
  <r>
    <x v="38"/>
    <s v="EBS"/>
    <x v="1"/>
    <s v="W.pollock"/>
    <x v="3"/>
    <x v="16"/>
    <n v="4.6168241183169202E-7"/>
    <n v="41027"/>
    <n v="1.89414443102188E-2"/>
  </r>
  <r>
    <x v="38"/>
    <s v="EBS"/>
    <x v="1"/>
    <s v="W.pollock"/>
    <x v="3"/>
    <x v="8"/>
    <n v="1.8992143279464899E-5"/>
    <n v="41027"/>
    <n v="0.77919066232660705"/>
  </r>
  <r>
    <x v="38"/>
    <s v="EBS"/>
    <x v="1"/>
    <s v="W.pollock"/>
    <x v="3"/>
    <x v="18"/>
    <n v="5.9947901551917302E-5"/>
    <n v="41027"/>
    <n v="2.4594825569705101"/>
  </r>
  <r>
    <x v="38"/>
    <s v="EBS"/>
    <x v="1"/>
    <s v="W.pollock"/>
    <x v="3"/>
    <x v="9"/>
    <n v="4.39273919495028E-8"/>
    <n v="41027"/>
    <n v="1.8022091095122499E-3"/>
  </r>
  <r>
    <x v="38"/>
    <s v="EBS"/>
    <x v="1"/>
    <s v="W.pollock"/>
    <x v="3"/>
    <x v="19"/>
    <n v="5.2132262744981799E-5"/>
    <n v="41027"/>
    <n v="2.1388303436383702"/>
  </r>
  <r>
    <x v="38"/>
    <s v="EBS"/>
    <x v="2"/>
    <s v="W.pollock"/>
    <x v="0"/>
    <x v="1"/>
    <n v="7.35737714449041E-5"/>
    <n v="62703"/>
    <n v="4.6132961909098196"/>
  </r>
  <r>
    <x v="38"/>
    <s v="EBS"/>
    <x v="2"/>
    <s v="W.pollock"/>
    <x v="0"/>
    <x v="10"/>
    <n v="1.6626174302381599E-4"/>
    <n v="62703"/>
    <n v="10.425110072822401"/>
  </r>
  <r>
    <x v="38"/>
    <s v="EBS"/>
    <x v="2"/>
    <s v="W.pollock"/>
    <x v="0"/>
    <x v="30"/>
    <n v="8.9462298986718798E-8"/>
    <n v="62703"/>
    <n v="5.6095545333642296E-3"/>
  </r>
  <r>
    <x v="38"/>
    <s v="EBS"/>
    <x v="2"/>
    <s v="W.pollock"/>
    <x v="0"/>
    <x v="2"/>
    <n v="3.0716304745722597E-4"/>
    <n v="62703"/>
    <n v="19.260044564710402"/>
  </r>
  <r>
    <x v="38"/>
    <s v="EBS"/>
    <x v="2"/>
    <s v="W.pollock"/>
    <x v="0"/>
    <x v="3"/>
    <n v="2.5290477697618801E-4"/>
    <n v="62703"/>
    <n v="15.857888230737901"/>
  </r>
  <r>
    <x v="38"/>
    <s v="EBS"/>
    <x v="2"/>
    <s v="W.pollock"/>
    <x v="0"/>
    <x v="24"/>
    <n v="3.1773730803376498E-6"/>
    <n v="62703"/>
    <n v="0.199230824256412"/>
  </r>
  <r>
    <x v="38"/>
    <s v="EBS"/>
    <x v="2"/>
    <s v="W.pollock"/>
    <x v="0"/>
    <x v="4"/>
    <n v="5.0858730092889802E-7"/>
    <n v="62703"/>
    <n v="3.18899495301447E-2"/>
  </r>
  <r>
    <x v="38"/>
    <s v="EBS"/>
    <x v="2"/>
    <s v="W.pollock"/>
    <x v="0"/>
    <x v="5"/>
    <n v="3.4837365922395199E-7"/>
    <n v="62703"/>
    <n v="2.1844073554319401E-2"/>
  </r>
  <r>
    <x v="38"/>
    <s v="EBS"/>
    <x v="2"/>
    <s v="W.pollock"/>
    <x v="0"/>
    <x v="14"/>
    <n v="1.5457461318252799E-4"/>
    <n v="62703"/>
    <n v="9.6922919703840407"/>
  </r>
  <r>
    <x v="38"/>
    <s v="EBS"/>
    <x v="2"/>
    <s v="W.pollock"/>
    <x v="0"/>
    <x v="7"/>
    <n v="1.8287849913569098E-5"/>
    <n v="62703"/>
    <n v="1.14670305313053"/>
  </r>
  <r>
    <x v="38"/>
    <s v="EBS"/>
    <x v="2"/>
    <s v="W.pollock"/>
    <x v="0"/>
    <x v="15"/>
    <n v="1.1514989583812699E-5"/>
    <n v="62703"/>
    <n v="0.72202439187380596"/>
  </r>
  <r>
    <x v="38"/>
    <s v="EBS"/>
    <x v="2"/>
    <s v="W.pollock"/>
    <x v="0"/>
    <x v="8"/>
    <n v="9.5188372384408307E-6"/>
    <n v="62703"/>
    <n v="0.59685965136195596"/>
  </r>
  <r>
    <x v="38"/>
    <s v="EBS"/>
    <x v="2"/>
    <s v="W.pollock"/>
    <x v="0"/>
    <x v="18"/>
    <n v="2.1613542727903198E-5"/>
    <n v="62703"/>
    <n v="1.35523396966772"/>
  </r>
  <r>
    <x v="38"/>
    <s v="EBS"/>
    <x v="2"/>
    <s v="W.pollock"/>
    <x v="1"/>
    <x v="1"/>
    <n v="2.3067754720953199E-4"/>
    <n v="62703"/>
    <n v="14.464174242679301"/>
  </r>
  <r>
    <x v="38"/>
    <s v="EBS"/>
    <x v="2"/>
    <s v="W.pollock"/>
    <x v="1"/>
    <x v="38"/>
    <n v="6.6222359406655403E-6"/>
    <n v="62703"/>
    <n v="0.41523406018755099"/>
  </r>
  <r>
    <x v="38"/>
    <s v="EBS"/>
    <x v="2"/>
    <s v="W.pollock"/>
    <x v="1"/>
    <x v="10"/>
    <n v="1.5260884237144599E-4"/>
    <n v="62703"/>
    <n v="9.5690322432167605"/>
  </r>
  <r>
    <x v="38"/>
    <s v="EBS"/>
    <x v="2"/>
    <s v="W.pollock"/>
    <x v="1"/>
    <x v="30"/>
    <n v="2.3719870773127402E-6"/>
    <n v="62703"/>
    <n v="0.148730705708741"/>
  </r>
  <r>
    <x v="38"/>
    <s v="EBS"/>
    <x v="2"/>
    <s v="W.pollock"/>
    <x v="1"/>
    <x v="2"/>
    <n v="7.0291065918230396E-4"/>
    <n v="62703"/>
    <n v="44.074607062707997"/>
  </r>
  <r>
    <x v="38"/>
    <s v="EBS"/>
    <x v="2"/>
    <s v="W.pollock"/>
    <x v="1"/>
    <x v="3"/>
    <n v="1.69761683749836E-3"/>
    <n v="62703"/>
    <n v="106.44566856166"/>
  </r>
  <r>
    <x v="38"/>
    <s v="EBS"/>
    <x v="2"/>
    <s v="W.pollock"/>
    <x v="1"/>
    <x v="24"/>
    <n v="3.7191253502075502E-5"/>
    <n v="62703"/>
    <n v="2.3320031683406399"/>
  </r>
  <r>
    <x v="38"/>
    <s v="EBS"/>
    <x v="2"/>
    <s v="W.pollock"/>
    <x v="1"/>
    <x v="4"/>
    <n v="2.0439015438325499E-5"/>
    <n v="62703"/>
    <n v="1.2815875850293199"/>
  </r>
  <r>
    <x v="38"/>
    <s v="EBS"/>
    <x v="2"/>
    <s v="W.pollock"/>
    <x v="1"/>
    <x v="12"/>
    <n v="1.65937459975225E-6"/>
    <n v="62703"/>
    <n v="0.104047765528266"/>
  </r>
  <r>
    <x v="38"/>
    <s v="EBS"/>
    <x v="2"/>
    <s v="W.pollock"/>
    <x v="1"/>
    <x v="5"/>
    <n v="2.23760553827208E-5"/>
    <n v="62703"/>
    <n v="1.40304580066274"/>
  </r>
  <r>
    <x v="38"/>
    <s v="EBS"/>
    <x v="2"/>
    <s v="W.pollock"/>
    <x v="1"/>
    <x v="14"/>
    <n v="1.62903332714375E-3"/>
    <n v="62703"/>
    <n v="102.14527671189499"/>
  </r>
  <r>
    <x v="38"/>
    <s v="EBS"/>
    <x v="2"/>
    <s v="W.pollock"/>
    <x v="1"/>
    <x v="42"/>
    <n v="1.2959595502601799E-6"/>
    <n v="62703"/>
    <n v="8.1260551679964294E-2"/>
  </r>
  <r>
    <x v="38"/>
    <s v="EBS"/>
    <x v="2"/>
    <s v="W.pollock"/>
    <x v="1"/>
    <x v="7"/>
    <n v="3.4016970249910499E-6"/>
    <n v="62703"/>
    <n v="0.21329660855801399"/>
  </r>
  <r>
    <x v="38"/>
    <s v="EBS"/>
    <x v="2"/>
    <s v="W.pollock"/>
    <x v="1"/>
    <x v="15"/>
    <n v="3.9507522582406398E-5"/>
    <n v="62703"/>
    <n v="2.4772401884846298"/>
  </r>
  <r>
    <x v="38"/>
    <s v="EBS"/>
    <x v="2"/>
    <s v="W.pollock"/>
    <x v="1"/>
    <x v="8"/>
    <n v="1.62281578877618E-4"/>
    <n v="62703"/>
    <n v="10.1755418403633"/>
  </r>
  <r>
    <x v="38"/>
    <s v="EBS"/>
    <x v="2"/>
    <s v="W.pollock"/>
    <x v="1"/>
    <x v="18"/>
    <n v="6.3670282522510196E-4"/>
    <n v="62703"/>
    <n v="39.923177250089601"/>
  </r>
  <r>
    <x v="38"/>
    <s v="EBS"/>
    <x v="2"/>
    <s v="W.pollock"/>
    <x v="1"/>
    <x v="9"/>
    <n v="7.8312463210700406E-5"/>
    <n v="62703"/>
    <n v="4.9104263807005504"/>
  </r>
  <r>
    <x v="38"/>
    <s v="EBS"/>
    <x v="2"/>
    <s v="W.pollock"/>
    <x v="1"/>
    <x v="48"/>
    <n v="2.1713722262422001E-6"/>
    <n v="62703"/>
    <n v="0.136151552702064"/>
  </r>
  <r>
    <x v="38"/>
    <s v="EBS"/>
    <x v="2"/>
    <s v="W.pollock"/>
    <x v="1"/>
    <x v="19"/>
    <n v="5.2383719002117802E-4"/>
    <n v="62703"/>
    <n v="32.846163325897898"/>
  </r>
  <r>
    <x v="38"/>
    <s v="EBS"/>
    <x v="2"/>
    <s v="W.pollock"/>
    <x v="2"/>
    <x v="1"/>
    <n v="4.29857208273409E-4"/>
    <n v="62703"/>
    <n v="26.953336530367601"/>
  </r>
  <r>
    <x v="38"/>
    <s v="EBS"/>
    <x v="2"/>
    <s v="W.pollock"/>
    <x v="2"/>
    <x v="38"/>
    <n v="3.5794050283544699E-5"/>
    <n v="62703"/>
    <n v="2.2443943349290998"/>
  </r>
  <r>
    <x v="38"/>
    <s v="EBS"/>
    <x v="2"/>
    <s v="W.pollock"/>
    <x v="2"/>
    <x v="10"/>
    <n v="3.5536476035025199E-4"/>
    <n v="62703"/>
    <n v="22.282436568241899"/>
  </r>
  <r>
    <x v="38"/>
    <s v="EBS"/>
    <x v="2"/>
    <s v="W.pollock"/>
    <x v="2"/>
    <x v="30"/>
    <n v="1.48219443784229E-6"/>
    <n v="62703"/>
    <n v="9.2938037836024806E-2"/>
  </r>
  <r>
    <x v="38"/>
    <s v="EBS"/>
    <x v="2"/>
    <s v="W.pollock"/>
    <x v="2"/>
    <x v="2"/>
    <n v="3.9876333150700698E-3"/>
    <n v="62703"/>
    <n v="250.036571754839"/>
  </r>
  <r>
    <x v="38"/>
    <s v="EBS"/>
    <x v="2"/>
    <s v="W.pollock"/>
    <x v="2"/>
    <x v="3"/>
    <n v="1.05660789995588E-2"/>
    <n v="62703"/>
    <n v="662.52485150933296"/>
  </r>
  <r>
    <x v="38"/>
    <s v="EBS"/>
    <x v="2"/>
    <s v="W.pollock"/>
    <x v="2"/>
    <x v="11"/>
    <n v="2.7224762780707802E-7"/>
    <n v="62703"/>
    <n v="1.7070743006387199E-2"/>
  </r>
  <r>
    <x v="38"/>
    <s v="EBS"/>
    <x v="2"/>
    <s v="W.pollock"/>
    <x v="2"/>
    <x v="24"/>
    <n v="2.07140280537821E-4"/>
    <n v="62703"/>
    <n v="12.988317010563"/>
  </r>
  <r>
    <x v="38"/>
    <s v="EBS"/>
    <x v="2"/>
    <s v="W.pollock"/>
    <x v="2"/>
    <x v="4"/>
    <n v="6.7730463728675404E-5"/>
    <n v="62703"/>
    <n v="4.24690326717913"/>
  </r>
  <r>
    <x v="38"/>
    <s v="EBS"/>
    <x v="2"/>
    <s v="W.pollock"/>
    <x v="2"/>
    <x v="12"/>
    <n v="9.4407907467750497E-4"/>
    <n v="62703"/>
    <n v="59.196590219503598"/>
  </r>
  <r>
    <x v="38"/>
    <s v="EBS"/>
    <x v="2"/>
    <s v="W.pollock"/>
    <x v="2"/>
    <x v="5"/>
    <n v="7.0583436601476596E-5"/>
    <n v="62703"/>
    <n v="4.4257932252223799"/>
  </r>
  <r>
    <x v="38"/>
    <s v="EBS"/>
    <x v="2"/>
    <s v="W.pollock"/>
    <x v="2"/>
    <x v="14"/>
    <n v="9.6654273186460302E-4"/>
    <n v="62703"/>
    <n v="60.605128916106203"/>
  </r>
  <r>
    <x v="38"/>
    <s v="EBS"/>
    <x v="2"/>
    <s v="W.pollock"/>
    <x v="2"/>
    <x v="42"/>
    <n v="3.2516306052995499E-5"/>
    <n v="62703"/>
    <n v="2.0388699384409801"/>
  </r>
  <r>
    <x v="38"/>
    <s v="EBS"/>
    <x v="2"/>
    <s v="W.pollock"/>
    <x v="2"/>
    <x v="7"/>
    <n v="5.88040536749188E-5"/>
    <n v="62703"/>
    <n v="3.6871905775784302"/>
  </r>
  <r>
    <x v="38"/>
    <s v="EBS"/>
    <x v="2"/>
    <s v="W.pollock"/>
    <x v="2"/>
    <x v="15"/>
    <n v="5.2233341490683197E-5"/>
    <n v="62703"/>
    <n v="3.27518721149031"/>
  </r>
  <r>
    <x v="38"/>
    <s v="EBS"/>
    <x v="2"/>
    <s v="W.pollock"/>
    <x v="2"/>
    <x v="8"/>
    <n v="4.4960895725544803E-4"/>
    <n v="62703"/>
    <n v="28.191830446788298"/>
  </r>
  <r>
    <x v="38"/>
    <s v="EBS"/>
    <x v="2"/>
    <s v="W.pollock"/>
    <x v="2"/>
    <x v="17"/>
    <n v="3.9642100177787298E-4"/>
    <n v="62703"/>
    <n v="24.856786074477998"/>
  </r>
  <r>
    <x v="38"/>
    <s v="EBS"/>
    <x v="2"/>
    <s v="W.pollock"/>
    <x v="2"/>
    <x v="18"/>
    <n v="1.4411177959051599E-4"/>
    <n v="62703"/>
    <n v="9.0362409156641093"/>
  </r>
  <r>
    <x v="38"/>
    <s v="EBS"/>
    <x v="2"/>
    <s v="W.pollock"/>
    <x v="2"/>
    <x v="9"/>
    <n v="6.6164163437721496E-4"/>
    <n v="62703"/>
    <n v="41.486915400354498"/>
  </r>
  <r>
    <x v="38"/>
    <s v="EBS"/>
    <x v="2"/>
    <s v="W.pollock"/>
    <x v="2"/>
    <x v="19"/>
    <n v="8.3805286968351904E-4"/>
    <n v="62703"/>
    <n v="52.548429087765697"/>
  </r>
  <r>
    <x v="38"/>
    <s v="EBS"/>
    <x v="2"/>
    <s v="W.pollock"/>
    <x v="3"/>
    <x v="1"/>
    <n v="5.5421026885150502E-5"/>
    <n v="62703"/>
    <n v="3.4750646487795902"/>
  </r>
  <r>
    <x v="38"/>
    <s v="EBS"/>
    <x v="2"/>
    <s v="W.pollock"/>
    <x v="3"/>
    <x v="58"/>
    <n v="1.6149475414805899E-6"/>
    <n v="62703"/>
    <n v="0.101262055693457"/>
  </r>
  <r>
    <x v="38"/>
    <s v="EBS"/>
    <x v="2"/>
    <s v="W.pollock"/>
    <x v="3"/>
    <x v="38"/>
    <n v="2.3427813584546E-7"/>
    <n v="62703"/>
    <n v="1.46899419519179E-2"/>
  </r>
  <r>
    <x v="38"/>
    <s v="EBS"/>
    <x v="2"/>
    <s v="W.pollock"/>
    <x v="3"/>
    <x v="10"/>
    <n v="6.4355290901396799E-6"/>
    <n v="62703"/>
    <n v="0.40352698053902902"/>
  </r>
  <r>
    <x v="38"/>
    <s v="EBS"/>
    <x v="2"/>
    <s v="W.pollock"/>
    <x v="3"/>
    <x v="30"/>
    <n v="7.2591725238826697E-8"/>
    <n v="62703"/>
    <n v="4.5517189476501499E-3"/>
  </r>
  <r>
    <x v="38"/>
    <s v="EBS"/>
    <x v="2"/>
    <s v="W.pollock"/>
    <x v="3"/>
    <x v="2"/>
    <n v="3.3242833447437697E-5"/>
    <n v="62703"/>
    <n v="2.0844253856546802"/>
  </r>
  <r>
    <x v="38"/>
    <s v="EBS"/>
    <x v="2"/>
    <s v="W.pollock"/>
    <x v="3"/>
    <x v="3"/>
    <n v="6.6073117158594596E-5"/>
    <n v="62703"/>
    <n v="4.1429826651953601"/>
  </r>
  <r>
    <x v="38"/>
    <s v="EBS"/>
    <x v="2"/>
    <s v="W.pollock"/>
    <x v="3"/>
    <x v="24"/>
    <n v="1.04795693348719E-6"/>
    <n v="62703"/>
    <n v="6.5710043600447396E-2"/>
  </r>
  <r>
    <x v="38"/>
    <s v="EBS"/>
    <x v="2"/>
    <s v="W.pollock"/>
    <x v="3"/>
    <x v="26"/>
    <n v="7.5264863625081803E-7"/>
    <n v="62703"/>
    <n v="4.7193327438835003E-2"/>
  </r>
  <r>
    <x v="38"/>
    <s v="EBS"/>
    <x v="2"/>
    <s v="W.pollock"/>
    <x v="3"/>
    <x v="4"/>
    <n v="7.3806620896822202E-6"/>
    <n v="62703"/>
    <n v="0.46278965500934399"/>
  </r>
  <r>
    <x v="38"/>
    <s v="EBS"/>
    <x v="2"/>
    <s v="W.pollock"/>
    <x v="3"/>
    <x v="12"/>
    <n v="2.6766126758252001E-5"/>
    <n v="62703"/>
    <n v="1.6783164461226801"/>
  </r>
  <r>
    <x v="38"/>
    <s v="EBS"/>
    <x v="2"/>
    <s v="W.pollock"/>
    <x v="3"/>
    <x v="5"/>
    <n v="2.3309655168962898E-5"/>
    <n v="62703"/>
    <n v="1.4615853080594801"/>
  </r>
  <r>
    <x v="38"/>
    <s v="EBS"/>
    <x v="2"/>
    <s v="W.pollock"/>
    <x v="3"/>
    <x v="63"/>
    <n v="1.3900901665746401E-4"/>
    <n v="62703"/>
    <n v="8.7162823714729694"/>
  </r>
  <r>
    <x v="38"/>
    <s v="EBS"/>
    <x v="2"/>
    <s v="W.pollock"/>
    <x v="3"/>
    <x v="14"/>
    <n v="1.13613467048847E-4"/>
    <n v="62703"/>
    <n v="7.1239052243638703"/>
  </r>
  <r>
    <x v="38"/>
    <s v="EBS"/>
    <x v="2"/>
    <s v="W.pollock"/>
    <x v="3"/>
    <x v="42"/>
    <n v="1.05644071316723E-4"/>
    <n v="62703"/>
    <n v="6.6242002037724799"/>
  </r>
  <r>
    <x v="38"/>
    <s v="EBS"/>
    <x v="2"/>
    <s v="W.pollock"/>
    <x v="3"/>
    <x v="7"/>
    <n v="6.2773962651014099E-6"/>
    <n v="62703"/>
    <n v="0.393611578010654"/>
  </r>
  <r>
    <x v="38"/>
    <s v="EBS"/>
    <x v="2"/>
    <s v="W.pollock"/>
    <x v="3"/>
    <x v="15"/>
    <n v="1.36762751579968E-5"/>
    <n v="62703"/>
    <n v="0.85754348123187396"/>
  </r>
  <r>
    <x v="38"/>
    <s v="EBS"/>
    <x v="2"/>
    <s v="W.pollock"/>
    <x v="3"/>
    <x v="65"/>
    <n v="2.7361183295146799E-4"/>
    <n v="62703"/>
    <n v="17.1562827615559"/>
  </r>
  <r>
    <x v="38"/>
    <s v="EBS"/>
    <x v="2"/>
    <s v="W.pollock"/>
    <x v="3"/>
    <x v="16"/>
    <n v="1.1670457371253199E-5"/>
    <n v="62703"/>
    <n v="0.73177268854969202"/>
  </r>
  <r>
    <x v="38"/>
    <s v="EBS"/>
    <x v="2"/>
    <s v="W.pollock"/>
    <x v="3"/>
    <x v="8"/>
    <n v="3.2216831602761498E-5"/>
    <n v="62703"/>
    <n v="2.0200919919879601"/>
  </r>
  <r>
    <x v="38"/>
    <s v="EBS"/>
    <x v="2"/>
    <s v="W.pollock"/>
    <x v="3"/>
    <x v="18"/>
    <n v="4.6170064031817399E-5"/>
    <n v="62703"/>
    <n v="2.89500152498705"/>
  </r>
  <r>
    <x v="38"/>
    <s v="EBS"/>
    <x v="2"/>
    <s v="W.pollock"/>
    <x v="3"/>
    <x v="9"/>
    <n v="3.6852464743363099E-6"/>
    <n v="62703"/>
    <n v="0.23107600968031"/>
  </r>
  <r>
    <x v="38"/>
    <s v="EBS"/>
    <x v="2"/>
    <s v="W.pollock"/>
    <x v="3"/>
    <x v="23"/>
    <n v="8.5869438040156896E-6"/>
    <n v="62703"/>
    <n v="0.53842713734319603"/>
  </r>
  <r>
    <x v="38"/>
    <s v="EBS"/>
    <x v="2"/>
    <s v="W.pollock"/>
    <x v="3"/>
    <x v="19"/>
    <n v="1.8404214496832899E-4"/>
    <n v="62703"/>
    <n v="11.5399946159491"/>
  </r>
  <r>
    <x v="38"/>
    <s v="EBS"/>
    <x v="3"/>
    <s v="W.pollock"/>
    <x v="0"/>
    <x v="10"/>
    <n v="1.6618393363701701E-4"/>
    <n v="88134"/>
    <n v="14.646454807164901"/>
  </r>
  <r>
    <x v="38"/>
    <s v="EBS"/>
    <x v="3"/>
    <s v="W.pollock"/>
    <x v="0"/>
    <x v="2"/>
    <n v="1.02915598254737E-3"/>
    <n v="88134"/>
    <n v="90.703633365830001"/>
  </r>
  <r>
    <x v="38"/>
    <s v="EBS"/>
    <x v="3"/>
    <s v="W.pollock"/>
    <x v="0"/>
    <x v="3"/>
    <n v="1.90316212975856E-4"/>
    <n v="88134"/>
    <n v="16.7733291144141"/>
  </r>
  <r>
    <x v="38"/>
    <s v="EBS"/>
    <x v="3"/>
    <s v="W.pollock"/>
    <x v="0"/>
    <x v="24"/>
    <n v="1.1200029734852501E-5"/>
    <n v="88134"/>
    <n v="0.98710342065148804"/>
  </r>
  <r>
    <x v="38"/>
    <s v="EBS"/>
    <x v="3"/>
    <s v="W.pollock"/>
    <x v="0"/>
    <x v="26"/>
    <n v="1.4520813989027799E-6"/>
    <n v="88134"/>
    <n v="0.12797774201089801"/>
  </r>
  <r>
    <x v="38"/>
    <s v="EBS"/>
    <x v="3"/>
    <s v="W.pollock"/>
    <x v="0"/>
    <x v="12"/>
    <n v="5.0602290333140099E-5"/>
    <n v="88134"/>
    <n v="4.4597822562209704"/>
  </r>
  <r>
    <x v="38"/>
    <s v="EBS"/>
    <x v="3"/>
    <s v="W.pollock"/>
    <x v="0"/>
    <x v="7"/>
    <n v="1.50408346297138E-5"/>
    <n v="88134"/>
    <n v="1.3256089192552001"/>
  </r>
  <r>
    <x v="38"/>
    <s v="EBS"/>
    <x v="3"/>
    <s v="W.pollock"/>
    <x v="0"/>
    <x v="15"/>
    <n v="4.4657961546043799E-6"/>
    <n v="88134"/>
    <n v="0.39358847828990201"/>
  </r>
  <r>
    <x v="38"/>
    <s v="EBS"/>
    <x v="3"/>
    <s v="W.pollock"/>
    <x v="0"/>
    <x v="8"/>
    <n v="6.5553093170457E-5"/>
    <n v="88134"/>
    <n v="5.7774563134850503"/>
  </r>
  <r>
    <x v="38"/>
    <s v="EBS"/>
    <x v="3"/>
    <s v="W.pollock"/>
    <x v="0"/>
    <x v="9"/>
    <n v="3.52921537055304E-5"/>
    <n v="88134"/>
    <n v="3.11043867468321"/>
  </r>
  <r>
    <x v="38"/>
    <s v="EBS"/>
    <x v="3"/>
    <s v="W.pollock"/>
    <x v="1"/>
    <x v="1"/>
    <n v="4.5102113668633202E-7"/>
    <n v="88134"/>
    <n v="3.97502968607132E-2"/>
  </r>
  <r>
    <x v="38"/>
    <s v="EBS"/>
    <x v="3"/>
    <s v="W.pollock"/>
    <x v="1"/>
    <x v="10"/>
    <n v="7.4762578916374704E-5"/>
    <n v="88134"/>
    <n v="6.5891251302157698"/>
  </r>
  <r>
    <x v="38"/>
    <s v="EBS"/>
    <x v="3"/>
    <s v="W.pollock"/>
    <x v="1"/>
    <x v="2"/>
    <n v="3.34150582390537E-3"/>
    <n v="88134"/>
    <n v="294.500274284076"/>
  </r>
  <r>
    <x v="38"/>
    <s v="EBS"/>
    <x v="3"/>
    <s v="W.pollock"/>
    <x v="1"/>
    <x v="3"/>
    <n v="2.0957028241665098E-3"/>
    <n v="88134"/>
    <n v="184.702672705091"/>
  </r>
  <r>
    <x v="38"/>
    <s v="EBS"/>
    <x v="3"/>
    <s v="W.pollock"/>
    <x v="1"/>
    <x v="24"/>
    <n v="2.8611121776259399E-5"/>
    <n v="88134"/>
    <n v="2.52161260662885"/>
  </r>
  <r>
    <x v="38"/>
    <s v="EBS"/>
    <x v="3"/>
    <s v="W.pollock"/>
    <x v="1"/>
    <x v="4"/>
    <n v="1.15224596232198E-5"/>
    <n v="88134"/>
    <n v="1.0155204564328599"/>
  </r>
  <r>
    <x v="38"/>
    <s v="EBS"/>
    <x v="3"/>
    <s v="W.pollock"/>
    <x v="1"/>
    <x v="6"/>
    <n v="7.1170099365517702E-7"/>
    <n v="88134"/>
    <n v="6.27250553748053E-2"/>
  </r>
  <r>
    <x v="38"/>
    <s v="EBS"/>
    <x v="3"/>
    <s v="W.pollock"/>
    <x v="1"/>
    <x v="7"/>
    <n v="5.00427544269301E-5"/>
    <n v="88134"/>
    <n v="4.4104681186630597"/>
  </r>
  <r>
    <x v="38"/>
    <s v="EBS"/>
    <x v="3"/>
    <s v="W.pollock"/>
    <x v="1"/>
    <x v="15"/>
    <n v="5.5624645321944696E-6"/>
    <n v="88134"/>
    <n v="0.49024224908042802"/>
  </r>
  <r>
    <x v="38"/>
    <s v="EBS"/>
    <x v="3"/>
    <s v="W.pollock"/>
    <x v="1"/>
    <x v="16"/>
    <n v="5.2096318218326199E-5"/>
    <n v="88134"/>
    <n v="4.5914569098539699"/>
  </r>
  <r>
    <x v="38"/>
    <s v="EBS"/>
    <x v="3"/>
    <s v="W.pollock"/>
    <x v="1"/>
    <x v="8"/>
    <n v="4.2425898370856301E-4"/>
    <n v="88134"/>
    <n v="37.391641270170503"/>
  </r>
  <r>
    <x v="38"/>
    <s v="EBS"/>
    <x v="3"/>
    <s v="W.pollock"/>
    <x v="1"/>
    <x v="17"/>
    <n v="4.41318134270589E-5"/>
    <n v="88134"/>
    <n v="3.8895132445804101"/>
  </r>
  <r>
    <x v="38"/>
    <s v="EBS"/>
    <x v="3"/>
    <s v="W.pollock"/>
    <x v="1"/>
    <x v="9"/>
    <n v="3.0086374375758298E-4"/>
    <n v="88134"/>
    <n v="26.5163251923308"/>
  </r>
  <r>
    <x v="38"/>
    <s v="EBS"/>
    <x v="3"/>
    <s v="W.pollock"/>
    <x v="1"/>
    <x v="29"/>
    <n v="8.9868798798333795E-6"/>
    <n v="88134"/>
    <n v="0.79204967132923498"/>
  </r>
  <r>
    <x v="38"/>
    <s v="EBS"/>
    <x v="3"/>
    <s v="W.pollock"/>
    <x v="2"/>
    <x v="1"/>
    <n v="1.9363968014559299E-5"/>
    <n v="88134"/>
    <n v="1.70662395699517"/>
  </r>
  <r>
    <x v="38"/>
    <s v="EBS"/>
    <x v="3"/>
    <s v="W.pollock"/>
    <x v="2"/>
    <x v="10"/>
    <n v="6.8533365331822601E-4"/>
    <n v="88134"/>
    <n v="60.401196201548501"/>
  </r>
  <r>
    <x v="38"/>
    <s v="EBS"/>
    <x v="3"/>
    <s v="W.pollock"/>
    <x v="2"/>
    <x v="2"/>
    <n v="9.5625214871631406E-3"/>
    <n v="88134"/>
    <n v="842.78326874963602"/>
  </r>
  <r>
    <x v="38"/>
    <s v="EBS"/>
    <x v="3"/>
    <s v="W.pollock"/>
    <x v="2"/>
    <x v="3"/>
    <n v="9.2542147883512994E-3"/>
    <n v="88134"/>
    <n v="815.61096615655299"/>
  </r>
  <r>
    <x v="38"/>
    <s v="EBS"/>
    <x v="3"/>
    <s v="W.pollock"/>
    <x v="2"/>
    <x v="24"/>
    <n v="9.3414771939740696E-5"/>
    <n v="88134"/>
    <n v="8.2330175101371097"/>
  </r>
  <r>
    <x v="38"/>
    <s v="EBS"/>
    <x v="3"/>
    <s v="W.pollock"/>
    <x v="2"/>
    <x v="4"/>
    <n v="1.3770483285101799E-4"/>
    <n v="88134"/>
    <n v="12.1364777384916"/>
  </r>
  <r>
    <x v="38"/>
    <s v="EBS"/>
    <x v="3"/>
    <s v="W.pollock"/>
    <x v="2"/>
    <x v="12"/>
    <n v="2.56408595927409E-4"/>
    <n v="88134"/>
    <n v="22.598315193466298"/>
  </r>
  <r>
    <x v="38"/>
    <s v="EBS"/>
    <x v="3"/>
    <s v="W.pollock"/>
    <x v="2"/>
    <x v="39"/>
    <n v="5.4292275157392597E-4"/>
    <n v="88134"/>
    <n v="47.8499537872164"/>
  </r>
  <r>
    <x v="38"/>
    <s v="EBS"/>
    <x v="3"/>
    <s v="W.pollock"/>
    <x v="2"/>
    <x v="69"/>
    <n v="4.6172752238644601E-6"/>
    <n v="88134"/>
    <n v="0.40693893458007002"/>
  </r>
  <r>
    <x v="38"/>
    <s v="EBS"/>
    <x v="3"/>
    <s v="W.pollock"/>
    <x v="2"/>
    <x v="5"/>
    <n v="3.1607965208321103E-5"/>
    <n v="88134"/>
    <n v="2.7857364056701699"/>
  </r>
  <r>
    <x v="38"/>
    <s v="EBS"/>
    <x v="3"/>
    <s v="W.pollock"/>
    <x v="2"/>
    <x v="6"/>
    <n v="8.1979053920721392E-6"/>
    <n v="88134"/>
    <n v="0.72251419382488602"/>
  </r>
  <r>
    <x v="38"/>
    <s v="EBS"/>
    <x v="3"/>
    <s v="W.pollock"/>
    <x v="2"/>
    <x v="33"/>
    <n v="5.49380727616031E-5"/>
    <n v="88134"/>
    <n v="4.8419121047711302"/>
  </r>
  <r>
    <x v="38"/>
    <s v="EBS"/>
    <x v="3"/>
    <s v="W.pollock"/>
    <x v="2"/>
    <x v="14"/>
    <n v="1.24274106343917E-4"/>
    <n v="88134"/>
    <n v="10.952774088514801"/>
  </r>
  <r>
    <x v="38"/>
    <s v="EBS"/>
    <x v="3"/>
    <s v="W.pollock"/>
    <x v="2"/>
    <x v="7"/>
    <n v="1.5230242336899201E-4"/>
    <n v="88134"/>
    <n v="13.423021781202699"/>
  </r>
  <r>
    <x v="38"/>
    <s v="EBS"/>
    <x v="3"/>
    <s v="W.pollock"/>
    <x v="2"/>
    <x v="15"/>
    <n v="1.4239293517936699E-3"/>
    <n v="88134"/>
    <n v="125.49658949098399"/>
  </r>
  <r>
    <x v="38"/>
    <s v="EBS"/>
    <x v="3"/>
    <s v="W.pollock"/>
    <x v="2"/>
    <x v="8"/>
    <n v="3.15426506812785E-3"/>
    <n v="88134"/>
    <n v="277.99799751438002"/>
  </r>
  <r>
    <x v="38"/>
    <s v="EBS"/>
    <x v="3"/>
    <s v="W.pollock"/>
    <x v="2"/>
    <x v="17"/>
    <n v="2.34656739985159E-4"/>
    <n v="88134"/>
    <n v="20.681237121852"/>
  </r>
  <r>
    <x v="38"/>
    <s v="EBS"/>
    <x v="3"/>
    <s v="W.pollock"/>
    <x v="2"/>
    <x v="18"/>
    <n v="5.59952079714331E-5"/>
    <n v="88134"/>
    <n v="4.9350816593542799"/>
  </r>
  <r>
    <x v="38"/>
    <s v="EBS"/>
    <x v="3"/>
    <s v="W.pollock"/>
    <x v="2"/>
    <x v="9"/>
    <n v="1.4505474722041501E-3"/>
    <n v="88134"/>
    <n v="127.84255091524101"/>
  </r>
  <r>
    <x v="38"/>
    <s v="EBS"/>
    <x v="3"/>
    <s v="W.pollock"/>
    <x v="2"/>
    <x v="25"/>
    <n v="3.9424426911458103E-5"/>
    <n v="88134"/>
    <n v="3.47463244141445"/>
  </r>
  <r>
    <x v="38"/>
    <s v="EBS"/>
    <x v="3"/>
    <s v="W.pollock"/>
    <x v="2"/>
    <x v="29"/>
    <n v="2.67357324809624E-3"/>
    <n v="88134"/>
    <n v="235.63270464771401"/>
  </r>
  <r>
    <x v="38"/>
    <s v="EBS"/>
    <x v="3"/>
    <s v="W.pollock"/>
    <x v="3"/>
    <x v="59"/>
    <n v="2.00095037710249E-5"/>
    <n v="88134"/>
    <n v="1.7635176053555099"/>
  </r>
  <r>
    <x v="38"/>
    <s v="EBS"/>
    <x v="3"/>
    <s v="W.pollock"/>
    <x v="3"/>
    <x v="10"/>
    <n v="1.5958657317774499E-5"/>
    <n v="88134"/>
    <n v="1.4065003040447399"/>
  </r>
  <r>
    <x v="38"/>
    <s v="EBS"/>
    <x v="3"/>
    <s v="W.pollock"/>
    <x v="3"/>
    <x v="30"/>
    <n v="8.7143878195558797E-6"/>
    <n v="88134"/>
    <n v="0.76803385608873798"/>
  </r>
  <r>
    <x v="38"/>
    <s v="EBS"/>
    <x v="3"/>
    <s v="W.pollock"/>
    <x v="3"/>
    <x v="2"/>
    <n v="1.34901020599757E-4"/>
    <n v="88134"/>
    <n v="11.889366549539"/>
  </r>
  <r>
    <x v="38"/>
    <s v="EBS"/>
    <x v="3"/>
    <s v="W.pollock"/>
    <x v="3"/>
    <x v="49"/>
    <n v="1.1004161712533401E-5"/>
    <n v="88134"/>
    <n v="0.96984078837241605"/>
  </r>
  <r>
    <x v="38"/>
    <s v="EBS"/>
    <x v="3"/>
    <s v="W.pollock"/>
    <x v="3"/>
    <x v="3"/>
    <n v="3.2082868182203698E-4"/>
    <n v="88134"/>
    <n v="28.275915043703399"/>
  </r>
  <r>
    <x v="38"/>
    <s v="EBS"/>
    <x v="3"/>
    <s v="W.pollock"/>
    <x v="3"/>
    <x v="24"/>
    <n v="6.3596124126936401E-6"/>
    <n v="88134"/>
    <n v="0.56049808038034099"/>
  </r>
  <r>
    <x v="38"/>
    <s v="EBS"/>
    <x v="3"/>
    <s v="W.pollock"/>
    <x v="3"/>
    <x v="4"/>
    <n v="1.16818291486195E-4"/>
    <n v="88134"/>
    <n v="10.2956633018443"/>
  </r>
  <r>
    <x v="38"/>
    <s v="EBS"/>
    <x v="3"/>
    <s v="W.pollock"/>
    <x v="3"/>
    <x v="12"/>
    <n v="2.3606293948962099E-5"/>
    <n v="88134"/>
    <n v="2.08051711089783"/>
  </r>
  <r>
    <x v="38"/>
    <s v="EBS"/>
    <x v="3"/>
    <s v="W.pollock"/>
    <x v="3"/>
    <x v="69"/>
    <n v="7.5609325315927099E-6"/>
    <n v="88134"/>
    <n v="0.66637522773939195"/>
  </r>
  <r>
    <x v="38"/>
    <s v="EBS"/>
    <x v="3"/>
    <s v="W.pollock"/>
    <x v="3"/>
    <x v="5"/>
    <n v="6.08443013038687E-6"/>
    <n v="88134"/>
    <n v="0.53624516511151599"/>
  </r>
  <r>
    <x v="38"/>
    <s v="EBS"/>
    <x v="3"/>
    <s v="W.pollock"/>
    <x v="3"/>
    <x v="6"/>
    <n v="1.2547343408828001E-6"/>
    <n v="88134"/>
    <n v="0.11058475639936501"/>
  </r>
  <r>
    <x v="38"/>
    <s v="EBS"/>
    <x v="3"/>
    <s v="W.pollock"/>
    <x v="3"/>
    <x v="33"/>
    <n v="2.07890573328458E-4"/>
    <n v="88134"/>
    <n v="18.322227789730398"/>
  </r>
  <r>
    <x v="38"/>
    <s v="EBS"/>
    <x v="3"/>
    <s v="W.pollock"/>
    <x v="3"/>
    <x v="7"/>
    <n v="5.6112471892139704E-6"/>
    <n v="88134"/>
    <n v="0.49454165977418402"/>
  </r>
  <r>
    <x v="38"/>
    <s v="EBS"/>
    <x v="3"/>
    <s v="W.pollock"/>
    <x v="3"/>
    <x v="15"/>
    <n v="7.27604857605065E-5"/>
    <n v="88134"/>
    <n v="6.4126726520164796"/>
  </r>
  <r>
    <x v="38"/>
    <s v="EBS"/>
    <x v="3"/>
    <s v="W.pollock"/>
    <x v="3"/>
    <x v="16"/>
    <n v="7.2214575466462104E-5"/>
    <n v="88134"/>
    <n v="6.3645593941611702"/>
  </r>
  <r>
    <x v="38"/>
    <s v="EBS"/>
    <x v="3"/>
    <s v="W.pollock"/>
    <x v="3"/>
    <x v="8"/>
    <n v="1.71599472521777E-4"/>
    <n v="88134"/>
    <n v="15.1237479112343"/>
  </r>
  <r>
    <x v="38"/>
    <s v="EBS"/>
    <x v="3"/>
    <s v="W.pollock"/>
    <x v="3"/>
    <x v="17"/>
    <n v="2.1227354945072002E-6"/>
    <n v="88134"/>
    <n v="0.18708517007289799"/>
  </r>
  <r>
    <x v="38"/>
    <s v="EBS"/>
    <x v="3"/>
    <s v="W.pollock"/>
    <x v="3"/>
    <x v="18"/>
    <n v="3.6376475429937402E-5"/>
    <n v="88134"/>
    <n v="3.20600428554211"/>
  </r>
  <r>
    <x v="38"/>
    <s v="EBS"/>
    <x v="3"/>
    <s v="W.pollock"/>
    <x v="3"/>
    <x v="9"/>
    <n v="5.2091548221649798E-6"/>
    <n v="88134"/>
    <n v="0.45910365109668799"/>
  </r>
  <r>
    <x v="38"/>
    <s v="EBS"/>
    <x v="3"/>
    <s v="W.pollock"/>
    <x v="3"/>
    <x v="29"/>
    <n v="3.2239532557545901E-5"/>
    <n v="88134"/>
    <n v="2.8413989624267502"/>
  </r>
  <r>
    <x v="38"/>
    <s v="EBS"/>
    <x v="3"/>
    <s v="W.pollock"/>
    <x v="3"/>
    <x v="19"/>
    <n v="1.0349733582893899E-3"/>
    <n v="88134"/>
    <n v="91.216341959477404"/>
  </r>
  <r>
    <x v="38"/>
    <s v="EBS"/>
    <x v="4"/>
    <s v="W.pollock"/>
    <x v="0"/>
    <x v="1"/>
    <n v="3.17651043760069E-5"/>
    <n v="32785"/>
    <n v="1.04141894696739"/>
  </r>
  <r>
    <x v="38"/>
    <s v="EBS"/>
    <x v="4"/>
    <s v="W.pollock"/>
    <x v="0"/>
    <x v="10"/>
    <n v="2.8953585928285198E-5"/>
    <n v="32785"/>
    <n v="0.94924331465883005"/>
  </r>
  <r>
    <x v="38"/>
    <s v="EBS"/>
    <x v="4"/>
    <s v="W.pollock"/>
    <x v="0"/>
    <x v="2"/>
    <n v="3.0728742054673698E-4"/>
    <n v="32785"/>
    <n v="10.074418082624801"/>
  </r>
  <r>
    <x v="38"/>
    <s v="EBS"/>
    <x v="4"/>
    <s v="W.pollock"/>
    <x v="0"/>
    <x v="3"/>
    <n v="4.5395510427633298E-4"/>
    <n v="32785"/>
    <n v="14.882918093699599"/>
  </r>
  <r>
    <x v="38"/>
    <s v="EBS"/>
    <x v="4"/>
    <s v="W.pollock"/>
    <x v="0"/>
    <x v="24"/>
    <n v="1.0033771896583201E-6"/>
    <n v="32785"/>
    <n v="3.2895721162947998E-2"/>
  </r>
  <r>
    <x v="38"/>
    <s v="EBS"/>
    <x v="4"/>
    <s v="W.pollock"/>
    <x v="0"/>
    <x v="4"/>
    <n v="1.3100630337272901E-4"/>
    <n v="32785"/>
    <n v="4.2950416560749103"/>
  </r>
  <r>
    <x v="38"/>
    <s v="EBS"/>
    <x v="4"/>
    <s v="W.pollock"/>
    <x v="0"/>
    <x v="5"/>
    <n v="4.48841313726593E-6"/>
    <n v="32785"/>
    <n v="0.147152624705264"/>
  </r>
  <r>
    <x v="38"/>
    <s v="EBS"/>
    <x v="4"/>
    <s v="W.pollock"/>
    <x v="0"/>
    <x v="14"/>
    <n v="1.9591931061272699E-5"/>
    <n v="32785"/>
    <n v="0.64232145984382605"/>
  </r>
  <r>
    <x v="38"/>
    <s v="EBS"/>
    <x v="4"/>
    <s v="W.pollock"/>
    <x v="0"/>
    <x v="7"/>
    <n v="1.2362943437284999E-7"/>
    <n v="32785"/>
    <n v="4.0531910059138799E-3"/>
  </r>
  <r>
    <x v="38"/>
    <s v="EBS"/>
    <x v="4"/>
    <s v="W.pollock"/>
    <x v="0"/>
    <x v="15"/>
    <n v="5.5949913580476202E-7"/>
    <n v="32785"/>
    <n v="1.83431791673591E-2"/>
  </r>
  <r>
    <x v="38"/>
    <s v="EBS"/>
    <x v="4"/>
    <s v="W.pollock"/>
    <x v="0"/>
    <x v="8"/>
    <n v="1.06957856306932E-5"/>
    <n v="32785"/>
    <n v="0.350661331902276"/>
  </r>
  <r>
    <x v="38"/>
    <s v="EBS"/>
    <x v="4"/>
    <s v="W.pollock"/>
    <x v="0"/>
    <x v="17"/>
    <n v="7.2874737820443804E-6"/>
    <n v="32785"/>
    <n v="0.23891982794432501"/>
  </r>
  <r>
    <x v="38"/>
    <s v="EBS"/>
    <x v="4"/>
    <s v="W.pollock"/>
    <x v="0"/>
    <x v="9"/>
    <n v="2.7346180985506301E-6"/>
    <n v="32785"/>
    <n v="8.9654454360982502E-2"/>
  </r>
  <r>
    <x v="38"/>
    <s v="EBS"/>
    <x v="4"/>
    <s v="W.pollock"/>
    <x v="1"/>
    <x v="1"/>
    <n v="1.11095448845969E-5"/>
    <n v="32785"/>
    <n v="0.36422642904150998"/>
  </r>
  <r>
    <x v="38"/>
    <s v="EBS"/>
    <x v="4"/>
    <s v="W.pollock"/>
    <x v="1"/>
    <x v="10"/>
    <n v="2.4731610356587298E-7"/>
    <n v="32785"/>
    <n v="8.1082584554071392E-3"/>
  </r>
  <r>
    <x v="38"/>
    <s v="EBS"/>
    <x v="4"/>
    <s v="W.pollock"/>
    <x v="1"/>
    <x v="2"/>
    <n v="2.7018126306931599E-4"/>
    <n v="32785"/>
    <n v="8.8578927097275209"/>
  </r>
  <r>
    <x v="38"/>
    <s v="EBS"/>
    <x v="4"/>
    <s v="W.pollock"/>
    <x v="1"/>
    <x v="3"/>
    <n v="2.9692454272505999E-4"/>
    <n v="32785"/>
    <n v="9.7346711332410898"/>
  </r>
  <r>
    <x v="38"/>
    <s v="EBS"/>
    <x v="4"/>
    <s v="W.pollock"/>
    <x v="1"/>
    <x v="26"/>
    <n v="2.43299260295923E-6"/>
    <n v="32785"/>
    <n v="7.9765662488018405E-2"/>
  </r>
  <r>
    <x v="38"/>
    <s v="EBS"/>
    <x v="4"/>
    <s v="W.pollock"/>
    <x v="1"/>
    <x v="4"/>
    <n v="6.1460365294805099E-6"/>
    <n v="32785"/>
    <n v="0.201497807619018"/>
  </r>
  <r>
    <x v="38"/>
    <s v="EBS"/>
    <x v="4"/>
    <s v="W.pollock"/>
    <x v="1"/>
    <x v="14"/>
    <n v="1.97603959217084E-6"/>
    <n v="32785"/>
    <n v="6.4784458029321104E-2"/>
  </r>
  <r>
    <x v="38"/>
    <s v="EBS"/>
    <x v="4"/>
    <s v="W.pollock"/>
    <x v="1"/>
    <x v="7"/>
    <n v="3.6494889044388501E-7"/>
    <n v="32785"/>
    <n v="1.19648493732028E-2"/>
  </r>
  <r>
    <x v="38"/>
    <s v="EBS"/>
    <x v="4"/>
    <s v="W.pollock"/>
    <x v="1"/>
    <x v="8"/>
    <n v="3.22576726827983E-6"/>
    <n v="32785"/>
    <n v="0.105756779890554"/>
  </r>
  <r>
    <x v="38"/>
    <s v="EBS"/>
    <x v="4"/>
    <s v="W.pollock"/>
    <x v="1"/>
    <x v="17"/>
    <n v="5.1024060420545999E-6"/>
    <n v="32785"/>
    <n v="0.16728238208876001"/>
  </r>
  <r>
    <x v="38"/>
    <s v="EBS"/>
    <x v="4"/>
    <s v="W.pollock"/>
    <x v="1"/>
    <x v="9"/>
    <n v="6.4700728291203402E-6"/>
    <n v="32785"/>
    <n v="0.21212133770270999"/>
  </r>
  <r>
    <x v="38"/>
    <s v="EBS"/>
    <x v="4"/>
    <s v="W.pollock"/>
    <x v="2"/>
    <x v="1"/>
    <n v="6.7089672737667596E-5"/>
    <n v="32785"/>
    <n v="2.1995349207044299"/>
  </r>
  <r>
    <x v="38"/>
    <s v="EBS"/>
    <x v="4"/>
    <s v="W.pollock"/>
    <x v="2"/>
    <x v="10"/>
    <n v="1.12073598468054E-4"/>
    <n v="32785"/>
    <n v="3.6743329257751398"/>
  </r>
  <r>
    <x v="38"/>
    <s v="EBS"/>
    <x v="4"/>
    <s v="W.pollock"/>
    <x v="2"/>
    <x v="2"/>
    <n v="4.8175433153745803E-3"/>
    <n v="32785"/>
    <n v="157.943157594556"/>
  </r>
  <r>
    <x v="38"/>
    <s v="EBS"/>
    <x v="4"/>
    <s v="W.pollock"/>
    <x v="2"/>
    <x v="3"/>
    <n v="4.99186519572718E-3"/>
    <n v="32785"/>
    <n v="163.658300441916"/>
  </r>
  <r>
    <x v="38"/>
    <s v="EBS"/>
    <x v="4"/>
    <s v="W.pollock"/>
    <x v="2"/>
    <x v="24"/>
    <n v="1.56914875526881E-4"/>
    <n v="32785"/>
    <n v="5.14445419414879"/>
  </r>
  <r>
    <x v="38"/>
    <s v="EBS"/>
    <x v="4"/>
    <s v="W.pollock"/>
    <x v="2"/>
    <x v="4"/>
    <n v="2.9458927312684199E-4"/>
    <n v="32785"/>
    <n v="9.6581093194635308"/>
  </r>
  <r>
    <x v="38"/>
    <s v="EBS"/>
    <x v="4"/>
    <s v="W.pollock"/>
    <x v="2"/>
    <x v="28"/>
    <n v="1.04803236775511E-5"/>
    <n v="32785"/>
    <n v="0.34359741176851399"/>
  </r>
  <r>
    <x v="38"/>
    <s v="EBS"/>
    <x v="4"/>
    <s v="W.pollock"/>
    <x v="2"/>
    <x v="5"/>
    <n v="1.20816262112462E-4"/>
    <n v="32785"/>
    <n v="3.9609611533570699"/>
  </r>
  <r>
    <x v="38"/>
    <s v="EBS"/>
    <x v="4"/>
    <s v="W.pollock"/>
    <x v="2"/>
    <x v="14"/>
    <n v="5.8381321478220897E-5"/>
    <n v="32785"/>
    <n v="1.9140316246634701"/>
  </r>
  <r>
    <x v="38"/>
    <s v="EBS"/>
    <x v="4"/>
    <s v="W.pollock"/>
    <x v="2"/>
    <x v="42"/>
    <n v="9.3132568730985506E-6"/>
    <n v="32785"/>
    <n v="0.30533512658453599"/>
  </r>
  <r>
    <x v="38"/>
    <s v="EBS"/>
    <x v="4"/>
    <s v="W.pollock"/>
    <x v="2"/>
    <x v="7"/>
    <n v="8.2229797032942394E-6"/>
    <n v="32785"/>
    <n v="0.26959038957250198"/>
  </r>
  <r>
    <x v="38"/>
    <s v="EBS"/>
    <x v="4"/>
    <s v="W.pollock"/>
    <x v="2"/>
    <x v="15"/>
    <n v="9.8822583018047994E-5"/>
    <n v="32785"/>
    <n v="3.2398983842467"/>
  </r>
  <r>
    <x v="38"/>
    <s v="EBS"/>
    <x v="4"/>
    <s v="W.pollock"/>
    <x v="2"/>
    <x v="8"/>
    <n v="6.8035179904442995E-5"/>
    <n v="32785"/>
    <n v="2.2305333731671602"/>
  </r>
  <r>
    <x v="38"/>
    <s v="EBS"/>
    <x v="4"/>
    <s v="W.pollock"/>
    <x v="2"/>
    <x v="17"/>
    <n v="7.6486072416366395E-4"/>
    <n v="32785"/>
    <n v="25.075958841705699"/>
  </r>
  <r>
    <x v="38"/>
    <s v="EBS"/>
    <x v="4"/>
    <s v="W.pollock"/>
    <x v="2"/>
    <x v="18"/>
    <n v="3.0405537713798497E-4"/>
    <n v="32785"/>
    <n v="9.9684555394688505"/>
  </r>
  <r>
    <x v="38"/>
    <s v="EBS"/>
    <x v="4"/>
    <s v="W.pollock"/>
    <x v="2"/>
    <x v="52"/>
    <n v="4.2025572408964698E-7"/>
    <n v="32785"/>
    <n v="1.37780839142791E-2"/>
  </r>
  <r>
    <x v="38"/>
    <s v="EBS"/>
    <x v="4"/>
    <s v="W.pollock"/>
    <x v="2"/>
    <x v="9"/>
    <n v="3.5457068500211998E-4"/>
    <n v="32785"/>
    <n v="11.624599907794501"/>
  </r>
  <r>
    <x v="38"/>
    <s v="EBS"/>
    <x v="4"/>
    <s v="W.pollock"/>
    <x v="3"/>
    <x v="1"/>
    <n v="6.4182861564032201E-6"/>
    <n v="32785"/>
    <n v="0.21042351163768"/>
  </r>
  <r>
    <x v="38"/>
    <s v="EBS"/>
    <x v="4"/>
    <s v="W.pollock"/>
    <x v="3"/>
    <x v="38"/>
    <n v="6.56095946144079E-7"/>
    <n v="32785"/>
    <n v="2.1510105594333601E-2"/>
  </r>
  <r>
    <x v="38"/>
    <s v="EBS"/>
    <x v="4"/>
    <s v="W.pollock"/>
    <x v="3"/>
    <x v="10"/>
    <n v="1.3072716763745901E-6"/>
    <n v="32785"/>
    <n v="4.2858901909941099E-2"/>
  </r>
  <r>
    <x v="38"/>
    <s v="EBS"/>
    <x v="4"/>
    <s v="W.pollock"/>
    <x v="3"/>
    <x v="30"/>
    <n v="6.3980218243306396E-5"/>
    <n v="32785"/>
    <n v="2.0975914551067998"/>
  </r>
  <r>
    <x v="38"/>
    <s v="EBS"/>
    <x v="4"/>
    <s v="W.pollock"/>
    <x v="3"/>
    <x v="2"/>
    <n v="8.6005226433532095E-5"/>
    <n v="32785"/>
    <n v="2.8196813486233498"/>
  </r>
  <r>
    <x v="38"/>
    <s v="EBS"/>
    <x v="4"/>
    <s v="W.pollock"/>
    <x v="3"/>
    <x v="3"/>
    <n v="4.5869535192840402E-4"/>
    <n v="32785"/>
    <n v="15.0383271129727"/>
  </r>
  <r>
    <x v="38"/>
    <s v="EBS"/>
    <x v="4"/>
    <s v="W.pollock"/>
    <x v="3"/>
    <x v="24"/>
    <n v="5.5734418429355496E-7"/>
    <n v="32785"/>
    <n v="1.8272529082064198E-2"/>
  </r>
  <r>
    <x v="38"/>
    <s v="EBS"/>
    <x v="4"/>
    <s v="W.pollock"/>
    <x v="3"/>
    <x v="4"/>
    <n v="3.99576384516786E-5"/>
    <n v="32785"/>
    <n v="1.31001117663828"/>
  </r>
  <r>
    <x v="38"/>
    <s v="EBS"/>
    <x v="4"/>
    <s v="W.pollock"/>
    <x v="3"/>
    <x v="12"/>
    <n v="5.5588213496089098E-5"/>
    <n v="32785"/>
    <n v="1.8224595794692799"/>
  </r>
  <r>
    <x v="38"/>
    <s v="EBS"/>
    <x v="4"/>
    <s v="W.pollock"/>
    <x v="3"/>
    <x v="5"/>
    <n v="1.09852181093452E-5"/>
    <n v="32785"/>
    <n v="0.36015037571488101"/>
  </r>
  <r>
    <x v="38"/>
    <s v="EBS"/>
    <x v="4"/>
    <s v="W.pollock"/>
    <x v="3"/>
    <x v="14"/>
    <n v="3.4290149325109799E-6"/>
    <n v="32785"/>
    <n v="0.11242025456237301"/>
  </r>
  <r>
    <x v="38"/>
    <s v="EBS"/>
    <x v="4"/>
    <s v="W.pollock"/>
    <x v="3"/>
    <x v="7"/>
    <n v="4.6452700321930997E-6"/>
    <n v="32785"/>
    <n v="0.152295178005451"/>
  </r>
  <r>
    <x v="38"/>
    <s v="EBS"/>
    <x v="4"/>
    <s v="W.pollock"/>
    <x v="3"/>
    <x v="15"/>
    <n v="1.9705355224624599E-5"/>
    <n v="32785"/>
    <n v="0.64604007103931604"/>
  </r>
  <r>
    <x v="38"/>
    <s v="EBS"/>
    <x v="4"/>
    <s v="W.pollock"/>
    <x v="3"/>
    <x v="16"/>
    <n v="3.93240864659959E-7"/>
    <n v="32785"/>
    <n v="1.2892401747876699E-2"/>
  </r>
  <r>
    <x v="38"/>
    <s v="EBS"/>
    <x v="4"/>
    <s v="W.pollock"/>
    <x v="3"/>
    <x v="8"/>
    <n v="2.49058375072583E-5"/>
    <n v="32785"/>
    <n v="0.81653788267546401"/>
  </r>
  <r>
    <x v="38"/>
    <s v="EBS"/>
    <x v="4"/>
    <s v="W.pollock"/>
    <x v="3"/>
    <x v="17"/>
    <n v="9.7214029463853498E-5"/>
    <n v="32785"/>
    <n v="3.18716195597244"/>
  </r>
  <r>
    <x v="38"/>
    <s v="EBS"/>
    <x v="4"/>
    <s v="W.pollock"/>
    <x v="3"/>
    <x v="18"/>
    <n v="2.32180923733376E-5"/>
    <n v="32785"/>
    <n v="0.76120515845987202"/>
  </r>
  <r>
    <x v="38"/>
    <s v="EBS"/>
    <x v="4"/>
    <s v="W.pollock"/>
    <x v="3"/>
    <x v="9"/>
    <n v="8.1056916890711605E-7"/>
    <n v="32785"/>
    <n v="2.6574510202619799E-2"/>
  </r>
  <r>
    <x v="38"/>
    <s v="EBS"/>
    <x v="5"/>
    <s v="W.pollock"/>
    <x v="4"/>
    <x v="7"/>
    <n v="7.1441016679314899E-6"/>
    <n v="77871"/>
    <n v="0.55631834098349298"/>
  </r>
  <r>
    <x v="38"/>
    <s v="EBS"/>
    <x v="5"/>
    <s v="W.pollock"/>
    <x v="0"/>
    <x v="1"/>
    <n v="2.30288380548176E-5"/>
    <n v="77871"/>
    <n v="1.7932786481667"/>
  </r>
  <r>
    <x v="38"/>
    <s v="EBS"/>
    <x v="5"/>
    <s v="W.pollock"/>
    <x v="0"/>
    <x v="10"/>
    <n v="1.77356574825403E-5"/>
    <n v="77871"/>
    <n v="1.3810933838229"/>
  </r>
  <r>
    <x v="38"/>
    <s v="EBS"/>
    <x v="5"/>
    <s v="W.pollock"/>
    <x v="0"/>
    <x v="2"/>
    <n v="1.6089088222158601E-5"/>
    <n v="77871"/>
    <n v="1.2528733889477099"/>
  </r>
  <r>
    <x v="38"/>
    <s v="EBS"/>
    <x v="5"/>
    <s v="W.pollock"/>
    <x v="0"/>
    <x v="3"/>
    <n v="1.0443165586622499E-4"/>
    <n v="77871"/>
    <n v="8.1321974739587901"/>
  </r>
  <r>
    <x v="38"/>
    <s v="EBS"/>
    <x v="5"/>
    <s v="W.pollock"/>
    <x v="0"/>
    <x v="26"/>
    <n v="3.4621896323608299E-7"/>
    <n v="77871"/>
    <n v="2.6960416886156999E-2"/>
  </r>
  <r>
    <x v="38"/>
    <s v="EBS"/>
    <x v="5"/>
    <s v="W.pollock"/>
    <x v="0"/>
    <x v="14"/>
    <n v="2.0662333920402102E-5"/>
    <n v="77871"/>
    <n v="1.6089966047156301"/>
  </r>
  <r>
    <x v="38"/>
    <s v="EBS"/>
    <x v="5"/>
    <s v="W.pollock"/>
    <x v="0"/>
    <x v="7"/>
    <n v="5.2555115467969903E-4"/>
    <n v="77871"/>
    <n v="40.925193966062899"/>
  </r>
  <r>
    <x v="38"/>
    <s v="EBS"/>
    <x v="5"/>
    <s v="W.pollock"/>
    <x v="0"/>
    <x v="15"/>
    <n v="1.8626486751808399E-5"/>
    <n v="77871"/>
    <n v="1.45046314985007"/>
  </r>
  <r>
    <x v="38"/>
    <s v="EBS"/>
    <x v="5"/>
    <s v="W.pollock"/>
    <x v="0"/>
    <x v="8"/>
    <n v="2.5728969387493401E-5"/>
    <n v="77871"/>
    <n v="2.0035405751735"/>
  </r>
  <r>
    <x v="38"/>
    <s v="EBS"/>
    <x v="5"/>
    <s v="W.pollock"/>
    <x v="1"/>
    <x v="1"/>
    <n v="6.2680302475647098E-5"/>
    <n v="77871"/>
    <n v="4.8809778340811096"/>
  </r>
  <r>
    <x v="38"/>
    <s v="EBS"/>
    <x v="5"/>
    <s v="W.pollock"/>
    <x v="1"/>
    <x v="10"/>
    <n v="2.0520784549212502E-6"/>
    <n v="77871"/>
    <n v="0.159797401363173"/>
  </r>
  <r>
    <x v="38"/>
    <s v="EBS"/>
    <x v="5"/>
    <s v="W.pollock"/>
    <x v="1"/>
    <x v="3"/>
    <n v="6.8701202412227499E-6"/>
    <n v="77871"/>
    <n v="0.53498313330425695"/>
  </r>
  <r>
    <x v="38"/>
    <s v="EBS"/>
    <x v="5"/>
    <s v="W.pollock"/>
    <x v="1"/>
    <x v="5"/>
    <n v="1.6047113357303201E-6"/>
    <n v="77871"/>
    <n v="0.12496047642465601"/>
  </r>
  <r>
    <x v="38"/>
    <s v="EBS"/>
    <x v="5"/>
    <s v="W.pollock"/>
    <x v="1"/>
    <x v="14"/>
    <n v="1.2498835816857501E-5"/>
    <n v="77871"/>
    <n v="0.97329684389450899"/>
  </r>
  <r>
    <x v="38"/>
    <s v="EBS"/>
    <x v="5"/>
    <s v="W.pollock"/>
    <x v="1"/>
    <x v="7"/>
    <n v="6.9426692740308594E-5"/>
    <n v="77871"/>
    <n v="5.4063259903805703"/>
  </r>
  <r>
    <x v="38"/>
    <s v="EBS"/>
    <x v="5"/>
    <s v="W.pollock"/>
    <x v="1"/>
    <x v="15"/>
    <n v="1.2222939190804699E-4"/>
    <n v="77871"/>
    <n v="9.5181249772715599"/>
  </r>
  <r>
    <x v="38"/>
    <s v="EBS"/>
    <x v="5"/>
    <s v="W.pollock"/>
    <x v="1"/>
    <x v="8"/>
    <n v="2.4828584415729399E-5"/>
    <n v="77871"/>
    <n v="1.93342669703727"/>
  </r>
  <r>
    <x v="38"/>
    <s v="EBS"/>
    <x v="5"/>
    <s v="W.pollock"/>
    <x v="1"/>
    <x v="18"/>
    <n v="4.0893748535152798E-7"/>
    <n v="77871"/>
    <n v="3.18443709218088E-2"/>
  </r>
  <r>
    <x v="38"/>
    <s v="EBS"/>
    <x v="5"/>
    <s v="W.pollock"/>
    <x v="1"/>
    <x v="52"/>
    <n v="1.7907779850029299E-7"/>
    <n v="77871"/>
    <n v="1.3944967247016301E-2"/>
  </r>
  <r>
    <x v="38"/>
    <s v="EBS"/>
    <x v="5"/>
    <s v="W.pollock"/>
    <x v="2"/>
    <x v="1"/>
    <n v="8.5929053874018199E-5"/>
    <n v="77871"/>
    <n v="6.6913813542236698"/>
  </r>
  <r>
    <x v="38"/>
    <s v="EBS"/>
    <x v="5"/>
    <s v="W.pollock"/>
    <x v="2"/>
    <x v="50"/>
    <n v="8.5428501134553003E-6"/>
    <n v="77871"/>
    <n v="0.66524028118487799"/>
  </r>
  <r>
    <x v="38"/>
    <s v="EBS"/>
    <x v="5"/>
    <s v="W.pollock"/>
    <x v="2"/>
    <x v="58"/>
    <n v="1.2681032580029701E-5"/>
    <n v="77871"/>
    <n v="0.98748468803948897"/>
  </r>
  <r>
    <x v="38"/>
    <s v="EBS"/>
    <x v="5"/>
    <s v="W.pollock"/>
    <x v="2"/>
    <x v="10"/>
    <n v="1.39858690565394E-5"/>
    <n v="77871"/>
    <n v="1.08909360930178"/>
  </r>
  <r>
    <x v="38"/>
    <s v="EBS"/>
    <x v="5"/>
    <s v="W.pollock"/>
    <x v="2"/>
    <x v="2"/>
    <n v="1.11118139446482E-6"/>
    <n v="77871"/>
    <n v="8.6528806368370195E-2"/>
  </r>
  <r>
    <x v="38"/>
    <s v="EBS"/>
    <x v="5"/>
    <s v="W.pollock"/>
    <x v="2"/>
    <x v="3"/>
    <n v="2.4585025969898198E-4"/>
    <n v="77871"/>
    <n v="19.144605573019501"/>
  </r>
  <r>
    <x v="38"/>
    <s v="EBS"/>
    <x v="5"/>
    <s v="W.pollock"/>
    <x v="2"/>
    <x v="24"/>
    <n v="8.7945726865399298E-7"/>
    <n v="77871"/>
    <n v="6.8484216967355099E-2"/>
  </r>
  <r>
    <x v="38"/>
    <s v="EBS"/>
    <x v="5"/>
    <s v="W.pollock"/>
    <x v="2"/>
    <x v="4"/>
    <n v="1.88441941585454E-5"/>
    <n v="77871"/>
    <n v="1.4674162433200899"/>
  </r>
  <r>
    <x v="38"/>
    <s v="EBS"/>
    <x v="5"/>
    <s v="W.pollock"/>
    <x v="2"/>
    <x v="20"/>
    <n v="6.1096090001531202E-6"/>
    <n v="77871"/>
    <n v="0.47576136245092399"/>
  </r>
  <r>
    <x v="38"/>
    <s v="EBS"/>
    <x v="5"/>
    <s v="W.pollock"/>
    <x v="2"/>
    <x v="12"/>
    <n v="4.2327985029671501E-6"/>
    <n v="77871"/>
    <n v="0.32961225222455498"/>
  </r>
  <r>
    <x v="38"/>
    <s v="EBS"/>
    <x v="5"/>
    <s v="W.pollock"/>
    <x v="2"/>
    <x v="41"/>
    <n v="6.3647127594834801E-6"/>
    <n v="77871"/>
    <n v="0.49562654729373801"/>
  </r>
  <r>
    <x v="38"/>
    <s v="EBS"/>
    <x v="5"/>
    <s v="W.pollock"/>
    <x v="2"/>
    <x v="5"/>
    <n v="8.5901352776548794E-5"/>
    <n v="77871"/>
    <n v="6.6892242420626298"/>
  </r>
  <r>
    <x v="38"/>
    <s v="EBS"/>
    <x v="5"/>
    <s v="W.pollock"/>
    <x v="2"/>
    <x v="6"/>
    <n v="4.4294440051306004E-6"/>
    <n v="77871"/>
    <n v="0.34492523412352499"/>
  </r>
  <r>
    <x v="38"/>
    <s v="EBS"/>
    <x v="5"/>
    <s v="W.pollock"/>
    <x v="2"/>
    <x v="63"/>
    <n v="6.7054368451612699E-6"/>
    <n v="77871"/>
    <n v="0.52215907256955296"/>
  </r>
  <r>
    <x v="38"/>
    <s v="EBS"/>
    <x v="5"/>
    <s v="W.pollock"/>
    <x v="2"/>
    <x v="14"/>
    <n v="6.3664206097236302E-5"/>
    <n v="77871"/>
    <n v="4.9575953929978898"/>
  </r>
  <r>
    <x v="38"/>
    <s v="EBS"/>
    <x v="5"/>
    <s v="W.pollock"/>
    <x v="2"/>
    <x v="42"/>
    <n v="7.4344109427513605E-5"/>
    <n v="77871"/>
    <n v="5.7892501452299099"/>
  </r>
  <r>
    <x v="38"/>
    <s v="EBS"/>
    <x v="5"/>
    <s v="W.pollock"/>
    <x v="2"/>
    <x v="7"/>
    <n v="1.9521199329767299E-3"/>
    <n v="77871"/>
    <n v="152.013531300831"/>
  </r>
  <r>
    <x v="38"/>
    <s v="EBS"/>
    <x v="5"/>
    <s v="W.pollock"/>
    <x v="2"/>
    <x v="43"/>
    <n v="9.9073877958770604E-6"/>
    <n v="77871"/>
    <n v="0.77149819505274198"/>
  </r>
  <r>
    <x v="38"/>
    <s v="EBS"/>
    <x v="5"/>
    <s v="W.pollock"/>
    <x v="2"/>
    <x v="15"/>
    <n v="2.0290070257328501E-3"/>
    <n v="77871"/>
    <n v="158.00080610084299"/>
  </r>
  <r>
    <x v="38"/>
    <s v="EBS"/>
    <x v="5"/>
    <s v="W.pollock"/>
    <x v="2"/>
    <x v="8"/>
    <n v="3.8778560896723097E-5"/>
    <n v="77871"/>
    <n v="3.0197253155887198"/>
  </r>
  <r>
    <x v="38"/>
    <s v="EBS"/>
    <x v="5"/>
    <s v="W.pollock"/>
    <x v="2"/>
    <x v="18"/>
    <n v="5.7287715307897897E-5"/>
    <n v="77871"/>
    <n v="4.4610516787413204"/>
  </r>
  <r>
    <x v="38"/>
    <s v="EBS"/>
    <x v="5"/>
    <s v="W.pollock"/>
    <x v="2"/>
    <x v="52"/>
    <n v="5.0086610017318001E-7"/>
    <n v="77871"/>
    <n v="3.9002944086585702E-2"/>
  </r>
  <r>
    <x v="38"/>
    <s v="EBS"/>
    <x v="5"/>
    <s v="W.pollock"/>
    <x v="2"/>
    <x v="25"/>
    <n v="2.5202035120402299E-4"/>
    <n v="77871"/>
    <n v="19.625076768608501"/>
  </r>
  <r>
    <x v="38"/>
    <s v="EBS"/>
    <x v="5"/>
    <s v="W.pollock"/>
    <x v="2"/>
    <x v="34"/>
    <n v="4.6938950245232502E-6"/>
    <n v="77871"/>
    <n v="0.36551829945464998"/>
  </r>
  <r>
    <x v="38"/>
    <s v="EBS"/>
    <x v="5"/>
    <s v="W.pollock"/>
    <x v="2"/>
    <x v="19"/>
    <n v="4.1447994778601803E-5"/>
    <n v="77871"/>
    <n v="3.2275968014044998"/>
  </r>
  <r>
    <x v="38"/>
    <s v="EBS"/>
    <x v="5"/>
    <s v="W.pollock"/>
    <x v="3"/>
    <x v="1"/>
    <n v="6.0522416096855901E-6"/>
    <n v="77871"/>
    <n v="0.47129410638782598"/>
  </r>
  <r>
    <x v="38"/>
    <s v="EBS"/>
    <x v="5"/>
    <s v="W.pollock"/>
    <x v="3"/>
    <x v="10"/>
    <n v="4.2318240214932602E-7"/>
    <n v="77871"/>
    <n v="3.2953636837770202E-2"/>
  </r>
  <r>
    <x v="38"/>
    <s v="EBS"/>
    <x v="5"/>
    <s v="W.pollock"/>
    <x v="3"/>
    <x v="2"/>
    <n v="1.5727484357061E-8"/>
    <n v="77871"/>
    <n v="1.2247149343686901E-3"/>
  </r>
  <r>
    <x v="38"/>
    <s v="EBS"/>
    <x v="5"/>
    <s v="W.pollock"/>
    <x v="3"/>
    <x v="3"/>
    <n v="8.3458993549619098E-4"/>
    <n v="77871"/>
    <n v="64.990352867023901"/>
  </r>
  <r>
    <x v="38"/>
    <s v="EBS"/>
    <x v="5"/>
    <s v="W.pollock"/>
    <x v="3"/>
    <x v="27"/>
    <n v="8.7252066430735093E-6"/>
    <n v="77871"/>
    <n v="0.67944056650277695"/>
  </r>
  <r>
    <x v="38"/>
    <s v="EBS"/>
    <x v="5"/>
    <s v="W.pollock"/>
    <x v="3"/>
    <x v="24"/>
    <n v="1.9602678043178501E-8"/>
    <n v="77871"/>
    <n v="1.52648014190035E-3"/>
  </r>
  <r>
    <x v="38"/>
    <s v="EBS"/>
    <x v="5"/>
    <s v="W.pollock"/>
    <x v="3"/>
    <x v="4"/>
    <n v="4.0617968977856998E-5"/>
    <n v="77871"/>
    <n v="3.1629618622747002"/>
  </r>
  <r>
    <x v="38"/>
    <s v="EBS"/>
    <x v="5"/>
    <s v="W.pollock"/>
    <x v="3"/>
    <x v="20"/>
    <n v="1.8460290845310298E-5"/>
    <n v="77871"/>
    <n v="1.4375213084151599"/>
  </r>
  <r>
    <x v="38"/>
    <s v="EBS"/>
    <x v="5"/>
    <s v="W.pollock"/>
    <x v="3"/>
    <x v="12"/>
    <n v="1.29152825932423E-5"/>
    <n v="77871"/>
    <n v="1.0057259708183801"/>
  </r>
  <r>
    <x v="38"/>
    <s v="EBS"/>
    <x v="5"/>
    <s v="W.pollock"/>
    <x v="3"/>
    <x v="5"/>
    <n v="1.1341649378910899E-6"/>
    <n v="77871"/>
    <n v="8.8318557878517306E-2"/>
  </r>
  <r>
    <x v="38"/>
    <s v="EBS"/>
    <x v="5"/>
    <s v="W.pollock"/>
    <x v="3"/>
    <x v="6"/>
    <n v="6.4984817393768404E-6"/>
    <n v="77871"/>
    <n v="0.506043271527014"/>
  </r>
  <r>
    <x v="38"/>
    <s v="EBS"/>
    <x v="5"/>
    <s v="W.pollock"/>
    <x v="3"/>
    <x v="63"/>
    <n v="3.2126419522345101E-6"/>
    <n v="77871"/>
    <n v="0.25017164146245302"/>
  </r>
  <r>
    <x v="38"/>
    <s v="EBS"/>
    <x v="5"/>
    <s v="W.pollock"/>
    <x v="3"/>
    <x v="33"/>
    <n v="2.1898087865153201E-6"/>
    <n v="77871"/>
    <n v="0.17052260001473499"/>
  </r>
  <r>
    <x v="38"/>
    <s v="EBS"/>
    <x v="5"/>
    <s v="W.pollock"/>
    <x v="3"/>
    <x v="14"/>
    <n v="1.7553585931899899E-5"/>
    <n v="77871"/>
    <n v="1.36691529010298"/>
  </r>
  <r>
    <x v="38"/>
    <s v="EBS"/>
    <x v="5"/>
    <s v="W.pollock"/>
    <x v="3"/>
    <x v="42"/>
    <n v="4.2540551229264204E-6"/>
    <n v="77871"/>
    <n v="0.33126752647740298"/>
  </r>
  <r>
    <x v="38"/>
    <s v="EBS"/>
    <x v="5"/>
    <s v="W.pollock"/>
    <x v="3"/>
    <x v="7"/>
    <n v="4.3920784369502102E-4"/>
    <n v="77871"/>
    <n v="34.201553996374997"/>
  </r>
  <r>
    <x v="38"/>
    <s v="EBS"/>
    <x v="5"/>
    <s v="W.pollock"/>
    <x v="3"/>
    <x v="43"/>
    <n v="2.0458255423459001E-5"/>
    <n v="77871"/>
    <n v="1.59310480808018"/>
  </r>
  <r>
    <x v="38"/>
    <s v="EBS"/>
    <x v="5"/>
    <s v="W.pollock"/>
    <x v="3"/>
    <x v="15"/>
    <n v="6.5124023943731999E-4"/>
    <n v="77871"/>
    <n v="50.712728685223603"/>
  </r>
  <r>
    <x v="38"/>
    <s v="EBS"/>
    <x v="5"/>
    <s v="W.pollock"/>
    <x v="3"/>
    <x v="16"/>
    <n v="3.1546458957202901E-6"/>
    <n v="77871"/>
    <n v="0.24565543054563499"/>
  </r>
  <r>
    <x v="38"/>
    <s v="EBS"/>
    <x v="5"/>
    <s v="W.pollock"/>
    <x v="3"/>
    <x v="8"/>
    <n v="1.2906028430107201E-6"/>
    <n v="77871"/>
    <n v="0.100500533988088"/>
  </r>
  <r>
    <x v="38"/>
    <s v="EBS"/>
    <x v="5"/>
    <s v="W.pollock"/>
    <x v="3"/>
    <x v="18"/>
    <n v="2.3902201111223499E-5"/>
    <n v="77871"/>
    <n v="1.8612883027320799"/>
  </r>
  <r>
    <x v="38"/>
    <s v="EBS"/>
    <x v="5"/>
    <s v="W.pollock"/>
    <x v="3"/>
    <x v="47"/>
    <n v="3.5864794448137702E-5"/>
    <n v="77871"/>
    <n v="2.7928274084709299"/>
  </r>
  <r>
    <x v="38"/>
    <s v="EBS"/>
    <x v="5"/>
    <s v="W.pollock"/>
    <x v="3"/>
    <x v="52"/>
    <n v="6.9290749660646905E-8"/>
    <n v="77871"/>
    <n v="5.3957399668242301E-3"/>
  </r>
  <r>
    <x v="38"/>
    <s v="EBS"/>
    <x v="5"/>
    <s v="W.pollock"/>
    <x v="3"/>
    <x v="25"/>
    <n v="1.18513011278455E-4"/>
    <n v="77871"/>
    <n v="9.2287267012645398"/>
  </r>
  <r>
    <x v="38"/>
    <s v="EBS"/>
    <x v="5"/>
    <s v="W.pollock"/>
    <x v="3"/>
    <x v="48"/>
    <n v="2.8038092817971599E-6"/>
    <n v="77871"/>
    <n v="0.21833543258282601"/>
  </r>
  <r>
    <x v="38"/>
    <s v="EBS"/>
    <x v="5"/>
    <s v="W.pollock"/>
    <x v="3"/>
    <x v="34"/>
    <n v="1.4087540039785601E-6"/>
    <n v="77871"/>
    <n v="0.109701083043814"/>
  </r>
  <r>
    <x v="38"/>
    <s v="EBS"/>
    <x v="5"/>
    <s v="W.pollock"/>
    <x v="3"/>
    <x v="19"/>
    <n v="1.2933409433465199E-5"/>
    <n v="77871"/>
    <n v="1.0071375259933699"/>
  </r>
  <r>
    <x v="38"/>
    <s v="EBS"/>
    <x v="6"/>
    <s v="W.pollock"/>
    <x v="0"/>
    <x v="1"/>
    <n v="1.46622971871535E-5"/>
    <n v="94526"/>
    <n v="1.3859683039128701"/>
  </r>
  <r>
    <x v="38"/>
    <s v="EBS"/>
    <x v="6"/>
    <s v="W.pollock"/>
    <x v="0"/>
    <x v="10"/>
    <n v="4.0422555258504899E-5"/>
    <n v="94526"/>
    <n v="3.8209824583654299"/>
  </r>
  <r>
    <x v="38"/>
    <s v="EBS"/>
    <x v="6"/>
    <s v="W.pollock"/>
    <x v="0"/>
    <x v="2"/>
    <n v="1.4247856660451201E-4"/>
    <n v="94526"/>
    <n v="13.4679289868581"/>
  </r>
  <r>
    <x v="38"/>
    <s v="EBS"/>
    <x v="6"/>
    <s v="W.pollock"/>
    <x v="0"/>
    <x v="3"/>
    <n v="3.3324919080941398E-4"/>
    <n v="94526"/>
    <n v="31.5007130104506"/>
  </r>
  <r>
    <x v="38"/>
    <s v="EBS"/>
    <x v="6"/>
    <s v="W.pollock"/>
    <x v="0"/>
    <x v="24"/>
    <n v="1.30190265215927E-6"/>
    <n v="94526"/>
    <n v="0.123063650098007"/>
  </r>
  <r>
    <x v="38"/>
    <s v="EBS"/>
    <x v="6"/>
    <s v="W.pollock"/>
    <x v="0"/>
    <x v="4"/>
    <n v="8.9201754247564097E-7"/>
    <n v="94526"/>
    <n v="8.4318850220052394E-2"/>
  </r>
  <r>
    <x v="38"/>
    <s v="EBS"/>
    <x v="6"/>
    <s v="W.pollock"/>
    <x v="0"/>
    <x v="5"/>
    <n v="5.4792686971958997E-6"/>
    <n v="94526"/>
    <n v="0.51793335287113895"/>
  </r>
  <r>
    <x v="38"/>
    <s v="EBS"/>
    <x v="6"/>
    <s v="W.pollock"/>
    <x v="0"/>
    <x v="14"/>
    <n v="2.3805177372624899E-5"/>
    <n v="94526"/>
    <n v="2.2502081963247398"/>
  </r>
  <r>
    <x v="38"/>
    <s v="EBS"/>
    <x v="6"/>
    <s v="W.pollock"/>
    <x v="0"/>
    <x v="7"/>
    <n v="1.47697752690885E-5"/>
    <n v="94526"/>
    <n v="1.39612777708586"/>
  </r>
  <r>
    <x v="38"/>
    <s v="EBS"/>
    <x v="6"/>
    <s v="W.pollock"/>
    <x v="0"/>
    <x v="8"/>
    <n v="1.74168250922558E-5"/>
    <n v="94526"/>
    <n v="1.64634280867057"/>
  </r>
  <r>
    <x v="38"/>
    <s v="EBS"/>
    <x v="6"/>
    <s v="W.pollock"/>
    <x v="0"/>
    <x v="18"/>
    <n v="2.0404955838092298E-6"/>
    <n v="94526"/>
    <n v="0.19287988555515101"/>
  </r>
  <r>
    <x v="38"/>
    <s v="EBS"/>
    <x v="6"/>
    <s v="W.pollock"/>
    <x v="0"/>
    <x v="9"/>
    <n v="5.0242713993910696E-6"/>
    <n v="94526"/>
    <n v="0.47492427829883999"/>
  </r>
  <r>
    <x v="38"/>
    <s v="EBS"/>
    <x v="6"/>
    <s v="W.pollock"/>
    <x v="1"/>
    <x v="1"/>
    <n v="2.2651135589518801E-4"/>
    <n v="94526"/>
    <n v="21.411212427348499"/>
  </r>
  <r>
    <x v="38"/>
    <s v="EBS"/>
    <x v="6"/>
    <s v="W.pollock"/>
    <x v="1"/>
    <x v="10"/>
    <n v="5.6353520801355798E-5"/>
    <n v="94526"/>
    <n v="5.3268729072689602"/>
  </r>
  <r>
    <x v="38"/>
    <s v="EBS"/>
    <x v="6"/>
    <s v="W.pollock"/>
    <x v="1"/>
    <x v="2"/>
    <n v="1.8860530710865799E-3"/>
    <n v="94526"/>
    <n v="178.28105259752999"/>
  </r>
  <r>
    <x v="38"/>
    <s v="EBS"/>
    <x v="6"/>
    <s v="W.pollock"/>
    <x v="1"/>
    <x v="3"/>
    <n v="3.7628193255968899E-3"/>
    <n v="94526"/>
    <n v="355.68425957137202"/>
  </r>
  <r>
    <x v="38"/>
    <s v="EBS"/>
    <x v="6"/>
    <s v="W.pollock"/>
    <x v="1"/>
    <x v="24"/>
    <n v="2.4397541891099901E-5"/>
    <n v="94526"/>
    <n v="2.30620204479811"/>
  </r>
  <r>
    <x v="38"/>
    <s v="EBS"/>
    <x v="6"/>
    <s v="W.pollock"/>
    <x v="1"/>
    <x v="4"/>
    <n v="3.6127119215492002E-6"/>
    <n v="94526"/>
    <n v="0.34149520709636"/>
  </r>
  <r>
    <x v="38"/>
    <s v="EBS"/>
    <x v="6"/>
    <s v="W.pollock"/>
    <x v="1"/>
    <x v="12"/>
    <n v="3.2060992241695E-7"/>
    <n v="94526"/>
    <n v="3.0305973526384599E-2"/>
  </r>
  <r>
    <x v="38"/>
    <s v="EBS"/>
    <x v="6"/>
    <s v="W.pollock"/>
    <x v="1"/>
    <x v="28"/>
    <n v="1.9693083140798098E-6"/>
    <n v="94526"/>
    <n v="0.18615083769670801"/>
  </r>
  <r>
    <x v="38"/>
    <s v="EBS"/>
    <x v="6"/>
    <s v="W.pollock"/>
    <x v="1"/>
    <x v="5"/>
    <n v="2.4348868364743701E-4"/>
    <n v="94526"/>
    <n v="23.0160113104576"/>
  </r>
  <r>
    <x v="38"/>
    <s v="EBS"/>
    <x v="6"/>
    <s v="W.pollock"/>
    <x v="1"/>
    <x v="14"/>
    <n v="6.5206744640130195E-5"/>
    <n v="94526"/>
    <n v="6.1637327438529503"/>
  </r>
  <r>
    <x v="38"/>
    <s v="EBS"/>
    <x v="6"/>
    <s v="W.pollock"/>
    <x v="1"/>
    <x v="42"/>
    <n v="4.3590410052713704E-6"/>
    <n v="94526"/>
    <n v="0.412042710064282"/>
  </r>
  <r>
    <x v="38"/>
    <s v="EBS"/>
    <x v="6"/>
    <s v="W.pollock"/>
    <x v="1"/>
    <x v="7"/>
    <n v="1.18790109914302E-4"/>
    <n v="94526"/>
    <n v="11.228753929759399"/>
  </r>
  <r>
    <x v="38"/>
    <s v="EBS"/>
    <x v="6"/>
    <s v="W.pollock"/>
    <x v="1"/>
    <x v="15"/>
    <n v="2.9011126076925202E-4"/>
    <n v="94526"/>
    <n v="27.4230570354744"/>
  </r>
  <r>
    <x v="38"/>
    <s v="EBS"/>
    <x v="6"/>
    <s v="W.pollock"/>
    <x v="1"/>
    <x v="8"/>
    <n v="5.9234850959210597E-5"/>
    <n v="94526"/>
    <n v="5.5992335217703397"/>
  </r>
  <r>
    <x v="38"/>
    <s v="EBS"/>
    <x v="6"/>
    <s v="W.pollock"/>
    <x v="1"/>
    <x v="17"/>
    <n v="6.7806629771019494E-5"/>
    <n v="94526"/>
    <n v="6.4094894857353903"/>
  </r>
  <r>
    <x v="38"/>
    <s v="EBS"/>
    <x v="6"/>
    <s v="W.pollock"/>
    <x v="1"/>
    <x v="18"/>
    <n v="9.6246943458601296E-5"/>
    <n v="94526"/>
    <n v="9.0978385773677495"/>
  </r>
  <r>
    <x v="38"/>
    <s v="EBS"/>
    <x v="6"/>
    <s v="W.pollock"/>
    <x v="1"/>
    <x v="52"/>
    <n v="6.1138319836145195E-7"/>
    <n v="94526"/>
    <n v="5.7791608208314603E-2"/>
  </r>
  <r>
    <x v="38"/>
    <s v="EBS"/>
    <x v="6"/>
    <s v="W.pollock"/>
    <x v="1"/>
    <x v="9"/>
    <n v="2.07286628637222E-5"/>
    <n v="94526"/>
    <n v="1.9593975858562001"/>
  </r>
  <r>
    <x v="38"/>
    <s v="EBS"/>
    <x v="6"/>
    <s v="W.pollock"/>
    <x v="1"/>
    <x v="34"/>
    <n v="3.1818639298645601E-6"/>
    <n v="94526"/>
    <n v="0.30076886983437701"/>
  </r>
  <r>
    <x v="38"/>
    <s v="EBS"/>
    <x v="6"/>
    <s v="W.pollock"/>
    <x v="2"/>
    <x v="1"/>
    <n v="4.4247715981985497E-5"/>
    <n v="94526"/>
    <n v="4.1825596009131596"/>
  </r>
  <r>
    <x v="38"/>
    <s v="EBS"/>
    <x v="6"/>
    <s v="W.pollock"/>
    <x v="2"/>
    <x v="38"/>
    <n v="4.4403814804695701E-5"/>
    <n v="94526"/>
    <n v="4.1973149982286699"/>
  </r>
  <r>
    <x v="38"/>
    <s v="EBS"/>
    <x v="6"/>
    <s v="W.pollock"/>
    <x v="2"/>
    <x v="10"/>
    <n v="1.4924233229504199E-4"/>
    <n v="94526"/>
    <n v="14.1072807025211"/>
  </r>
  <r>
    <x v="38"/>
    <s v="EBS"/>
    <x v="6"/>
    <s v="W.pollock"/>
    <x v="2"/>
    <x v="2"/>
    <n v="3.77509296844066E-3"/>
    <n v="94526"/>
    <n v="356.844437934822"/>
  </r>
  <r>
    <x v="38"/>
    <s v="EBS"/>
    <x v="6"/>
    <s v="W.pollock"/>
    <x v="2"/>
    <x v="3"/>
    <n v="1.5694895122711602E-2"/>
    <n v="94526"/>
    <n v="1483.5756563694399"/>
  </r>
  <r>
    <x v="38"/>
    <s v="EBS"/>
    <x v="6"/>
    <s v="W.pollock"/>
    <x v="2"/>
    <x v="24"/>
    <n v="4.2977169207057401E-5"/>
    <n v="94526"/>
    <n v="4.0624598964663097"/>
  </r>
  <r>
    <x v="38"/>
    <s v="EBS"/>
    <x v="6"/>
    <s v="W.pollock"/>
    <x v="2"/>
    <x v="4"/>
    <n v="4.32385910416085E-5"/>
    <n v="94526"/>
    <n v="4.0871710567990904"/>
  </r>
  <r>
    <x v="38"/>
    <s v="EBS"/>
    <x v="6"/>
    <s v="W.pollock"/>
    <x v="2"/>
    <x v="20"/>
    <n v="5.3967338093196397E-5"/>
    <n v="94526"/>
    <n v="5.1013166005974897"/>
  </r>
  <r>
    <x v="38"/>
    <s v="EBS"/>
    <x v="6"/>
    <s v="W.pollock"/>
    <x v="2"/>
    <x v="12"/>
    <n v="1.4672025495491501E-4"/>
    <n v="94526"/>
    <n v="13.8688788198683"/>
  </r>
  <r>
    <x v="38"/>
    <s v="EBS"/>
    <x v="6"/>
    <s v="W.pollock"/>
    <x v="2"/>
    <x v="28"/>
    <n v="1.7461289590402301E-6"/>
    <n v="94526"/>
    <n v="0.16505458598223699"/>
  </r>
  <r>
    <x v="38"/>
    <s v="EBS"/>
    <x v="6"/>
    <s v="W.pollock"/>
    <x v="2"/>
    <x v="5"/>
    <n v="4.8002252932118201E-5"/>
    <n v="94526"/>
    <n v="4.5374609606613996"/>
  </r>
  <r>
    <x v="38"/>
    <s v="EBS"/>
    <x v="6"/>
    <s v="W.pollock"/>
    <x v="2"/>
    <x v="46"/>
    <n v="3.9228594667951703E-6"/>
    <n v="94526"/>
    <n v="0.37081221395828001"/>
  </r>
  <r>
    <x v="38"/>
    <s v="EBS"/>
    <x v="6"/>
    <s v="W.pollock"/>
    <x v="2"/>
    <x v="14"/>
    <n v="1.4424801773897701E-5"/>
    <n v="94526"/>
    <n v="1.3635188124794599"/>
  </r>
  <r>
    <x v="38"/>
    <s v="EBS"/>
    <x v="6"/>
    <s v="W.pollock"/>
    <x v="2"/>
    <x v="42"/>
    <n v="4.5055293658276198E-5"/>
    <n v="94526"/>
    <n v="4.2588966883422099"/>
  </r>
  <r>
    <x v="38"/>
    <s v="EBS"/>
    <x v="6"/>
    <s v="W.pollock"/>
    <x v="2"/>
    <x v="7"/>
    <n v="4.3842219378204701E-5"/>
    <n v="94526"/>
    <n v="4.1442296289441796"/>
  </r>
  <r>
    <x v="38"/>
    <s v="EBS"/>
    <x v="6"/>
    <s v="W.pollock"/>
    <x v="2"/>
    <x v="15"/>
    <n v="1.32435554974846E-4"/>
    <n v="94526"/>
    <n v="12.518603269552299"/>
  </r>
  <r>
    <x v="38"/>
    <s v="EBS"/>
    <x v="6"/>
    <s v="W.pollock"/>
    <x v="2"/>
    <x v="8"/>
    <n v="1.6957054417062701E-4"/>
    <n v="94526"/>
    <n v="16.028825258272601"/>
  </r>
  <r>
    <x v="38"/>
    <s v="EBS"/>
    <x v="6"/>
    <s v="W.pollock"/>
    <x v="2"/>
    <x v="17"/>
    <n v="2.4681383091131103E-4"/>
    <n v="94526"/>
    <n v="23.330324180722599"/>
  </r>
  <r>
    <x v="38"/>
    <s v="EBS"/>
    <x v="6"/>
    <s v="W.pollock"/>
    <x v="2"/>
    <x v="18"/>
    <n v="9.0256018092891996E-5"/>
    <n v="94526"/>
    <n v="8.5315403662487093"/>
  </r>
  <r>
    <x v="38"/>
    <s v="EBS"/>
    <x v="6"/>
    <s v="W.pollock"/>
    <x v="2"/>
    <x v="52"/>
    <n v="2.4782712263883898E-7"/>
    <n v="94526"/>
    <n v="2.3426106594558901E-2"/>
  </r>
  <r>
    <x v="38"/>
    <s v="EBS"/>
    <x v="6"/>
    <s v="W.pollock"/>
    <x v="2"/>
    <x v="9"/>
    <n v="3.4166845264389399E-4"/>
    <n v="94526"/>
    <n v="32.296552154616698"/>
  </r>
  <r>
    <x v="38"/>
    <s v="EBS"/>
    <x v="6"/>
    <s v="W.pollock"/>
    <x v="3"/>
    <x v="1"/>
    <n v="1.1663631034615E-5"/>
    <n v="94526"/>
    <n v="1.1025163871780199"/>
  </r>
  <r>
    <x v="38"/>
    <s v="EBS"/>
    <x v="6"/>
    <s v="W.pollock"/>
    <x v="3"/>
    <x v="38"/>
    <n v="8.3102156030878105E-8"/>
    <n v="94526"/>
    <n v="7.8553144009747798E-3"/>
  </r>
  <r>
    <x v="38"/>
    <s v="EBS"/>
    <x v="6"/>
    <s v="W.pollock"/>
    <x v="3"/>
    <x v="10"/>
    <n v="1.2331923525634801E-5"/>
    <n v="94526"/>
    <n v="1.16568740318415"/>
  </r>
  <r>
    <x v="38"/>
    <s v="EBS"/>
    <x v="6"/>
    <s v="W.pollock"/>
    <x v="3"/>
    <x v="2"/>
    <n v="5.7258271742011698E-5"/>
    <n v="94526"/>
    <n v="5.4123953946853902"/>
  </r>
  <r>
    <x v="38"/>
    <s v="EBS"/>
    <x v="6"/>
    <s v="W.pollock"/>
    <x v="3"/>
    <x v="3"/>
    <n v="1.55861257145914E-3"/>
    <n v="94526"/>
    <n v="147.32941192974701"/>
  </r>
  <r>
    <x v="38"/>
    <s v="EBS"/>
    <x v="6"/>
    <s v="W.pollock"/>
    <x v="3"/>
    <x v="27"/>
    <n v="6.7132277387191403E-5"/>
    <n v="94526"/>
    <n v="6.34574565230165"/>
  </r>
  <r>
    <x v="38"/>
    <s v="EBS"/>
    <x v="6"/>
    <s v="W.pollock"/>
    <x v="3"/>
    <x v="24"/>
    <n v="9.51707753625027E-6"/>
    <n v="94526"/>
    <n v="0.89961127119159301"/>
  </r>
  <r>
    <x v="38"/>
    <s v="EBS"/>
    <x v="6"/>
    <s v="W.pollock"/>
    <x v="3"/>
    <x v="4"/>
    <n v="4.0678466931124996E-6"/>
    <n v="94526"/>
    <n v="0.38451727651315298"/>
  </r>
  <r>
    <x v="38"/>
    <s v="EBS"/>
    <x v="6"/>
    <s v="W.pollock"/>
    <x v="3"/>
    <x v="5"/>
    <n v="2.74531897842561E-5"/>
    <n v="94526"/>
    <n v="2.5950402175465901"/>
  </r>
  <r>
    <x v="38"/>
    <s v="EBS"/>
    <x v="6"/>
    <s v="W.pollock"/>
    <x v="3"/>
    <x v="63"/>
    <n v="3.2183347915403198E-4"/>
    <n v="94526"/>
    <n v="30.421631450514099"/>
  </r>
  <r>
    <x v="38"/>
    <s v="EBS"/>
    <x v="6"/>
    <s v="W.pollock"/>
    <x v="3"/>
    <x v="14"/>
    <n v="4.5855022475267797E-6"/>
    <n v="94526"/>
    <n v="0.433449185449717"/>
  </r>
  <r>
    <x v="38"/>
    <s v="EBS"/>
    <x v="6"/>
    <s v="W.pollock"/>
    <x v="3"/>
    <x v="42"/>
    <n v="5.6875238593087103E-7"/>
    <n v="94526"/>
    <n v="5.3761888032501502E-2"/>
  </r>
  <r>
    <x v="38"/>
    <s v="EBS"/>
    <x v="6"/>
    <s v="W.pollock"/>
    <x v="3"/>
    <x v="7"/>
    <n v="2.8131188682763301E-5"/>
    <n v="94526"/>
    <n v="2.65912874142689"/>
  </r>
  <r>
    <x v="38"/>
    <s v="EBS"/>
    <x v="6"/>
    <s v="W.pollock"/>
    <x v="3"/>
    <x v="15"/>
    <n v="6.49094923972018E-5"/>
    <n v="94526"/>
    <n v="6.1356346783379001"/>
  </r>
  <r>
    <x v="38"/>
    <s v="EBS"/>
    <x v="6"/>
    <s v="W.pollock"/>
    <x v="3"/>
    <x v="8"/>
    <n v="6.2866056644925296E-6"/>
    <n v="94526"/>
    <n v="0.59424768704182096"/>
  </r>
  <r>
    <x v="38"/>
    <s v="EBS"/>
    <x v="6"/>
    <s v="W.pollock"/>
    <x v="3"/>
    <x v="17"/>
    <n v="1.21148651665358E-4"/>
    <n v="94526"/>
    <n v="11.451697447319701"/>
  </r>
  <r>
    <x v="38"/>
    <s v="EBS"/>
    <x v="6"/>
    <s v="W.pollock"/>
    <x v="3"/>
    <x v="18"/>
    <n v="2.47477237160926E-5"/>
    <n v="94526"/>
    <n v="2.3393033319873702"/>
  </r>
  <r>
    <x v="38"/>
    <s v="EBS"/>
    <x v="6"/>
    <s v="W.pollock"/>
    <x v="3"/>
    <x v="9"/>
    <n v="3.1862999837452002E-5"/>
    <n v="94526"/>
    <n v="3.01188192263499"/>
  </r>
  <r>
    <x v="38"/>
    <s v="EBS"/>
    <x v="6"/>
    <s v="W.pollock"/>
    <x v="3"/>
    <x v="19"/>
    <n v="2.0090258572742301E-4"/>
    <n v="94526"/>
    <n v="18.990517818470401"/>
  </r>
  <r>
    <x v="38"/>
    <s v="EBS"/>
    <x v="7"/>
    <s v="W.pollock"/>
    <x v="4"/>
    <x v="0"/>
    <n v="0"/>
    <n v="38792"/>
    <n v="0"/>
  </r>
  <r>
    <x v="38"/>
    <s v="EBS"/>
    <x v="7"/>
    <s v="W.pollock"/>
    <x v="0"/>
    <x v="1"/>
    <n v="7.0906685426456798E-6"/>
    <n v="38792"/>
    <n v="0.27506121410631101"/>
  </r>
  <r>
    <x v="38"/>
    <s v="EBS"/>
    <x v="7"/>
    <s v="W.pollock"/>
    <x v="0"/>
    <x v="2"/>
    <n v="2.5059746002408602E-5"/>
    <n v="38792"/>
    <n v="0.972117666925433"/>
  </r>
  <r>
    <x v="38"/>
    <s v="EBS"/>
    <x v="7"/>
    <s v="W.pollock"/>
    <x v="0"/>
    <x v="3"/>
    <n v="1.44528011894198E-5"/>
    <n v="38792"/>
    <n v="0.56065306373997303"/>
  </r>
  <r>
    <x v="38"/>
    <s v="EBS"/>
    <x v="7"/>
    <s v="W.pollock"/>
    <x v="0"/>
    <x v="5"/>
    <n v="2.29550971773915E-6"/>
    <n v="38792"/>
    <n v="8.9047412970537004E-2"/>
  </r>
  <r>
    <x v="38"/>
    <s v="EBS"/>
    <x v="7"/>
    <s v="W.pollock"/>
    <x v="1"/>
    <x v="1"/>
    <n v="6.1038220108189796E-7"/>
    <n v="38792"/>
    <n v="2.3677946344369E-2"/>
  </r>
  <r>
    <x v="38"/>
    <s v="EBS"/>
    <x v="7"/>
    <s v="W.pollock"/>
    <x v="1"/>
    <x v="2"/>
    <n v="5.5731590686298603E-4"/>
    <n v="38792"/>
    <n v="21.619398659028999"/>
  </r>
  <r>
    <x v="38"/>
    <s v="EBS"/>
    <x v="7"/>
    <s v="W.pollock"/>
    <x v="1"/>
    <x v="3"/>
    <n v="1.03603237815015E-4"/>
    <n v="38792"/>
    <n v="4.0189768013200498"/>
  </r>
  <r>
    <x v="38"/>
    <s v="EBS"/>
    <x v="7"/>
    <s v="W.pollock"/>
    <x v="1"/>
    <x v="15"/>
    <n v="6.9370526694445104E-6"/>
    <n v="38792"/>
    <n v="0.269102147153091"/>
  </r>
  <r>
    <x v="38"/>
    <s v="EBS"/>
    <x v="7"/>
    <s v="W.pollock"/>
    <x v="1"/>
    <x v="8"/>
    <n v="9.5508758240667007E-7"/>
    <n v="38792"/>
    <n v="3.7049757496719501E-2"/>
  </r>
  <r>
    <x v="38"/>
    <s v="EBS"/>
    <x v="7"/>
    <s v="W.pollock"/>
    <x v="1"/>
    <x v="17"/>
    <n v="2.04683659772983E-5"/>
    <n v="38792"/>
    <n v="0.79400885299135404"/>
  </r>
  <r>
    <x v="38"/>
    <s v="EBS"/>
    <x v="7"/>
    <s v="W.pollock"/>
    <x v="1"/>
    <x v="9"/>
    <n v="1.5051097615674E-6"/>
    <n v="38792"/>
    <n v="5.8386217870722699E-2"/>
  </r>
  <r>
    <x v="38"/>
    <s v="EBS"/>
    <x v="7"/>
    <s v="W.pollock"/>
    <x v="2"/>
    <x v="1"/>
    <n v="8.4932053435240701E-6"/>
    <n v="38792"/>
    <n v="0.329468421685986"/>
  </r>
  <r>
    <x v="38"/>
    <s v="EBS"/>
    <x v="7"/>
    <s v="W.pollock"/>
    <x v="2"/>
    <x v="10"/>
    <n v="3.4344943329199099E-5"/>
    <n v="38792"/>
    <n v="1.3323090416262899"/>
  </r>
  <r>
    <x v="38"/>
    <s v="EBS"/>
    <x v="7"/>
    <s v="W.pollock"/>
    <x v="2"/>
    <x v="2"/>
    <n v="1.24823518852004E-3"/>
    <n v="38792"/>
    <n v="48.421539433069398"/>
  </r>
  <r>
    <x v="38"/>
    <s v="EBS"/>
    <x v="7"/>
    <s v="W.pollock"/>
    <x v="2"/>
    <x v="3"/>
    <n v="7.6601397899752396E-3"/>
    <n v="38792"/>
    <n v="297.15214273271903"/>
  </r>
  <r>
    <x v="38"/>
    <s v="EBS"/>
    <x v="7"/>
    <s v="W.pollock"/>
    <x v="2"/>
    <x v="24"/>
    <n v="7.5980745346199E-5"/>
    <n v="38792"/>
    <n v="2.9474450734697499"/>
  </r>
  <r>
    <x v="38"/>
    <s v="EBS"/>
    <x v="7"/>
    <s v="W.pollock"/>
    <x v="2"/>
    <x v="4"/>
    <n v="9.6294845164672005E-6"/>
    <n v="38792"/>
    <n v="0.37354696336279603"/>
  </r>
  <r>
    <x v="38"/>
    <s v="EBS"/>
    <x v="7"/>
    <s v="W.pollock"/>
    <x v="2"/>
    <x v="7"/>
    <n v="1.09175628085453E-5"/>
    <n v="38792"/>
    <n v="0.423514096469088"/>
  </r>
  <r>
    <x v="38"/>
    <s v="EBS"/>
    <x v="7"/>
    <s v="W.pollock"/>
    <x v="2"/>
    <x v="15"/>
    <n v="8.7340502468362098E-5"/>
    <n v="38792"/>
    <n v="3.3881127717527"/>
  </r>
  <r>
    <x v="38"/>
    <s v="EBS"/>
    <x v="7"/>
    <s v="W.pollock"/>
    <x v="2"/>
    <x v="8"/>
    <n v="5.3690331799012396E-4"/>
    <n v="38792"/>
    <n v="20.8275535114729"/>
  </r>
  <r>
    <x v="38"/>
    <s v="EBS"/>
    <x v="7"/>
    <s v="W.pollock"/>
    <x v="2"/>
    <x v="17"/>
    <n v="1.4112022242623401E-3"/>
    <n v="38792"/>
    <n v="54.7433566835847"/>
  </r>
  <r>
    <x v="38"/>
    <s v="EBS"/>
    <x v="7"/>
    <s v="W.pollock"/>
    <x v="2"/>
    <x v="9"/>
    <n v="3.2649859680436298E-6"/>
    <n v="38792"/>
    <n v="0.12665533567234799"/>
  </r>
  <r>
    <x v="38"/>
    <s v="EBS"/>
    <x v="7"/>
    <s v="W.pollock"/>
    <x v="3"/>
    <x v="1"/>
    <n v="9.0464382232763798E-7"/>
    <n v="38792"/>
    <n v="3.5092943155733698E-2"/>
  </r>
  <r>
    <x v="38"/>
    <s v="EBS"/>
    <x v="7"/>
    <s v="W.pollock"/>
    <x v="3"/>
    <x v="10"/>
    <n v="3.5191345281106202E-6"/>
    <n v="38792"/>
    <n v="0.136514266614467"/>
  </r>
  <r>
    <x v="38"/>
    <s v="EBS"/>
    <x v="7"/>
    <s v="W.pollock"/>
    <x v="3"/>
    <x v="2"/>
    <n v="8.8579747793959696E-5"/>
    <n v="38792"/>
    <n v="3.4361855764232798"/>
  </r>
  <r>
    <x v="38"/>
    <s v="EBS"/>
    <x v="7"/>
    <s v="W.pollock"/>
    <x v="3"/>
    <x v="3"/>
    <n v="1.9654995340131899E-3"/>
    <n v="38792"/>
    <n v="76.245657923439794"/>
  </r>
  <r>
    <x v="38"/>
    <s v="EBS"/>
    <x v="7"/>
    <s v="W.pollock"/>
    <x v="3"/>
    <x v="24"/>
    <n v="2.1815794783303199E-6"/>
    <n v="38792"/>
    <n v="8.4627831123389896E-2"/>
  </r>
  <r>
    <x v="38"/>
    <s v="EBS"/>
    <x v="7"/>
    <s v="W.pollock"/>
    <x v="3"/>
    <x v="12"/>
    <n v="1.8991804867301499E-4"/>
    <n v="38792"/>
    <n v="7.3673009441235902"/>
  </r>
  <r>
    <x v="38"/>
    <s v="EBS"/>
    <x v="7"/>
    <s v="W.pollock"/>
    <x v="3"/>
    <x v="5"/>
    <n v="1.7430746300092201E-7"/>
    <n v="38792"/>
    <n v="6.7617351047317602E-3"/>
  </r>
  <r>
    <x v="38"/>
    <s v="EBS"/>
    <x v="7"/>
    <s v="W.pollock"/>
    <x v="3"/>
    <x v="7"/>
    <n v="8.6916109759963907E-6"/>
    <n v="38792"/>
    <n v="0.33716497298085202"/>
  </r>
  <r>
    <x v="38"/>
    <s v="EBS"/>
    <x v="7"/>
    <s v="W.pollock"/>
    <x v="3"/>
    <x v="15"/>
    <n v="1.88952015642049E-6"/>
    <n v="38792"/>
    <n v="7.3298265907863799E-2"/>
  </r>
  <r>
    <x v="38"/>
    <s v="EBS"/>
    <x v="7"/>
    <s v="W.pollock"/>
    <x v="3"/>
    <x v="8"/>
    <n v="6.9443670671042698E-6"/>
    <n v="38792"/>
    <n v="0.26938588726710899"/>
  </r>
  <r>
    <x v="38"/>
    <s v="EBS"/>
    <x v="7"/>
    <s v="W.pollock"/>
    <x v="3"/>
    <x v="17"/>
    <n v="7.0066096246859999E-5"/>
    <n v="38792"/>
    <n v="2.71800400560819"/>
  </r>
  <r>
    <x v="38"/>
    <s v="EBS"/>
    <x v="7"/>
    <s v="W.pollock"/>
    <x v="3"/>
    <x v="48"/>
    <n v="9.6740641965511707E-6"/>
    <n v="38792"/>
    <n v="0.375276298312613"/>
  </r>
  <r>
    <x v="38"/>
    <s v="EBS"/>
    <x v="7"/>
    <s v="W.pollock"/>
    <x v="3"/>
    <x v="19"/>
    <n v="2.0123161855966402E-3"/>
    <n v="38792"/>
    <n v="78.061769471664803"/>
  </r>
  <r>
    <x v="38"/>
    <s v="EBS"/>
    <x v="8"/>
    <s v="W.pollock"/>
    <x v="4"/>
    <x v="0"/>
    <n v="3.7665134509732601E-6"/>
    <n v="27537"/>
    <n v="0.103718480899451"/>
  </r>
  <r>
    <x v="38"/>
    <s v="EBS"/>
    <x v="8"/>
    <s v="W.pollock"/>
    <x v="0"/>
    <x v="1"/>
    <n v="1.4326563907123899E-4"/>
    <n v="27537"/>
    <n v="3.94510590310471"/>
  </r>
  <r>
    <x v="38"/>
    <s v="EBS"/>
    <x v="8"/>
    <s v="W.pollock"/>
    <x v="0"/>
    <x v="10"/>
    <n v="5.6717823761298302E-5"/>
    <n v="27537"/>
    <n v="1.5618387129148701"/>
  </r>
  <r>
    <x v="38"/>
    <s v="EBS"/>
    <x v="8"/>
    <s v="W.pollock"/>
    <x v="0"/>
    <x v="2"/>
    <n v="5.6073952947280695E-4"/>
    <n v="27537"/>
    <n v="15.4410844230927"/>
  </r>
  <r>
    <x v="38"/>
    <s v="EBS"/>
    <x v="8"/>
    <s v="W.pollock"/>
    <x v="0"/>
    <x v="3"/>
    <n v="1.6222255382847099E-4"/>
    <n v="27537"/>
    <n v="4.4671224647746"/>
  </r>
  <r>
    <x v="38"/>
    <s v="EBS"/>
    <x v="8"/>
    <s v="W.pollock"/>
    <x v="0"/>
    <x v="14"/>
    <n v="1.7321944157977999E-5"/>
    <n v="27537"/>
    <n v="0.47699437627824098"/>
  </r>
  <r>
    <x v="38"/>
    <s v="EBS"/>
    <x v="8"/>
    <s v="W.pollock"/>
    <x v="0"/>
    <x v="7"/>
    <n v="1.05711348269462E-6"/>
    <n v="27537"/>
    <n v="2.91097339729617E-2"/>
  </r>
  <r>
    <x v="38"/>
    <s v="EBS"/>
    <x v="8"/>
    <s v="W.pollock"/>
    <x v="0"/>
    <x v="15"/>
    <n v="5.3405880177165901E-5"/>
    <n v="27537"/>
    <n v="1.47063772243862"/>
  </r>
  <r>
    <x v="38"/>
    <s v="EBS"/>
    <x v="8"/>
    <s v="W.pollock"/>
    <x v="0"/>
    <x v="8"/>
    <n v="3.3351749849660703E-5"/>
    <n v="27537"/>
    <n v="0.91840713561010801"/>
  </r>
  <r>
    <x v="38"/>
    <s v="EBS"/>
    <x v="8"/>
    <s v="W.pollock"/>
    <x v="0"/>
    <x v="18"/>
    <n v="2.3468808672832399E-5"/>
    <n v="27537"/>
    <n v="0.64626058442378598"/>
  </r>
  <r>
    <x v="38"/>
    <s v="EBS"/>
    <x v="8"/>
    <s v="W.pollock"/>
    <x v="0"/>
    <x v="9"/>
    <n v="4.6565820753872098E-5"/>
    <n v="27537"/>
    <n v="1.28228300609937"/>
  </r>
  <r>
    <x v="38"/>
    <s v="EBS"/>
    <x v="8"/>
    <s v="W.pollock"/>
    <x v="1"/>
    <x v="1"/>
    <n v="9.3893335701719898E-5"/>
    <n v="27537"/>
    <n v="2.5855407852182601"/>
  </r>
  <r>
    <x v="38"/>
    <s v="EBS"/>
    <x v="8"/>
    <s v="W.pollock"/>
    <x v="1"/>
    <x v="10"/>
    <n v="4.3917967534214401E-4"/>
    <n v="27537"/>
    <n v="12.0936907198966"/>
  </r>
  <r>
    <x v="38"/>
    <s v="EBS"/>
    <x v="8"/>
    <s v="W.pollock"/>
    <x v="1"/>
    <x v="2"/>
    <n v="1.45082559464403E-3"/>
    <n v="27537"/>
    <n v="39.951384399712801"/>
  </r>
  <r>
    <x v="38"/>
    <s v="EBS"/>
    <x v="8"/>
    <s v="W.pollock"/>
    <x v="1"/>
    <x v="3"/>
    <n v="3.24298876838131E-3"/>
    <n v="27537"/>
    <n v="89.302181714916102"/>
  </r>
  <r>
    <x v="38"/>
    <s v="EBS"/>
    <x v="8"/>
    <s v="W.pollock"/>
    <x v="1"/>
    <x v="24"/>
    <n v="4.6844377694680098E-4"/>
    <n v="27537"/>
    <n v="12.899536285784"/>
  </r>
  <r>
    <x v="38"/>
    <s v="EBS"/>
    <x v="8"/>
    <s v="W.pollock"/>
    <x v="1"/>
    <x v="4"/>
    <n v="3.24027727468755E-5"/>
    <n v="27537"/>
    <n v="0.89227515313071204"/>
  </r>
  <r>
    <x v="38"/>
    <s v="EBS"/>
    <x v="8"/>
    <s v="W.pollock"/>
    <x v="1"/>
    <x v="5"/>
    <n v="1.9804927100899502E-6"/>
    <n v="27537"/>
    <n v="5.4536827757747E-2"/>
  </r>
  <r>
    <x v="38"/>
    <s v="EBS"/>
    <x v="8"/>
    <s v="W.pollock"/>
    <x v="1"/>
    <x v="14"/>
    <n v="2.8437067496455602E-4"/>
    <n v="27537"/>
    <n v="7.8307152764989798"/>
  </r>
  <r>
    <x v="38"/>
    <s v="EBS"/>
    <x v="8"/>
    <s v="W.pollock"/>
    <x v="1"/>
    <x v="7"/>
    <n v="3.4153684909161201E-6"/>
    <n v="27537"/>
    <n v="9.4049002134357296E-2"/>
  </r>
  <r>
    <x v="38"/>
    <s v="EBS"/>
    <x v="8"/>
    <s v="W.pollock"/>
    <x v="1"/>
    <x v="15"/>
    <n v="4.8270410505639301E-6"/>
    <n v="27537"/>
    <n v="0.13292222940937901"/>
  </r>
  <r>
    <x v="38"/>
    <s v="EBS"/>
    <x v="8"/>
    <s v="W.pollock"/>
    <x v="1"/>
    <x v="8"/>
    <n v="7.1447015312415104E-6"/>
    <n v="27537"/>
    <n v="0.196743646065797"/>
  </r>
  <r>
    <x v="38"/>
    <s v="EBS"/>
    <x v="8"/>
    <s v="W.pollock"/>
    <x v="1"/>
    <x v="17"/>
    <n v="2.45987320094147E-5"/>
    <n v="27537"/>
    <n v="0.67737528334325203"/>
  </r>
  <r>
    <x v="38"/>
    <s v="EBS"/>
    <x v="8"/>
    <s v="W.pollock"/>
    <x v="1"/>
    <x v="9"/>
    <n v="1.0913457232189299E-3"/>
    <n v="27537"/>
    <n v="30.052387180279698"/>
  </r>
  <r>
    <x v="38"/>
    <s v="EBS"/>
    <x v="8"/>
    <s v="W.pollock"/>
    <x v="2"/>
    <x v="1"/>
    <n v="4.0330987881810398E-4"/>
    <n v="27537"/>
    <n v="11.1059441330141"/>
  </r>
  <r>
    <x v="38"/>
    <s v="EBS"/>
    <x v="8"/>
    <s v="W.pollock"/>
    <x v="2"/>
    <x v="10"/>
    <n v="7.3473656800086904E-4"/>
    <n v="27537"/>
    <n v="20.232440873039899"/>
  </r>
  <r>
    <x v="38"/>
    <s v="EBS"/>
    <x v="8"/>
    <s v="W.pollock"/>
    <x v="2"/>
    <x v="2"/>
    <n v="2.4279480167272599E-3"/>
    <n v="27537"/>
    <n v="66.858404536618494"/>
  </r>
  <r>
    <x v="38"/>
    <s v="EBS"/>
    <x v="8"/>
    <s v="W.pollock"/>
    <x v="2"/>
    <x v="3"/>
    <n v="1.4298725093525999E-2"/>
    <n v="27537"/>
    <n v="393.74399290042498"/>
  </r>
  <r>
    <x v="38"/>
    <s v="EBS"/>
    <x v="8"/>
    <s v="W.pollock"/>
    <x v="2"/>
    <x v="24"/>
    <n v="1.25916774980382E-3"/>
    <n v="27537"/>
    <n v="34.6737023263479"/>
  </r>
  <r>
    <x v="38"/>
    <s v="EBS"/>
    <x v="8"/>
    <s v="W.pollock"/>
    <x v="2"/>
    <x v="4"/>
    <n v="4.40110664136397E-5"/>
    <n v="27537"/>
    <n v="1.2119327358323999"/>
  </r>
  <r>
    <x v="38"/>
    <s v="EBS"/>
    <x v="8"/>
    <s v="W.pollock"/>
    <x v="2"/>
    <x v="5"/>
    <n v="7.4680367190690705E-5"/>
    <n v="27537"/>
    <n v="2.05647327133005"/>
  </r>
  <r>
    <x v="38"/>
    <s v="EBS"/>
    <x v="8"/>
    <s v="W.pollock"/>
    <x v="2"/>
    <x v="15"/>
    <n v="2.10136118997698E-5"/>
    <n v="27537"/>
    <n v="0.57865183088396199"/>
  </r>
  <r>
    <x v="38"/>
    <s v="EBS"/>
    <x v="8"/>
    <s v="W.pollock"/>
    <x v="2"/>
    <x v="16"/>
    <n v="4.3014162352233503E-5"/>
    <n v="27537"/>
    <n v="1.18448098869345"/>
  </r>
  <r>
    <x v="38"/>
    <s v="EBS"/>
    <x v="8"/>
    <s v="W.pollock"/>
    <x v="2"/>
    <x v="8"/>
    <n v="2.4401206723738601E-4"/>
    <n v="27537"/>
    <n v="6.71936029551589"/>
  </r>
  <r>
    <x v="38"/>
    <s v="EBS"/>
    <x v="8"/>
    <s v="W.pollock"/>
    <x v="2"/>
    <x v="18"/>
    <n v="3.7467900118725602E-4"/>
    <n v="27537"/>
    <n v="10.317535655693501"/>
  </r>
  <r>
    <x v="38"/>
    <s v="EBS"/>
    <x v="8"/>
    <s v="W.pollock"/>
    <x v="2"/>
    <x v="9"/>
    <n v="1.7152381616735901E-3"/>
    <n v="27537"/>
    <n v="47.232513258005703"/>
  </r>
  <r>
    <x v="38"/>
    <s v="EBS"/>
    <x v="8"/>
    <s v="W.pollock"/>
    <x v="2"/>
    <x v="66"/>
    <n v="1.5524915520860599E-5"/>
    <n v="27537"/>
    <n v="0.42750959869793698"/>
  </r>
  <r>
    <x v="38"/>
    <s v="EBS"/>
    <x v="8"/>
    <s v="W.pollock"/>
    <x v="3"/>
    <x v="1"/>
    <n v="4.8249332244190701E-5"/>
    <n v="27537"/>
    <n v="1.3286418620082801"/>
  </r>
  <r>
    <x v="38"/>
    <s v="EBS"/>
    <x v="8"/>
    <s v="W.pollock"/>
    <x v="3"/>
    <x v="10"/>
    <n v="4.3792320867374503E-5"/>
    <n v="27537"/>
    <n v="1.20590913972489"/>
  </r>
  <r>
    <x v="38"/>
    <s v="EBS"/>
    <x v="8"/>
    <s v="W.pollock"/>
    <x v="3"/>
    <x v="2"/>
    <n v="6.64202183651477E-6"/>
    <n v="27537"/>
    <n v="0.18290135531210699"/>
  </r>
  <r>
    <x v="38"/>
    <s v="EBS"/>
    <x v="8"/>
    <s v="W.pollock"/>
    <x v="3"/>
    <x v="3"/>
    <n v="2.8577987417724801E-4"/>
    <n v="27537"/>
    <n v="7.8695203952188901"/>
  </r>
  <r>
    <x v="38"/>
    <s v="EBS"/>
    <x v="8"/>
    <s v="W.pollock"/>
    <x v="3"/>
    <x v="24"/>
    <n v="1.8715018633532701E-5"/>
    <n v="27537"/>
    <n v="0.51535546811158905"/>
  </r>
  <r>
    <x v="38"/>
    <s v="EBS"/>
    <x v="8"/>
    <s v="W.pollock"/>
    <x v="3"/>
    <x v="4"/>
    <n v="1.7484066014882401E-5"/>
    <n v="27537"/>
    <n v="0.48145872585181598"/>
  </r>
  <r>
    <x v="38"/>
    <s v="EBS"/>
    <x v="8"/>
    <s v="W.pollock"/>
    <x v="3"/>
    <x v="12"/>
    <n v="4.0945583109472303E-5"/>
    <n v="27537"/>
    <n v="1.1275185220855399"/>
  </r>
  <r>
    <x v="38"/>
    <s v="EBS"/>
    <x v="8"/>
    <s v="W.pollock"/>
    <x v="3"/>
    <x v="5"/>
    <n v="1.8669146201333101E-5"/>
    <n v="27537"/>
    <n v="0.51409227894610898"/>
  </r>
  <r>
    <x v="38"/>
    <s v="EBS"/>
    <x v="8"/>
    <s v="W.pollock"/>
    <x v="3"/>
    <x v="14"/>
    <n v="2.9652478327748101E-6"/>
    <n v="27537"/>
    <n v="8.1654029571120001E-2"/>
  </r>
  <r>
    <x v="38"/>
    <s v="EBS"/>
    <x v="8"/>
    <s v="W.pollock"/>
    <x v="3"/>
    <x v="42"/>
    <n v="9.3963857570713194E-5"/>
    <n v="27537"/>
    <n v="2.58748274592473"/>
  </r>
  <r>
    <x v="38"/>
    <s v="EBS"/>
    <x v="8"/>
    <s v="W.pollock"/>
    <x v="3"/>
    <x v="15"/>
    <n v="6.6600278800992403E-5"/>
    <n v="27537"/>
    <n v="1.8339718773429301"/>
  </r>
  <r>
    <x v="38"/>
    <s v="EBS"/>
    <x v="8"/>
    <s v="W.pollock"/>
    <x v="3"/>
    <x v="61"/>
    <n v="8.4019016024788494E-5"/>
    <n v="27537"/>
    <n v="2.3136316442745999"/>
  </r>
  <r>
    <x v="38"/>
    <s v="EBS"/>
    <x v="8"/>
    <s v="W.pollock"/>
    <x v="3"/>
    <x v="16"/>
    <n v="1.3053982244561499E-4"/>
    <n v="27537"/>
    <n v="3.5946750906849001"/>
  </r>
  <r>
    <x v="38"/>
    <s v="EBS"/>
    <x v="8"/>
    <s v="W.pollock"/>
    <x v="3"/>
    <x v="8"/>
    <n v="1.15683557375399E-5"/>
    <n v="27537"/>
    <n v="0.318557811944636"/>
  </r>
  <r>
    <x v="38"/>
    <s v="EBS"/>
    <x v="8"/>
    <s v="W.pollock"/>
    <x v="3"/>
    <x v="17"/>
    <n v="1.08424574494813E-6"/>
    <n v="27537"/>
    <n v="2.9856875078636699E-2"/>
  </r>
  <r>
    <x v="38"/>
    <s v="EBS"/>
    <x v="8"/>
    <s v="W.pollock"/>
    <x v="3"/>
    <x v="18"/>
    <n v="3.9164270544793098E-5"/>
    <n v="27537"/>
    <n v="1.0784665179919699"/>
  </r>
  <r>
    <x v="38"/>
    <s v="EBS"/>
    <x v="8"/>
    <s v="W.pollock"/>
    <x v="3"/>
    <x v="9"/>
    <n v="1.89345730092474E-5"/>
    <n v="27537"/>
    <n v="0.52140133695564606"/>
  </r>
  <r>
    <x v="38"/>
    <s v="EBS"/>
    <x v="8"/>
    <s v="W.pollock"/>
    <x v="3"/>
    <x v="34"/>
    <n v="1.09804695971349E-6"/>
    <n v="27537"/>
    <n v="3.0236919129630301E-2"/>
  </r>
  <r>
    <x v="38"/>
    <s v="EBS"/>
    <x v="8"/>
    <s v="W.pollock"/>
    <x v="3"/>
    <x v="29"/>
    <n v="1.5794925386311299E-7"/>
    <n v="27537"/>
    <n v="4.34944860362856E-3"/>
  </r>
  <r>
    <x v="38"/>
    <s v="EBS"/>
    <x v="8"/>
    <s v="W.pollock"/>
    <x v="3"/>
    <x v="19"/>
    <n v="5.3735575339358803E-5"/>
    <n v="27537"/>
    <n v="1.47971653811992"/>
  </r>
  <r>
    <x v="39"/>
    <s v="EBS"/>
    <x v="0"/>
    <s v="W.pollock"/>
    <x v="4"/>
    <x v="0"/>
    <n v="2.6465912718862099E-6"/>
    <n v="29522"/>
    <n v="7.8132667528624702E-2"/>
  </r>
  <r>
    <x v="39"/>
    <s v="EBS"/>
    <x v="0"/>
    <s v="W.pollock"/>
    <x v="0"/>
    <x v="0"/>
    <n v="6.5029195596952999E-4"/>
    <n v="29522"/>
    <n v="19.1979191241325"/>
  </r>
  <r>
    <x v="39"/>
    <s v="EBS"/>
    <x v="0"/>
    <s v="W.pollock"/>
    <x v="1"/>
    <x v="0"/>
    <n v="8.6876313929548001E-3"/>
    <n v="29522"/>
    <n v="256.47625398281201"/>
  </r>
  <r>
    <x v="39"/>
    <s v="EBS"/>
    <x v="0"/>
    <s v="W.pollock"/>
    <x v="2"/>
    <x v="0"/>
    <n v="7.7696090968293703E-3"/>
    <n v="29522"/>
    <n v="229.374399756597"/>
  </r>
  <r>
    <x v="39"/>
    <s v="EBS"/>
    <x v="0"/>
    <s v="W.pollock"/>
    <x v="3"/>
    <x v="0"/>
    <n v="1.5259611776013201E-3"/>
    <n v="29522"/>
    <n v="45.0494258851461"/>
  </r>
  <r>
    <x v="39"/>
    <s v="EBS"/>
    <x v="1"/>
    <s v="W.pollock"/>
    <x v="4"/>
    <x v="0"/>
    <n v="4.2170151597626899E-5"/>
    <n v="41027"/>
    <n v="1.7301148095958401"/>
  </r>
  <r>
    <x v="39"/>
    <s v="EBS"/>
    <x v="1"/>
    <s v="W.pollock"/>
    <x v="0"/>
    <x v="0"/>
    <n v="2.1666929917763599E-4"/>
    <n v="41027"/>
    <n v="8.8892913373608593"/>
  </r>
  <r>
    <x v="39"/>
    <s v="EBS"/>
    <x v="1"/>
    <s v="W.pollock"/>
    <x v="1"/>
    <x v="0"/>
    <n v="3.2208669401369297E-5"/>
    <n v="41027"/>
    <n v="1.32142507952998"/>
  </r>
  <r>
    <x v="39"/>
    <s v="EBS"/>
    <x v="1"/>
    <s v="W.pollock"/>
    <x v="2"/>
    <x v="0"/>
    <n v="2.4642037133732302E-3"/>
    <n v="41027"/>
    <n v="101.09888574856301"/>
  </r>
  <r>
    <x v="39"/>
    <s v="EBS"/>
    <x v="1"/>
    <s v="W.pollock"/>
    <x v="3"/>
    <x v="0"/>
    <n v="2.56564104702354E-3"/>
    <n v="41027"/>
    <n v="105.26055523623501"/>
  </r>
  <r>
    <x v="39"/>
    <s v="EBS"/>
    <x v="2"/>
    <s v="W.pollock"/>
    <x v="4"/>
    <x v="0"/>
    <n v="1.26451111116337E-5"/>
    <n v="62703"/>
    <n v="0.79288640203277005"/>
  </r>
  <r>
    <x v="39"/>
    <s v="EBS"/>
    <x v="2"/>
    <s v="W.pollock"/>
    <x v="0"/>
    <x v="0"/>
    <n v="2.1025587678061099E-4"/>
    <n v="62703"/>
    <n v="13.1836742417746"/>
  </r>
  <r>
    <x v="39"/>
    <s v="EBS"/>
    <x v="2"/>
    <s v="W.pollock"/>
    <x v="1"/>
    <x v="0"/>
    <n v="8.0792062593139594E-3"/>
    <n v="62703"/>
    <n v="506.59047007776297"/>
  </r>
  <r>
    <x v="39"/>
    <s v="EBS"/>
    <x v="2"/>
    <s v="W.pollock"/>
    <x v="2"/>
    <x v="0"/>
    <n v="2.6034741947269201E-2"/>
    <n v="62703"/>
    <n v="1632.4564243196201"/>
  </r>
  <r>
    <x v="39"/>
    <s v="EBS"/>
    <x v="2"/>
    <s v="W.pollock"/>
    <x v="3"/>
    <x v="0"/>
    <n v="2.0738430147110801E-3"/>
    <n v="62703"/>
    <n v="130.036178551429"/>
  </r>
  <r>
    <x v="39"/>
    <s v="EBS"/>
    <x v="3"/>
    <s v="W.pollock"/>
    <x v="0"/>
    <x v="0"/>
    <n v="7.0102025240422004E-4"/>
    <n v="88134"/>
    <n v="61.783718925393501"/>
  </r>
  <r>
    <x v="39"/>
    <s v="EBS"/>
    <x v="3"/>
    <s v="W.pollock"/>
    <x v="1"/>
    <x v="0"/>
    <n v="2.2150398538647299E-2"/>
    <n v="88134"/>
    <n v="1952.2032248051501"/>
  </r>
  <r>
    <x v="39"/>
    <s v="EBS"/>
    <x v="3"/>
    <s v="W.pollock"/>
    <x v="2"/>
    <x v="0"/>
    <n v="3.3574649533992702E-2"/>
    <n v="88134"/>
    <n v="2959.0681620289101"/>
  </r>
  <r>
    <x v="39"/>
    <s v="EBS"/>
    <x v="3"/>
    <s v="W.pollock"/>
    <x v="3"/>
    <x v="0"/>
    <n v="3.0319832412624599E-3"/>
    <n v="88134"/>
    <n v="267.220810985426"/>
  </r>
  <r>
    <x v="39"/>
    <s v="EBS"/>
    <x v="4"/>
    <s v="W.pollock"/>
    <x v="4"/>
    <x v="0"/>
    <n v="2.0234884052914299E-5"/>
    <n v="32785"/>
    <n v="0.66340067367479605"/>
  </r>
  <r>
    <x v="39"/>
    <s v="EBS"/>
    <x v="4"/>
    <s v="W.pollock"/>
    <x v="0"/>
    <x v="0"/>
    <n v="2.5273841538022801E-4"/>
    <n v="32785"/>
    <n v="8.2860289482407907"/>
  </r>
  <r>
    <x v="39"/>
    <s v="EBS"/>
    <x v="4"/>
    <s v="W.pollock"/>
    <x v="1"/>
    <x v="0"/>
    <n v="1.7961476632372499E-2"/>
    <n v="32785"/>
    <n v="588.86701139233401"/>
  </r>
  <r>
    <x v="39"/>
    <s v="EBS"/>
    <x v="4"/>
    <s v="W.pollock"/>
    <x v="2"/>
    <x v="0"/>
    <n v="9.3826360922897104E-2"/>
    <n v="32785"/>
    <n v="3076.0972428571799"/>
  </r>
  <r>
    <x v="39"/>
    <s v="EBS"/>
    <x v="4"/>
    <s v="W.pollock"/>
    <x v="3"/>
    <x v="0"/>
    <n v="2.9717184044351298E-3"/>
    <n v="32785"/>
    <n v="97.427787889405707"/>
  </r>
  <r>
    <x v="39"/>
    <s v="EBS"/>
    <x v="5"/>
    <s v="W.pollock"/>
    <x v="4"/>
    <x v="0"/>
    <n v="3.6519889097106202E-4"/>
    <n v="77871"/>
    <n v="28.438402838807601"/>
  </r>
  <r>
    <x v="39"/>
    <s v="EBS"/>
    <x v="5"/>
    <s v="W.pollock"/>
    <x v="0"/>
    <x v="0"/>
    <n v="1.0089693838432399E-3"/>
    <n v="77871"/>
    <n v="78.569454889256605"/>
  </r>
  <r>
    <x v="39"/>
    <s v="EBS"/>
    <x v="5"/>
    <s v="W.pollock"/>
    <x v="1"/>
    <x v="0"/>
    <n v="1.9779886660539702E-3"/>
    <n v="77871"/>
    <n v="154.02795541428799"/>
  </r>
  <r>
    <x v="39"/>
    <s v="EBS"/>
    <x v="5"/>
    <s v="W.pollock"/>
    <x v="2"/>
    <x v="0"/>
    <n v="4.5310738673553803E-3"/>
    <n v="77871"/>
    <n v="352.83925312483098"/>
  </r>
  <r>
    <x v="39"/>
    <s v="EBS"/>
    <x v="5"/>
    <s v="W.pollock"/>
    <x v="3"/>
    <x v="0"/>
    <n v="4.4164857632658398E-3"/>
    <n v="77871"/>
    <n v="343.91616287127403"/>
  </r>
  <r>
    <x v="39"/>
    <s v="EBS"/>
    <x v="6"/>
    <s v="W.pollock"/>
    <x v="4"/>
    <x v="0"/>
    <n v="1.7409012107412599E-5"/>
    <n v="94526"/>
    <n v="1.64560427846528"/>
  </r>
  <r>
    <x v="39"/>
    <s v="EBS"/>
    <x v="6"/>
    <s v="W.pollock"/>
    <x v="0"/>
    <x v="0"/>
    <n v="6.0078736051167399E-4"/>
    <n v="94526"/>
    <n v="56.790026039726499"/>
  </r>
  <r>
    <x v="39"/>
    <s v="EBS"/>
    <x v="6"/>
    <s v="W.pollock"/>
    <x v="1"/>
    <x v="0"/>
    <n v="2.7859615323395899E-3"/>
    <n v="94526"/>
    <n v="263.34579980593202"/>
  </r>
  <r>
    <x v="39"/>
    <s v="EBS"/>
    <x v="6"/>
    <s v="W.pollock"/>
    <x v="2"/>
    <x v="0"/>
    <n v="2.0400519843428298E-2"/>
    <n v="94526"/>
    <n v="1928.3795387199"/>
  </r>
  <r>
    <x v="39"/>
    <s v="EBS"/>
    <x v="6"/>
    <s v="W.pollock"/>
    <x v="3"/>
    <x v="0"/>
    <n v="3.1028128946446599E-3"/>
    <n v="94526"/>
    <n v="293.29649167918097"/>
  </r>
  <r>
    <x v="39"/>
    <s v="EBS"/>
    <x v="7"/>
    <s v="W.pollock"/>
    <x v="4"/>
    <x v="0"/>
    <n v="0"/>
    <n v="38792"/>
    <n v="0"/>
  </r>
  <r>
    <x v="39"/>
    <s v="EBS"/>
    <x v="7"/>
    <s v="W.pollock"/>
    <x v="0"/>
    <x v="0"/>
    <n v="3.60938817973081E-5"/>
    <n v="38792"/>
    <n v="1.40015386268118"/>
  </r>
  <r>
    <x v="39"/>
    <s v="EBS"/>
    <x v="7"/>
    <s v="W.pollock"/>
    <x v="1"/>
    <x v="0"/>
    <n v="6.4601504813360203E-4"/>
    <n v="38792"/>
    <n v="25.060215747198701"/>
  </r>
  <r>
    <x v="39"/>
    <s v="EBS"/>
    <x v="7"/>
    <s v="W.pollock"/>
    <x v="2"/>
    <x v="0"/>
    <n v="1.06598665918819E-2"/>
    <n v="38792"/>
    <n v="413.51754483228098"/>
  </r>
  <r>
    <x v="39"/>
    <s v="EBS"/>
    <x v="7"/>
    <s v="W.pollock"/>
    <x v="3"/>
    <x v="0"/>
    <n v="3.62055418118533E-3"/>
    <n v="38792"/>
    <n v="140.44853779654099"/>
  </r>
  <r>
    <x v="39"/>
    <s v="EBS"/>
    <x v="8"/>
    <s v="W.pollock"/>
    <x v="4"/>
    <x v="0"/>
    <n v="2.8590681315547202E-6"/>
    <n v="27537"/>
    <n v="7.8730159138622399E-2"/>
  </r>
  <r>
    <x v="39"/>
    <s v="EBS"/>
    <x v="8"/>
    <s v="W.pollock"/>
    <x v="0"/>
    <x v="0"/>
    <n v="9.2246418303326195E-4"/>
    <n v="27537"/>
    <n v="25.401896208186901"/>
  </r>
  <r>
    <x v="39"/>
    <s v="EBS"/>
    <x v="8"/>
    <s v="W.pollock"/>
    <x v="1"/>
    <x v="0"/>
    <n v="7.2141340103423802E-3"/>
    <n v="27537"/>
    <n v="198.655608242798"/>
  </r>
  <r>
    <x v="39"/>
    <s v="EBS"/>
    <x v="8"/>
    <s v="W.pollock"/>
    <x v="2"/>
    <x v="0"/>
    <n v="1.10798624125282E-2"/>
    <n v="27537"/>
    <n v="305.10617125378798"/>
  </r>
  <r>
    <x v="39"/>
    <s v="EBS"/>
    <x v="8"/>
    <s v="W.pollock"/>
    <x v="3"/>
    <x v="0"/>
    <n v="1.3793983993035401E-3"/>
    <n v="27537"/>
    <n v="37.9844937216217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C43" firstHeaderRow="1" firstDataRow="2" firstDataCol="1"/>
  <pivotFields count="9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6">
        <item x="4"/>
        <item x="0"/>
        <item x="1"/>
        <item x="2"/>
        <item x="3"/>
        <item t="default"/>
      </items>
    </pivotField>
    <pivotField axis="axisCol" showAll="0">
      <items count="83">
        <item h="1" x="57"/>
        <item h="1" x="79"/>
        <item h="1" x="59"/>
        <item h="1" x="67"/>
        <item h="1" x="35"/>
        <item h="1" x="60"/>
        <item h="1" x="81"/>
        <item h="1" x="1"/>
        <item h="1" x="80"/>
        <item h="1" x="50"/>
        <item h="1" x="58"/>
        <item h="1" x="38"/>
        <item h="1" x="55"/>
        <item h="1" x="10"/>
        <item h="1" x="30"/>
        <item h="1" x="2"/>
        <item h="1" x="77"/>
        <item h="1" x="49"/>
        <item h="1" x="70"/>
        <item h="1" x="3"/>
        <item h="1" x="27"/>
        <item h="1" x="11"/>
        <item h="1" x="68"/>
        <item h="1" x="31"/>
        <item h="1" x="74"/>
        <item h="1" x="24"/>
        <item h="1" x="26"/>
        <item h="1" x="76"/>
        <item h="1" x="4"/>
        <item h="1" x="20"/>
        <item h="1" x="12"/>
        <item h="1" x="73"/>
        <item h="1" x="64"/>
        <item h="1" x="28"/>
        <item h="1" x="21"/>
        <item h="1" x="39"/>
        <item h="1" x="69"/>
        <item h="1" x="40"/>
        <item h="1" x="41"/>
        <item h="1" x="5"/>
        <item h="1" x="56"/>
        <item h="1" x="6"/>
        <item h="1" x="63"/>
        <item h="1" x="75"/>
        <item h="1" x="51"/>
        <item h="1" x="46"/>
        <item h="1" x="33"/>
        <item h="1" x="13"/>
        <item h="1" x="14"/>
        <item h="1" x="62"/>
        <item h="1" x="42"/>
        <item h="1" x="0"/>
        <item h="1" x="22"/>
        <item h="1" x="7"/>
        <item h="1" x="43"/>
        <item h="1" x="15"/>
        <item h="1" x="65"/>
        <item h="1" x="36"/>
        <item h="1" x="61"/>
        <item h="1" x="44"/>
        <item h="1" x="32"/>
        <item h="1" x="54"/>
        <item h="1" x="16"/>
        <item h="1" x="8"/>
        <item h="1" x="17"/>
        <item h="1" x="18"/>
        <item h="1" x="47"/>
        <item h="1" x="52"/>
        <item h="1" x="9"/>
        <item h="1" x="71"/>
        <item h="1" x="78"/>
        <item h="1" x="25"/>
        <item h="1" x="48"/>
        <item h="1" x="37"/>
        <item h="1" x="45"/>
        <item h="1" x="34"/>
        <item h="1" x="66"/>
        <item h="1" x="29"/>
        <item h="1" x="23"/>
        <item h="1" x="72"/>
        <item x="19"/>
        <item h="1" x="53"/>
        <item t="default"/>
      </items>
    </pivotField>
    <pivotField showAll="0"/>
    <pivotField showAll="0"/>
    <pivotField dataField="1" showAll="0"/>
  </pivotFields>
  <rowFields count="1">
    <field x="0"/>
  </rowFields>
  <rowItems count="39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5"/>
  </colFields>
  <colItems count="2">
    <i>
      <x v="80"/>
    </i>
    <i t="grand">
      <x/>
    </i>
  </colItems>
  <dataFields count="1">
    <dataField name="Sum of cons_tons_day" fld="8" baseField="0" baseItem="0"/>
  </dataFields>
  <chartFormats count="2"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0"/>
          </reference>
        </references>
      </pivotArea>
    </chartFormat>
    <chartFormat chart="1" format="17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3"/>
  <sheetViews>
    <sheetView tabSelected="1" workbookViewId="0">
      <selection activeCell="H22" sqref="H22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12" bestFit="1" customWidth="1"/>
    <col min="4" max="4" width="12" customWidth="1"/>
    <col min="5" max="5" width="12" bestFit="1" customWidth="1"/>
    <col min="6" max="6" width="12" customWidth="1"/>
    <col min="7" max="7" width="12" bestFit="1" customWidth="1"/>
    <col min="8" max="8" width="12" customWidth="1"/>
    <col min="9" max="10" width="12" bestFit="1" customWidth="1"/>
    <col min="11" max="11" width="15.42578125" customWidth="1"/>
    <col min="12" max="12" width="12" customWidth="1"/>
    <col min="13" max="13" width="18.140625" bestFit="1" customWidth="1"/>
    <col min="14" max="14" width="13.140625" bestFit="1" customWidth="1"/>
    <col min="15" max="20" width="12" bestFit="1" customWidth="1"/>
    <col min="21" max="21" width="16.28515625" bestFit="1" customWidth="1"/>
    <col min="22" max="26" width="12" bestFit="1" customWidth="1"/>
    <col min="27" max="27" width="14.28515625" bestFit="1" customWidth="1"/>
    <col min="28" max="28" width="17.5703125" bestFit="1" customWidth="1"/>
    <col min="29" max="29" width="13.85546875" bestFit="1" customWidth="1"/>
    <col min="30" max="37" width="12" bestFit="1" customWidth="1"/>
    <col min="38" max="38" width="17" bestFit="1" customWidth="1"/>
    <col min="39" max="39" width="16.28515625" bestFit="1" customWidth="1"/>
    <col min="40" max="40" width="19.42578125" bestFit="1" customWidth="1"/>
    <col min="41" max="41" width="20.42578125" bestFit="1" customWidth="1"/>
    <col min="42" max="47" width="12" bestFit="1" customWidth="1"/>
    <col min="48" max="48" width="23.5703125" bestFit="1" customWidth="1"/>
    <col min="49" max="56" width="12" bestFit="1" customWidth="1"/>
    <col min="57" max="57" width="12.28515625" bestFit="1" customWidth="1"/>
    <col min="58" max="58" width="11" bestFit="1" customWidth="1"/>
    <col min="59" max="64" width="12" bestFit="1" customWidth="1"/>
    <col min="65" max="65" width="15.42578125" bestFit="1" customWidth="1"/>
    <col min="66" max="70" width="12" bestFit="1" customWidth="1"/>
    <col min="71" max="71" width="12.5703125" bestFit="1" customWidth="1"/>
    <col min="72" max="72" width="13.85546875" bestFit="1" customWidth="1"/>
    <col min="73" max="80" width="12" bestFit="1" customWidth="1"/>
    <col min="81" max="81" width="17" bestFit="1" customWidth="1"/>
    <col min="82" max="100" width="12" bestFit="1" customWidth="1"/>
    <col min="101" max="101" width="14" bestFit="1" customWidth="1"/>
    <col min="102" max="102" width="12.42578125" bestFit="1" customWidth="1"/>
    <col min="103" max="103" width="12" bestFit="1" customWidth="1"/>
    <col min="104" max="104" width="15.5703125" bestFit="1" customWidth="1"/>
    <col min="105" max="113" width="12" bestFit="1" customWidth="1"/>
    <col min="114" max="114" width="12.7109375" bestFit="1" customWidth="1"/>
    <col min="115" max="117" width="12" bestFit="1" customWidth="1"/>
    <col min="118" max="118" width="14" bestFit="1" customWidth="1"/>
    <col min="119" max="119" width="12.5703125" bestFit="1" customWidth="1"/>
    <col min="120" max="127" width="12" bestFit="1" customWidth="1"/>
    <col min="128" max="128" width="15.7109375" bestFit="1" customWidth="1"/>
    <col min="129" max="135" width="12" bestFit="1" customWidth="1"/>
    <col min="136" max="136" width="12.42578125" bestFit="1" customWidth="1"/>
    <col min="137" max="144" width="12" bestFit="1" customWidth="1"/>
    <col min="145" max="145" width="13.85546875" bestFit="1" customWidth="1"/>
    <col min="146" max="146" width="15.5703125" bestFit="1" customWidth="1"/>
    <col min="147" max="151" width="12" bestFit="1" customWidth="1"/>
    <col min="152" max="152" width="18.7109375" bestFit="1" customWidth="1"/>
    <col min="153" max="153" width="18.42578125" bestFit="1" customWidth="1"/>
    <col min="154" max="160" width="12" bestFit="1" customWidth="1"/>
    <col min="161" max="161" width="21.7109375" bestFit="1" customWidth="1"/>
    <col min="162" max="162" width="15.42578125" bestFit="1" customWidth="1"/>
    <col min="163" max="165" width="12" bestFit="1" customWidth="1"/>
    <col min="166" max="166" width="18.5703125" bestFit="1" customWidth="1"/>
    <col min="167" max="175" width="12" bestFit="1" customWidth="1"/>
    <col min="176" max="176" width="14.7109375" bestFit="1" customWidth="1"/>
    <col min="177" max="177" width="16.28515625" bestFit="1" customWidth="1"/>
    <col min="178" max="185" width="12" bestFit="1" customWidth="1"/>
    <col min="186" max="186" width="19.42578125" bestFit="1" customWidth="1"/>
    <col min="187" max="187" width="18.28515625" bestFit="1" customWidth="1"/>
    <col min="188" max="189" width="12" bestFit="1" customWidth="1"/>
    <col min="190" max="190" width="21.5703125" bestFit="1" customWidth="1"/>
    <col min="191" max="199" width="12" bestFit="1" customWidth="1"/>
    <col min="200" max="200" width="14.28515625" bestFit="1" customWidth="1"/>
    <col min="201" max="201" width="14.140625" bestFit="1" customWidth="1"/>
    <col min="202" max="209" width="12" bestFit="1" customWidth="1"/>
    <col min="210" max="210" width="17.42578125" bestFit="1" customWidth="1"/>
    <col min="211" max="211" width="12.85546875" bestFit="1" customWidth="1"/>
    <col min="212" max="219" width="12" bestFit="1" customWidth="1"/>
    <col min="220" max="220" width="16" bestFit="1" customWidth="1"/>
    <col min="221" max="221" width="22.28515625" bestFit="1" customWidth="1"/>
    <col min="222" max="222" width="25.5703125" bestFit="1" customWidth="1"/>
    <col min="223" max="223" width="16" bestFit="1" customWidth="1"/>
    <col min="224" max="225" width="12" bestFit="1" customWidth="1"/>
    <col min="226" max="226" width="19.140625" bestFit="1" customWidth="1"/>
    <col min="227" max="227" width="14.5703125" bestFit="1" customWidth="1"/>
    <col min="228" max="234" width="12" bestFit="1" customWidth="1"/>
    <col min="235" max="235" width="17.85546875" bestFit="1" customWidth="1"/>
    <col min="236" max="236" width="17.28515625" bestFit="1" customWidth="1"/>
    <col min="237" max="244" width="12" bestFit="1" customWidth="1"/>
    <col min="245" max="245" width="20.42578125" bestFit="1" customWidth="1"/>
    <col min="246" max="246" width="15.140625" bestFit="1" customWidth="1"/>
    <col min="247" max="251" width="12" bestFit="1" customWidth="1"/>
    <col min="252" max="252" width="18.28515625" bestFit="1" customWidth="1"/>
    <col min="253" max="253" width="17" bestFit="1" customWidth="1"/>
    <col min="254" max="260" width="12" bestFit="1" customWidth="1"/>
    <col min="261" max="261" width="20.140625" bestFit="1" customWidth="1"/>
    <col min="262" max="262" width="15.5703125" bestFit="1" customWidth="1"/>
    <col min="263" max="263" width="12" bestFit="1" customWidth="1"/>
    <col min="264" max="264" width="18.7109375" bestFit="1" customWidth="1"/>
    <col min="265" max="265" width="12.7109375" bestFit="1" customWidth="1"/>
    <col min="266" max="272" width="12" bestFit="1" customWidth="1"/>
    <col min="273" max="273" width="15.85546875" bestFit="1" customWidth="1"/>
    <col min="274" max="291" width="12" bestFit="1" customWidth="1"/>
    <col min="292" max="292" width="15" bestFit="1" customWidth="1"/>
    <col min="293" max="293" width="13.42578125" bestFit="1" customWidth="1"/>
    <col min="294" max="301" width="12" bestFit="1" customWidth="1"/>
    <col min="302" max="302" width="16.5703125" bestFit="1" customWidth="1"/>
    <col min="303" max="310" width="12" bestFit="1" customWidth="1"/>
    <col min="311" max="311" width="12.42578125" bestFit="1" customWidth="1"/>
    <col min="312" max="312" width="12.140625" bestFit="1" customWidth="1"/>
    <col min="313" max="313" width="15.28515625" bestFit="1" customWidth="1"/>
    <col min="314" max="321" width="12" bestFit="1" customWidth="1"/>
    <col min="322" max="322" width="14.28515625" bestFit="1" customWidth="1"/>
    <col min="323" max="330" width="12" bestFit="1" customWidth="1"/>
    <col min="331" max="331" width="14.7109375" bestFit="1" customWidth="1"/>
    <col min="332" max="332" width="17.7109375" bestFit="1" customWidth="1"/>
    <col min="333" max="340" width="12" bestFit="1" customWidth="1"/>
    <col min="341" max="341" width="20.85546875" bestFit="1" customWidth="1"/>
    <col min="342" max="350" width="12" bestFit="1" customWidth="1"/>
    <col min="351" max="351" width="15.140625" bestFit="1" customWidth="1"/>
    <col min="352" max="352" width="17.85546875" bestFit="1" customWidth="1"/>
    <col min="353" max="360" width="12" bestFit="1" customWidth="1"/>
    <col min="361" max="361" width="21" bestFit="1" customWidth="1"/>
    <col min="362" max="362" width="14.5703125" bestFit="1" customWidth="1"/>
    <col min="363" max="363" width="11.7109375" bestFit="1" customWidth="1"/>
    <col min="364" max="365" width="12" bestFit="1" customWidth="1"/>
    <col min="366" max="367" width="17.85546875" bestFit="1" customWidth="1"/>
    <col min="368" max="375" width="12" bestFit="1" customWidth="1"/>
    <col min="376" max="376" width="21" bestFit="1" customWidth="1"/>
    <col min="377" max="385" width="12" bestFit="1" customWidth="1"/>
    <col min="386" max="386" width="13.85546875" bestFit="1" customWidth="1"/>
    <col min="387" max="387" width="14.5703125" bestFit="1" customWidth="1"/>
    <col min="388" max="389" width="12" bestFit="1" customWidth="1"/>
    <col min="390" max="390" width="17.85546875" bestFit="1" customWidth="1"/>
    <col min="391" max="400" width="12" bestFit="1" customWidth="1"/>
    <col min="401" max="401" width="13.140625" bestFit="1" customWidth="1"/>
    <col min="402" max="408" width="12" bestFit="1" customWidth="1"/>
    <col min="409" max="409" width="16.28515625" bestFit="1" customWidth="1"/>
    <col min="410" max="410" width="12.140625" bestFit="1" customWidth="1"/>
    <col min="411" max="418" width="12" bestFit="1" customWidth="1"/>
    <col min="419" max="419" width="15.28515625" bestFit="1" customWidth="1"/>
    <col min="420" max="426" width="12" bestFit="1" customWidth="1"/>
    <col min="427" max="427" width="13.28515625" bestFit="1" customWidth="1"/>
    <col min="428" max="444" width="12" bestFit="1" customWidth="1"/>
    <col min="445" max="445" width="15.7109375" bestFit="1" customWidth="1"/>
    <col min="446" max="446" width="12" bestFit="1" customWidth="1"/>
    <col min="447" max="447" width="18.85546875" bestFit="1" customWidth="1"/>
    <col min="448" max="463" width="12" bestFit="1" customWidth="1"/>
    <col min="464" max="464" width="14.5703125" bestFit="1" customWidth="1"/>
    <col min="465" max="465" width="12.7109375" bestFit="1" customWidth="1"/>
    <col min="466" max="473" width="12" bestFit="1" customWidth="1"/>
    <col min="474" max="474" width="15.85546875" bestFit="1" customWidth="1"/>
    <col min="475" max="483" width="12" bestFit="1" customWidth="1"/>
    <col min="484" max="484" width="14.5703125" bestFit="1" customWidth="1"/>
    <col min="485" max="485" width="22.5703125" bestFit="1" customWidth="1"/>
    <col min="486" max="493" width="12" bestFit="1" customWidth="1"/>
    <col min="494" max="494" width="25.85546875" bestFit="1" customWidth="1"/>
    <col min="495" max="495" width="12.7109375" bestFit="1" customWidth="1"/>
    <col min="496" max="503" width="12" bestFit="1" customWidth="1"/>
    <col min="504" max="504" width="15.85546875" bestFit="1" customWidth="1"/>
    <col min="505" max="505" width="21" bestFit="1" customWidth="1"/>
    <col min="506" max="513" width="12" bestFit="1" customWidth="1"/>
    <col min="514" max="514" width="24.140625" bestFit="1" customWidth="1"/>
    <col min="515" max="519" width="12" bestFit="1" customWidth="1"/>
    <col min="520" max="520" width="15" bestFit="1" customWidth="1"/>
    <col min="521" max="529" width="12" bestFit="1" customWidth="1"/>
    <col min="530" max="530" width="14.28515625" bestFit="1" customWidth="1"/>
    <col min="531" max="531" width="12.7109375" bestFit="1" customWidth="1"/>
    <col min="532" max="532" width="12" bestFit="1" customWidth="1"/>
    <col min="533" max="533" width="11" bestFit="1" customWidth="1"/>
    <col min="534" max="534" width="15.85546875" bestFit="1" customWidth="1"/>
    <col min="535" max="535" width="12" bestFit="1" customWidth="1"/>
    <col min="536" max="536" width="12.42578125" bestFit="1" customWidth="1"/>
    <col min="537" max="544" width="12" bestFit="1" customWidth="1"/>
    <col min="545" max="545" width="15" bestFit="1" customWidth="1"/>
    <col min="546" max="554" width="12" bestFit="1" customWidth="1"/>
    <col min="555" max="555" width="12.28515625" bestFit="1" customWidth="1"/>
    <col min="556" max="556" width="15.28515625" bestFit="1" customWidth="1"/>
    <col min="557" max="564" width="12" bestFit="1" customWidth="1"/>
    <col min="565" max="565" width="18.42578125" bestFit="1" customWidth="1"/>
    <col min="566" max="569" width="12" bestFit="1" customWidth="1"/>
    <col min="570" max="570" width="11" bestFit="1" customWidth="1"/>
    <col min="571" max="571" width="12" bestFit="1" customWidth="1"/>
    <col min="572" max="572" width="12.85546875" bestFit="1" customWidth="1"/>
    <col min="573" max="582" width="12" bestFit="1" customWidth="1"/>
    <col min="583" max="583" width="11.7109375" bestFit="1" customWidth="1"/>
    <col min="584" max="587" width="12" bestFit="1" customWidth="1"/>
    <col min="588" max="588" width="12.42578125" bestFit="1" customWidth="1"/>
    <col min="589" max="597" width="12" bestFit="1" customWidth="1"/>
    <col min="598" max="598" width="12.7109375" bestFit="1" customWidth="1"/>
    <col min="599" max="606" width="12" bestFit="1" customWidth="1"/>
    <col min="607" max="607" width="15.85546875" bestFit="1" customWidth="1"/>
    <col min="608" max="608" width="26.42578125" bestFit="1" customWidth="1"/>
    <col min="609" max="610" width="12" bestFit="1" customWidth="1"/>
    <col min="611" max="611" width="29.7109375" bestFit="1" customWidth="1"/>
    <col min="612" max="612" width="12.28515625" bestFit="1" customWidth="1"/>
    <col min="613" max="620" width="12" bestFit="1" customWidth="1"/>
    <col min="621" max="621" width="15.42578125" bestFit="1" customWidth="1"/>
    <col min="622" max="623" width="12" bestFit="1" customWidth="1"/>
    <col min="624" max="624" width="11" bestFit="1" customWidth="1"/>
    <col min="625" max="625" width="12.28515625" bestFit="1" customWidth="1"/>
    <col min="626" max="626" width="12" bestFit="1" customWidth="1"/>
  </cols>
  <sheetData>
    <row r="3" spans="1:6" x14ac:dyDescent="0.25">
      <c r="A3" s="2" t="s">
        <v>110</v>
      </c>
      <c r="B3" s="2" t="s">
        <v>109</v>
      </c>
    </row>
    <row r="4" spans="1:6" x14ac:dyDescent="0.25">
      <c r="A4" s="2" t="s">
        <v>107</v>
      </c>
      <c r="B4" t="s">
        <v>38</v>
      </c>
      <c r="C4" t="s">
        <v>108</v>
      </c>
    </row>
    <row r="5" spans="1:6" x14ac:dyDescent="0.25">
      <c r="A5" s="3">
        <v>1982</v>
      </c>
      <c r="B5" s="4">
        <v>583.84555434989818</v>
      </c>
      <c r="C5" s="4">
        <v>583.84555434989818</v>
      </c>
    </row>
    <row r="6" spans="1:6" x14ac:dyDescent="0.25">
      <c r="A6" s="3">
        <v>1984</v>
      </c>
      <c r="B6" s="4">
        <v>222.82440047688772</v>
      </c>
      <c r="C6" s="4">
        <v>222.82440047688772</v>
      </c>
    </row>
    <row r="7" spans="1:6" x14ac:dyDescent="0.25">
      <c r="A7" s="3">
        <v>1985</v>
      </c>
      <c r="B7" s="4">
        <v>3327.5136961890589</v>
      </c>
      <c r="C7" s="4">
        <v>3327.5136961890589</v>
      </c>
    </row>
    <row r="8" spans="1:6" x14ac:dyDescent="0.25">
      <c r="A8" s="3">
        <v>1986</v>
      </c>
      <c r="B8" s="4">
        <v>1396.148540379208</v>
      </c>
      <c r="C8" s="4">
        <v>1396.148540379208</v>
      </c>
      <c r="F8" t="s">
        <v>111</v>
      </c>
    </row>
    <row r="9" spans="1:6" x14ac:dyDescent="0.25">
      <c r="A9" s="3">
        <v>1987</v>
      </c>
      <c r="B9" s="4">
        <v>1190.0852826442278</v>
      </c>
      <c r="C9" s="4">
        <v>1190.0852826442278</v>
      </c>
      <c r="E9" s="3">
        <v>1987</v>
      </c>
      <c r="F9" s="4">
        <v>1190.0852826442278</v>
      </c>
    </row>
    <row r="10" spans="1:6" x14ac:dyDescent="0.25">
      <c r="A10" s="3">
        <v>1988</v>
      </c>
      <c r="B10" s="4">
        <v>3902.5311117586671</v>
      </c>
      <c r="C10" s="4">
        <v>3902.5311117586671</v>
      </c>
      <c r="E10" s="3">
        <v>1988</v>
      </c>
      <c r="F10" s="4">
        <v>3902.5311117586671</v>
      </c>
    </row>
    <row r="11" spans="1:6" x14ac:dyDescent="0.25">
      <c r="A11" s="3">
        <v>1989</v>
      </c>
      <c r="B11" s="4">
        <v>886.13553194341193</v>
      </c>
      <c r="C11" s="4">
        <v>886.13553194341193</v>
      </c>
      <c r="E11" s="3">
        <v>1989</v>
      </c>
      <c r="F11" s="4">
        <v>886.13553194341193</v>
      </c>
    </row>
    <row r="12" spans="1:6" x14ac:dyDescent="0.25">
      <c r="A12" s="3">
        <v>1990</v>
      </c>
      <c r="B12" s="4">
        <v>5837.5540568540846</v>
      </c>
      <c r="C12" s="4">
        <v>5837.5540568540846</v>
      </c>
      <c r="E12" s="3">
        <v>1990</v>
      </c>
      <c r="F12" s="4">
        <v>5837.5540568540846</v>
      </c>
    </row>
    <row r="13" spans="1:6" x14ac:dyDescent="0.25">
      <c r="A13" s="3">
        <v>1991</v>
      </c>
      <c r="B13" s="4">
        <v>2500.8844767602045</v>
      </c>
      <c r="C13" s="4">
        <v>2500.8844767602045</v>
      </c>
      <c r="E13" s="3">
        <v>1991</v>
      </c>
      <c r="F13" s="4">
        <v>2500.8844767602045</v>
      </c>
    </row>
    <row r="14" spans="1:6" x14ac:dyDescent="0.25">
      <c r="A14" s="3">
        <v>1992</v>
      </c>
      <c r="B14" s="4">
        <v>1369.9505659660958</v>
      </c>
      <c r="C14" s="4">
        <v>1369.9505659660958</v>
      </c>
      <c r="E14" s="3">
        <v>1992</v>
      </c>
      <c r="F14" s="4">
        <v>1369.9505659660958</v>
      </c>
    </row>
    <row r="15" spans="1:6" x14ac:dyDescent="0.25">
      <c r="A15" s="3">
        <v>1993</v>
      </c>
      <c r="B15" s="4">
        <v>3170.2516996338154</v>
      </c>
      <c r="C15" s="4">
        <v>3170.2516996338154</v>
      </c>
      <c r="E15" s="3">
        <v>1993</v>
      </c>
      <c r="F15" s="4">
        <v>3170.2516996338154</v>
      </c>
    </row>
    <row r="16" spans="1:6" x14ac:dyDescent="0.25">
      <c r="A16" s="3">
        <v>1994</v>
      </c>
      <c r="B16" s="4">
        <v>1808.122538668481</v>
      </c>
      <c r="C16" s="4">
        <v>1808.122538668481</v>
      </c>
      <c r="E16" s="3">
        <v>1994</v>
      </c>
      <c r="F16" s="4">
        <v>1808.122538668481</v>
      </c>
    </row>
    <row r="17" spans="1:6" x14ac:dyDescent="0.25">
      <c r="A17" s="3">
        <v>1995</v>
      </c>
      <c r="B17" s="4">
        <v>2460.6709715721649</v>
      </c>
      <c r="C17" s="4">
        <v>2460.6709715721649</v>
      </c>
      <c r="E17" s="3">
        <v>1995</v>
      </c>
      <c r="F17" s="4">
        <v>2460.6709715721649</v>
      </c>
    </row>
    <row r="18" spans="1:6" x14ac:dyDescent="0.25">
      <c r="A18" s="3">
        <v>1996</v>
      </c>
      <c r="B18" s="4">
        <v>850.77610318987274</v>
      </c>
      <c r="C18" s="4">
        <v>850.77610318987274</v>
      </c>
      <c r="E18" s="3">
        <v>1996</v>
      </c>
      <c r="F18" s="4">
        <v>850.77610318987274</v>
      </c>
    </row>
    <row r="19" spans="1:6" x14ac:dyDescent="0.25">
      <c r="A19" s="3">
        <v>1997</v>
      </c>
      <c r="B19" s="4">
        <v>2367.3399789754003</v>
      </c>
      <c r="C19" s="4">
        <v>2367.3399789754003</v>
      </c>
      <c r="E19" s="3">
        <v>1997</v>
      </c>
      <c r="F19" s="4">
        <v>2367.3399789754003</v>
      </c>
    </row>
    <row r="20" spans="1:6" x14ac:dyDescent="0.25">
      <c r="A20" s="3">
        <v>1998</v>
      </c>
      <c r="B20" s="4">
        <v>802.82394875607179</v>
      </c>
      <c r="C20" s="4">
        <v>802.82394875607179</v>
      </c>
      <c r="E20" s="3">
        <v>1998</v>
      </c>
      <c r="F20" s="4">
        <v>802.82394875607179</v>
      </c>
    </row>
    <row r="21" spans="1:6" x14ac:dyDescent="0.25">
      <c r="A21" s="3">
        <v>1999</v>
      </c>
      <c r="B21" s="4">
        <v>1278.1406953424946</v>
      </c>
      <c r="C21" s="4">
        <v>1278.1406953424946</v>
      </c>
      <c r="E21" s="3">
        <v>1999</v>
      </c>
      <c r="F21" s="4">
        <v>1278.1406953424946</v>
      </c>
    </row>
    <row r="22" spans="1:6" x14ac:dyDescent="0.25">
      <c r="A22" s="3">
        <v>2000</v>
      </c>
      <c r="B22" s="4">
        <v>578.36216299987632</v>
      </c>
      <c r="C22" s="4">
        <v>578.36216299987632</v>
      </c>
      <c r="E22" s="3">
        <v>2000</v>
      </c>
      <c r="F22" s="4">
        <v>578.36216299987632</v>
      </c>
    </row>
    <row r="23" spans="1:6" x14ac:dyDescent="0.25">
      <c r="A23" s="3">
        <v>2001</v>
      </c>
      <c r="B23" s="4">
        <v>918.92682403343724</v>
      </c>
      <c r="C23" s="4">
        <v>918.92682403343724</v>
      </c>
      <c r="E23" s="3">
        <v>2001</v>
      </c>
      <c r="F23" s="4">
        <v>918.92682403343724</v>
      </c>
    </row>
    <row r="24" spans="1:6" x14ac:dyDescent="0.25">
      <c r="A24" s="3">
        <v>2002</v>
      </c>
      <c r="B24" s="4">
        <v>458.77530009817008</v>
      </c>
      <c r="C24" s="4">
        <v>458.77530009817008</v>
      </c>
      <c r="E24" s="3">
        <v>2002</v>
      </c>
      <c r="F24" s="4">
        <v>458.77530009817008</v>
      </c>
    </row>
    <row r="25" spans="1:6" x14ac:dyDescent="0.25">
      <c r="A25" s="3">
        <v>2003</v>
      </c>
      <c r="B25" s="4">
        <v>396.08345825842861</v>
      </c>
      <c r="C25" s="4">
        <v>396.08345825842861</v>
      </c>
      <c r="E25" s="3">
        <v>2003</v>
      </c>
      <c r="F25" s="4">
        <v>396.08345825842861</v>
      </c>
    </row>
    <row r="26" spans="1:6" x14ac:dyDescent="0.25">
      <c r="A26" s="3">
        <v>2004</v>
      </c>
      <c r="B26" s="4">
        <v>245.96258209593151</v>
      </c>
      <c r="C26" s="4">
        <v>245.96258209593151</v>
      </c>
      <c r="E26" s="3">
        <v>2004</v>
      </c>
      <c r="F26" s="4">
        <v>245.96258209593151</v>
      </c>
    </row>
    <row r="27" spans="1:6" x14ac:dyDescent="0.25">
      <c r="A27" s="3">
        <v>2005</v>
      </c>
      <c r="B27" s="4">
        <v>257.11671821034503</v>
      </c>
      <c r="C27" s="4">
        <v>257.11671821034503</v>
      </c>
      <c r="E27" s="3">
        <v>2005</v>
      </c>
      <c r="F27" s="4">
        <v>257.11671821034503</v>
      </c>
    </row>
    <row r="28" spans="1:6" x14ac:dyDescent="0.25">
      <c r="A28" s="3">
        <v>2006</v>
      </c>
      <c r="B28" s="4">
        <v>163.21701206855516</v>
      </c>
      <c r="C28" s="4">
        <v>163.21701206855516</v>
      </c>
      <c r="E28" s="3">
        <v>2006</v>
      </c>
      <c r="F28" s="4">
        <v>163.21701206855516</v>
      </c>
    </row>
    <row r="29" spans="1:6" x14ac:dyDescent="0.25">
      <c r="A29" s="3">
        <v>2007</v>
      </c>
      <c r="B29" s="4">
        <v>1723.5334169711027</v>
      </c>
      <c r="C29" s="4">
        <v>1723.5334169711027</v>
      </c>
      <c r="E29" s="3">
        <v>2007</v>
      </c>
      <c r="F29" s="4">
        <v>1723.5334169711027</v>
      </c>
    </row>
    <row r="30" spans="1:6" x14ac:dyDescent="0.25">
      <c r="A30" s="3">
        <v>2008</v>
      </c>
      <c r="B30" s="4">
        <v>432.21346898845405</v>
      </c>
      <c r="C30" s="4">
        <v>432.21346898845405</v>
      </c>
      <c r="E30" s="3">
        <v>2008</v>
      </c>
      <c r="F30" s="4">
        <v>432.21346898845405</v>
      </c>
    </row>
    <row r="31" spans="1:6" x14ac:dyDescent="0.25">
      <c r="A31" s="3">
        <v>2009</v>
      </c>
      <c r="B31" s="4">
        <v>352.55505378418047</v>
      </c>
      <c r="C31" s="4">
        <v>352.55505378418047</v>
      </c>
      <c r="E31" s="3">
        <v>2009</v>
      </c>
      <c r="F31" s="4">
        <v>352.55505378418047</v>
      </c>
    </row>
    <row r="32" spans="1:6" x14ac:dyDescent="0.25">
      <c r="A32" s="3">
        <v>2010</v>
      </c>
      <c r="B32" s="4">
        <v>172.49274102673826</v>
      </c>
      <c r="C32" s="4">
        <v>172.49274102673826</v>
      </c>
      <c r="E32" s="3">
        <v>2010</v>
      </c>
      <c r="F32" s="4">
        <v>172.49274102673826</v>
      </c>
    </row>
    <row r="33" spans="1:6" x14ac:dyDescent="0.25">
      <c r="A33" s="3">
        <v>2011</v>
      </c>
      <c r="B33" s="4">
        <v>638.49493821929627</v>
      </c>
      <c r="C33" s="4">
        <v>638.49493821929627</v>
      </c>
      <c r="E33" s="3">
        <v>2011</v>
      </c>
      <c r="F33" s="4">
        <v>638.49493821929627</v>
      </c>
    </row>
    <row r="34" spans="1:6" x14ac:dyDescent="0.25">
      <c r="A34" s="3">
        <v>2012</v>
      </c>
      <c r="B34" s="4">
        <v>611.92771948373661</v>
      </c>
      <c r="C34" s="4">
        <v>611.92771948373661</v>
      </c>
      <c r="E34" s="3">
        <v>2012</v>
      </c>
      <c r="F34" s="4">
        <v>611.92771948373661</v>
      </c>
    </row>
    <row r="35" spans="1:6" x14ac:dyDescent="0.25">
      <c r="A35" s="3">
        <v>2013</v>
      </c>
      <c r="B35" s="4">
        <v>2464.4403625812797</v>
      </c>
      <c r="C35" s="4">
        <v>2464.4403625812797</v>
      </c>
      <c r="E35" s="3">
        <v>2013</v>
      </c>
      <c r="F35" s="4">
        <v>2464.4403625812797</v>
      </c>
    </row>
    <row r="36" spans="1:6" x14ac:dyDescent="0.25">
      <c r="A36" s="3">
        <v>2014</v>
      </c>
      <c r="B36" s="4">
        <v>1495.1080617823991</v>
      </c>
      <c r="C36" s="4">
        <v>1495.1080617823991</v>
      </c>
      <c r="E36" s="3">
        <v>2014</v>
      </c>
      <c r="F36" s="4">
        <v>1495.1080617823991</v>
      </c>
    </row>
    <row r="37" spans="1:6" x14ac:dyDescent="0.25">
      <c r="A37" s="3">
        <v>2015</v>
      </c>
      <c r="B37" s="4">
        <v>717.49098165680266</v>
      </c>
      <c r="C37" s="4">
        <v>717.49098165680266</v>
      </c>
      <c r="E37" s="3">
        <v>2015</v>
      </c>
      <c r="F37" s="4">
        <v>717.49098165680266</v>
      </c>
    </row>
    <row r="38" spans="1:6" x14ac:dyDescent="0.25">
      <c r="A38" s="3">
        <v>2016</v>
      </c>
      <c r="B38" s="4">
        <v>820.04676008604577</v>
      </c>
      <c r="C38" s="4">
        <v>820.04676008604577</v>
      </c>
      <c r="E38" s="3">
        <v>2016</v>
      </c>
      <c r="F38" s="4">
        <v>820.04676008604577</v>
      </c>
    </row>
    <row r="39" spans="1:6" x14ac:dyDescent="0.25">
      <c r="A39" s="3">
        <v>2017</v>
      </c>
      <c r="B39" s="4">
        <v>526.35813938440197</v>
      </c>
      <c r="C39" s="4">
        <v>526.35813938440197</v>
      </c>
      <c r="E39" s="3">
        <v>2017</v>
      </c>
      <c r="F39" s="4">
        <v>526.35813938440197</v>
      </c>
    </row>
    <row r="40" spans="1:6" x14ac:dyDescent="0.25">
      <c r="A40" s="3">
        <v>2018</v>
      </c>
      <c r="B40" s="4">
        <v>82.541331443667758</v>
      </c>
      <c r="C40" s="4">
        <v>82.541331443667758</v>
      </c>
      <c r="E40" s="3">
        <v>2018</v>
      </c>
      <c r="F40" s="4">
        <v>82.541331443667758</v>
      </c>
    </row>
    <row r="41" spans="1:6" x14ac:dyDescent="0.25">
      <c r="A41" s="3">
        <v>2019</v>
      </c>
      <c r="B41" s="4">
        <v>2022.0973470291365</v>
      </c>
      <c r="C41" s="4">
        <v>2022.0973470291365</v>
      </c>
      <c r="E41" s="3">
        <v>2019</v>
      </c>
      <c r="F41" s="4">
        <v>2022.0973470291365</v>
      </c>
    </row>
    <row r="42" spans="1:6" x14ac:dyDescent="0.25">
      <c r="A42" s="3">
        <v>2021</v>
      </c>
      <c r="B42" s="4">
        <v>320.05137222741189</v>
      </c>
      <c r="C42" s="4">
        <v>320.05137222741189</v>
      </c>
    </row>
    <row r="43" spans="1:6" x14ac:dyDescent="0.25">
      <c r="A43" s="3" t="s">
        <v>108</v>
      </c>
      <c r="B43" s="4">
        <v>49353.394905889436</v>
      </c>
      <c r="C43" s="4">
        <v>49353.394905889436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266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1982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9.4498680480083995E-3</v>
      </c>
      <c r="H2">
        <v>29522</v>
      </c>
      <c r="I2">
        <v>278.97900451330401</v>
      </c>
    </row>
    <row r="3" spans="1:9" x14ac:dyDescent="0.25">
      <c r="A3">
        <v>1982</v>
      </c>
      <c r="B3" t="s">
        <v>9</v>
      </c>
      <c r="C3" t="s">
        <v>10</v>
      </c>
      <c r="D3" t="s">
        <v>11</v>
      </c>
      <c r="E3" t="s">
        <v>14</v>
      </c>
      <c r="F3" t="s">
        <v>13</v>
      </c>
      <c r="G3">
        <v>9.2487342721925894E-3</v>
      </c>
      <c r="H3">
        <v>29522</v>
      </c>
      <c r="I3">
        <v>273.04113318367001</v>
      </c>
    </row>
    <row r="4" spans="1:9" x14ac:dyDescent="0.25">
      <c r="A4">
        <v>1982</v>
      </c>
      <c r="B4" t="s">
        <v>9</v>
      </c>
      <c r="C4" t="s">
        <v>10</v>
      </c>
      <c r="D4" t="s">
        <v>11</v>
      </c>
      <c r="E4" t="s">
        <v>15</v>
      </c>
      <c r="F4" t="s">
        <v>13</v>
      </c>
      <c r="G4">
        <v>4.7465951877036202E-3</v>
      </c>
      <c r="H4">
        <v>29522</v>
      </c>
      <c r="I4">
        <v>140.12898313138601</v>
      </c>
    </row>
    <row r="5" spans="1:9" x14ac:dyDescent="0.25">
      <c r="A5">
        <v>1982</v>
      </c>
      <c r="B5" t="s">
        <v>9</v>
      </c>
      <c r="C5" t="s">
        <v>10</v>
      </c>
      <c r="D5" t="s">
        <v>11</v>
      </c>
      <c r="E5" t="s">
        <v>16</v>
      </c>
      <c r="F5" t="s">
        <v>13</v>
      </c>
      <c r="G5">
        <v>1.70368317910381E-3</v>
      </c>
      <c r="H5">
        <v>29522</v>
      </c>
      <c r="I5">
        <v>50.296134813502597</v>
      </c>
    </row>
    <row r="6" spans="1:9" x14ac:dyDescent="0.25">
      <c r="A6">
        <v>1982</v>
      </c>
      <c r="B6" t="s">
        <v>9</v>
      </c>
      <c r="C6" t="s">
        <v>17</v>
      </c>
      <c r="D6" t="s">
        <v>11</v>
      </c>
      <c r="E6" t="s">
        <v>18</v>
      </c>
      <c r="F6" t="s">
        <v>13</v>
      </c>
      <c r="G6" s="1">
        <v>8.8063202092575893E-6</v>
      </c>
      <c r="H6">
        <v>41027</v>
      </c>
      <c r="I6">
        <v>0.36129689922521102</v>
      </c>
    </row>
    <row r="7" spans="1:9" x14ac:dyDescent="0.25">
      <c r="A7">
        <v>1982</v>
      </c>
      <c r="B7" t="s">
        <v>9</v>
      </c>
      <c r="C7" t="s">
        <v>17</v>
      </c>
      <c r="D7" t="s">
        <v>11</v>
      </c>
      <c r="E7" t="s">
        <v>12</v>
      </c>
      <c r="F7" t="s">
        <v>13</v>
      </c>
      <c r="G7">
        <v>1.8637975377502501E-3</v>
      </c>
      <c r="H7">
        <v>41027</v>
      </c>
      <c r="I7">
        <v>76.466021581279705</v>
      </c>
    </row>
    <row r="8" spans="1:9" x14ac:dyDescent="0.25">
      <c r="A8">
        <v>1982</v>
      </c>
      <c r="B8" t="s">
        <v>9</v>
      </c>
      <c r="C8" t="s">
        <v>17</v>
      </c>
      <c r="D8" t="s">
        <v>11</v>
      </c>
      <c r="E8" t="s">
        <v>14</v>
      </c>
      <c r="F8" t="s">
        <v>13</v>
      </c>
      <c r="G8">
        <v>6.18980714837487E-3</v>
      </c>
      <c r="H8">
        <v>41027</v>
      </c>
      <c r="I8">
        <v>253.949217876376</v>
      </c>
    </row>
    <row r="9" spans="1:9" x14ac:dyDescent="0.25">
      <c r="A9">
        <v>1982</v>
      </c>
      <c r="B9" t="s">
        <v>9</v>
      </c>
      <c r="C9" t="s">
        <v>17</v>
      </c>
      <c r="D9" t="s">
        <v>11</v>
      </c>
      <c r="E9" t="s">
        <v>15</v>
      </c>
      <c r="F9" t="s">
        <v>13</v>
      </c>
      <c r="G9">
        <v>2.0657378805445598E-3</v>
      </c>
      <c r="H9">
        <v>41027</v>
      </c>
      <c r="I9">
        <v>84.751028025101803</v>
      </c>
    </row>
    <row r="10" spans="1:9" x14ac:dyDescent="0.25">
      <c r="A10">
        <v>1982</v>
      </c>
      <c r="B10" t="s">
        <v>9</v>
      </c>
      <c r="C10" t="s">
        <v>17</v>
      </c>
      <c r="D10" t="s">
        <v>11</v>
      </c>
      <c r="E10" t="s">
        <v>16</v>
      </c>
      <c r="F10" t="s">
        <v>13</v>
      </c>
      <c r="G10">
        <v>2.22434924000853E-3</v>
      </c>
      <c r="H10">
        <v>41027</v>
      </c>
      <c r="I10">
        <v>91.258376269829895</v>
      </c>
    </row>
    <row r="11" spans="1:9" x14ac:dyDescent="0.25">
      <c r="A11">
        <v>1982</v>
      </c>
      <c r="B11" t="s">
        <v>9</v>
      </c>
      <c r="C11" t="s">
        <v>19</v>
      </c>
      <c r="D11" t="s">
        <v>11</v>
      </c>
      <c r="E11" t="s">
        <v>18</v>
      </c>
      <c r="F11" t="s">
        <v>13</v>
      </c>
      <c r="G11">
        <v>0</v>
      </c>
      <c r="H11">
        <v>62703</v>
      </c>
      <c r="I11">
        <v>0</v>
      </c>
    </row>
    <row r="12" spans="1:9" x14ac:dyDescent="0.25">
      <c r="A12">
        <v>1982</v>
      </c>
      <c r="B12" t="s">
        <v>9</v>
      </c>
      <c r="C12" t="s">
        <v>19</v>
      </c>
      <c r="D12" t="s">
        <v>11</v>
      </c>
      <c r="E12" t="s">
        <v>12</v>
      </c>
      <c r="F12" t="s">
        <v>13</v>
      </c>
      <c r="G12">
        <v>7.4172535508797103E-3</v>
      </c>
      <c r="H12">
        <v>62703</v>
      </c>
      <c r="I12">
        <v>465.08404940081101</v>
      </c>
    </row>
    <row r="13" spans="1:9" x14ac:dyDescent="0.25">
      <c r="A13">
        <v>1982</v>
      </c>
      <c r="B13" t="s">
        <v>9</v>
      </c>
      <c r="C13" t="s">
        <v>19</v>
      </c>
      <c r="D13" t="s">
        <v>11</v>
      </c>
      <c r="E13" t="s">
        <v>14</v>
      </c>
      <c r="F13" t="s">
        <v>20</v>
      </c>
      <c r="G13" s="1">
        <v>7.0693832010200098E-5</v>
      </c>
      <c r="H13">
        <v>62703</v>
      </c>
      <c r="I13">
        <v>4.4327153485355799</v>
      </c>
    </row>
    <row r="14" spans="1:9" x14ac:dyDescent="0.25">
      <c r="A14">
        <v>1982</v>
      </c>
      <c r="B14" t="s">
        <v>9</v>
      </c>
      <c r="C14" t="s">
        <v>19</v>
      </c>
      <c r="D14" t="s">
        <v>11</v>
      </c>
      <c r="E14" t="s">
        <v>14</v>
      </c>
      <c r="F14" t="s">
        <v>21</v>
      </c>
      <c r="G14">
        <v>4.1846062533977898E-4</v>
      </c>
      <c r="H14">
        <v>62703</v>
      </c>
      <c r="I14">
        <v>26.238736590680201</v>
      </c>
    </row>
    <row r="15" spans="1:9" x14ac:dyDescent="0.25">
      <c r="A15">
        <v>1982</v>
      </c>
      <c r="B15" t="s">
        <v>9</v>
      </c>
      <c r="C15" t="s">
        <v>19</v>
      </c>
      <c r="D15" t="s">
        <v>11</v>
      </c>
      <c r="E15" t="s">
        <v>14</v>
      </c>
      <c r="F15" t="s">
        <v>22</v>
      </c>
      <c r="G15">
        <v>3.73392840789935E-2</v>
      </c>
      <c r="H15">
        <v>62703</v>
      </c>
      <c r="I15">
        <v>2341.2851296051299</v>
      </c>
    </row>
    <row r="16" spans="1:9" x14ac:dyDescent="0.25">
      <c r="A16">
        <v>1982</v>
      </c>
      <c r="B16" t="s">
        <v>9</v>
      </c>
      <c r="C16" t="s">
        <v>19</v>
      </c>
      <c r="D16" t="s">
        <v>11</v>
      </c>
      <c r="E16" t="s">
        <v>14</v>
      </c>
      <c r="F16" t="s">
        <v>23</v>
      </c>
      <c r="G16" s="1">
        <v>1.31516196535359E-5</v>
      </c>
      <c r="H16">
        <v>62703</v>
      </c>
      <c r="I16">
        <v>0.82464600713566305</v>
      </c>
    </row>
    <row r="17" spans="1:9" x14ac:dyDescent="0.25">
      <c r="A17">
        <v>1982</v>
      </c>
      <c r="B17" t="s">
        <v>9</v>
      </c>
      <c r="C17" t="s">
        <v>19</v>
      </c>
      <c r="D17" t="s">
        <v>11</v>
      </c>
      <c r="E17" t="s">
        <v>14</v>
      </c>
      <c r="F17" t="s">
        <v>24</v>
      </c>
      <c r="G17">
        <v>5.6052954274470402E-3</v>
      </c>
      <c r="H17">
        <v>62703</v>
      </c>
      <c r="I17">
        <v>351.46883918721198</v>
      </c>
    </row>
    <row r="18" spans="1:9" x14ac:dyDescent="0.25">
      <c r="A18">
        <v>1982</v>
      </c>
      <c r="B18" t="s">
        <v>9</v>
      </c>
      <c r="C18" t="s">
        <v>19</v>
      </c>
      <c r="D18" t="s">
        <v>11</v>
      </c>
      <c r="E18" t="s">
        <v>14</v>
      </c>
      <c r="F18" t="s">
        <v>25</v>
      </c>
      <c r="G18" s="1">
        <v>2.3912035733701701E-6</v>
      </c>
      <c r="H18">
        <v>62703</v>
      </c>
      <c r="I18">
        <v>0.14993563766102999</v>
      </c>
    </row>
    <row r="19" spans="1:9" x14ac:dyDescent="0.25">
      <c r="A19">
        <v>1982</v>
      </c>
      <c r="B19" t="s">
        <v>9</v>
      </c>
      <c r="C19" t="s">
        <v>19</v>
      </c>
      <c r="D19" t="s">
        <v>11</v>
      </c>
      <c r="E19" t="s">
        <v>14</v>
      </c>
      <c r="F19" t="s">
        <v>26</v>
      </c>
      <c r="G19" s="1">
        <v>1.4347221440221E-5</v>
      </c>
      <c r="H19">
        <v>62703</v>
      </c>
      <c r="I19">
        <v>0.899613825966178</v>
      </c>
    </row>
    <row r="20" spans="1:9" x14ac:dyDescent="0.25">
      <c r="A20">
        <v>1982</v>
      </c>
      <c r="B20" t="s">
        <v>9</v>
      </c>
      <c r="C20" t="s">
        <v>19</v>
      </c>
      <c r="D20" t="s">
        <v>11</v>
      </c>
      <c r="E20" t="s">
        <v>14</v>
      </c>
      <c r="F20" t="s">
        <v>27</v>
      </c>
      <c r="G20">
        <v>9.5648142934806699E-4</v>
      </c>
      <c r="H20">
        <v>62703</v>
      </c>
      <c r="I20">
        <v>59.974255064411899</v>
      </c>
    </row>
    <row r="21" spans="1:9" x14ac:dyDescent="0.25">
      <c r="A21">
        <v>1982</v>
      </c>
      <c r="B21" t="s">
        <v>9</v>
      </c>
      <c r="C21" t="s">
        <v>19</v>
      </c>
      <c r="D21" t="s">
        <v>11</v>
      </c>
      <c r="E21" t="s">
        <v>14</v>
      </c>
      <c r="F21" t="s">
        <v>28</v>
      </c>
      <c r="G21">
        <v>5.9377691222915004E-4</v>
      </c>
      <c r="H21">
        <v>62703</v>
      </c>
      <c r="I21">
        <v>37.231593727504404</v>
      </c>
    </row>
    <row r="22" spans="1:9" x14ac:dyDescent="0.25">
      <c r="A22">
        <v>1982</v>
      </c>
      <c r="B22" t="s">
        <v>9</v>
      </c>
      <c r="C22" t="s">
        <v>19</v>
      </c>
      <c r="D22" t="s">
        <v>11</v>
      </c>
      <c r="E22" t="s">
        <v>15</v>
      </c>
      <c r="F22" t="s">
        <v>20</v>
      </c>
      <c r="G22">
        <v>3.1212187099635599E-4</v>
      </c>
      <c r="H22">
        <v>62703</v>
      </c>
      <c r="I22">
        <v>19.5709776770845</v>
      </c>
    </row>
    <row r="23" spans="1:9" x14ac:dyDescent="0.25">
      <c r="A23">
        <v>1982</v>
      </c>
      <c r="B23" t="s">
        <v>9</v>
      </c>
      <c r="C23" t="s">
        <v>19</v>
      </c>
      <c r="D23" t="s">
        <v>11</v>
      </c>
      <c r="E23" t="s">
        <v>15</v>
      </c>
      <c r="F23" t="s">
        <v>29</v>
      </c>
      <c r="G23" s="1">
        <v>8.1351968644160298E-5</v>
      </c>
      <c r="H23">
        <v>62703</v>
      </c>
      <c r="I23">
        <v>5.1010124898947797</v>
      </c>
    </row>
    <row r="24" spans="1:9" x14ac:dyDescent="0.25">
      <c r="A24">
        <v>1982</v>
      </c>
      <c r="B24" t="s">
        <v>9</v>
      </c>
      <c r="C24" t="s">
        <v>19</v>
      </c>
      <c r="D24" t="s">
        <v>11</v>
      </c>
      <c r="E24" t="s">
        <v>15</v>
      </c>
      <c r="F24" t="s">
        <v>21</v>
      </c>
      <c r="G24">
        <v>1.18475930295582E-4</v>
      </c>
      <c r="H24">
        <v>62703</v>
      </c>
      <c r="I24">
        <v>7.4287962573238699</v>
      </c>
    </row>
    <row r="25" spans="1:9" x14ac:dyDescent="0.25">
      <c r="A25">
        <v>1982</v>
      </c>
      <c r="B25" t="s">
        <v>9</v>
      </c>
      <c r="C25" t="s">
        <v>19</v>
      </c>
      <c r="D25" t="s">
        <v>11</v>
      </c>
      <c r="E25" t="s">
        <v>15</v>
      </c>
      <c r="F25" t="s">
        <v>22</v>
      </c>
      <c r="G25">
        <v>9.5393001393271407E-3</v>
      </c>
      <c r="H25">
        <v>62703</v>
      </c>
      <c r="I25">
        <v>598.14273663622998</v>
      </c>
    </row>
    <row r="26" spans="1:9" x14ac:dyDescent="0.25">
      <c r="A26">
        <v>1982</v>
      </c>
      <c r="B26" t="s">
        <v>9</v>
      </c>
      <c r="C26" t="s">
        <v>19</v>
      </c>
      <c r="D26" t="s">
        <v>11</v>
      </c>
      <c r="E26" t="s">
        <v>15</v>
      </c>
      <c r="F26" t="s">
        <v>30</v>
      </c>
      <c r="G26" s="1">
        <v>2.6813687341705102E-7</v>
      </c>
      <c r="H26">
        <v>62703</v>
      </c>
      <c r="I26">
        <v>1.6812986373869399E-2</v>
      </c>
    </row>
    <row r="27" spans="1:9" x14ac:dyDescent="0.25">
      <c r="A27">
        <v>1982</v>
      </c>
      <c r="B27" t="s">
        <v>9</v>
      </c>
      <c r="C27" t="s">
        <v>19</v>
      </c>
      <c r="D27" t="s">
        <v>11</v>
      </c>
      <c r="E27" t="s">
        <v>15</v>
      </c>
      <c r="F27" t="s">
        <v>23</v>
      </c>
      <c r="G27" s="1">
        <v>2.7986144270701799E-5</v>
      </c>
      <c r="H27">
        <v>62703</v>
      </c>
      <c r="I27">
        <v>1.75481520420582</v>
      </c>
    </row>
    <row r="28" spans="1:9" x14ac:dyDescent="0.25">
      <c r="A28">
        <v>1982</v>
      </c>
      <c r="B28" t="s">
        <v>9</v>
      </c>
      <c r="C28" t="s">
        <v>19</v>
      </c>
      <c r="D28" t="s">
        <v>11</v>
      </c>
      <c r="E28" t="s">
        <v>15</v>
      </c>
      <c r="F28" t="s">
        <v>31</v>
      </c>
      <c r="G28">
        <v>4.64413064758332E-4</v>
      </c>
      <c r="H28">
        <v>62703</v>
      </c>
      <c r="I28">
        <v>29.120092399541701</v>
      </c>
    </row>
    <row r="29" spans="1:9" x14ac:dyDescent="0.25">
      <c r="A29">
        <v>1982</v>
      </c>
      <c r="B29" t="s">
        <v>9</v>
      </c>
      <c r="C29" t="s">
        <v>19</v>
      </c>
      <c r="D29" t="s">
        <v>11</v>
      </c>
      <c r="E29" t="s">
        <v>15</v>
      </c>
      <c r="F29" t="s">
        <v>24</v>
      </c>
      <c r="G29">
        <v>3.1623007183431899E-3</v>
      </c>
      <c r="H29">
        <v>62703</v>
      </c>
      <c r="I29">
        <v>198.28574194227301</v>
      </c>
    </row>
    <row r="30" spans="1:9" x14ac:dyDescent="0.25">
      <c r="A30">
        <v>1982</v>
      </c>
      <c r="B30" t="s">
        <v>9</v>
      </c>
      <c r="C30" t="s">
        <v>19</v>
      </c>
      <c r="D30" t="s">
        <v>11</v>
      </c>
      <c r="E30" t="s">
        <v>15</v>
      </c>
      <c r="F30" t="s">
        <v>25</v>
      </c>
      <c r="G30" s="1">
        <v>3.8047749232234298E-7</v>
      </c>
      <c r="H30">
        <v>62703</v>
      </c>
      <c r="I30">
        <v>2.3857080201087798E-2</v>
      </c>
    </row>
    <row r="31" spans="1:9" x14ac:dyDescent="0.25">
      <c r="A31">
        <v>1982</v>
      </c>
      <c r="B31" t="s">
        <v>9</v>
      </c>
      <c r="C31" t="s">
        <v>19</v>
      </c>
      <c r="D31" t="s">
        <v>11</v>
      </c>
      <c r="E31" t="s">
        <v>15</v>
      </c>
      <c r="F31" t="s">
        <v>32</v>
      </c>
      <c r="G31" s="1">
        <v>6.1199441399646602E-6</v>
      </c>
      <c r="H31">
        <v>62703</v>
      </c>
      <c r="I31">
        <v>0.38373885740820401</v>
      </c>
    </row>
    <row r="32" spans="1:9" x14ac:dyDescent="0.25">
      <c r="A32">
        <v>1982</v>
      </c>
      <c r="B32" t="s">
        <v>9</v>
      </c>
      <c r="C32" t="s">
        <v>19</v>
      </c>
      <c r="D32" t="s">
        <v>11</v>
      </c>
      <c r="E32" t="s">
        <v>15</v>
      </c>
      <c r="F32" t="s">
        <v>33</v>
      </c>
      <c r="G32" s="1">
        <v>6.2255523447702902E-6</v>
      </c>
      <c r="H32">
        <v>62703</v>
      </c>
      <c r="I32">
        <v>0.39036080867413198</v>
      </c>
    </row>
    <row r="33" spans="1:9" x14ac:dyDescent="0.25">
      <c r="A33">
        <v>1982</v>
      </c>
      <c r="B33" t="s">
        <v>9</v>
      </c>
      <c r="C33" t="s">
        <v>19</v>
      </c>
      <c r="D33" t="s">
        <v>11</v>
      </c>
      <c r="E33" t="s">
        <v>15</v>
      </c>
      <c r="F33" t="s">
        <v>26</v>
      </c>
      <c r="G33" s="1">
        <v>8.0541079353471694E-6</v>
      </c>
      <c r="H33">
        <v>62703</v>
      </c>
      <c r="I33">
        <v>0.50501672987007395</v>
      </c>
    </row>
    <row r="34" spans="1:9" x14ac:dyDescent="0.25">
      <c r="A34">
        <v>1982</v>
      </c>
      <c r="B34" t="s">
        <v>9</v>
      </c>
      <c r="C34" t="s">
        <v>19</v>
      </c>
      <c r="D34" t="s">
        <v>11</v>
      </c>
      <c r="E34" t="s">
        <v>15</v>
      </c>
      <c r="F34" t="s">
        <v>34</v>
      </c>
      <c r="G34" s="1">
        <v>9.7414362094429797E-5</v>
      </c>
      <c r="H34">
        <v>62703</v>
      </c>
      <c r="I34">
        <v>6.1081727464070301</v>
      </c>
    </row>
    <row r="35" spans="1:9" x14ac:dyDescent="0.25">
      <c r="A35">
        <v>1982</v>
      </c>
      <c r="B35" t="s">
        <v>9</v>
      </c>
      <c r="C35" t="s">
        <v>19</v>
      </c>
      <c r="D35" t="s">
        <v>11</v>
      </c>
      <c r="E35" t="s">
        <v>15</v>
      </c>
      <c r="F35" t="s">
        <v>35</v>
      </c>
      <c r="G35" s="1">
        <v>3.8373125033295099E-5</v>
      </c>
      <c r="H35">
        <v>62703</v>
      </c>
      <c r="I35">
        <v>2.4061100589627</v>
      </c>
    </row>
    <row r="36" spans="1:9" x14ac:dyDescent="0.25">
      <c r="A36">
        <v>1982</v>
      </c>
      <c r="B36" t="s">
        <v>9</v>
      </c>
      <c r="C36" t="s">
        <v>19</v>
      </c>
      <c r="D36" t="s">
        <v>11</v>
      </c>
      <c r="E36" t="s">
        <v>15</v>
      </c>
      <c r="F36" t="s">
        <v>27</v>
      </c>
      <c r="G36">
        <v>4.5255691840063501E-4</v>
      </c>
      <c r="H36">
        <v>62703</v>
      </c>
      <c r="I36">
        <v>28.376676454475</v>
      </c>
    </row>
    <row r="37" spans="1:9" x14ac:dyDescent="0.25">
      <c r="A37">
        <v>1982</v>
      </c>
      <c r="B37" t="s">
        <v>9</v>
      </c>
      <c r="C37" t="s">
        <v>19</v>
      </c>
      <c r="D37" t="s">
        <v>11</v>
      </c>
      <c r="E37" t="s">
        <v>15</v>
      </c>
      <c r="F37" t="s">
        <v>36</v>
      </c>
      <c r="G37" s="1">
        <v>1.36971897236043E-5</v>
      </c>
      <c r="H37">
        <v>62703</v>
      </c>
      <c r="I37">
        <v>0.85885488723916203</v>
      </c>
    </row>
    <row r="38" spans="1:9" x14ac:dyDescent="0.25">
      <c r="A38">
        <v>1982</v>
      </c>
      <c r="B38" t="s">
        <v>9</v>
      </c>
      <c r="C38" t="s">
        <v>19</v>
      </c>
      <c r="D38" t="s">
        <v>11</v>
      </c>
      <c r="E38" t="s">
        <v>15</v>
      </c>
      <c r="F38" t="s">
        <v>37</v>
      </c>
      <c r="G38" s="1">
        <v>1.9012870870635101E-6</v>
      </c>
      <c r="H38">
        <v>62703</v>
      </c>
      <c r="I38">
        <v>0.119216404220144</v>
      </c>
    </row>
    <row r="39" spans="1:9" x14ac:dyDescent="0.25">
      <c r="A39">
        <v>1982</v>
      </c>
      <c r="B39" t="s">
        <v>9</v>
      </c>
      <c r="C39" t="s">
        <v>19</v>
      </c>
      <c r="D39" t="s">
        <v>11</v>
      </c>
      <c r="E39" t="s">
        <v>15</v>
      </c>
      <c r="F39" t="s">
        <v>28</v>
      </c>
      <c r="G39">
        <v>1.3416906037300199E-4</v>
      </c>
      <c r="H39">
        <v>62703</v>
      </c>
      <c r="I39">
        <v>8.4128025925683705</v>
      </c>
    </row>
    <row r="40" spans="1:9" x14ac:dyDescent="0.25">
      <c r="A40">
        <v>1982</v>
      </c>
      <c r="B40" t="s">
        <v>9</v>
      </c>
      <c r="C40" t="s">
        <v>19</v>
      </c>
      <c r="D40" t="s">
        <v>11</v>
      </c>
      <c r="E40" t="s">
        <v>15</v>
      </c>
      <c r="F40" t="s">
        <v>38</v>
      </c>
      <c r="G40">
        <v>1.06342128131634E-3</v>
      </c>
      <c r="H40">
        <v>62703</v>
      </c>
      <c r="I40">
        <v>66.679704602378294</v>
      </c>
    </row>
    <row r="41" spans="1:9" x14ac:dyDescent="0.25">
      <c r="A41">
        <v>1982</v>
      </c>
      <c r="B41" t="s">
        <v>9</v>
      </c>
      <c r="C41" t="s">
        <v>19</v>
      </c>
      <c r="D41" t="s">
        <v>11</v>
      </c>
      <c r="E41" t="s">
        <v>16</v>
      </c>
      <c r="F41" t="s">
        <v>20</v>
      </c>
      <c r="G41" s="1">
        <v>1.9026280162252901E-5</v>
      </c>
      <c r="H41">
        <v>62703</v>
      </c>
      <c r="I41">
        <v>1.19300484501374</v>
      </c>
    </row>
    <row r="42" spans="1:9" x14ac:dyDescent="0.25">
      <c r="A42">
        <v>1982</v>
      </c>
      <c r="B42" t="s">
        <v>9</v>
      </c>
      <c r="C42" t="s">
        <v>19</v>
      </c>
      <c r="D42" t="s">
        <v>11</v>
      </c>
      <c r="E42" t="s">
        <v>16</v>
      </c>
      <c r="F42" t="s">
        <v>29</v>
      </c>
      <c r="G42" s="1">
        <v>7.5709870534450406E-8</v>
      </c>
      <c r="H42">
        <v>62703</v>
      </c>
      <c r="I42">
        <v>4.7472360121216502E-3</v>
      </c>
    </row>
    <row r="43" spans="1:9" x14ac:dyDescent="0.25">
      <c r="A43">
        <v>1982</v>
      </c>
      <c r="B43" t="s">
        <v>9</v>
      </c>
      <c r="C43" t="s">
        <v>19</v>
      </c>
      <c r="D43" t="s">
        <v>11</v>
      </c>
      <c r="E43" t="s">
        <v>16</v>
      </c>
      <c r="F43" t="s">
        <v>21</v>
      </c>
      <c r="G43" s="1">
        <v>9.9138664848004796E-8</v>
      </c>
      <c r="H43">
        <v>62703</v>
      </c>
      <c r="I43">
        <v>6.2162917019644498E-3</v>
      </c>
    </row>
    <row r="44" spans="1:9" x14ac:dyDescent="0.25">
      <c r="A44">
        <v>1982</v>
      </c>
      <c r="B44" t="s">
        <v>9</v>
      </c>
      <c r="C44" t="s">
        <v>19</v>
      </c>
      <c r="D44" t="s">
        <v>11</v>
      </c>
      <c r="E44" t="s">
        <v>16</v>
      </c>
      <c r="F44" t="s">
        <v>22</v>
      </c>
      <c r="G44">
        <v>2.27261288846662E-3</v>
      </c>
      <c r="H44">
        <v>62703</v>
      </c>
      <c r="I44">
        <v>142.49964594552199</v>
      </c>
    </row>
    <row r="45" spans="1:9" x14ac:dyDescent="0.25">
      <c r="A45">
        <v>1982</v>
      </c>
      <c r="B45" t="s">
        <v>9</v>
      </c>
      <c r="C45" t="s">
        <v>19</v>
      </c>
      <c r="D45" t="s">
        <v>11</v>
      </c>
      <c r="E45" t="s">
        <v>16</v>
      </c>
      <c r="F45" t="s">
        <v>23</v>
      </c>
      <c r="G45" s="1">
        <v>1.33146013251109E-5</v>
      </c>
      <c r="H45">
        <v>62703</v>
      </c>
      <c r="I45">
        <v>0.83486544688842601</v>
      </c>
    </row>
    <row r="46" spans="1:9" x14ac:dyDescent="0.25">
      <c r="A46">
        <v>1982</v>
      </c>
      <c r="B46" t="s">
        <v>9</v>
      </c>
      <c r="C46" t="s">
        <v>19</v>
      </c>
      <c r="D46" t="s">
        <v>11</v>
      </c>
      <c r="E46" t="s">
        <v>16</v>
      </c>
      <c r="F46" t="s">
        <v>39</v>
      </c>
      <c r="G46" s="1">
        <v>1.36260095528442E-6</v>
      </c>
      <c r="H46">
        <v>62703</v>
      </c>
      <c r="I46">
        <v>8.5439167699198806E-2</v>
      </c>
    </row>
    <row r="47" spans="1:9" x14ac:dyDescent="0.25">
      <c r="A47">
        <v>1982</v>
      </c>
      <c r="B47" t="s">
        <v>9</v>
      </c>
      <c r="C47" t="s">
        <v>19</v>
      </c>
      <c r="D47" t="s">
        <v>11</v>
      </c>
      <c r="E47" t="s">
        <v>16</v>
      </c>
      <c r="F47" t="s">
        <v>31</v>
      </c>
      <c r="G47">
        <v>5.8328265254373299E-4</v>
      </c>
      <c r="H47">
        <v>62703</v>
      </c>
      <c r="I47">
        <v>36.5735721624497</v>
      </c>
    </row>
    <row r="48" spans="1:9" x14ac:dyDescent="0.25">
      <c r="A48">
        <v>1982</v>
      </c>
      <c r="B48" t="s">
        <v>9</v>
      </c>
      <c r="C48" t="s">
        <v>19</v>
      </c>
      <c r="D48" t="s">
        <v>11</v>
      </c>
      <c r="E48" t="s">
        <v>16</v>
      </c>
      <c r="F48" t="s">
        <v>24</v>
      </c>
      <c r="G48">
        <v>4.4430656474628001E-4</v>
      </c>
      <c r="H48">
        <v>62703</v>
      </c>
      <c r="I48">
        <v>27.859354529286001</v>
      </c>
    </row>
    <row r="49" spans="1:9" x14ac:dyDescent="0.25">
      <c r="A49">
        <v>1982</v>
      </c>
      <c r="B49" t="s">
        <v>9</v>
      </c>
      <c r="C49" t="s">
        <v>19</v>
      </c>
      <c r="D49" t="s">
        <v>11</v>
      </c>
      <c r="E49" t="s">
        <v>16</v>
      </c>
      <c r="F49" t="s">
        <v>26</v>
      </c>
      <c r="G49" s="1">
        <v>3.0384698143406298E-6</v>
      </c>
      <c r="H49">
        <v>62703</v>
      </c>
      <c r="I49">
        <v>0.190521172768601</v>
      </c>
    </row>
    <row r="50" spans="1:9" x14ac:dyDescent="0.25">
      <c r="A50">
        <v>1982</v>
      </c>
      <c r="B50" t="s">
        <v>9</v>
      </c>
      <c r="C50" t="s">
        <v>19</v>
      </c>
      <c r="D50" t="s">
        <v>11</v>
      </c>
      <c r="E50" t="s">
        <v>16</v>
      </c>
      <c r="F50" t="s">
        <v>34</v>
      </c>
      <c r="G50" s="1">
        <v>4.95362482853301E-7</v>
      </c>
      <c r="H50">
        <v>62703</v>
      </c>
      <c r="I50">
        <v>3.1060713762350499E-2</v>
      </c>
    </row>
    <row r="51" spans="1:9" x14ac:dyDescent="0.25">
      <c r="A51">
        <v>1982</v>
      </c>
      <c r="B51" t="s">
        <v>9</v>
      </c>
      <c r="C51" t="s">
        <v>19</v>
      </c>
      <c r="D51" t="s">
        <v>11</v>
      </c>
      <c r="E51" t="s">
        <v>16</v>
      </c>
      <c r="F51" t="s">
        <v>35</v>
      </c>
      <c r="G51" s="1">
        <v>4.3963406769116497E-5</v>
      </c>
      <c r="H51">
        <v>62703</v>
      </c>
      <c r="I51">
        <v>2.7566374946439098</v>
      </c>
    </row>
    <row r="52" spans="1:9" x14ac:dyDescent="0.25">
      <c r="A52">
        <v>1982</v>
      </c>
      <c r="B52" t="s">
        <v>9</v>
      </c>
      <c r="C52" t="s">
        <v>19</v>
      </c>
      <c r="D52" t="s">
        <v>11</v>
      </c>
      <c r="E52" t="s">
        <v>16</v>
      </c>
      <c r="F52" t="s">
        <v>27</v>
      </c>
      <c r="G52">
        <v>2.0421483411382801E-4</v>
      </c>
      <c r="H52">
        <v>62703</v>
      </c>
      <c r="I52">
        <v>12.8048827434393</v>
      </c>
    </row>
    <row r="53" spans="1:9" x14ac:dyDescent="0.25">
      <c r="A53">
        <v>1982</v>
      </c>
      <c r="B53" t="s">
        <v>9</v>
      </c>
      <c r="C53" t="s">
        <v>19</v>
      </c>
      <c r="D53" t="s">
        <v>11</v>
      </c>
      <c r="E53" t="s">
        <v>16</v>
      </c>
      <c r="F53" t="s">
        <v>37</v>
      </c>
      <c r="G53" s="1">
        <v>2.29527368509059E-5</v>
      </c>
      <c r="H53">
        <v>62703</v>
      </c>
      <c r="I53">
        <v>1.43920545876235</v>
      </c>
    </row>
    <row r="54" spans="1:9" x14ac:dyDescent="0.25">
      <c r="A54">
        <v>1982</v>
      </c>
      <c r="B54" t="s">
        <v>9</v>
      </c>
      <c r="C54" t="s">
        <v>19</v>
      </c>
      <c r="D54" t="s">
        <v>11</v>
      </c>
      <c r="E54" t="s">
        <v>16</v>
      </c>
      <c r="F54" t="s">
        <v>28</v>
      </c>
      <c r="G54" s="1">
        <v>4.8115922870224199E-5</v>
      </c>
      <c r="H54">
        <v>62703</v>
      </c>
      <c r="I54">
        <v>3.0170127117316698</v>
      </c>
    </row>
    <row r="55" spans="1:9" x14ac:dyDescent="0.25">
      <c r="A55">
        <v>1982</v>
      </c>
      <c r="B55" t="s">
        <v>9</v>
      </c>
      <c r="C55" t="s">
        <v>19</v>
      </c>
      <c r="D55" t="s">
        <v>11</v>
      </c>
      <c r="E55" t="s">
        <v>16</v>
      </c>
      <c r="F55" t="s">
        <v>38</v>
      </c>
      <c r="G55" s="1">
        <v>7.13194851256538E-5</v>
      </c>
      <c r="H55">
        <v>62703</v>
      </c>
      <c r="I55">
        <v>4.4719456758338696</v>
      </c>
    </row>
    <row r="56" spans="1:9" x14ac:dyDescent="0.25">
      <c r="A56">
        <v>1982</v>
      </c>
      <c r="B56" t="s">
        <v>9</v>
      </c>
      <c r="C56" t="s">
        <v>40</v>
      </c>
      <c r="D56" t="s">
        <v>11</v>
      </c>
      <c r="E56" t="s">
        <v>18</v>
      </c>
      <c r="F56" t="s">
        <v>13</v>
      </c>
      <c r="G56">
        <v>0</v>
      </c>
      <c r="H56">
        <v>88134</v>
      </c>
      <c r="I56">
        <v>0</v>
      </c>
    </row>
    <row r="57" spans="1:9" x14ac:dyDescent="0.25">
      <c r="A57">
        <v>1982</v>
      </c>
      <c r="B57" t="s">
        <v>9</v>
      </c>
      <c r="C57" t="s">
        <v>40</v>
      </c>
      <c r="D57" t="s">
        <v>11</v>
      </c>
      <c r="E57" t="s">
        <v>12</v>
      </c>
      <c r="F57" t="s">
        <v>20</v>
      </c>
      <c r="G57" s="1">
        <v>8.0832308702846707E-5</v>
      </c>
      <c r="H57">
        <v>88134</v>
      </c>
      <c r="I57">
        <v>7.1240746952166898</v>
      </c>
    </row>
    <row r="58" spans="1:9" x14ac:dyDescent="0.25">
      <c r="A58">
        <v>1982</v>
      </c>
      <c r="B58" t="s">
        <v>9</v>
      </c>
      <c r="C58" t="s">
        <v>40</v>
      </c>
      <c r="D58" t="s">
        <v>11</v>
      </c>
      <c r="E58" t="s">
        <v>12</v>
      </c>
      <c r="F58" t="s">
        <v>29</v>
      </c>
      <c r="G58" s="1">
        <v>2.0729503480001201E-5</v>
      </c>
      <c r="H58">
        <v>88134</v>
      </c>
      <c r="I58">
        <v>1.8269740597064299</v>
      </c>
    </row>
    <row r="59" spans="1:9" x14ac:dyDescent="0.25">
      <c r="A59">
        <v>1982</v>
      </c>
      <c r="B59" t="s">
        <v>9</v>
      </c>
      <c r="C59" t="s">
        <v>40</v>
      </c>
      <c r="D59" t="s">
        <v>11</v>
      </c>
      <c r="E59" t="s">
        <v>12</v>
      </c>
      <c r="F59" t="s">
        <v>21</v>
      </c>
      <c r="G59">
        <v>1.1572250931874599E-2</v>
      </c>
      <c r="H59">
        <v>88134</v>
      </c>
      <c r="I59">
        <v>1019.90876362983</v>
      </c>
    </row>
    <row r="60" spans="1:9" x14ac:dyDescent="0.25">
      <c r="A60">
        <v>1982</v>
      </c>
      <c r="B60" t="s">
        <v>9</v>
      </c>
      <c r="C60" t="s">
        <v>40</v>
      </c>
      <c r="D60" t="s">
        <v>11</v>
      </c>
      <c r="E60" t="s">
        <v>12</v>
      </c>
      <c r="F60" t="s">
        <v>22</v>
      </c>
      <c r="G60" s="1">
        <v>5.94264928070059E-5</v>
      </c>
      <c r="H60">
        <v>88134</v>
      </c>
      <c r="I60">
        <v>5.2374945170526503</v>
      </c>
    </row>
    <row r="61" spans="1:9" x14ac:dyDescent="0.25">
      <c r="A61">
        <v>1982</v>
      </c>
      <c r="B61" t="s">
        <v>9</v>
      </c>
      <c r="C61" t="s">
        <v>40</v>
      </c>
      <c r="D61" t="s">
        <v>11</v>
      </c>
      <c r="E61" t="s">
        <v>12</v>
      </c>
      <c r="F61" t="s">
        <v>23</v>
      </c>
      <c r="G61" s="1">
        <v>3.5066654644416E-5</v>
      </c>
      <c r="H61">
        <v>88134</v>
      </c>
      <c r="I61">
        <v>3.0905645404309601</v>
      </c>
    </row>
    <row r="62" spans="1:9" x14ac:dyDescent="0.25">
      <c r="A62">
        <v>1982</v>
      </c>
      <c r="B62" t="s">
        <v>9</v>
      </c>
      <c r="C62" t="s">
        <v>40</v>
      </c>
      <c r="D62" t="s">
        <v>11</v>
      </c>
      <c r="E62" t="s">
        <v>12</v>
      </c>
      <c r="F62" t="s">
        <v>24</v>
      </c>
      <c r="G62">
        <v>1.3190733941850199E-3</v>
      </c>
      <c r="H62">
        <v>88134</v>
      </c>
      <c r="I62">
        <v>116.255214523102</v>
      </c>
    </row>
    <row r="63" spans="1:9" x14ac:dyDescent="0.25">
      <c r="A63">
        <v>1982</v>
      </c>
      <c r="B63" t="s">
        <v>9</v>
      </c>
      <c r="C63" t="s">
        <v>40</v>
      </c>
      <c r="D63" t="s">
        <v>11</v>
      </c>
      <c r="E63" t="s">
        <v>12</v>
      </c>
      <c r="F63" t="s">
        <v>32</v>
      </c>
      <c r="G63">
        <v>1.39629043038675E-4</v>
      </c>
      <c r="H63">
        <v>88134</v>
      </c>
      <c r="I63">
        <v>12.3060660791706</v>
      </c>
    </row>
    <row r="64" spans="1:9" x14ac:dyDescent="0.25">
      <c r="A64">
        <v>1982</v>
      </c>
      <c r="B64" t="s">
        <v>9</v>
      </c>
      <c r="C64" t="s">
        <v>40</v>
      </c>
      <c r="D64" t="s">
        <v>11</v>
      </c>
      <c r="E64" t="s">
        <v>12</v>
      </c>
      <c r="F64" t="s">
        <v>33</v>
      </c>
      <c r="G64" s="1">
        <v>5.6025685081084402E-7</v>
      </c>
      <c r="H64">
        <v>88134</v>
      </c>
      <c r="I64">
        <v>4.9377677289362903E-2</v>
      </c>
    </row>
    <row r="65" spans="1:9" x14ac:dyDescent="0.25">
      <c r="A65">
        <v>1982</v>
      </c>
      <c r="B65" t="s">
        <v>9</v>
      </c>
      <c r="C65" t="s">
        <v>40</v>
      </c>
      <c r="D65" t="s">
        <v>11</v>
      </c>
      <c r="E65" t="s">
        <v>12</v>
      </c>
      <c r="F65" t="s">
        <v>28</v>
      </c>
      <c r="G65" s="1">
        <v>1.64223266373669E-5</v>
      </c>
      <c r="H65">
        <v>88134</v>
      </c>
      <c r="I65">
        <v>1.4473653358576899</v>
      </c>
    </row>
    <row r="66" spans="1:9" x14ac:dyDescent="0.25">
      <c r="A66">
        <v>1982</v>
      </c>
      <c r="B66" t="s">
        <v>9</v>
      </c>
      <c r="C66" t="s">
        <v>40</v>
      </c>
      <c r="D66" t="s">
        <v>11</v>
      </c>
      <c r="E66" t="s">
        <v>14</v>
      </c>
      <c r="F66" t="s">
        <v>20</v>
      </c>
      <c r="G66" s="1">
        <v>2.4960299261169398E-5</v>
      </c>
      <c r="H66">
        <v>88134</v>
      </c>
      <c r="I66">
        <v>2.1998510150839001</v>
      </c>
    </row>
    <row r="67" spans="1:9" x14ac:dyDescent="0.25">
      <c r="A67">
        <v>1982</v>
      </c>
      <c r="B67" t="s">
        <v>9</v>
      </c>
      <c r="C67" t="s">
        <v>40</v>
      </c>
      <c r="D67" t="s">
        <v>11</v>
      </c>
      <c r="E67" t="s">
        <v>14</v>
      </c>
      <c r="F67" t="s">
        <v>29</v>
      </c>
      <c r="G67" s="1">
        <v>3.5653306531082701E-5</v>
      </c>
      <c r="H67">
        <v>88134</v>
      </c>
      <c r="I67">
        <v>3.1422685178104399</v>
      </c>
    </row>
    <row r="68" spans="1:9" x14ac:dyDescent="0.25">
      <c r="A68">
        <v>1982</v>
      </c>
      <c r="B68" t="s">
        <v>9</v>
      </c>
      <c r="C68" t="s">
        <v>40</v>
      </c>
      <c r="D68" t="s">
        <v>11</v>
      </c>
      <c r="E68" t="s">
        <v>14</v>
      </c>
      <c r="F68" t="s">
        <v>21</v>
      </c>
      <c r="G68">
        <v>2.8565326356336001E-2</v>
      </c>
      <c r="H68">
        <v>88134</v>
      </c>
      <c r="I68">
        <v>2517.5764730893202</v>
      </c>
    </row>
    <row r="69" spans="1:9" x14ac:dyDescent="0.25">
      <c r="A69">
        <v>1982</v>
      </c>
      <c r="B69" t="s">
        <v>9</v>
      </c>
      <c r="C69" t="s">
        <v>40</v>
      </c>
      <c r="D69" t="s">
        <v>11</v>
      </c>
      <c r="E69" t="s">
        <v>14</v>
      </c>
      <c r="F69" t="s">
        <v>22</v>
      </c>
      <c r="G69">
        <v>1.8209369328950899E-3</v>
      </c>
      <c r="H69">
        <v>88134</v>
      </c>
      <c r="I69">
        <v>160.486455643776</v>
      </c>
    </row>
    <row r="70" spans="1:9" x14ac:dyDescent="0.25">
      <c r="A70">
        <v>1982</v>
      </c>
      <c r="B70" t="s">
        <v>9</v>
      </c>
      <c r="C70" t="s">
        <v>40</v>
      </c>
      <c r="D70" t="s">
        <v>11</v>
      </c>
      <c r="E70" t="s">
        <v>14</v>
      </c>
      <c r="F70" t="s">
        <v>41</v>
      </c>
      <c r="G70" s="1">
        <v>6.7894735590869304E-7</v>
      </c>
      <c r="H70">
        <v>88134</v>
      </c>
      <c r="I70">
        <v>5.9838346265656699E-2</v>
      </c>
    </row>
    <row r="71" spans="1:9" x14ac:dyDescent="0.25">
      <c r="A71">
        <v>1982</v>
      </c>
      <c r="B71" t="s">
        <v>9</v>
      </c>
      <c r="C71" t="s">
        <v>40</v>
      </c>
      <c r="D71" t="s">
        <v>11</v>
      </c>
      <c r="E71" t="s">
        <v>14</v>
      </c>
      <c r="F71" t="s">
        <v>24</v>
      </c>
      <c r="G71">
        <v>4.7721257647085798E-3</v>
      </c>
      <c r="H71">
        <v>88134</v>
      </c>
      <c r="I71">
        <v>420.58653214682602</v>
      </c>
    </row>
    <row r="72" spans="1:9" x14ac:dyDescent="0.25">
      <c r="A72">
        <v>1982</v>
      </c>
      <c r="B72" t="s">
        <v>9</v>
      </c>
      <c r="C72" t="s">
        <v>40</v>
      </c>
      <c r="D72" t="s">
        <v>11</v>
      </c>
      <c r="E72" t="s">
        <v>14</v>
      </c>
      <c r="F72" t="s">
        <v>25</v>
      </c>
      <c r="G72" s="1">
        <v>2.03684206772608E-6</v>
      </c>
      <c r="H72">
        <v>88134</v>
      </c>
      <c r="I72">
        <v>0.17951503879697001</v>
      </c>
    </row>
    <row r="73" spans="1:9" x14ac:dyDescent="0.25">
      <c r="A73">
        <v>1982</v>
      </c>
      <c r="B73" t="s">
        <v>9</v>
      </c>
      <c r="C73" t="s">
        <v>40</v>
      </c>
      <c r="D73" t="s">
        <v>11</v>
      </c>
      <c r="E73" t="s">
        <v>14</v>
      </c>
      <c r="F73" t="s">
        <v>32</v>
      </c>
      <c r="G73">
        <v>1.07273682233574E-4</v>
      </c>
      <c r="H73">
        <v>88134</v>
      </c>
      <c r="I73">
        <v>9.4544587099737694</v>
      </c>
    </row>
    <row r="74" spans="1:9" x14ac:dyDescent="0.25">
      <c r="A74">
        <v>1982</v>
      </c>
      <c r="B74" t="s">
        <v>9</v>
      </c>
      <c r="C74" t="s">
        <v>40</v>
      </c>
      <c r="D74" t="s">
        <v>11</v>
      </c>
      <c r="E74" t="s">
        <v>14</v>
      </c>
      <c r="F74" t="s">
        <v>33</v>
      </c>
      <c r="G74" s="1">
        <v>6.0269320548766904E-7</v>
      </c>
      <c r="H74">
        <v>88134</v>
      </c>
      <c r="I74">
        <v>5.31177629724503E-2</v>
      </c>
    </row>
    <row r="75" spans="1:9" x14ac:dyDescent="0.25">
      <c r="A75">
        <v>1982</v>
      </c>
      <c r="B75" t="s">
        <v>9</v>
      </c>
      <c r="C75" t="s">
        <v>40</v>
      </c>
      <c r="D75" t="s">
        <v>11</v>
      </c>
      <c r="E75" t="s">
        <v>14</v>
      </c>
      <c r="F75" t="s">
        <v>34</v>
      </c>
      <c r="G75" s="1">
        <v>6.0269320548766904E-7</v>
      </c>
      <c r="H75">
        <v>88134</v>
      </c>
      <c r="I75">
        <v>5.31177629724503E-2</v>
      </c>
    </row>
    <row r="76" spans="1:9" x14ac:dyDescent="0.25">
      <c r="A76">
        <v>1982</v>
      </c>
      <c r="B76" t="s">
        <v>9</v>
      </c>
      <c r="C76" t="s">
        <v>40</v>
      </c>
      <c r="D76" t="s">
        <v>11</v>
      </c>
      <c r="E76" t="s">
        <v>14</v>
      </c>
      <c r="F76" t="s">
        <v>36</v>
      </c>
      <c r="G76">
        <v>4.7078614312794602E-4</v>
      </c>
      <c r="H76">
        <v>88134</v>
      </c>
      <c r="I76">
        <v>41.4922659384384</v>
      </c>
    </row>
    <row r="77" spans="1:9" x14ac:dyDescent="0.25">
      <c r="A77">
        <v>1982</v>
      </c>
      <c r="B77" t="s">
        <v>9</v>
      </c>
      <c r="C77" t="s">
        <v>40</v>
      </c>
      <c r="D77" t="s">
        <v>11</v>
      </c>
      <c r="E77" t="s">
        <v>14</v>
      </c>
      <c r="F77" t="s">
        <v>28</v>
      </c>
      <c r="G77" s="1">
        <v>4.9824133595735599E-5</v>
      </c>
      <c r="H77">
        <v>88134</v>
      </c>
      <c r="I77">
        <v>4.3912001903265603</v>
      </c>
    </row>
    <row r="78" spans="1:9" x14ac:dyDescent="0.25">
      <c r="A78">
        <v>1982</v>
      </c>
      <c r="B78" t="s">
        <v>9</v>
      </c>
      <c r="C78" t="s">
        <v>40</v>
      </c>
      <c r="D78" t="s">
        <v>11</v>
      </c>
      <c r="E78" t="s">
        <v>15</v>
      </c>
      <c r="F78" t="s">
        <v>20</v>
      </c>
      <c r="G78" s="1">
        <v>2.5378977261838899E-6</v>
      </c>
      <c r="H78">
        <v>88134</v>
      </c>
      <c r="I78">
        <v>0.22367507819949101</v>
      </c>
    </row>
    <row r="79" spans="1:9" x14ac:dyDescent="0.25">
      <c r="A79">
        <v>1982</v>
      </c>
      <c r="B79" t="s">
        <v>9</v>
      </c>
      <c r="C79" t="s">
        <v>40</v>
      </c>
      <c r="D79" t="s">
        <v>11</v>
      </c>
      <c r="E79" t="s">
        <v>15</v>
      </c>
      <c r="F79" t="s">
        <v>29</v>
      </c>
      <c r="G79" s="1">
        <v>1.0555936688744501E-5</v>
      </c>
      <c r="H79">
        <v>88134</v>
      </c>
      <c r="I79">
        <v>0.93033692412580404</v>
      </c>
    </row>
    <row r="80" spans="1:9" x14ac:dyDescent="0.25">
      <c r="A80">
        <v>1982</v>
      </c>
      <c r="B80" t="s">
        <v>9</v>
      </c>
      <c r="C80" t="s">
        <v>40</v>
      </c>
      <c r="D80" t="s">
        <v>11</v>
      </c>
      <c r="E80" t="s">
        <v>15</v>
      </c>
      <c r="F80" t="s">
        <v>21</v>
      </c>
      <c r="G80">
        <v>1.9371429058293601E-3</v>
      </c>
      <c r="H80">
        <v>88134</v>
      </c>
      <c r="I80">
        <v>170.728152862364</v>
      </c>
    </row>
    <row r="81" spans="1:9" x14ac:dyDescent="0.25">
      <c r="A81">
        <v>1982</v>
      </c>
      <c r="B81" t="s">
        <v>9</v>
      </c>
      <c r="C81" t="s">
        <v>40</v>
      </c>
      <c r="D81" t="s">
        <v>11</v>
      </c>
      <c r="E81" t="s">
        <v>15</v>
      </c>
      <c r="F81" t="s">
        <v>22</v>
      </c>
      <c r="G81" s="1">
        <v>4.0429674023568901E-5</v>
      </c>
      <c r="H81">
        <v>88134</v>
      </c>
      <c r="I81">
        <v>3.5632288903932201</v>
      </c>
    </row>
    <row r="82" spans="1:9" x14ac:dyDescent="0.25">
      <c r="A82">
        <v>1982</v>
      </c>
      <c r="B82" t="s">
        <v>9</v>
      </c>
      <c r="C82" t="s">
        <v>40</v>
      </c>
      <c r="D82" t="s">
        <v>11</v>
      </c>
      <c r="E82" t="s">
        <v>15</v>
      </c>
      <c r="F82" t="s">
        <v>24</v>
      </c>
      <c r="G82">
        <v>1.36451995417042E-4</v>
      </c>
      <c r="H82">
        <v>88134</v>
      </c>
      <c r="I82">
        <v>12.0260601640856</v>
      </c>
    </row>
    <row r="83" spans="1:9" x14ac:dyDescent="0.25">
      <c r="A83">
        <v>1982</v>
      </c>
      <c r="B83" t="s">
        <v>9</v>
      </c>
      <c r="C83" t="s">
        <v>40</v>
      </c>
      <c r="D83" t="s">
        <v>11</v>
      </c>
      <c r="E83" t="s">
        <v>15</v>
      </c>
      <c r="F83" t="s">
        <v>33</v>
      </c>
      <c r="G83" s="1">
        <v>6.5074300671381694E-8</v>
      </c>
      <c r="H83">
        <v>88134</v>
      </c>
      <c r="I83">
        <v>5.7352584153715601E-3</v>
      </c>
    </row>
    <row r="84" spans="1:9" x14ac:dyDescent="0.25">
      <c r="A84">
        <v>1982</v>
      </c>
      <c r="B84" t="s">
        <v>9</v>
      </c>
      <c r="C84" t="s">
        <v>40</v>
      </c>
      <c r="D84" t="s">
        <v>11</v>
      </c>
      <c r="E84" t="s">
        <v>15</v>
      </c>
      <c r="F84" t="s">
        <v>36</v>
      </c>
      <c r="G84">
        <v>2.63306949670849E-4</v>
      </c>
      <c r="H84">
        <v>88134</v>
      </c>
      <c r="I84">
        <v>23.206294702290599</v>
      </c>
    </row>
    <row r="85" spans="1:9" x14ac:dyDescent="0.25">
      <c r="A85">
        <v>1982</v>
      </c>
      <c r="B85" t="s">
        <v>9</v>
      </c>
      <c r="C85" t="s">
        <v>40</v>
      </c>
      <c r="D85" t="s">
        <v>11</v>
      </c>
      <c r="E85" t="s">
        <v>15</v>
      </c>
      <c r="F85" t="s">
        <v>28</v>
      </c>
      <c r="G85" s="1">
        <v>1.9522290201414499E-7</v>
      </c>
      <c r="H85">
        <v>88134</v>
      </c>
      <c r="I85">
        <v>1.7205775246114701E-2</v>
      </c>
    </row>
    <row r="86" spans="1:9" x14ac:dyDescent="0.25">
      <c r="A86">
        <v>1982</v>
      </c>
      <c r="B86" t="s">
        <v>9</v>
      </c>
      <c r="C86" t="s">
        <v>40</v>
      </c>
      <c r="D86" t="s">
        <v>11</v>
      </c>
      <c r="E86" t="s">
        <v>15</v>
      </c>
      <c r="F86" t="s">
        <v>38</v>
      </c>
      <c r="G86">
        <v>3.9142191853836104E-3</v>
      </c>
      <c r="H86">
        <v>88134</v>
      </c>
      <c r="I86">
        <v>344.97579368459901</v>
      </c>
    </row>
    <row r="87" spans="1:9" x14ac:dyDescent="0.25">
      <c r="A87">
        <v>1982</v>
      </c>
      <c r="B87" t="s">
        <v>9</v>
      </c>
      <c r="C87" t="s">
        <v>40</v>
      </c>
      <c r="D87" t="s">
        <v>11</v>
      </c>
      <c r="E87" t="s">
        <v>16</v>
      </c>
      <c r="F87" t="s">
        <v>38</v>
      </c>
      <c r="G87">
        <v>1.90298988343985E-3</v>
      </c>
      <c r="H87">
        <v>88134</v>
      </c>
      <c r="I87">
        <v>167.71811038708699</v>
      </c>
    </row>
    <row r="88" spans="1:9" x14ac:dyDescent="0.25">
      <c r="A88">
        <v>1982</v>
      </c>
      <c r="B88" t="s">
        <v>9</v>
      </c>
      <c r="C88" t="s">
        <v>42</v>
      </c>
      <c r="D88" t="s">
        <v>11</v>
      </c>
      <c r="E88" t="s">
        <v>18</v>
      </c>
      <c r="F88" t="s">
        <v>13</v>
      </c>
      <c r="G88">
        <v>0</v>
      </c>
      <c r="H88">
        <v>32785</v>
      </c>
      <c r="I88">
        <v>0</v>
      </c>
    </row>
    <row r="89" spans="1:9" x14ac:dyDescent="0.25">
      <c r="A89">
        <v>1982</v>
      </c>
      <c r="B89" t="s">
        <v>9</v>
      </c>
      <c r="C89" t="s">
        <v>42</v>
      </c>
      <c r="D89" t="s">
        <v>11</v>
      </c>
      <c r="E89" t="s">
        <v>12</v>
      </c>
      <c r="F89" t="s">
        <v>13</v>
      </c>
      <c r="G89">
        <v>1.4372677695745099E-3</v>
      </c>
      <c r="H89">
        <v>32785</v>
      </c>
      <c r="I89">
        <v>47.120823825500203</v>
      </c>
    </row>
    <row r="90" spans="1:9" x14ac:dyDescent="0.25">
      <c r="A90">
        <v>1982</v>
      </c>
      <c r="B90" t="s">
        <v>9</v>
      </c>
      <c r="C90" t="s">
        <v>42</v>
      </c>
      <c r="D90" t="s">
        <v>11</v>
      </c>
      <c r="E90" t="s">
        <v>14</v>
      </c>
      <c r="F90" t="s">
        <v>20</v>
      </c>
      <c r="G90" s="1">
        <v>4.8117140845414902E-6</v>
      </c>
      <c r="H90">
        <v>32785</v>
      </c>
      <c r="I90">
        <v>0.15775204626169301</v>
      </c>
    </row>
    <row r="91" spans="1:9" x14ac:dyDescent="0.25">
      <c r="A91">
        <v>1982</v>
      </c>
      <c r="B91" t="s">
        <v>9</v>
      </c>
      <c r="C91" t="s">
        <v>42</v>
      </c>
      <c r="D91" t="s">
        <v>11</v>
      </c>
      <c r="E91" t="s">
        <v>14</v>
      </c>
      <c r="F91" t="s">
        <v>21</v>
      </c>
      <c r="G91">
        <v>1.65353601837639E-4</v>
      </c>
      <c r="H91">
        <v>32785</v>
      </c>
      <c r="I91">
        <v>5.4211178362469896</v>
      </c>
    </row>
    <row r="92" spans="1:9" x14ac:dyDescent="0.25">
      <c r="A92">
        <v>1982</v>
      </c>
      <c r="B92" t="s">
        <v>9</v>
      </c>
      <c r="C92" t="s">
        <v>42</v>
      </c>
      <c r="D92" t="s">
        <v>11</v>
      </c>
      <c r="E92" t="s">
        <v>14</v>
      </c>
      <c r="F92" t="s">
        <v>22</v>
      </c>
      <c r="G92">
        <v>2.7317109115634099E-2</v>
      </c>
      <c r="H92">
        <v>32785</v>
      </c>
      <c r="I92">
        <v>895.59142235606305</v>
      </c>
    </row>
    <row r="93" spans="1:9" x14ac:dyDescent="0.25">
      <c r="A93">
        <v>1982</v>
      </c>
      <c r="B93" t="s">
        <v>9</v>
      </c>
      <c r="C93" t="s">
        <v>42</v>
      </c>
      <c r="D93" t="s">
        <v>11</v>
      </c>
      <c r="E93" t="s">
        <v>14</v>
      </c>
      <c r="F93" t="s">
        <v>24</v>
      </c>
      <c r="G93">
        <v>5.0110278971036296E-3</v>
      </c>
      <c r="H93">
        <v>32785</v>
      </c>
      <c r="I93">
        <v>164.28654960654299</v>
      </c>
    </row>
    <row r="94" spans="1:9" x14ac:dyDescent="0.25">
      <c r="A94">
        <v>1982</v>
      </c>
      <c r="B94" t="s">
        <v>9</v>
      </c>
      <c r="C94" t="s">
        <v>42</v>
      </c>
      <c r="D94" t="s">
        <v>11</v>
      </c>
      <c r="E94" t="s">
        <v>14</v>
      </c>
      <c r="F94" t="s">
        <v>26</v>
      </c>
      <c r="G94" s="1">
        <v>7.5059980888987897E-6</v>
      </c>
      <c r="H94">
        <v>32785</v>
      </c>
      <c r="I94">
        <v>0.24608414734454701</v>
      </c>
    </row>
    <row r="95" spans="1:9" x14ac:dyDescent="0.25">
      <c r="A95">
        <v>1982</v>
      </c>
      <c r="B95" t="s">
        <v>9</v>
      </c>
      <c r="C95" t="s">
        <v>42</v>
      </c>
      <c r="D95" t="s">
        <v>11</v>
      </c>
      <c r="E95" t="s">
        <v>14</v>
      </c>
      <c r="F95" t="s">
        <v>36</v>
      </c>
      <c r="G95">
        <v>3.9537908480668498E-3</v>
      </c>
      <c r="H95">
        <v>32785</v>
      </c>
      <c r="I95">
        <v>129.62503295387199</v>
      </c>
    </row>
    <row r="96" spans="1:9" x14ac:dyDescent="0.25">
      <c r="A96">
        <v>1982</v>
      </c>
      <c r="B96" t="s">
        <v>9</v>
      </c>
      <c r="C96" t="s">
        <v>42</v>
      </c>
      <c r="D96" t="s">
        <v>11</v>
      </c>
      <c r="E96" t="s">
        <v>14</v>
      </c>
      <c r="F96" t="s">
        <v>28</v>
      </c>
      <c r="G96" s="1">
        <v>2.8715852898087501E-6</v>
      </c>
      <c r="H96">
        <v>32785</v>
      </c>
      <c r="I96">
        <v>9.4144923726379906E-2</v>
      </c>
    </row>
    <row r="97" spans="1:9" x14ac:dyDescent="0.25">
      <c r="A97">
        <v>1982</v>
      </c>
      <c r="B97" t="s">
        <v>9</v>
      </c>
      <c r="C97" t="s">
        <v>42</v>
      </c>
      <c r="D97" t="s">
        <v>11</v>
      </c>
      <c r="E97" t="s">
        <v>15</v>
      </c>
      <c r="F97" t="s">
        <v>20</v>
      </c>
      <c r="G97" s="1">
        <v>4.19799506267757E-6</v>
      </c>
      <c r="H97">
        <v>32785</v>
      </c>
      <c r="I97">
        <v>0.13763126812988399</v>
      </c>
    </row>
    <row r="98" spans="1:9" x14ac:dyDescent="0.25">
      <c r="A98">
        <v>1982</v>
      </c>
      <c r="B98" t="s">
        <v>9</v>
      </c>
      <c r="C98" t="s">
        <v>42</v>
      </c>
      <c r="D98" t="s">
        <v>11</v>
      </c>
      <c r="E98" t="s">
        <v>15</v>
      </c>
      <c r="F98" t="s">
        <v>21</v>
      </c>
      <c r="G98" s="1">
        <v>8.7479935584371701E-5</v>
      </c>
      <c r="H98">
        <v>32785</v>
      </c>
      <c r="I98">
        <v>2.86802968813363</v>
      </c>
    </row>
    <row r="99" spans="1:9" x14ac:dyDescent="0.25">
      <c r="A99">
        <v>1982</v>
      </c>
      <c r="B99" t="s">
        <v>9</v>
      </c>
      <c r="C99" t="s">
        <v>42</v>
      </c>
      <c r="D99" t="s">
        <v>11</v>
      </c>
      <c r="E99" t="s">
        <v>15</v>
      </c>
      <c r="F99" t="s">
        <v>22</v>
      </c>
      <c r="G99">
        <v>2.3026169718315202E-2</v>
      </c>
      <c r="H99">
        <v>32785</v>
      </c>
      <c r="I99">
        <v>754.91297421496404</v>
      </c>
    </row>
    <row r="100" spans="1:9" x14ac:dyDescent="0.25">
      <c r="A100">
        <v>1982</v>
      </c>
      <c r="B100" t="s">
        <v>9</v>
      </c>
      <c r="C100" t="s">
        <v>42</v>
      </c>
      <c r="D100" t="s">
        <v>11</v>
      </c>
      <c r="E100" t="s">
        <v>15</v>
      </c>
      <c r="F100" t="s">
        <v>23</v>
      </c>
      <c r="G100" s="1">
        <v>5.9171805653333502E-5</v>
      </c>
      <c r="H100">
        <v>32785</v>
      </c>
      <c r="I100">
        <v>1.9399476483445399</v>
      </c>
    </row>
    <row r="101" spans="1:9" x14ac:dyDescent="0.25">
      <c r="A101">
        <v>1982</v>
      </c>
      <c r="B101" t="s">
        <v>9</v>
      </c>
      <c r="C101" t="s">
        <v>42</v>
      </c>
      <c r="D101" t="s">
        <v>11</v>
      </c>
      <c r="E101" t="s">
        <v>15</v>
      </c>
      <c r="F101" t="s">
        <v>24</v>
      </c>
      <c r="G101">
        <v>2.6355016014462402E-3</v>
      </c>
      <c r="H101">
        <v>32785</v>
      </c>
      <c r="I101">
        <v>86.404920003414901</v>
      </c>
    </row>
    <row r="102" spans="1:9" x14ac:dyDescent="0.25">
      <c r="A102">
        <v>1982</v>
      </c>
      <c r="B102" t="s">
        <v>9</v>
      </c>
      <c r="C102" t="s">
        <v>42</v>
      </c>
      <c r="D102" t="s">
        <v>11</v>
      </c>
      <c r="E102" t="s">
        <v>15</v>
      </c>
      <c r="F102" t="s">
        <v>43</v>
      </c>
      <c r="G102" s="1">
        <v>1.06906376472361E-5</v>
      </c>
      <c r="H102">
        <v>32785</v>
      </c>
      <c r="I102">
        <v>0.35049255526463502</v>
      </c>
    </row>
    <row r="103" spans="1:9" x14ac:dyDescent="0.25">
      <c r="A103">
        <v>1982</v>
      </c>
      <c r="B103" t="s">
        <v>9</v>
      </c>
      <c r="C103" t="s">
        <v>42</v>
      </c>
      <c r="D103" t="s">
        <v>11</v>
      </c>
      <c r="E103" t="s">
        <v>15</v>
      </c>
      <c r="F103" t="s">
        <v>27</v>
      </c>
      <c r="G103" s="1">
        <v>1.9146586751695601E-6</v>
      </c>
      <c r="H103">
        <v>32785</v>
      </c>
      <c r="I103">
        <v>6.2772084665434005E-2</v>
      </c>
    </row>
    <row r="104" spans="1:9" x14ac:dyDescent="0.25">
      <c r="A104">
        <v>1982</v>
      </c>
      <c r="B104" t="s">
        <v>9</v>
      </c>
      <c r="C104" t="s">
        <v>42</v>
      </c>
      <c r="D104" t="s">
        <v>11</v>
      </c>
      <c r="E104" t="s">
        <v>15</v>
      </c>
      <c r="F104" t="s">
        <v>36</v>
      </c>
      <c r="G104">
        <v>1.44103739620563E-3</v>
      </c>
      <c r="H104">
        <v>32785</v>
      </c>
      <c r="I104">
        <v>47.244411034601697</v>
      </c>
    </row>
    <row r="105" spans="1:9" x14ac:dyDescent="0.25">
      <c r="A105">
        <v>1982</v>
      </c>
      <c r="B105" t="s">
        <v>9</v>
      </c>
      <c r="C105" t="s">
        <v>42</v>
      </c>
      <c r="D105" t="s">
        <v>11</v>
      </c>
      <c r="E105" t="s">
        <v>16</v>
      </c>
      <c r="F105" t="s">
        <v>13</v>
      </c>
      <c r="G105">
        <v>9.3704521712820697E-4</v>
      </c>
      <c r="H105">
        <v>32785</v>
      </c>
      <c r="I105">
        <v>30.721027443548302</v>
      </c>
    </row>
    <row r="106" spans="1:9" x14ac:dyDescent="0.25">
      <c r="A106">
        <v>1982</v>
      </c>
      <c r="B106" t="s">
        <v>9</v>
      </c>
      <c r="C106" t="s">
        <v>44</v>
      </c>
      <c r="D106" t="s">
        <v>11</v>
      </c>
      <c r="E106" t="s">
        <v>18</v>
      </c>
      <c r="F106" t="s">
        <v>13</v>
      </c>
      <c r="G106" s="1">
        <v>3.2294547564508002E-6</v>
      </c>
      <c r="H106">
        <v>77871</v>
      </c>
      <c r="I106">
        <v>0.25148087133958003</v>
      </c>
    </row>
    <row r="107" spans="1:9" x14ac:dyDescent="0.25">
      <c r="A107">
        <v>1982</v>
      </c>
      <c r="B107" t="s">
        <v>9</v>
      </c>
      <c r="C107" t="s">
        <v>44</v>
      </c>
      <c r="D107" t="s">
        <v>11</v>
      </c>
      <c r="E107" t="s">
        <v>12</v>
      </c>
      <c r="F107" t="s">
        <v>13</v>
      </c>
      <c r="G107">
        <v>1.2350268176621501E-4</v>
      </c>
      <c r="H107">
        <v>77871</v>
      </c>
      <c r="I107">
        <v>9.6172773318169291</v>
      </c>
    </row>
    <row r="108" spans="1:9" x14ac:dyDescent="0.25">
      <c r="A108">
        <v>1982</v>
      </c>
      <c r="B108" t="s">
        <v>9</v>
      </c>
      <c r="C108" t="s">
        <v>44</v>
      </c>
      <c r="D108" t="s">
        <v>11</v>
      </c>
      <c r="E108" t="s">
        <v>14</v>
      </c>
      <c r="F108" t="s">
        <v>22</v>
      </c>
      <c r="G108">
        <v>1.5965325890115602E-2</v>
      </c>
      <c r="H108">
        <v>77871</v>
      </c>
      <c r="I108">
        <v>1243.23589238919</v>
      </c>
    </row>
    <row r="109" spans="1:9" x14ac:dyDescent="0.25">
      <c r="A109">
        <v>1982</v>
      </c>
      <c r="B109" t="s">
        <v>9</v>
      </c>
      <c r="C109" t="s">
        <v>44</v>
      </c>
      <c r="D109" t="s">
        <v>11</v>
      </c>
      <c r="E109" t="s">
        <v>14</v>
      </c>
      <c r="F109" t="s">
        <v>26</v>
      </c>
      <c r="G109">
        <v>3.9081799324305601E-4</v>
      </c>
      <c r="H109">
        <v>77871</v>
      </c>
      <c r="I109">
        <v>30.433387951829999</v>
      </c>
    </row>
    <row r="110" spans="1:9" x14ac:dyDescent="0.25">
      <c r="A110">
        <v>1982</v>
      </c>
      <c r="B110" t="s">
        <v>9</v>
      </c>
      <c r="C110" t="s">
        <v>44</v>
      </c>
      <c r="D110" t="s">
        <v>11</v>
      </c>
      <c r="E110" t="s">
        <v>14</v>
      </c>
      <c r="F110" t="s">
        <v>27</v>
      </c>
      <c r="G110" s="1">
        <v>1.18762095531804E-5</v>
      </c>
      <c r="H110">
        <v>77871</v>
      </c>
      <c r="I110">
        <v>0.92481231411571296</v>
      </c>
    </row>
    <row r="111" spans="1:9" x14ac:dyDescent="0.25">
      <c r="A111">
        <v>1982</v>
      </c>
      <c r="B111" t="s">
        <v>9</v>
      </c>
      <c r="C111" t="s">
        <v>44</v>
      </c>
      <c r="D111" t="s">
        <v>11</v>
      </c>
      <c r="E111" t="s">
        <v>15</v>
      </c>
      <c r="F111" t="s">
        <v>20</v>
      </c>
      <c r="G111" s="1">
        <v>1.49519570374564E-6</v>
      </c>
      <c r="H111">
        <v>77871</v>
      </c>
      <c r="I111">
        <v>0.11643238464637699</v>
      </c>
    </row>
    <row r="112" spans="1:9" x14ac:dyDescent="0.25">
      <c r="A112">
        <v>1982</v>
      </c>
      <c r="B112" t="s">
        <v>9</v>
      </c>
      <c r="C112" t="s">
        <v>44</v>
      </c>
      <c r="D112" t="s">
        <v>11</v>
      </c>
      <c r="E112" t="s">
        <v>15</v>
      </c>
      <c r="F112" t="s">
        <v>29</v>
      </c>
      <c r="G112" s="1">
        <v>2.6046792869911698E-6</v>
      </c>
      <c r="H112">
        <v>77871</v>
      </c>
      <c r="I112">
        <v>0.20282898075729</v>
      </c>
    </row>
    <row r="113" spans="1:9" x14ac:dyDescent="0.25">
      <c r="A113">
        <v>1982</v>
      </c>
      <c r="B113" t="s">
        <v>9</v>
      </c>
      <c r="C113" t="s">
        <v>44</v>
      </c>
      <c r="D113" t="s">
        <v>11</v>
      </c>
      <c r="E113" t="s">
        <v>15</v>
      </c>
      <c r="F113" t="s">
        <v>21</v>
      </c>
      <c r="G113" s="1">
        <v>1.6788940312176401E-7</v>
      </c>
      <c r="H113">
        <v>77871</v>
      </c>
      <c r="I113">
        <v>1.30737157104949E-2</v>
      </c>
    </row>
    <row r="114" spans="1:9" x14ac:dyDescent="0.25">
      <c r="A114">
        <v>1982</v>
      </c>
      <c r="B114" t="s">
        <v>9</v>
      </c>
      <c r="C114" t="s">
        <v>44</v>
      </c>
      <c r="D114" t="s">
        <v>11</v>
      </c>
      <c r="E114" t="s">
        <v>15</v>
      </c>
      <c r="F114" t="s">
        <v>22</v>
      </c>
      <c r="G114">
        <v>4.6784717958468502E-2</v>
      </c>
      <c r="H114">
        <v>77871</v>
      </c>
      <c r="I114">
        <v>3643.1727721439001</v>
      </c>
    </row>
    <row r="115" spans="1:9" x14ac:dyDescent="0.25">
      <c r="A115">
        <v>1982</v>
      </c>
      <c r="B115" t="s">
        <v>9</v>
      </c>
      <c r="C115" t="s">
        <v>44</v>
      </c>
      <c r="D115" t="s">
        <v>11</v>
      </c>
      <c r="E115" t="s">
        <v>15</v>
      </c>
      <c r="F115" t="s">
        <v>26</v>
      </c>
      <c r="G115" s="1">
        <v>4.9741433775813497E-5</v>
      </c>
      <c r="H115">
        <v>77871</v>
      </c>
      <c r="I115">
        <v>3.8734151895563702</v>
      </c>
    </row>
    <row r="116" spans="1:9" x14ac:dyDescent="0.25">
      <c r="A116">
        <v>1982</v>
      </c>
      <c r="B116" t="s">
        <v>9</v>
      </c>
      <c r="C116" t="s">
        <v>44</v>
      </c>
      <c r="D116" t="s">
        <v>11</v>
      </c>
      <c r="E116" t="s">
        <v>15</v>
      </c>
      <c r="F116" t="s">
        <v>34</v>
      </c>
      <c r="G116" s="1">
        <v>3.2119544149175098E-7</v>
      </c>
      <c r="H116">
        <v>77871</v>
      </c>
      <c r="I116">
        <v>2.5011810224404199E-2</v>
      </c>
    </row>
    <row r="117" spans="1:9" x14ac:dyDescent="0.25">
      <c r="A117">
        <v>1982</v>
      </c>
      <c r="B117" t="s">
        <v>9</v>
      </c>
      <c r="C117" t="s">
        <v>44</v>
      </c>
      <c r="D117" t="s">
        <v>11</v>
      </c>
      <c r="E117" t="s">
        <v>15</v>
      </c>
      <c r="F117" t="s">
        <v>27</v>
      </c>
      <c r="G117" s="1">
        <v>1.4923112261799601E-5</v>
      </c>
      <c r="H117">
        <v>77871</v>
      </c>
      <c r="I117">
        <v>1.1620776749385899</v>
      </c>
    </row>
    <row r="118" spans="1:9" x14ac:dyDescent="0.25">
      <c r="A118">
        <v>1982</v>
      </c>
      <c r="B118" t="s">
        <v>9</v>
      </c>
      <c r="C118" t="s">
        <v>44</v>
      </c>
      <c r="D118" t="s">
        <v>11</v>
      </c>
      <c r="E118" t="s">
        <v>16</v>
      </c>
      <c r="F118" t="s">
        <v>20</v>
      </c>
      <c r="G118" s="1">
        <v>3.1875710960535398E-7</v>
      </c>
      <c r="H118">
        <v>77871</v>
      </c>
      <c r="I118">
        <v>2.4821934882078501E-2</v>
      </c>
    </row>
    <row r="119" spans="1:9" x14ac:dyDescent="0.25">
      <c r="A119">
        <v>1982</v>
      </c>
      <c r="B119" t="s">
        <v>9</v>
      </c>
      <c r="C119" t="s">
        <v>44</v>
      </c>
      <c r="D119" t="s">
        <v>11</v>
      </c>
      <c r="E119" t="s">
        <v>16</v>
      </c>
      <c r="F119" t="s">
        <v>22</v>
      </c>
      <c r="G119">
        <v>1.5634864545245001E-3</v>
      </c>
      <c r="H119">
        <v>77871</v>
      </c>
      <c r="I119">
        <v>121.750253700277</v>
      </c>
    </row>
    <row r="120" spans="1:9" x14ac:dyDescent="0.25">
      <c r="A120">
        <v>1982</v>
      </c>
      <c r="B120" t="s">
        <v>9</v>
      </c>
      <c r="C120" t="s">
        <v>44</v>
      </c>
      <c r="D120" t="s">
        <v>11</v>
      </c>
      <c r="E120" t="s">
        <v>16</v>
      </c>
      <c r="F120" t="s">
        <v>33</v>
      </c>
      <c r="G120" s="1">
        <v>1.19103096585841E-7</v>
      </c>
      <c r="H120">
        <v>77871</v>
      </c>
      <c r="I120">
        <v>9.2746772342360093E-3</v>
      </c>
    </row>
    <row r="121" spans="1:9" x14ac:dyDescent="0.25">
      <c r="A121">
        <v>1982</v>
      </c>
      <c r="B121" t="s">
        <v>9</v>
      </c>
      <c r="C121" t="s">
        <v>44</v>
      </c>
      <c r="D121" t="s">
        <v>11</v>
      </c>
      <c r="E121" t="s">
        <v>16</v>
      </c>
      <c r="F121" t="s">
        <v>26</v>
      </c>
      <c r="G121" s="1">
        <v>7.8854179311580694E-5</v>
      </c>
      <c r="H121">
        <v>77871</v>
      </c>
      <c r="I121">
        <v>6.1404537971720998</v>
      </c>
    </row>
    <row r="122" spans="1:9" x14ac:dyDescent="0.25">
      <c r="A122">
        <v>1982</v>
      </c>
      <c r="B122" t="s">
        <v>9</v>
      </c>
      <c r="C122" t="s">
        <v>44</v>
      </c>
      <c r="D122" t="s">
        <v>11</v>
      </c>
      <c r="E122" t="s">
        <v>16</v>
      </c>
      <c r="F122" t="s">
        <v>34</v>
      </c>
      <c r="G122" s="1">
        <v>7.1077710845206303E-5</v>
      </c>
      <c r="H122">
        <v>77871</v>
      </c>
      <c r="I122">
        <v>5.5348924212270596</v>
      </c>
    </row>
    <row r="123" spans="1:9" x14ac:dyDescent="0.25">
      <c r="A123">
        <v>1982</v>
      </c>
      <c r="B123" t="s">
        <v>9</v>
      </c>
      <c r="C123" t="s">
        <v>44</v>
      </c>
      <c r="D123" t="s">
        <v>11</v>
      </c>
      <c r="E123" t="s">
        <v>16</v>
      </c>
      <c r="F123" t="s">
        <v>35</v>
      </c>
      <c r="G123" s="1">
        <v>3.1630868944775999E-6</v>
      </c>
      <c r="H123">
        <v>77871</v>
      </c>
      <c r="I123">
        <v>0.24631273955986499</v>
      </c>
    </row>
    <row r="124" spans="1:9" x14ac:dyDescent="0.25">
      <c r="A124">
        <v>1982</v>
      </c>
      <c r="B124" t="s">
        <v>9</v>
      </c>
      <c r="C124" t="s">
        <v>44</v>
      </c>
      <c r="D124" t="s">
        <v>11</v>
      </c>
      <c r="E124" t="s">
        <v>16</v>
      </c>
      <c r="F124" t="s">
        <v>27</v>
      </c>
      <c r="G124" s="1">
        <v>6.11975743089294E-8</v>
      </c>
      <c r="H124">
        <v>77871</v>
      </c>
      <c r="I124">
        <v>4.76551630901064E-3</v>
      </c>
    </row>
    <row r="125" spans="1:9" x14ac:dyDescent="0.25">
      <c r="A125">
        <v>1982</v>
      </c>
      <c r="B125" t="s">
        <v>9</v>
      </c>
      <c r="C125" t="s">
        <v>44</v>
      </c>
      <c r="D125" t="s">
        <v>11</v>
      </c>
      <c r="E125" t="s">
        <v>16</v>
      </c>
      <c r="F125" t="s">
        <v>37</v>
      </c>
      <c r="G125" s="1">
        <v>1.49898290035025E-8</v>
      </c>
      <c r="H125">
        <v>77871</v>
      </c>
      <c r="I125">
        <v>1.1672729743317401E-3</v>
      </c>
    </row>
    <row r="126" spans="1:9" x14ac:dyDescent="0.25">
      <c r="A126">
        <v>1982</v>
      </c>
      <c r="B126" t="s">
        <v>9</v>
      </c>
      <c r="C126" t="s">
        <v>45</v>
      </c>
      <c r="D126" t="s">
        <v>11</v>
      </c>
      <c r="E126" t="s">
        <v>18</v>
      </c>
      <c r="F126" t="s">
        <v>13</v>
      </c>
      <c r="G126" s="1">
        <v>2.4313231178808298E-6</v>
      </c>
      <c r="H126">
        <v>94526</v>
      </c>
      <c r="I126">
        <v>0.22982324904080301</v>
      </c>
    </row>
    <row r="127" spans="1:9" x14ac:dyDescent="0.25">
      <c r="A127">
        <v>1982</v>
      </c>
      <c r="B127" t="s">
        <v>9</v>
      </c>
      <c r="C127" t="s">
        <v>45</v>
      </c>
      <c r="D127" t="s">
        <v>11</v>
      </c>
      <c r="E127" t="s">
        <v>12</v>
      </c>
      <c r="F127" t="s">
        <v>29</v>
      </c>
      <c r="G127" s="1">
        <v>1.2103614494373701E-5</v>
      </c>
      <c r="H127">
        <v>94526</v>
      </c>
      <c r="I127">
        <v>1.14410626369517</v>
      </c>
    </row>
    <row r="128" spans="1:9" x14ac:dyDescent="0.25">
      <c r="A128">
        <v>1982</v>
      </c>
      <c r="B128" t="s">
        <v>9</v>
      </c>
      <c r="C128" t="s">
        <v>45</v>
      </c>
      <c r="D128" t="s">
        <v>11</v>
      </c>
      <c r="E128" t="s">
        <v>12</v>
      </c>
      <c r="F128" t="s">
        <v>21</v>
      </c>
      <c r="G128">
        <v>7.2042173728154404E-4</v>
      </c>
      <c r="H128">
        <v>94526</v>
      </c>
      <c r="I128">
        <v>68.098585138275297</v>
      </c>
    </row>
    <row r="129" spans="1:9" x14ac:dyDescent="0.25">
      <c r="A129">
        <v>1982</v>
      </c>
      <c r="B129" t="s">
        <v>9</v>
      </c>
      <c r="C129" t="s">
        <v>45</v>
      </c>
      <c r="D129" t="s">
        <v>11</v>
      </c>
      <c r="E129" t="s">
        <v>12</v>
      </c>
      <c r="F129" t="s">
        <v>22</v>
      </c>
      <c r="G129">
        <v>1.2675197784286799E-4</v>
      </c>
      <c r="H129">
        <v>94526</v>
      </c>
      <c r="I129">
        <v>11.9813574575749</v>
      </c>
    </row>
    <row r="130" spans="1:9" x14ac:dyDescent="0.25">
      <c r="A130">
        <v>1982</v>
      </c>
      <c r="B130" t="s">
        <v>9</v>
      </c>
      <c r="C130" t="s">
        <v>45</v>
      </c>
      <c r="D130" t="s">
        <v>11</v>
      </c>
      <c r="E130" t="s">
        <v>12</v>
      </c>
      <c r="F130" t="s">
        <v>24</v>
      </c>
      <c r="G130" s="1">
        <v>1.9042891002046702E-5</v>
      </c>
      <c r="H130">
        <v>94526</v>
      </c>
      <c r="I130">
        <v>1.8000483148594699</v>
      </c>
    </row>
    <row r="131" spans="1:9" x14ac:dyDescent="0.25">
      <c r="A131">
        <v>1982</v>
      </c>
      <c r="B131" t="s">
        <v>9</v>
      </c>
      <c r="C131" t="s">
        <v>45</v>
      </c>
      <c r="D131" t="s">
        <v>11</v>
      </c>
      <c r="E131" t="s">
        <v>12</v>
      </c>
      <c r="F131" t="s">
        <v>26</v>
      </c>
      <c r="G131">
        <v>1.14005968897775E-4</v>
      </c>
      <c r="H131">
        <v>94526</v>
      </c>
      <c r="I131">
        <v>10.7765282160311</v>
      </c>
    </row>
    <row r="132" spans="1:9" x14ac:dyDescent="0.25">
      <c r="A132">
        <v>1982</v>
      </c>
      <c r="B132" t="s">
        <v>9</v>
      </c>
      <c r="C132" t="s">
        <v>45</v>
      </c>
      <c r="D132" t="s">
        <v>11</v>
      </c>
      <c r="E132" t="s">
        <v>12</v>
      </c>
      <c r="F132" t="s">
        <v>27</v>
      </c>
      <c r="G132" s="1">
        <v>4.9567812564249999E-6</v>
      </c>
      <c r="H132">
        <v>94526</v>
      </c>
      <c r="I132">
        <v>0.46854470504482998</v>
      </c>
    </row>
    <row r="133" spans="1:9" x14ac:dyDescent="0.25">
      <c r="A133">
        <v>1982</v>
      </c>
      <c r="B133" t="s">
        <v>9</v>
      </c>
      <c r="C133" t="s">
        <v>45</v>
      </c>
      <c r="D133" t="s">
        <v>11</v>
      </c>
      <c r="E133" t="s">
        <v>12</v>
      </c>
      <c r="F133" t="s">
        <v>36</v>
      </c>
      <c r="G133" s="1">
        <v>4.4449831207207902E-7</v>
      </c>
      <c r="H133">
        <v>94526</v>
      </c>
      <c r="I133">
        <v>4.20166474469253E-2</v>
      </c>
    </row>
    <row r="134" spans="1:9" x14ac:dyDescent="0.25">
      <c r="A134">
        <v>1982</v>
      </c>
      <c r="B134" t="s">
        <v>9</v>
      </c>
      <c r="C134" t="s">
        <v>45</v>
      </c>
      <c r="D134" t="s">
        <v>11</v>
      </c>
      <c r="E134" t="s">
        <v>14</v>
      </c>
      <c r="F134" t="s">
        <v>20</v>
      </c>
      <c r="G134" s="1">
        <v>2.0494889556225301E-6</v>
      </c>
      <c r="H134">
        <v>94526</v>
      </c>
      <c r="I134">
        <v>0.19372999301917501</v>
      </c>
    </row>
    <row r="135" spans="1:9" x14ac:dyDescent="0.25">
      <c r="A135">
        <v>1982</v>
      </c>
      <c r="B135" t="s">
        <v>9</v>
      </c>
      <c r="C135" t="s">
        <v>45</v>
      </c>
      <c r="D135" t="s">
        <v>11</v>
      </c>
      <c r="E135" t="s">
        <v>14</v>
      </c>
      <c r="F135" t="s">
        <v>29</v>
      </c>
      <c r="G135" s="1">
        <v>5.1649761038863703E-5</v>
      </c>
      <c r="H135">
        <v>94526</v>
      </c>
      <c r="I135">
        <v>4.8822453119596299</v>
      </c>
    </row>
    <row r="136" spans="1:9" x14ac:dyDescent="0.25">
      <c r="A136">
        <v>1982</v>
      </c>
      <c r="B136" t="s">
        <v>9</v>
      </c>
      <c r="C136" t="s">
        <v>45</v>
      </c>
      <c r="D136" t="s">
        <v>11</v>
      </c>
      <c r="E136" t="s">
        <v>14</v>
      </c>
      <c r="F136" t="s">
        <v>21</v>
      </c>
      <c r="G136">
        <v>1.02812569986977E-3</v>
      </c>
      <c r="H136">
        <v>94526</v>
      </c>
      <c r="I136">
        <v>97.184609905889701</v>
      </c>
    </row>
    <row r="137" spans="1:9" x14ac:dyDescent="0.25">
      <c r="A137">
        <v>1982</v>
      </c>
      <c r="B137" t="s">
        <v>9</v>
      </c>
      <c r="C137" t="s">
        <v>45</v>
      </c>
      <c r="D137" t="s">
        <v>11</v>
      </c>
      <c r="E137" t="s">
        <v>14</v>
      </c>
      <c r="F137" t="s">
        <v>22</v>
      </c>
      <c r="G137">
        <v>1.9100294480680099E-3</v>
      </c>
      <c r="H137">
        <v>94526</v>
      </c>
      <c r="I137">
        <v>180.54744360807601</v>
      </c>
    </row>
    <row r="138" spans="1:9" x14ac:dyDescent="0.25">
      <c r="A138">
        <v>1982</v>
      </c>
      <c r="B138" t="s">
        <v>9</v>
      </c>
      <c r="C138" t="s">
        <v>45</v>
      </c>
      <c r="D138" t="s">
        <v>11</v>
      </c>
      <c r="E138" t="s">
        <v>14</v>
      </c>
      <c r="F138" t="s">
        <v>23</v>
      </c>
      <c r="G138">
        <v>3.1222175603323899E-3</v>
      </c>
      <c r="H138">
        <v>94526</v>
      </c>
      <c r="I138">
        <v>295.13073710797897</v>
      </c>
    </row>
    <row r="139" spans="1:9" x14ac:dyDescent="0.25">
      <c r="A139">
        <v>1982</v>
      </c>
      <c r="B139" t="s">
        <v>9</v>
      </c>
      <c r="C139" t="s">
        <v>45</v>
      </c>
      <c r="D139" t="s">
        <v>11</v>
      </c>
      <c r="E139" t="s">
        <v>14</v>
      </c>
      <c r="F139" t="s">
        <v>24</v>
      </c>
      <c r="G139">
        <v>2.7783786657237198E-4</v>
      </c>
      <c r="H139">
        <v>94526</v>
      </c>
      <c r="I139">
        <v>26.262902175620098</v>
      </c>
    </row>
    <row r="140" spans="1:9" x14ac:dyDescent="0.25">
      <c r="A140">
        <v>1982</v>
      </c>
      <c r="B140" t="s">
        <v>9</v>
      </c>
      <c r="C140" t="s">
        <v>45</v>
      </c>
      <c r="D140" t="s">
        <v>11</v>
      </c>
      <c r="E140" t="s">
        <v>14</v>
      </c>
      <c r="F140" t="s">
        <v>26</v>
      </c>
      <c r="G140">
        <v>1.6507341373893101E-3</v>
      </c>
      <c r="H140">
        <v>94526</v>
      </c>
      <c r="I140">
        <v>156.037295070862</v>
      </c>
    </row>
    <row r="141" spans="1:9" x14ac:dyDescent="0.25">
      <c r="A141">
        <v>1982</v>
      </c>
      <c r="B141" t="s">
        <v>9</v>
      </c>
      <c r="C141" t="s">
        <v>45</v>
      </c>
      <c r="D141" t="s">
        <v>11</v>
      </c>
      <c r="E141" t="s">
        <v>14</v>
      </c>
      <c r="F141" t="s">
        <v>34</v>
      </c>
      <c r="G141">
        <v>1.6118720389672001E-4</v>
      </c>
      <c r="H141">
        <v>94526</v>
      </c>
      <c r="I141">
        <v>15.236381635541299</v>
      </c>
    </row>
    <row r="142" spans="1:9" x14ac:dyDescent="0.25">
      <c r="A142">
        <v>1982</v>
      </c>
      <c r="B142" t="s">
        <v>9</v>
      </c>
      <c r="C142" t="s">
        <v>45</v>
      </c>
      <c r="D142" t="s">
        <v>11</v>
      </c>
      <c r="E142" t="s">
        <v>14</v>
      </c>
      <c r="F142" t="s">
        <v>27</v>
      </c>
      <c r="G142" s="1">
        <v>1.40571452182695E-6</v>
      </c>
      <c r="H142">
        <v>94526</v>
      </c>
      <c r="I142">
        <v>0.13287657089021401</v>
      </c>
    </row>
    <row r="143" spans="1:9" x14ac:dyDescent="0.25">
      <c r="A143">
        <v>1982</v>
      </c>
      <c r="B143" t="s">
        <v>9</v>
      </c>
      <c r="C143" t="s">
        <v>45</v>
      </c>
      <c r="D143" t="s">
        <v>11</v>
      </c>
      <c r="E143" t="s">
        <v>14</v>
      </c>
      <c r="F143" t="s">
        <v>36</v>
      </c>
      <c r="G143">
        <v>1.2003796730966201E-4</v>
      </c>
      <c r="H143">
        <v>94526</v>
      </c>
      <c r="I143">
        <v>11.3467088979131</v>
      </c>
    </row>
    <row r="144" spans="1:9" x14ac:dyDescent="0.25">
      <c r="A144">
        <v>1982</v>
      </c>
      <c r="B144" t="s">
        <v>9</v>
      </c>
      <c r="C144" t="s">
        <v>45</v>
      </c>
      <c r="D144" t="s">
        <v>11</v>
      </c>
      <c r="E144" t="s">
        <v>14</v>
      </c>
      <c r="F144" t="s">
        <v>37</v>
      </c>
      <c r="G144" s="1">
        <v>1.6792390575972499E-5</v>
      </c>
      <c r="H144">
        <v>94526</v>
      </c>
      <c r="I144">
        <v>1.5873175115843801</v>
      </c>
    </row>
    <row r="145" spans="1:9" x14ac:dyDescent="0.25">
      <c r="A145">
        <v>1982</v>
      </c>
      <c r="B145" t="s">
        <v>9</v>
      </c>
      <c r="C145" t="s">
        <v>45</v>
      </c>
      <c r="D145" t="s">
        <v>11</v>
      </c>
      <c r="E145" t="s">
        <v>14</v>
      </c>
      <c r="F145" t="s">
        <v>28</v>
      </c>
      <c r="G145" s="1">
        <v>7.2466836002775102E-6</v>
      </c>
      <c r="H145">
        <v>94526</v>
      </c>
      <c r="I145">
        <v>0.68500001399983201</v>
      </c>
    </row>
    <row r="146" spans="1:9" x14ac:dyDescent="0.25">
      <c r="A146">
        <v>1982</v>
      </c>
      <c r="B146" t="s">
        <v>9</v>
      </c>
      <c r="C146" t="s">
        <v>45</v>
      </c>
      <c r="D146" t="s">
        <v>11</v>
      </c>
      <c r="E146" t="s">
        <v>15</v>
      </c>
      <c r="F146" t="s">
        <v>20</v>
      </c>
      <c r="G146" s="1">
        <v>5.2746914719414599E-6</v>
      </c>
      <c r="H146">
        <v>94526</v>
      </c>
      <c r="I146">
        <v>0.49859548607673798</v>
      </c>
    </row>
    <row r="147" spans="1:9" x14ac:dyDescent="0.25">
      <c r="A147">
        <v>1982</v>
      </c>
      <c r="B147" t="s">
        <v>9</v>
      </c>
      <c r="C147" t="s">
        <v>45</v>
      </c>
      <c r="D147" t="s">
        <v>11</v>
      </c>
      <c r="E147" t="s">
        <v>15</v>
      </c>
      <c r="F147" t="s">
        <v>29</v>
      </c>
      <c r="G147" s="1">
        <v>8.6089386426153603E-5</v>
      </c>
      <c r="H147">
        <v>94526</v>
      </c>
      <c r="I147">
        <v>8.1376853413185906</v>
      </c>
    </row>
    <row r="148" spans="1:9" x14ac:dyDescent="0.25">
      <c r="A148">
        <v>1982</v>
      </c>
      <c r="B148" t="s">
        <v>9</v>
      </c>
      <c r="C148" t="s">
        <v>45</v>
      </c>
      <c r="D148" t="s">
        <v>11</v>
      </c>
      <c r="E148" t="s">
        <v>15</v>
      </c>
      <c r="F148" t="s">
        <v>21</v>
      </c>
      <c r="G148">
        <v>2.4577002874585999E-4</v>
      </c>
      <c r="H148">
        <v>94526</v>
      </c>
      <c r="I148">
        <v>23.2316577372311</v>
      </c>
    </row>
    <row r="149" spans="1:9" x14ac:dyDescent="0.25">
      <c r="A149">
        <v>1982</v>
      </c>
      <c r="B149" t="s">
        <v>9</v>
      </c>
      <c r="C149" t="s">
        <v>45</v>
      </c>
      <c r="D149" t="s">
        <v>11</v>
      </c>
      <c r="E149" t="s">
        <v>15</v>
      </c>
      <c r="F149" t="s">
        <v>22</v>
      </c>
      <c r="G149">
        <v>9.5334882055077494E-3</v>
      </c>
      <c r="H149">
        <v>94526</v>
      </c>
      <c r="I149">
        <v>901.162506113826</v>
      </c>
    </row>
    <row r="150" spans="1:9" x14ac:dyDescent="0.25">
      <c r="A150">
        <v>1982</v>
      </c>
      <c r="B150" t="s">
        <v>9</v>
      </c>
      <c r="C150" t="s">
        <v>45</v>
      </c>
      <c r="D150" t="s">
        <v>11</v>
      </c>
      <c r="E150" t="s">
        <v>15</v>
      </c>
      <c r="F150" t="s">
        <v>23</v>
      </c>
      <c r="G150" s="1">
        <v>2.6625681648766798E-6</v>
      </c>
      <c r="H150">
        <v>94526</v>
      </c>
      <c r="I150">
        <v>0.25168191835313303</v>
      </c>
    </row>
    <row r="151" spans="1:9" x14ac:dyDescent="0.25">
      <c r="A151">
        <v>1982</v>
      </c>
      <c r="B151" t="s">
        <v>9</v>
      </c>
      <c r="C151" t="s">
        <v>45</v>
      </c>
      <c r="D151" t="s">
        <v>11</v>
      </c>
      <c r="E151" t="s">
        <v>15</v>
      </c>
      <c r="F151" t="s">
        <v>39</v>
      </c>
      <c r="G151" s="1">
        <v>1.3582491243166499E-5</v>
      </c>
      <c r="H151">
        <v>94526</v>
      </c>
      <c r="I151">
        <v>1.2838985672515599</v>
      </c>
    </row>
    <row r="152" spans="1:9" x14ac:dyDescent="0.25">
      <c r="A152">
        <v>1982</v>
      </c>
      <c r="B152" t="s">
        <v>9</v>
      </c>
      <c r="C152" t="s">
        <v>45</v>
      </c>
      <c r="D152" t="s">
        <v>11</v>
      </c>
      <c r="E152" t="s">
        <v>15</v>
      </c>
      <c r="F152" t="s">
        <v>24</v>
      </c>
      <c r="G152">
        <v>3.9836150571766801E-4</v>
      </c>
      <c r="H152">
        <v>94526</v>
      </c>
      <c r="I152">
        <v>37.655519689468299</v>
      </c>
    </row>
    <row r="153" spans="1:9" x14ac:dyDescent="0.25">
      <c r="A153">
        <v>1982</v>
      </c>
      <c r="B153" t="s">
        <v>9</v>
      </c>
      <c r="C153" t="s">
        <v>45</v>
      </c>
      <c r="D153" t="s">
        <v>11</v>
      </c>
      <c r="E153" t="s">
        <v>15</v>
      </c>
      <c r="F153" t="s">
        <v>26</v>
      </c>
      <c r="G153">
        <v>3.7279889970852597E-4</v>
      </c>
      <c r="H153">
        <v>94526</v>
      </c>
      <c r="I153">
        <v>35.2391887938482</v>
      </c>
    </row>
    <row r="154" spans="1:9" x14ac:dyDescent="0.25">
      <c r="A154">
        <v>1982</v>
      </c>
      <c r="B154" t="s">
        <v>9</v>
      </c>
      <c r="C154" t="s">
        <v>45</v>
      </c>
      <c r="D154" t="s">
        <v>11</v>
      </c>
      <c r="E154" t="s">
        <v>15</v>
      </c>
      <c r="F154" t="s">
        <v>34</v>
      </c>
      <c r="G154" s="1">
        <v>1.0537590516538701E-5</v>
      </c>
      <c r="H154">
        <v>94526</v>
      </c>
      <c r="I154">
        <v>0.99607628116633795</v>
      </c>
    </row>
    <row r="155" spans="1:9" x14ac:dyDescent="0.25">
      <c r="A155">
        <v>1982</v>
      </c>
      <c r="B155" t="s">
        <v>9</v>
      </c>
      <c r="C155" t="s">
        <v>45</v>
      </c>
      <c r="D155" t="s">
        <v>11</v>
      </c>
      <c r="E155" t="s">
        <v>15</v>
      </c>
      <c r="F155" t="s">
        <v>35</v>
      </c>
      <c r="G155" s="1">
        <v>6.3632049604099694E-5</v>
      </c>
      <c r="H155">
        <v>94526</v>
      </c>
      <c r="I155">
        <v>6.0148831208771298</v>
      </c>
    </row>
    <row r="156" spans="1:9" x14ac:dyDescent="0.25">
      <c r="A156">
        <v>1982</v>
      </c>
      <c r="B156" t="s">
        <v>9</v>
      </c>
      <c r="C156" t="s">
        <v>45</v>
      </c>
      <c r="D156" t="s">
        <v>11</v>
      </c>
      <c r="E156" t="s">
        <v>15</v>
      </c>
      <c r="F156" t="s">
        <v>27</v>
      </c>
      <c r="G156" s="1">
        <v>9.3351744377331599E-6</v>
      </c>
      <c r="H156">
        <v>94526</v>
      </c>
      <c r="I156">
        <v>0.88241669890116503</v>
      </c>
    </row>
    <row r="157" spans="1:9" x14ac:dyDescent="0.25">
      <c r="A157">
        <v>1982</v>
      </c>
      <c r="B157" t="s">
        <v>9</v>
      </c>
      <c r="C157" t="s">
        <v>45</v>
      </c>
      <c r="D157" t="s">
        <v>11</v>
      </c>
      <c r="E157" t="s">
        <v>15</v>
      </c>
      <c r="F157" t="s">
        <v>36</v>
      </c>
      <c r="G157">
        <v>1.04940910059165E-4</v>
      </c>
      <c r="H157">
        <v>94526</v>
      </c>
      <c r="I157">
        <v>9.9196444642526806</v>
      </c>
    </row>
    <row r="158" spans="1:9" x14ac:dyDescent="0.25">
      <c r="A158">
        <v>1982</v>
      </c>
      <c r="B158" t="s">
        <v>9</v>
      </c>
      <c r="C158" t="s">
        <v>45</v>
      </c>
      <c r="D158" t="s">
        <v>11</v>
      </c>
      <c r="E158" t="s">
        <v>15</v>
      </c>
      <c r="F158" t="s">
        <v>37</v>
      </c>
      <c r="G158" s="1">
        <v>5.1259789449795701E-5</v>
      </c>
      <c r="H158">
        <v>94526</v>
      </c>
      <c r="I158">
        <v>4.8453828575313898</v>
      </c>
    </row>
    <row r="159" spans="1:9" x14ac:dyDescent="0.25">
      <c r="A159">
        <v>1982</v>
      </c>
      <c r="B159" t="s">
        <v>9</v>
      </c>
      <c r="C159" t="s">
        <v>45</v>
      </c>
      <c r="D159" t="s">
        <v>11</v>
      </c>
      <c r="E159" t="s">
        <v>15</v>
      </c>
      <c r="F159" t="s">
        <v>28</v>
      </c>
      <c r="G159" s="1">
        <v>1.3645426845684301E-5</v>
      </c>
      <c r="H159">
        <v>94526</v>
      </c>
      <c r="I159">
        <v>1.2898476180151499</v>
      </c>
    </row>
    <row r="160" spans="1:9" x14ac:dyDescent="0.25">
      <c r="A160">
        <v>1982</v>
      </c>
      <c r="B160" t="s">
        <v>9</v>
      </c>
      <c r="C160" t="s">
        <v>45</v>
      </c>
      <c r="D160" t="s">
        <v>11</v>
      </c>
      <c r="E160" t="s">
        <v>16</v>
      </c>
      <c r="F160" t="s">
        <v>20</v>
      </c>
      <c r="G160" s="1">
        <v>2.2707669350065098E-6</v>
      </c>
      <c r="H160">
        <v>94526</v>
      </c>
      <c r="I160">
        <v>0.21464651529842499</v>
      </c>
    </row>
    <row r="161" spans="1:9" x14ac:dyDescent="0.25">
      <c r="A161">
        <v>1982</v>
      </c>
      <c r="B161" t="s">
        <v>9</v>
      </c>
      <c r="C161" t="s">
        <v>45</v>
      </c>
      <c r="D161" t="s">
        <v>11</v>
      </c>
      <c r="E161" t="s">
        <v>16</v>
      </c>
      <c r="F161" t="s">
        <v>29</v>
      </c>
      <c r="G161" s="1">
        <v>2.16359384029725E-8</v>
      </c>
      <c r="H161">
        <v>94526</v>
      </c>
      <c r="I161">
        <v>2.0451587134793798E-3</v>
      </c>
    </row>
    <row r="162" spans="1:9" x14ac:dyDescent="0.25">
      <c r="A162">
        <v>1982</v>
      </c>
      <c r="B162" t="s">
        <v>9</v>
      </c>
      <c r="C162" t="s">
        <v>45</v>
      </c>
      <c r="D162" t="s">
        <v>11</v>
      </c>
      <c r="E162" t="s">
        <v>16</v>
      </c>
      <c r="F162" t="s">
        <v>22</v>
      </c>
      <c r="G162">
        <v>1.21767569728304E-3</v>
      </c>
      <c r="H162">
        <v>94526</v>
      </c>
      <c r="I162">
        <v>115.102012961377</v>
      </c>
    </row>
    <row r="163" spans="1:9" x14ac:dyDescent="0.25">
      <c r="A163">
        <v>1982</v>
      </c>
      <c r="B163" t="s">
        <v>9</v>
      </c>
      <c r="C163" t="s">
        <v>45</v>
      </c>
      <c r="D163" t="s">
        <v>11</v>
      </c>
      <c r="E163" t="s">
        <v>16</v>
      </c>
      <c r="F163" t="s">
        <v>23</v>
      </c>
      <c r="G163" s="1">
        <v>3.76465328211722E-7</v>
      </c>
      <c r="H163">
        <v>94526</v>
      </c>
      <c r="I163">
        <v>3.5585761614541203E-2</v>
      </c>
    </row>
    <row r="164" spans="1:9" x14ac:dyDescent="0.25">
      <c r="A164">
        <v>1982</v>
      </c>
      <c r="B164" t="s">
        <v>9</v>
      </c>
      <c r="C164" t="s">
        <v>45</v>
      </c>
      <c r="D164" t="s">
        <v>11</v>
      </c>
      <c r="E164" t="s">
        <v>16</v>
      </c>
      <c r="F164" t="s">
        <v>24</v>
      </c>
      <c r="G164" s="1">
        <v>5.0541552109343796E-6</v>
      </c>
      <c r="H164">
        <v>94526</v>
      </c>
      <c r="I164">
        <v>0.47774907546878298</v>
      </c>
    </row>
    <row r="165" spans="1:9" x14ac:dyDescent="0.25">
      <c r="A165">
        <v>1982</v>
      </c>
      <c r="B165" t="s">
        <v>9</v>
      </c>
      <c r="C165" t="s">
        <v>45</v>
      </c>
      <c r="D165" t="s">
        <v>11</v>
      </c>
      <c r="E165" t="s">
        <v>16</v>
      </c>
      <c r="F165" t="s">
        <v>26</v>
      </c>
      <c r="G165">
        <v>1.5378572922776401E-4</v>
      </c>
      <c r="H165">
        <v>94526</v>
      </c>
      <c r="I165">
        <v>14.5367498409836</v>
      </c>
    </row>
    <row r="166" spans="1:9" x14ac:dyDescent="0.25">
      <c r="A166">
        <v>1982</v>
      </c>
      <c r="B166" t="s">
        <v>9</v>
      </c>
      <c r="C166" t="s">
        <v>45</v>
      </c>
      <c r="D166" t="s">
        <v>11</v>
      </c>
      <c r="E166" t="s">
        <v>16</v>
      </c>
      <c r="F166" t="s">
        <v>34</v>
      </c>
      <c r="G166" s="1">
        <v>9.9551918400984693E-6</v>
      </c>
      <c r="H166">
        <v>94526</v>
      </c>
      <c r="I166">
        <v>0.941024463877148</v>
      </c>
    </row>
    <row r="167" spans="1:9" x14ac:dyDescent="0.25">
      <c r="A167">
        <v>1982</v>
      </c>
      <c r="B167" t="s">
        <v>9</v>
      </c>
      <c r="C167" t="s">
        <v>45</v>
      </c>
      <c r="D167" t="s">
        <v>11</v>
      </c>
      <c r="E167" t="s">
        <v>16</v>
      </c>
      <c r="F167" t="s">
        <v>35</v>
      </c>
      <c r="G167" s="1">
        <v>2.7490025589529101E-5</v>
      </c>
      <c r="H167">
        <v>94526</v>
      </c>
      <c r="I167">
        <v>2.5985221588758298</v>
      </c>
    </row>
    <row r="168" spans="1:9" x14ac:dyDescent="0.25">
      <c r="A168">
        <v>1982</v>
      </c>
      <c r="B168" t="s">
        <v>9</v>
      </c>
      <c r="C168" t="s">
        <v>45</v>
      </c>
      <c r="D168" t="s">
        <v>11</v>
      </c>
      <c r="E168" t="s">
        <v>16</v>
      </c>
      <c r="F168" t="s">
        <v>27</v>
      </c>
      <c r="G168" s="1">
        <v>8.0602877528032398E-6</v>
      </c>
      <c r="H168">
        <v>94526</v>
      </c>
      <c r="I168">
        <v>0.76190676012147895</v>
      </c>
    </row>
    <row r="169" spans="1:9" x14ac:dyDescent="0.25">
      <c r="A169">
        <v>1982</v>
      </c>
      <c r="B169" t="s">
        <v>9</v>
      </c>
      <c r="C169" t="s">
        <v>45</v>
      </c>
      <c r="D169" t="s">
        <v>11</v>
      </c>
      <c r="E169" t="s">
        <v>16</v>
      </c>
      <c r="F169" t="s">
        <v>37</v>
      </c>
      <c r="G169" s="1">
        <v>5.7463311662316704E-7</v>
      </c>
      <c r="H169">
        <v>94526</v>
      </c>
      <c r="I169">
        <v>5.4317769981921497E-2</v>
      </c>
    </row>
    <row r="170" spans="1:9" x14ac:dyDescent="0.25">
      <c r="A170">
        <v>1982</v>
      </c>
      <c r="B170" t="s">
        <v>9</v>
      </c>
      <c r="C170" t="s">
        <v>45</v>
      </c>
      <c r="D170" t="s">
        <v>11</v>
      </c>
      <c r="E170" t="s">
        <v>16</v>
      </c>
      <c r="F170" t="s">
        <v>28</v>
      </c>
      <c r="G170" s="1">
        <v>9.3899972668900698E-7</v>
      </c>
      <c r="H170">
        <v>94526</v>
      </c>
      <c r="I170">
        <v>8.8759888165005102E-2</v>
      </c>
    </row>
    <row r="171" spans="1:9" x14ac:dyDescent="0.25">
      <c r="A171">
        <v>1982</v>
      </c>
      <c r="B171" t="s">
        <v>9</v>
      </c>
      <c r="C171" t="s">
        <v>46</v>
      </c>
      <c r="D171" t="s">
        <v>11</v>
      </c>
      <c r="E171" t="s">
        <v>12</v>
      </c>
      <c r="F171" t="s">
        <v>13</v>
      </c>
      <c r="G171">
        <v>1.3322319828022199E-3</v>
      </c>
      <c r="H171">
        <v>38792</v>
      </c>
      <c r="I171">
        <v>51.6799430768638</v>
      </c>
    </row>
    <row r="172" spans="1:9" x14ac:dyDescent="0.25">
      <c r="A172">
        <v>1982</v>
      </c>
      <c r="B172" t="s">
        <v>9</v>
      </c>
      <c r="C172" t="s">
        <v>46</v>
      </c>
      <c r="D172" t="s">
        <v>11</v>
      </c>
      <c r="E172" t="s">
        <v>14</v>
      </c>
      <c r="F172" t="s">
        <v>21</v>
      </c>
      <c r="G172">
        <v>1.9098260883379601E-3</v>
      </c>
      <c r="H172">
        <v>38792</v>
      </c>
      <c r="I172">
        <v>74.085973618806094</v>
      </c>
    </row>
    <row r="173" spans="1:9" x14ac:dyDescent="0.25">
      <c r="A173">
        <v>1982</v>
      </c>
      <c r="B173" t="s">
        <v>9</v>
      </c>
      <c r="C173" t="s">
        <v>46</v>
      </c>
      <c r="D173" t="s">
        <v>11</v>
      </c>
      <c r="E173" t="s">
        <v>14</v>
      </c>
      <c r="F173" t="s">
        <v>22</v>
      </c>
      <c r="G173">
        <v>3.63776397778659E-3</v>
      </c>
      <c r="H173">
        <v>38792</v>
      </c>
      <c r="I173">
        <v>141.11614022629701</v>
      </c>
    </row>
    <row r="174" spans="1:9" x14ac:dyDescent="0.25">
      <c r="A174">
        <v>1982</v>
      </c>
      <c r="B174" t="s">
        <v>9</v>
      </c>
      <c r="C174" t="s">
        <v>46</v>
      </c>
      <c r="D174" t="s">
        <v>11</v>
      </c>
      <c r="E174" t="s">
        <v>14</v>
      </c>
      <c r="F174" t="s">
        <v>36</v>
      </c>
      <c r="G174">
        <v>3.29280360058269E-4</v>
      </c>
      <c r="H174">
        <v>38792</v>
      </c>
      <c r="I174">
        <v>12.7734437273804</v>
      </c>
    </row>
    <row r="175" spans="1:9" x14ac:dyDescent="0.25">
      <c r="A175">
        <v>1982</v>
      </c>
      <c r="B175" t="s">
        <v>9</v>
      </c>
      <c r="C175" t="s">
        <v>46</v>
      </c>
      <c r="D175" t="s">
        <v>11</v>
      </c>
      <c r="E175" t="s">
        <v>15</v>
      </c>
      <c r="F175" t="s">
        <v>29</v>
      </c>
      <c r="G175" s="1">
        <v>8.3142710307190701E-7</v>
      </c>
      <c r="H175">
        <v>38792</v>
      </c>
      <c r="I175">
        <v>3.2252720182365399E-2</v>
      </c>
    </row>
    <row r="176" spans="1:9" x14ac:dyDescent="0.25">
      <c r="A176">
        <v>1982</v>
      </c>
      <c r="B176" t="s">
        <v>9</v>
      </c>
      <c r="C176" t="s">
        <v>46</v>
      </c>
      <c r="D176" t="s">
        <v>11</v>
      </c>
      <c r="E176" t="s">
        <v>15</v>
      </c>
      <c r="F176" t="s">
        <v>21</v>
      </c>
      <c r="G176" s="1">
        <v>5.0054958531777902E-7</v>
      </c>
      <c r="H176">
        <v>38792</v>
      </c>
      <c r="I176">
        <v>1.9417319513647301E-2</v>
      </c>
    </row>
    <row r="177" spans="1:9" x14ac:dyDescent="0.25">
      <c r="A177">
        <v>1982</v>
      </c>
      <c r="B177" t="s">
        <v>9</v>
      </c>
      <c r="C177" t="s">
        <v>46</v>
      </c>
      <c r="D177" t="s">
        <v>11</v>
      </c>
      <c r="E177" t="s">
        <v>15</v>
      </c>
      <c r="F177" t="s">
        <v>22</v>
      </c>
      <c r="G177">
        <v>2.5767799930879998E-3</v>
      </c>
      <c r="H177">
        <v>38792</v>
      </c>
      <c r="I177">
        <v>99.9584494918697</v>
      </c>
    </row>
    <row r="178" spans="1:9" x14ac:dyDescent="0.25">
      <c r="A178">
        <v>1982</v>
      </c>
      <c r="B178" t="s">
        <v>9</v>
      </c>
      <c r="C178" t="s">
        <v>46</v>
      </c>
      <c r="D178" t="s">
        <v>11</v>
      </c>
      <c r="E178" t="s">
        <v>15</v>
      </c>
      <c r="F178" t="s">
        <v>23</v>
      </c>
      <c r="G178">
        <v>6.8013020393845802E-3</v>
      </c>
      <c r="H178">
        <v>38792</v>
      </c>
      <c r="I178">
        <v>263.83610871180701</v>
      </c>
    </row>
    <row r="179" spans="1:9" x14ac:dyDescent="0.25">
      <c r="A179">
        <v>1982</v>
      </c>
      <c r="B179" t="s">
        <v>9</v>
      </c>
      <c r="C179" t="s">
        <v>46</v>
      </c>
      <c r="D179" t="s">
        <v>11</v>
      </c>
      <c r="E179" t="s">
        <v>15</v>
      </c>
      <c r="F179" t="s">
        <v>31</v>
      </c>
      <c r="G179">
        <v>9.2828505594143296E-3</v>
      </c>
      <c r="H179">
        <v>38792</v>
      </c>
      <c r="I179">
        <v>360.10033890080098</v>
      </c>
    </row>
    <row r="180" spans="1:9" x14ac:dyDescent="0.25">
      <c r="A180">
        <v>1982</v>
      </c>
      <c r="B180" t="s">
        <v>9</v>
      </c>
      <c r="C180" t="s">
        <v>46</v>
      </c>
      <c r="D180" t="s">
        <v>11</v>
      </c>
      <c r="E180" t="s">
        <v>15</v>
      </c>
      <c r="F180" t="s">
        <v>33</v>
      </c>
      <c r="G180" s="1">
        <v>5.9956771800156598E-6</v>
      </c>
      <c r="H180">
        <v>38792</v>
      </c>
      <c r="I180">
        <v>0.23258430916716699</v>
      </c>
    </row>
    <row r="181" spans="1:9" x14ac:dyDescent="0.25">
      <c r="A181">
        <v>1982</v>
      </c>
      <c r="B181" t="s">
        <v>9</v>
      </c>
      <c r="C181" t="s">
        <v>46</v>
      </c>
      <c r="D181" t="s">
        <v>11</v>
      </c>
      <c r="E181" t="s">
        <v>15</v>
      </c>
      <c r="F181" t="s">
        <v>26</v>
      </c>
      <c r="G181">
        <v>3.7134993239457299E-4</v>
      </c>
      <c r="H181">
        <v>38792</v>
      </c>
      <c r="I181">
        <v>14.4054065774503</v>
      </c>
    </row>
    <row r="182" spans="1:9" x14ac:dyDescent="0.25">
      <c r="A182">
        <v>1982</v>
      </c>
      <c r="B182" t="s">
        <v>9</v>
      </c>
      <c r="C182" t="s">
        <v>46</v>
      </c>
      <c r="D182" t="s">
        <v>11</v>
      </c>
      <c r="E182" t="s">
        <v>15</v>
      </c>
      <c r="F182" t="s">
        <v>34</v>
      </c>
      <c r="G182" s="1">
        <v>8.0240636753280004E-5</v>
      </c>
      <c r="H182">
        <v>38792</v>
      </c>
      <c r="I182">
        <v>3.1126947809332401</v>
      </c>
    </row>
    <row r="183" spans="1:9" x14ac:dyDescent="0.25">
      <c r="A183">
        <v>1982</v>
      </c>
      <c r="B183" t="s">
        <v>9</v>
      </c>
      <c r="C183" t="s">
        <v>46</v>
      </c>
      <c r="D183" t="s">
        <v>11</v>
      </c>
      <c r="E183" t="s">
        <v>15</v>
      </c>
      <c r="F183" t="s">
        <v>35</v>
      </c>
      <c r="G183">
        <v>8.78682037685021E-4</v>
      </c>
      <c r="H183">
        <v>38792</v>
      </c>
      <c r="I183">
        <v>34.085833605877298</v>
      </c>
    </row>
    <row r="184" spans="1:9" x14ac:dyDescent="0.25">
      <c r="A184">
        <v>1982</v>
      </c>
      <c r="B184" t="s">
        <v>9</v>
      </c>
      <c r="C184" t="s">
        <v>46</v>
      </c>
      <c r="D184" t="s">
        <v>11</v>
      </c>
      <c r="E184" t="s">
        <v>15</v>
      </c>
      <c r="F184" t="s">
        <v>27</v>
      </c>
      <c r="G184" s="1">
        <v>7.2471632983932404E-5</v>
      </c>
      <c r="H184">
        <v>38792</v>
      </c>
      <c r="I184">
        <v>2.8113195867126999</v>
      </c>
    </row>
    <row r="185" spans="1:9" x14ac:dyDescent="0.25">
      <c r="A185">
        <v>1982</v>
      </c>
      <c r="B185" t="s">
        <v>9</v>
      </c>
      <c r="C185" t="s">
        <v>46</v>
      </c>
      <c r="D185" t="s">
        <v>11</v>
      </c>
      <c r="E185" t="s">
        <v>15</v>
      </c>
      <c r="F185" t="s">
        <v>36</v>
      </c>
      <c r="G185">
        <v>1.8784090685076599E-4</v>
      </c>
      <c r="H185">
        <v>38792</v>
      </c>
      <c r="I185">
        <v>7.28672445855491</v>
      </c>
    </row>
    <row r="186" spans="1:9" x14ac:dyDescent="0.25">
      <c r="A186">
        <v>1982</v>
      </c>
      <c r="B186" t="s">
        <v>9</v>
      </c>
      <c r="C186" t="s">
        <v>46</v>
      </c>
      <c r="D186" t="s">
        <v>11</v>
      </c>
      <c r="E186" t="s">
        <v>15</v>
      </c>
      <c r="F186" t="s">
        <v>37</v>
      </c>
      <c r="G186" s="1">
        <v>1.1991354360031299E-5</v>
      </c>
      <c r="H186">
        <v>38792</v>
      </c>
      <c r="I186">
        <v>0.46516861833433498</v>
      </c>
    </row>
    <row r="187" spans="1:9" x14ac:dyDescent="0.25">
      <c r="A187">
        <v>1982</v>
      </c>
      <c r="B187" t="s">
        <v>9</v>
      </c>
      <c r="C187" t="s">
        <v>46</v>
      </c>
      <c r="D187" t="s">
        <v>11</v>
      </c>
      <c r="E187" t="s">
        <v>15</v>
      </c>
      <c r="F187" t="s">
        <v>28</v>
      </c>
      <c r="G187" s="1">
        <v>5.0054958531777902E-7</v>
      </c>
      <c r="H187">
        <v>38792</v>
      </c>
      <c r="I187">
        <v>1.9417319513647301E-2</v>
      </c>
    </row>
    <row r="188" spans="1:9" x14ac:dyDescent="0.25">
      <c r="A188">
        <v>1982</v>
      </c>
      <c r="B188" t="s">
        <v>9</v>
      </c>
      <c r="C188" t="s">
        <v>46</v>
      </c>
      <c r="D188" t="s">
        <v>11</v>
      </c>
      <c r="E188" t="s">
        <v>15</v>
      </c>
      <c r="F188" t="s">
        <v>47</v>
      </c>
      <c r="G188" s="1">
        <v>1.1991354360031299E-5</v>
      </c>
      <c r="H188">
        <v>38792</v>
      </c>
      <c r="I188">
        <v>0.46516861833433498</v>
      </c>
    </row>
    <row r="189" spans="1:9" x14ac:dyDescent="0.25">
      <c r="A189">
        <v>1982</v>
      </c>
      <c r="B189" t="s">
        <v>9</v>
      </c>
      <c r="C189" t="s">
        <v>46</v>
      </c>
      <c r="D189" t="s">
        <v>11</v>
      </c>
      <c r="E189" t="s">
        <v>16</v>
      </c>
      <c r="F189" t="s">
        <v>22</v>
      </c>
      <c r="G189">
        <v>7.5805609771042299E-4</v>
      </c>
      <c r="H189">
        <v>38792</v>
      </c>
      <c r="I189">
        <v>29.406512142382699</v>
      </c>
    </row>
    <row r="190" spans="1:9" x14ac:dyDescent="0.25">
      <c r="A190">
        <v>1982</v>
      </c>
      <c r="B190" t="s">
        <v>9</v>
      </c>
      <c r="C190" t="s">
        <v>46</v>
      </c>
      <c r="D190" t="s">
        <v>11</v>
      </c>
      <c r="E190" t="s">
        <v>16</v>
      </c>
      <c r="F190" t="s">
        <v>23</v>
      </c>
      <c r="G190">
        <v>1.6702930966500901E-4</v>
      </c>
      <c r="H190">
        <v>38792</v>
      </c>
      <c r="I190">
        <v>6.4794009805250097</v>
      </c>
    </row>
    <row r="191" spans="1:9" x14ac:dyDescent="0.25">
      <c r="A191">
        <v>1982</v>
      </c>
      <c r="B191" t="s">
        <v>9</v>
      </c>
      <c r="C191" t="s">
        <v>48</v>
      </c>
      <c r="D191" t="s">
        <v>11</v>
      </c>
      <c r="E191" t="s">
        <v>18</v>
      </c>
      <c r="F191" t="s">
        <v>13</v>
      </c>
      <c r="G191">
        <v>0</v>
      </c>
      <c r="H191">
        <v>27537</v>
      </c>
      <c r="I191">
        <v>0</v>
      </c>
    </row>
    <row r="192" spans="1:9" x14ac:dyDescent="0.25">
      <c r="A192">
        <v>1982</v>
      </c>
      <c r="B192" t="s">
        <v>9</v>
      </c>
      <c r="C192" t="s">
        <v>48</v>
      </c>
      <c r="D192" t="s">
        <v>11</v>
      </c>
      <c r="E192" t="s">
        <v>12</v>
      </c>
      <c r="F192" t="s">
        <v>13</v>
      </c>
      <c r="G192">
        <v>2.2897589551089002E-3</v>
      </c>
      <c r="H192">
        <v>27537</v>
      </c>
      <c r="I192">
        <v>63.0530923468338</v>
      </c>
    </row>
    <row r="193" spans="1:9" x14ac:dyDescent="0.25">
      <c r="A193">
        <v>1982</v>
      </c>
      <c r="B193" t="s">
        <v>9</v>
      </c>
      <c r="C193" t="s">
        <v>48</v>
      </c>
      <c r="D193" t="s">
        <v>11</v>
      </c>
      <c r="E193" t="s">
        <v>14</v>
      </c>
      <c r="F193" t="s">
        <v>13</v>
      </c>
      <c r="G193">
        <v>1.9605836104277701E-3</v>
      </c>
      <c r="H193">
        <v>27537</v>
      </c>
      <c r="I193">
        <v>53.988590880349598</v>
      </c>
    </row>
    <row r="194" spans="1:9" x14ac:dyDescent="0.25">
      <c r="A194">
        <v>1982</v>
      </c>
      <c r="B194" t="s">
        <v>9</v>
      </c>
      <c r="C194" t="s">
        <v>48</v>
      </c>
      <c r="D194" t="s">
        <v>11</v>
      </c>
      <c r="E194" t="s">
        <v>15</v>
      </c>
      <c r="F194" t="s">
        <v>13</v>
      </c>
      <c r="G194">
        <v>2.7102152877870201E-3</v>
      </c>
      <c r="H194">
        <v>27537</v>
      </c>
      <c r="I194">
        <v>74.631198379791201</v>
      </c>
    </row>
    <row r="195" spans="1:9" x14ac:dyDescent="0.25">
      <c r="A195">
        <v>1982</v>
      </c>
      <c r="B195" t="s">
        <v>9</v>
      </c>
      <c r="C195" t="s">
        <v>48</v>
      </c>
      <c r="D195" t="s">
        <v>11</v>
      </c>
      <c r="E195" t="s">
        <v>16</v>
      </c>
      <c r="F195" t="s">
        <v>13</v>
      </c>
      <c r="G195">
        <v>2.30357061239406E-3</v>
      </c>
      <c r="H195">
        <v>27537</v>
      </c>
      <c r="I195">
        <v>63.433423953495101</v>
      </c>
    </row>
    <row r="196" spans="1:9" x14ac:dyDescent="0.25">
      <c r="A196">
        <v>1983</v>
      </c>
      <c r="B196" t="s">
        <v>9</v>
      </c>
      <c r="C196" t="s">
        <v>17</v>
      </c>
      <c r="D196" t="s">
        <v>11</v>
      </c>
      <c r="E196" t="s">
        <v>18</v>
      </c>
      <c r="F196" t="s">
        <v>13</v>
      </c>
      <c r="G196">
        <v>5.1426551214316205E-4</v>
      </c>
      <c r="H196">
        <v>41027</v>
      </c>
      <c r="I196">
        <v>21.0987711666975</v>
      </c>
    </row>
    <row r="197" spans="1:9" x14ac:dyDescent="0.25">
      <c r="A197">
        <v>1983</v>
      </c>
      <c r="B197" t="s">
        <v>9</v>
      </c>
      <c r="C197" t="s">
        <v>17</v>
      </c>
      <c r="D197" t="s">
        <v>11</v>
      </c>
      <c r="E197" t="s">
        <v>12</v>
      </c>
      <c r="F197" t="s">
        <v>13</v>
      </c>
      <c r="G197">
        <v>5.5052685719406396E-3</v>
      </c>
      <c r="H197">
        <v>41027</v>
      </c>
      <c r="I197">
        <v>225.86465370100899</v>
      </c>
    </row>
    <row r="198" spans="1:9" x14ac:dyDescent="0.25">
      <c r="A198">
        <v>1983</v>
      </c>
      <c r="B198" t="s">
        <v>9</v>
      </c>
      <c r="C198" t="s">
        <v>17</v>
      </c>
      <c r="D198" t="s">
        <v>11</v>
      </c>
      <c r="E198" t="s">
        <v>14</v>
      </c>
      <c r="F198" t="s">
        <v>13</v>
      </c>
      <c r="G198" s="1">
        <v>9.3634525717535306E-5</v>
      </c>
      <c r="H198">
        <v>41027</v>
      </c>
      <c r="I198">
        <v>3.8415436866133201</v>
      </c>
    </row>
    <row r="199" spans="1:9" x14ac:dyDescent="0.25">
      <c r="A199">
        <v>1983</v>
      </c>
      <c r="B199" t="s">
        <v>9</v>
      </c>
      <c r="C199" t="s">
        <v>17</v>
      </c>
      <c r="D199" t="s">
        <v>11</v>
      </c>
      <c r="E199" t="s">
        <v>15</v>
      </c>
      <c r="F199" t="s">
        <v>13</v>
      </c>
      <c r="G199">
        <v>1.8047815499304099E-3</v>
      </c>
      <c r="H199">
        <v>41027</v>
      </c>
      <c r="I199">
        <v>74.044772648994694</v>
      </c>
    </row>
    <row r="200" spans="1:9" x14ac:dyDescent="0.25">
      <c r="A200">
        <v>1983</v>
      </c>
      <c r="B200" t="s">
        <v>9</v>
      </c>
      <c r="C200" t="s">
        <v>17</v>
      </c>
      <c r="D200" t="s">
        <v>11</v>
      </c>
      <c r="E200" t="s">
        <v>16</v>
      </c>
      <c r="F200" t="s">
        <v>13</v>
      </c>
      <c r="G200">
        <v>6.4754680187303097E-3</v>
      </c>
      <c r="H200">
        <v>41027</v>
      </c>
      <c r="I200">
        <v>265.669026404448</v>
      </c>
    </row>
    <row r="201" spans="1:9" x14ac:dyDescent="0.25">
      <c r="A201">
        <v>1983</v>
      </c>
      <c r="B201" t="s">
        <v>9</v>
      </c>
      <c r="C201" t="s">
        <v>19</v>
      </c>
      <c r="D201" t="s">
        <v>11</v>
      </c>
      <c r="E201" t="s">
        <v>18</v>
      </c>
      <c r="F201" t="s">
        <v>13</v>
      </c>
      <c r="G201" s="1">
        <v>8.14970224184587E-5</v>
      </c>
      <c r="H201">
        <v>62703</v>
      </c>
      <c r="I201">
        <v>5.11010779670461</v>
      </c>
    </row>
    <row r="202" spans="1:9" x14ac:dyDescent="0.25">
      <c r="A202">
        <v>1983</v>
      </c>
      <c r="B202" t="s">
        <v>9</v>
      </c>
      <c r="C202" t="s">
        <v>19</v>
      </c>
      <c r="D202" t="s">
        <v>11</v>
      </c>
      <c r="E202" t="s">
        <v>12</v>
      </c>
      <c r="F202" t="s">
        <v>13</v>
      </c>
      <c r="G202">
        <v>5.0017120966714297E-3</v>
      </c>
      <c r="H202">
        <v>62703</v>
      </c>
      <c r="I202">
        <v>313.62235359758898</v>
      </c>
    </row>
    <row r="203" spans="1:9" x14ac:dyDescent="0.25">
      <c r="A203">
        <v>1983</v>
      </c>
      <c r="B203" t="s">
        <v>9</v>
      </c>
      <c r="C203" t="s">
        <v>19</v>
      </c>
      <c r="D203" t="s">
        <v>11</v>
      </c>
      <c r="E203" t="s">
        <v>14</v>
      </c>
      <c r="F203" t="s">
        <v>13</v>
      </c>
      <c r="G203">
        <v>1.72768624124344E-2</v>
      </c>
      <c r="H203">
        <v>62703</v>
      </c>
      <c r="I203">
        <v>1083.3111038468701</v>
      </c>
    </row>
    <row r="204" spans="1:9" x14ac:dyDescent="0.25">
      <c r="A204">
        <v>1983</v>
      </c>
      <c r="B204" t="s">
        <v>9</v>
      </c>
      <c r="C204" t="s">
        <v>19</v>
      </c>
      <c r="D204" t="s">
        <v>11</v>
      </c>
      <c r="E204" t="s">
        <v>15</v>
      </c>
      <c r="F204" t="s">
        <v>13</v>
      </c>
      <c r="G204">
        <v>1.8745614963420299E-2</v>
      </c>
      <c r="H204">
        <v>62703</v>
      </c>
      <c r="I204">
        <v>1175.4062950513501</v>
      </c>
    </row>
    <row r="205" spans="1:9" x14ac:dyDescent="0.25">
      <c r="A205">
        <v>1983</v>
      </c>
      <c r="B205" t="s">
        <v>9</v>
      </c>
      <c r="C205" t="s">
        <v>19</v>
      </c>
      <c r="D205" t="s">
        <v>11</v>
      </c>
      <c r="E205" t="s">
        <v>16</v>
      </c>
      <c r="F205" t="s">
        <v>13</v>
      </c>
      <c r="G205">
        <v>3.17524986088115E-3</v>
      </c>
      <c r="H205">
        <v>62703</v>
      </c>
      <c r="I205">
        <v>199.097692026831</v>
      </c>
    </row>
    <row r="206" spans="1:9" x14ac:dyDescent="0.25">
      <c r="A206">
        <v>1983</v>
      </c>
      <c r="B206" t="s">
        <v>9</v>
      </c>
      <c r="C206" t="s">
        <v>40</v>
      </c>
      <c r="D206" t="s">
        <v>11</v>
      </c>
      <c r="E206" t="s">
        <v>12</v>
      </c>
      <c r="F206" t="s">
        <v>13</v>
      </c>
      <c r="G206">
        <v>6.6949539003566304E-3</v>
      </c>
      <c r="H206">
        <v>88134</v>
      </c>
      <c r="I206">
        <v>590.05306705403098</v>
      </c>
    </row>
    <row r="207" spans="1:9" x14ac:dyDescent="0.25">
      <c r="A207">
        <v>1983</v>
      </c>
      <c r="B207" t="s">
        <v>9</v>
      </c>
      <c r="C207" t="s">
        <v>40</v>
      </c>
      <c r="D207" t="s">
        <v>11</v>
      </c>
      <c r="E207" t="s">
        <v>14</v>
      </c>
      <c r="F207" t="s">
        <v>13</v>
      </c>
      <c r="G207">
        <v>3.7315273819217801E-2</v>
      </c>
      <c r="H207">
        <v>88134</v>
      </c>
      <c r="I207">
        <v>3288.7443427829398</v>
      </c>
    </row>
    <row r="208" spans="1:9" x14ac:dyDescent="0.25">
      <c r="A208">
        <v>1983</v>
      </c>
      <c r="B208" t="s">
        <v>9</v>
      </c>
      <c r="C208" t="s">
        <v>40</v>
      </c>
      <c r="D208" t="s">
        <v>11</v>
      </c>
      <c r="E208" t="s">
        <v>15</v>
      </c>
      <c r="F208" t="s">
        <v>13</v>
      </c>
      <c r="G208">
        <v>2.6214393791060001E-2</v>
      </c>
      <c r="H208">
        <v>88134</v>
      </c>
      <c r="I208">
        <v>2310.3793823812898</v>
      </c>
    </row>
    <row r="209" spans="1:9" x14ac:dyDescent="0.25">
      <c r="A209">
        <v>1983</v>
      </c>
      <c r="B209" t="s">
        <v>9</v>
      </c>
      <c r="C209" t="s">
        <v>40</v>
      </c>
      <c r="D209" t="s">
        <v>11</v>
      </c>
      <c r="E209" t="s">
        <v>16</v>
      </c>
      <c r="F209" t="s">
        <v>13</v>
      </c>
      <c r="G209">
        <v>1.4679784839453599E-3</v>
      </c>
      <c r="H209">
        <v>88134</v>
      </c>
      <c r="I209">
        <v>129.37881570403999</v>
      </c>
    </row>
    <row r="210" spans="1:9" x14ac:dyDescent="0.25">
      <c r="A210">
        <v>1983</v>
      </c>
      <c r="B210" t="s">
        <v>9</v>
      </c>
      <c r="C210" t="s">
        <v>42</v>
      </c>
      <c r="D210" t="s">
        <v>11</v>
      </c>
      <c r="E210" t="s">
        <v>18</v>
      </c>
      <c r="F210" t="s">
        <v>13</v>
      </c>
      <c r="G210">
        <v>0</v>
      </c>
      <c r="H210">
        <v>32785</v>
      </c>
      <c r="I210">
        <v>0</v>
      </c>
    </row>
    <row r="211" spans="1:9" x14ac:dyDescent="0.25">
      <c r="A211">
        <v>1983</v>
      </c>
      <c r="B211" t="s">
        <v>9</v>
      </c>
      <c r="C211" t="s">
        <v>42</v>
      </c>
      <c r="D211" t="s">
        <v>11</v>
      </c>
      <c r="E211" t="s">
        <v>12</v>
      </c>
      <c r="F211" t="s">
        <v>13</v>
      </c>
      <c r="G211">
        <v>2.6153922843125598E-3</v>
      </c>
      <c r="H211">
        <v>32785</v>
      </c>
      <c r="I211">
        <v>85.745636041187296</v>
      </c>
    </row>
    <row r="212" spans="1:9" x14ac:dyDescent="0.25">
      <c r="A212">
        <v>1983</v>
      </c>
      <c r="B212" t="s">
        <v>9</v>
      </c>
      <c r="C212" t="s">
        <v>42</v>
      </c>
      <c r="D212" t="s">
        <v>11</v>
      </c>
      <c r="E212" t="s">
        <v>14</v>
      </c>
      <c r="F212" t="s">
        <v>13</v>
      </c>
      <c r="G212">
        <v>7.2165115972753604E-3</v>
      </c>
      <c r="H212">
        <v>32785</v>
      </c>
      <c r="I212">
        <v>236.59333271667299</v>
      </c>
    </row>
    <row r="213" spans="1:9" x14ac:dyDescent="0.25">
      <c r="A213">
        <v>1983</v>
      </c>
      <c r="B213" t="s">
        <v>9</v>
      </c>
      <c r="C213" t="s">
        <v>42</v>
      </c>
      <c r="D213" t="s">
        <v>11</v>
      </c>
      <c r="E213" t="s">
        <v>15</v>
      </c>
      <c r="F213" t="s">
        <v>13</v>
      </c>
      <c r="G213">
        <v>6.4262528012678802E-2</v>
      </c>
      <c r="H213">
        <v>32785</v>
      </c>
      <c r="I213">
        <v>2106.8469808956802</v>
      </c>
    </row>
    <row r="214" spans="1:9" x14ac:dyDescent="0.25">
      <c r="A214">
        <v>1983</v>
      </c>
      <c r="B214" t="s">
        <v>9</v>
      </c>
      <c r="C214" t="s">
        <v>42</v>
      </c>
      <c r="D214" t="s">
        <v>11</v>
      </c>
      <c r="E214" t="s">
        <v>16</v>
      </c>
      <c r="F214" t="s">
        <v>13</v>
      </c>
      <c r="G214">
        <v>2.1531384668508598E-3</v>
      </c>
      <c r="H214">
        <v>32785</v>
      </c>
      <c r="I214">
        <v>70.590644635705502</v>
      </c>
    </row>
    <row r="215" spans="1:9" x14ac:dyDescent="0.25">
      <c r="A215">
        <v>1983</v>
      </c>
      <c r="B215" t="s">
        <v>9</v>
      </c>
      <c r="C215" t="s">
        <v>44</v>
      </c>
      <c r="D215" t="s">
        <v>11</v>
      </c>
      <c r="E215" t="s">
        <v>18</v>
      </c>
      <c r="F215" t="s">
        <v>13</v>
      </c>
      <c r="G215" s="1">
        <v>4.1971884127211101E-5</v>
      </c>
      <c r="H215">
        <v>77871</v>
      </c>
      <c r="I215">
        <v>3.2683925888700598</v>
      </c>
    </row>
    <row r="216" spans="1:9" x14ac:dyDescent="0.25">
      <c r="A216">
        <v>1983</v>
      </c>
      <c r="B216" t="s">
        <v>9</v>
      </c>
      <c r="C216" t="s">
        <v>44</v>
      </c>
      <c r="D216" t="s">
        <v>11</v>
      </c>
      <c r="E216" t="s">
        <v>12</v>
      </c>
      <c r="F216" t="s">
        <v>13</v>
      </c>
      <c r="G216">
        <v>9.4117241288666105E-4</v>
      </c>
      <c r="H216">
        <v>77871</v>
      </c>
      <c r="I216">
        <v>73.290036963897094</v>
      </c>
    </row>
    <row r="217" spans="1:9" x14ac:dyDescent="0.25">
      <c r="A217">
        <v>1983</v>
      </c>
      <c r="B217" t="s">
        <v>9</v>
      </c>
      <c r="C217" t="s">
        <v>44</v>
      </c>
      <c r="D217" t="s">
        <v>11</v>
      </c>
      <c r="E217" t="s">
        <v>14</v>
      </c>
      <c r="F217" t="s">
        <v>13</v>
      </c>
      <c r="G217">
        <v>3.7387931885393802E-4</v>
      </c>
      <c r="H217">
        <v>77871</v>
      </c>
      <c r="I217">
        <v>29.114356438474999</v>
      </c>
    </row>
    <row r="218" spans="1:9" x14ac:dyDescent="0.25">
      <c r="A218">
        <v>1983</v>
      </c>
      <c r="B218" t="s">
        <v>9</v>
      </c>
      <c r="C218" t="s">
        <v>44</v>
      </c>
      <c r="D218" t="s">
        <v>11</v>
      </c>
      <c r="E218" t="s">
        <v>15</v>
      </c>
      <c r="F218" t="s">
        <v>13</v>
      </c>
      <c r="G218">
        <v>4.5265451867920699E-2</v>
      </c>
      <c r="H218">
        <v>77871</v>
      </c>
      <c r="I218">
        <v>3524.8660024068499</v>
      </c>
    </row>
    <row r="219" spans="1:9" x14ac:dyDescent="0.25">
      <c r="A219">
        <v>1983</v>
      </c>
      <c r="B219" t="s">
        <v>9</v>
      </c>
      <c r="C219" t="s">
        <v>44</v>
      </c>
      <c r="D219" t="s">
        <v>11</v>
      </c>
      <c r="E219" t="s">
        <v>16</v>
      </c>
      <c r="F219" t="s">
        <v>13</v>
      </c>
      <c r="G219">
        <v>1.34268406403114E-2</v>
      </c>
      <c r="H219">
        <v>77871</v>
      </c>
      <c r="I219">
        <v>1045.5615075016899</v>
      </c>
    </row>
    <row r="220" spans="1:9" x14ac:dyDescent="0.25">
      <c r="A220">
        <v>1983</v>
      </c>
      <c r="B220" t="s">
        <v>9</v>
      </c>
      <c r="C220" t="s">
        <v>45</v>
      </c>
      <c r="D220" t="s">
        <v>11</v>
      </c>
      <c r="E220" t="s">
        <v>18</v>
      </c>
      <c r="F220" t="s">
        <v>13</v>
      </c>
      <c r="G220" s="1">
        <v>6.9815681770930299E-6</v>
      </c>
      <c r="H220">
        <v>94526</v>
      </c>
      <c r="I220">
        <v>0.65993971350789604</v>
      </c>
    </row>
    <row r="221" spans="1:9" x14ac:dyDescent="0.25">
      <c r="A221">
        <v>1983</v>
      </c>
      <c r="B221" t="s">
        <v>9</v>
      </c>
      <c r="C221" t="s">
        <v>45</v>
      </c>
      <c r="D221" t="s">
        <v>11</v>
      </c>
      <c r="E221" t="s">
        <v>12</v>
      </c>
      <c r="F221" t="s">
        <v>13</v>
      </c>
      <c r="G221">
        <v>1.2583349162741801E-3</v>
      </c>
      <c r="H221">
        <v>94526</v>
      </c>
      <c r="I221">
        <v>118.945366295733</v>
      </c>
    </row>
    <row r="222" spans="1:9" x14ac:dyDescent="0.25">
      <c r="A222">
        <v>1983</v>
      </c>
      <c r="B222" t="s">
        <v>9</v>
      </c>
      <c r="C222" t="s">
        <v>45</v>
      </c>
      <c r="D222" t="s">
        <v>11</v>
      </c>
      <c r="E222" t="s">
        <v>14</v>
      </c>
      <c r="F222" t="s">
        <v>13</v>
      </c>
      <c r="G222">
        <v>4.3547786979039301E-3</v>
      </c>
      <c r="H222">
        <v>94526</v>
      </c>
      <c r="I222">
        <v>411.63981119806698</v>
      </c>
    </row>
    <row r="223" spans="1:9" x14ac:dyDescent="0.25">
      <c r="A223">
        <v>1983</v>
      </c>
      <c r="B223" t="s">
        <v>9</v>
      </c>
      <c r="C223" t="s">
        <v>45</v>
      </c>
      <c r="D223" t="s">
        <v>11</v>
      </c>
      <c r="E223" t="s">
        <v>15</v>
      </c>
      <c r="F223" t="s">
        <v>13</v>
      </c>
      <c r="G223">
        <v>4.6214574719011303E-2</v>
      </c>
      <c r="H223">
        <v>94526</v>
      </c>
      <c r="I223">
        <v>4368.4788898892602</v>
      </c>
    </row>
    <row r="224" spans="1:9" x14ac:dyDescent="0.25">
      <c r="A224">
        <v>1983</v>
      </c>
      <c r="B224" t="s">
        <v>9</v>
      </c>
      <c r="C224" t="s">
        <v>45</v>
      </c>
      <c r="D224" t="s">
        <v>11</v>
      </c>
      <c r="E224" t="s">
        <v>16</v>
      </c>
      <c r="F224" t="s">
        <v>13</v>
      </c>
      <c r="G224">
        <v>1.9597123065525899E-3</v>
      </c>
      <c r="H224">
        <v>94526</v>
      </c>
      <c r="I224">
        <v>185.24376548919</v>
      </c>
    </row>
    <row r="225" spans="1:9" x14ac:dyDescent="0.25">
      <c r="A225">
        <v>1983</v>
      </c>
      <c r="B225" t="s">
        <v>9</v>
      </c>
      <c r="C225" t="s">
        <v>46</v>
      </c>
      <c r="D225" t="s">
        <v>11</v>
      </c>
      <c r="E225" t="s">
        <v>12</v>
      </c>
      <c r="F225" t="s">
        <v>13</v>
      </c>
      <c r="G225">
        <v>2.39834968998049E-4</v>
      </c>
      <c r="H225">
        <v>38792</v>
      </c>
      <c r="I225">
        <v>9.3036781173723</v>
      </c>
    </row>
    <row r="226" spans="1:9" x14ac:dyDescent="0.25">
      <c r="A226">
        <v>1983</v>
      </c>
      <c r="B226" t="s">
        <v>9</v>
      </c>
      <c r="C226" t="s">
        <v>46</v>
      </c>
      <c r="D226" t="s">
        <v>11</v>
      </c>
      <c r="E226" t="s">
        <v>14</v>
      </c>
      <c r="F226" t="s">
        <v>13</v>
      </c>
      <c r="G226">
        <v>1.4544127625148199E-2</v>
      </c>
      <c r="H226">
        <v>38792</v>
      </c>
      <c r="I226">
        <v>564.19579883475001</v>
      </c>
    </row>
    <row r="227" spans="1:9" x14ac:dyDescent="0.25">
      <c r="A227">
        <v>1983</v>
      </c>
      <c r="B227" t="s">
        <v>9</v>
      </c>
      <c r="C227" t="s">
        <v>46</v>
      </c>
      <c r="D227" t="s">
        <v>11</v>
      </c>
      <c r="E227" t="s">
        <v>15</v>
      </c>
      <c r="F227" t="s">
        <v>13</v>
      </c>
      <c r="G227">
        <v>8.5512534317012195E-2</v>
      </c>
      <c r="H227">
        <v>38792</v>
      </c>
      <c r="I227">
        <v>3317.2022312255399</v>
      </c>
    </row>
    <row r="228" spans="1:9" x14ac:dyDescent="0.25">
      <c r="A228">
        <v>1983</v>
      </c>
      <c r="B228" t="s">
        <v>9</v>
      </c>
      <c r="C228" t="s">
        <v>46</v>
      </c>
      <c r="D228" t="s">
        <v>11</v>
      </c>
      <c r="E228" t="s">
        <v>16</v>
      </c>
      <c r="F228" t="s">
        <v>13</v>
      </c>
      <c r="G228">
        <v>1.25955225296756E-3</v>
      </c>
      <c r="H228">
        <v>38792</v>
      </c>
      <c r="I228">
        <v>48.860550997117699</v>
      </c>
    </row>
    <row r="229" spans="1:9" x14ac:dyDescent="0.25">
      <c r="A229">
        <v>1983</v>
      </c>
      <c r="B229" t="s">
        <v>9</v>
      </c>
      <c r="C229" t="s">
        <v>48</v>
      </c>
      <c r="D229" t="s">
        <v>11</v>
      </c>
      <c r="E229" t="s">
        <v>18</v>
      </c>
      <c r="F229" t="s">
        <v>13</v>
      </c>
      <c r="G229" s="1">
        <v>2.8160652374795699E-5</v>
      </c>
      <c r="H229">
        <v>27537</v>
      </c>
      <c r="I229">
        <v>0.77545988444475</v>
      </c>
    </row>
    <row r="230" spans="1:9" x14ac:dyDescent="0.25">
      <c r="A230">
        <v>1983</v>
      </c>
      <c r="B230" t="s">
        <v>9</v>
      </c>
      <c r="C230" t="s">
        <v>48</v>
      </c>
      <c r="D230" t="s">
        <v>11</v>
      </c>
      <c r="E230" t="s">
        <v>12</v>
      </c>
      <c r="F230" t="s">
        <v>13</v>
      </c>
      <c r="G230">
        <v>2.0173449947871202E-3</v>
      </c>
      <c r="H230">
        <v>27537</v>
      </c>
      <c r="I230">
        <v>55.551629121452898</v>
      </c>
    </row>
    <row r="231" spans="1:9" x14ac:dyDescent="0.25">
      <c r="A231">
        <v>1983</v>
      </c>
      <c r="B231" t="s">
        <v>9</v>
      </c>
      <c r="C231" t="s">
        <v>48</v>
      </c>
      <c r="D231" t="s">
        <v>11</v>
      </c>
      <c r="E231" t="s">
        <v>14</v>
      </c>
      <c r="F231" t="s">
        <v>13</v>
      </c>
      <c r="G231">
        <v>3.6910314141134402E-2</v>
      </c>
      <c r="H231">
        <v>27537</v>
      </c>
      <c r="I231">
        <v>1016.39932050442</v>
      </c>
    </row>
    <row r="232" spans="1:9" x14ac:dyDescent="0.25">
      <c r="A232">
        <v>1983</v>
      </c>
      <c r="B232" t="s">
        <v>9</v>
      </c>
      <c r="C232" t="s">
        <v>48</v>
      </c>
      <c r="D232" t="s">
        <v>11</v>
      </c>
      <c r="E232" t="s">
        <v>15</v>
      </c>
      <c r="F232" t="s">
        <v>13</v>
      </c>
      <c r="G232">
        <v>6.9545706807765104E-2</v>
      </c>
      <c r="H232">
        <v>27537</v>
      </c>
      <c r="I232">
        <v>1915.08012836543</v>
      </c>
    </row>
    <row r="233" spans="1:9" x14ac:dyDescent="0.25">
      <c r="A233">
        <v>1983</v>
      </c>
      <c r="B233" t="s">
        <v>9</v>
      </c>
      <c r="C233" t="s">
        <v>48</v>
      </c>
      <c r="D233" t="s">
        <v>11</v>
      </c>
      <c r="E233" t="s">
        <v>16</v>
      </c>
      <c r="F233" t="s">
        <v>13</v>
      </c>
      <c r="G233">
        <v>3.4687985793169901E-3</v>
      </c>
      <c r="H233">
        <v>27537</v>
      </c>
      <c r="I233">
        <v>95.520306478652003</v>
      </c>
    </row>
    <row r="234" spans="1:9" x14ac:dyDescent="0.25">
      <c r="A234">
        <v>1984</v>
      </c>
      <c r="B234" t="s">
        <v>9</v>
      </c>
      <c r="C234" t="s">
        <v>17</v>
      </c>
      <c r="D234" t="s">
        <v>11</v>
      </c>
      <c r="E234" t="s">
        <v>18</v>
      </c>
      <c r="F234" t="s">
        <v>13</v>
      </c>
      <c r="G234" s="1">
        <v>1.24864210075165E-5</v>
      </c>
      <c r="H234">
        <v>41027</v>
      </c>
      <c r="I234">
        <v>0.51228039467538</v>
      </c>
    </row>
    <row r="235" spans="1:9" x14ac:dyDescent="0.25">
      <c r="A235">
        <v>1984</v>
      </c>
      <c r="B235" t="s">
        <v>9</v>
      </c>
      <c r="C235" t="s">
        <v>17</v>
      </c>
      <c r="D235" t="s">
        <v>11</v>
      </c>
      <c r="E235" t="s">
        <v>12</v>
      </c>
      <c r="F235" t="s">
        <v>13</v>
      </c>
      <c r="G235">
        <v>3.7395434482025098E-4</v>
      </c>
      <c r="H235">
        <v>41027</v>
      </c>
      <c r="I235">
        <v>15.3422249049404</v>
      </c>
    </row>
    <row r="236" spans="1:9" x14ac:dyDescent="0.25">
      <c r="A236">
        <v>1984</v>
      </c>
      <c r="B236" t="s">
        <v>9</v>
      </c>
      <c r="C236" t="s">
        <v>17</v>
      </c>
      <c r="D236" t="s">
        <v>11</v>
      </c>
      <c r="E236" t="s">
        <v>15</v>
      </c>
      <c r="F236" t="s">
        <v>13</v>
      </c>
      <c r="G236">
        <v>1.60533392923304E-4</v>
      </c>
      <c r="H236">
        <v>41027</v>
      </c>
      <c r="I236">
        <v>6.5862035114644097</v>
      </c>
    </row>
    <row r="237" spans="1:9" x14ac:dyDescent="0.25">
      <c r="A237">
        <v>1984</v>
      </c>
      <c r="B237" t="s">
        <v>9</v>
      </c>
      <c r="C237" t="s">
        <v>17</v>
      </c>
      <c r="D237" t="s">
        <v>11</v>
      </c>
      <c r="E237" t="s">
        <v>16</v>
      </c>
      <c r="F237" t="s">
        <v>13</v>
      </c>
      <c r="G237">
        <v>1.7989593714443099E-3</v>
      </c>
      <c r="H237">
        <v>41027</v>
      </c>
      <c r="I237">
        <v>73.805906132245795</v>
      </c>
    </row>
    <row r="238" spans="1:9" x14ac:dyDescent="0.25">
      <c r="A238">
        <v>1984</v>
      </c>
      <c r="B238" t="s">
        <v>9</v>
      </c>
      <c r="C238" t="s">
        <v>19</v>
      </c>
      <c r="D238" t="s">
        <v>11</v>
      </c>
      <c r="E238" t="s">
        <v>18</v>
      </c>
      <c r="F238" t="s">
        <v>13</v>
      </c>
      <c r="G238" s="1">
        <v>2.7384471233693202E-6</v>
      </c>
      <c r="H238">
        <v>62703</v>
      </c>
      <c r="I238">
        <v>0.171708849976627</v>
      </c>
    </row>
    <row r="239" spans="1:9" x14ac:dyDescent="0.25">
      <c r="A239">
        <v>1984</v>
      </c>
      <c r="B239" t="s">
        <v>9</v>
      </c>
      <c r="C239" t="s">
        <v>19</v>
      </c>
      <c r="D239" t="s">
        <v>11</v>
      </c>
      <c r="E239" t="s">
        <v>12</v>
      </c>
      <c r="F239" t="s">
        <v>13</v>
      </c>
      <c r="G239">
        <v>3.3573200552053497E-4</v>
      </c>
      <c r="H239">
        <v>62703</v>
      </c>
      <c r="I239">
        <v>21.051403942154099</v>
      </c>
    </row>
    <row r="240" spans="1:9" x14ac:dyDescent="0.25">
      <c r="A240">
        <v>1984</v>
      </c>
      <c r="B240" t="s">
        <v>9</v>
      </c>
      <c r="C240" t="s">
        <v>19</v>
      </c>
      <c r="D240" t="s">
        <v>11</v>
      </c>
      <c r="E240" t="s">
        <v>14</v>
      </c>
      <c r="F240" t="s">
        <v>13</v>
      </c>
      <c r="G240">
        <v>8.2502973680764898E-4</v>
      </c>
      <c r="H240">
        <v>62703</v>
      </c>
      <c r="I240">
        <v>51.731839587049997</v>
      </c>
    </row>
    <row r="241" spans="1:9" x14ac:dyDescent="0.25">
      <c r="A241">
        <v>1984</v>
      </c>
      <c r="B241" t="s">
        <v>9</v>
      </c>
      <c r="C241" t="s">
        <v>19</v>
      </c>
      <c r="D241" t="s">
        <v>11</v>
      </c>
      <c r="E241" t="s">
        <v>15</v>
      </c>
      <c r="F241" t="s">
        <v>13</v>
      </c>
      <c r="G241">
        <v>1.73620233939022E-2</v>
      </c>
      <c r="H241">
        <v>62703</v>
      </c>
      <c r="I241">
        <v>1088.65095286785</v>
      </c>
    </row>
    <row r="242" spans="1:9" x14ac:dyDescent="0.25">
      <c r="A242">
        <v>1984</v>
      </c>
      <c r="B242" t="s">
        <v>9</v>
      </c>
      <c r="C242" t="s">
        <v>19</v>
      </c>
      <c r="D242" t="s">
        <v>11</v>
      </c>
      <c r="E242" t="s">
        <v>16</v>
      </c>
      <c r="F242" t="s">
        <v>13</v>
      </c>
      <c r="G242">
        <v>3.3972934989841301E-3</v>
      </c>
      <c r="H242">
        <v>62703</v>
      </c>
      <c r="I242">
        <v>213.02049426680199</v>
      </c>
    </row>
    <row r="243" spans="1:9" x14ac:dyDescent="0.25">
      <c r="A243">
        <v>1984</v>
      </c>
      <c r="B243" t="s">
        <v>9</v>
      </c>
      <c r="C243" t="s">
        <v>40</v>
      </c>
      <c r="D243" t="s">
        <v>11</v>
      </c>
      <c r="E243" t="s">
        <v>18</v>
      </c>
      <c r="F243" t="s">
        <v>13</v>
      </c>
      <c r="G243">
        <v>0</v>
      </c>
      <c r="H243">
        <v>88134</v>
      </c>
      <c r="I243">
        <v>0</v>
      </c>
    </row>
    <row r="244" spans="1:9" x14ac:dyDescent="0.25">
      <c r="A244">
        <v>1984</v>
      </c>
      <c r="B244" t="s">
        <v>9</v>
      </c>
      <c r="C244" t="s">
        <v>40</v>
      </c>
      <c r="D244" t="s">
        <v>11</v>
      </c>
      <c r="E244" t="s">
        <v>12</v>
      </c>
      <c r="F244" t="s">
        <v>13</v>
      </c>
      <c r="G244">
        <v>2.0609671570283902E-3</v>
      </c>
      <c r="H244">
        <v>88134</v>
      </c>
      <c r="I244">
        <v>181.64127941754001</v>
      </c>
    </row>
    <row r="245" spans="1:9" x14ac:dyDescent="0.25">
      <c r="A245">
        <v>1984</v>
      </c>
      <c r="B245" t="s">
        <v>9</v>
      </c>
      <c r="C245" t="s">
        <v>40</v>
      </c>
      <c r="D245" t="s">
        <v>11</v>
      </c>
      <c r="E245" t="s">
        <v>14</v>
      </c>
      <c r="F245" t="s">
        <v>13</v>
      </c>
      <c r="G245">
        <v>2.5971214126824502E-2</v>
      </c>
      <c r="H245">
        <v>88134</v>
      </c>
      <c r="I245">
        <v>2288.9469858535499</v>
      </c>
    </row>
    <row r="246" spans="1:9" x14ac:dyDescent="0.25">
      <c r="A246">
        <v>1984</v>
      </c>
      <c r="B246" t="s">
        <v>9</v>
      </c>
      <c r="C246" t="s">
        <v>40</v>
      </c>
      <c r="D246" t="s">
        <v>11</v>
      </c>
      <c r="E246" t="s">
        <v>15</v>
      </c>
      <c r="F246" t="s">
        <v>13</v>
      </c>
      <c r="G246">
        <v>3.6796835163280903E-2</v>
      </c>
      <c r="H246">
        <v>88134</v>
      </c>
      <c r="I246">
        <v>3243.0522702806002</v>
      </c>
    </row>
    <row r="247" spans="1:9" x14ac:dyDescent="0.25">
      <c r="A247">
        <v>1984</v>
      </c>
      <c r="B247" t="s">
        <v>9</v>
      </c>
      <c r="C247" t="s">
        <v>40</v>
      </c>
      <c r="D247" t="s">
        <v>11</v>
      </c>
      <c r="E247" t="s">
        <v>16</v>
      </c>
      <c r="F247" t="s">
        <v>13</v>
      </c>
      <c r="G247">
        <v>1.4921416934938201E-3</v>
      </c>
      <c r="H247">
        <v>88134</v>
      </c>
      <c r="I247">
        <v>131.50841601438401</v>
      </c>
    </row>
    <row r="248" spans="1:9" x14ac:dyDescent="0.25">
      <c r="A248">
        <v>1984</v>
      </c>
      <c r="B248" t="s">
        <v>9</v>
      </c>
      <c r="C248" t="s">
        <v>42</v>
      </c>
      <c r="D248" t="s">
        <v>11</v>
      </c>
      <c r="E248" t="s">
        <v>18</v>
      </c>
      <c r="F248" t="s">
        <v>13</v>
      </c>
      <c r="G248">
        <v>0</v>
      </c>
      <c r="H248">
        <v>32785</v>
      </c>
      <c r="I248">
        <v>0</v>
      </c>
    </row>
    <row r="249" spans="1:9" x14ac:dyDescent="0.25">
      <c r="A249">
        <v>1984</v>
      </c>
      <c r="B249" t="s">
        <v>9</v>
      </c>
      <c r="C249" t="s">
        <v>42</v>
      </c>
      <c r="D249" t="s">
        <v>11</v>
      </c>
      <c r="E249" t="s">
        <v>12</v>
      </c>
      <c r="F249" t="s">
        <v>13</v>
      </c>
      <c r="G249">
        <v>5.1078881999279998E-4</v>
      </c>
      <c r="H249">
        <v>32785</v>
      </c>
      <c r="I249">
        <v>16.746211463463901</v>
      </c>
    </row>
    <row r="250" spans="1:9" x14ac:dyDescent="0.25">
      <c r="A250">
        <v>1984</v>
      </c>
      <c r="B250" t="s">
        <v>9</v>
      </c>
      <c r="C250" t="s">
        <v>42</v>
      </c>
      <c r="D250" t="s">
        <v>11</v>
      </c>
      <c r="E250" t="s">
        <v>14</v>
      </c>
      <c r="F250" t="s">
        <v>13</v>
      </c>
      <c r="G250">
        <v>3.1019047912184002E-3</v>
      </c>
      <c r="H250">
        <v>32785</v>
      </c>
      <c r="I250">
        <v>101.69594858009501</v>
      </c>
    </row>
    <row r="251" spans="1:9" x14ac:dyDescent="0.25">
      <c r="A251">
        <v>1984</v>
      </c>
      <c r="B251" t="s">
        <v>9</v>
      </c>
      <c r="C251" t="s">
        <v>42</v>
      </c>
      <c r="D251" t="s">
        <v>11</v>
      </c>
      <c r="E251" t="s">
        <v>15</v>
      </c>
      <c r="F251" t="s">
        <v>13</v>
      </c>
      <c r="G251">
        <v>1.1234947739040701E-2</v>
      </c>
      <c r="H251">
        <v>32785</v>
      </c>
      <c r="I251">
        <v>368.33776162445099</v>
      </c>
    </row>
    <row r="252" spans="1:9" x14ac:dyDescent="0.25">
      <c r="A252">
        <v>1984</v>
      </c>
      <c r="B252" t="s">
        <v>9</v>
      </c>
      <c r="C252" t="s">
        <v>42</v>
      </c>
      <c r="D252" t="s">
        <v>11</v>
      </c>
      <c r="E252" t="s">
        <v>16</v>
      </c>
      <c r="F252" t="s">
        <v>13</v>
      </c>
      <c r="G252">
        <v>1.61469346551491E-3</v>
      </c>
      <c r="H252">
        <v>32785</v>
      </c>
      <c r="I252">
        <v>52.937725266906298</v>
      </c>
    </row>
    <row r="253" spans="1:9" x14ac:dyDescent="0.25">
      <c r="A253">
        <v>1984</v>
      </c>
      <c r="B253" t="s">
        <v>9</v>
      </c>
      <c r="C253" t="s">
        <v>44</v>
      </c>
      <c r="D253" t="s">
        <v>11</v>
      </c>
      <c r="E253" t="s">
        <v>18</v>
      </c>
      <c r="F253" t="s">
        <v>13</v>
      </c>
      <c r="G253" s="1">
        <v>3.5085853139642701E-6</v>
      </c>
      <c r="H253">
        <v>77871</v>
      </c>
      <c r="I253">
        <v>0.27321704698371202</v>
      </c>
    </row>
    <row r="254" spans="1:9" x14ac:dyDescent="0.25">
      <c r="A254">
        <v>1984</v>
      </c>
      <c r="B254" t="s">
        <v>9</v>
      </c>
      <c r="C254" t="s">
        <v>44</v>
      </c>
      <c r="D254" t="s">
        <v>11</v>
      </c>
      <c r="E254" t="s">
        <v>12</v>
      </c>
      <c r="F254" t="s">
        <v>20</v>
      </c>
      <c r="G254" s="1">
        <v>4.7451285593086999E-6</v>
      </c>
      <c r="H254">
        <v>77871</v>
      </c>
      <c r="I254">
        <v>0.36950790604192801</v>
      </c>
    </row>
    <row r="255" spans="1:9" x14ac:dyDescent="0.25">
      <c r="A255">
        <v>1984</v>
      </c>
      <c r="B255" t="s">
        <v>9</v>
      </c>
      <c r="C255" t="s">
        <v>44</v>
      </c>
      <c r="D255" t="s">
        <v>11</v>
      </c>
      <c r="E255" t="s">
        <v>12</v>
      </c>
      <c r="F255" t="s">
        <v>21</v>
      </c>
      <c r="G255" s="1">
        <v>7.8756024342440403E-7</v>
      </c>
      <c r="H255">
        <v>77871</v>
      </c>
      <c r="I255">
        <v>6.1328103715701798E-2</v>
      </c>
    </row>
    <row r="256" spans="1:9" x14ac:dyDescent="0.25">
      <c r="A256">
        <v>1984</v>
      </c>
      <c r="B256" t="s">
        <v>9</v>
      </c>
      <c r="C256" t="s">
        <v>44</v>
      </c>
      <c r="D256" t="s">
        <v>11</v>
      </c>
      <c r="E256" t="s">
        <v>12</v>
      </c>
      <c r="F256" t="s">
        <v>22</v>
      </c>
      <c r="G256" s="1">
        <v>1.6438804858604401E-6</v>
      </c>
      <c r="H256">
        <v>77871</v>
      </c>
      <c r="I256">
        <v>0.128010617314438</v>
      </c>
    </row>
    <row r="257" spans="1:9" x14ac:dyDescent="0.25">
      <c r="A257">
        <v>1984</v>
      </c>
      <c r="B257" t="s">
        <v>9</v>
      </c>
      <c r="C257" t="s">
        <v>44</v>
      </c>
      <c r="D257" t="s">
        <v>11</v>
      </c>
      <c r="E257" t="s">
        <v>12</v>
      </c>
      <c r="F257" t="s">
        <v>23</v>
      </c>
      <c r="G257">
        <v>1.17301909837713E-4</v>
      </c>
      <c r="H257">
        <v>77871</v>
      </c>
      <c r="I257">
        <v>9.1344170209725597</v>
      </c>
    </row>
    <row r="258" spans="1:9" x14ac:dyDescent="0.25">
      <c r="A258">
        <v>1984</v>
      </c>
      <c r="B258" t="s">
        <v>9</v>
      </c>
      <c r="C258" t="s">
        <v>44</v>
      </c>
      <c r="D258" t="s">
        <v>11</v>
      </c>
      <c r="E258" t="s">
        <v>12</v>
      </c>
      <c r="F258" t="s">
        <v>34</v>
      </c>
      <c r="G258" s="1">
        <v>3.2183000684949798E-5</v>
      </c>
      <c r="H258">
        <v>77871</v>
      </c>
      <c r="I258">
        <v>2.5061224463377298</v>
      </c>
    </row>
    <row r="259" spans="1:9" x14ac:dyDescent="0.25">
      <c r="A259">
        <v>1984</v>
      </c>
      <c r="B259" t="s">
        <v>9</v>
      </c>
      <c r="C259" t="s">
        <v>44</v>
      </c>
      <c r="D259" t="s">
        <v>11</v>
      </c>
      <c r="E259" t="s">
        <v>14</v>
      </c>
      <c r="F259" t="s">
        <v>13</v>
      </c>
      <c r="G259">
        <v>2.6388902961062598E-3</v>
      </c>
      <c r="H259">
        <v>77871</v>
      </c>
      <c r="I259">
        <v>205.49302624809101</v>
      </c>
    </row>
    <row r="260" spans="1:9" x14ac:dyDescent="0.25">
      <c r="A260">
        <v>1984</v>
      </c>
      <c r="B260" t="s">
        <v>9</v>
      </c>
      <c r="C260" t="s">
        <v>44</v>
      </c>
      <c r="D260" t="s">
        <v>11</v>
      </c>
      <c r="E260" t="s">
        <v>15</v>
      </c>
      <c r="F260" t="s">
        <v>20</v>
      </c>
      <c r="G260">
        <v>1.5832725945116E-3</v>
      </c>
      <c r="H260">
        <v>77871</v>
      </c>
      <c r="I260">
        <v>123.29102020721299</v>
      </c>
    </row>
    <row r="261" spans="1:9" x14ac:dyDescent="0.25">
      <c r="A261">
        <v>1984</v>
      </c>
      <c r="B261" t="s">
        <v>9</v>
      </c>
      <c r="C261" t="s">
        <v>44</v>
      </c>
      <c r="D261" t="s">
        <v>11</v>
      </c>
      <c r="E261" t="s">
        <v>15</v>
      </c>
      <c r="F261" t="s">
        <v>22</v>
      </c>
      <c r="G261">
        <v>3.9111285812037801E-2</v>
      </c>
      <c r="H261">
        <v>77871</v>
      </c>
      <c r="I261">
        <v>3045.6349374691999</v>
      </c>
    </row>
    <row r="262" spans="1:9" x14ac:dyDescent="0.25">
      <c r="A262">
        <v>1984</v>
      </c>
      <c r="B262" t="s">
        <v>9</v>
      </c>
      <c r="C262" t="s">
        <v>44</v>
      </c>
      <c r="D262" t="s">
        <v>11</v>
      </c>
      <c r="E262" t="s">
        <v>15</v>
      </c>
      <c r="F262" t="s">
        <v>23</v>
      </c>
      <c r="G262">
        <v>1.3330849895596301E-2</v>
      </c>
      <c r="H262">
        <v>77871</v>
      </c>
      <c r="I262">
        <v>1038.08661221998</v>
      </c>
    </row>
    <row r="263" spans="1:9" x14ac:dyDescent="0.25">
      <c r="A263">
        <v>1984</v>
      </c>
      <c r="B263" t="s">
        <v>9</v>
      </c>
      <c r="C263" t="s">
        <v>44</v>
      </c>
      <c r="D263" t="s">
        <v>11</v>
      </c>
      <c r="E263" t="s">
        <v>15</v>
      </c>
      <c r="F263" t="s">
        <v>38</v>
      </c>
      <c r="G263">
        <v>2.2414234691992799E-3</v>
      </c>
      <c r="H263">
        <v>77871</v>
      </c>
      <c r="I263">
        <v>174.541886970017</v>
      </c>
    </row>
    <row r="264" spans="1:9" x14ac:dyDescent="0.25">
      <c r="A264">
        <v>1984</v>
      </c>
      <c r="B264" t="s">
        <v>9</v>
      </c>
      <c r="C264" t="s">
        <v>44</v>
      </c>
      <c r="D264" t="s">
        <v>11</v>
      </c>
      <c r="E264" t="s">
        <v>16</v>
      </c>
      <c r="F264" t="s">
        <v>20</v>
      </c>
      <c r="G264">
        <v>1.66291569937387E-4</v>
      </c>
      <c r="H264">
        <v>77871</v>
      </c>
      <c r="I264">
        <v>12.9492908425942</v>
      </c>
    </row>
    <row r="265" spans="1:9" x14ac:dyDescent="0.25">
      <c r="A265">
        <v>1984</v>
      </c>
      <c r="B265" t="s">
        <v>9</v>
      </c>
      <c r="C265" t="s">
        <v>44</v>
      </c>
      <c r="D265" t="s">
        <v>11</v>
      </c>
      <c r="E265" t="s">
        <v>16</v>
      </c>
      <c r="F265" t="s">
        <v>22</v>
      </c>
      <c r="G265">
        <v>3.3361294853641202E-4</v>
      </c>
      <c r="H265">
        <v>77871</v>
      </c>
      <c r="I265">
        <v>25.9787739154789</v>
      </c>
    </row>
    <row r="266" spans="1:9" x14ac:dyDescent="0.25">
      <c r="A266">
        <v>1984</v>
      </c>
      <c r="B266" t="s">
        <v>9</v>
      </c>
      <c r="C266" t="s">
        <v>44</v>
      </c>
      <c r="D266" t="s">
        <v>11</v>
      </c>
      <c r="E266" t="s">
        <v>16</v>
      </c>
      <c r="F266" t="s">
        <v>49</v>
      </c>
      <c r="G266" s="1">
        <v>4.9782036359238798E-6</v>
      </c>
      <c r="H266">
        <v>77871</v>
      </c>
      <c r="I266">
        <v>0.38765769533302802</v>
      </c>
    </row>
    <row r="267" spans="1:9" x14ac:dyDescent="0.25">
      <c r="A267">
        <v>1984</v>
      </c>
      <c r="B267" t="s">
        <v>9</v>
      </c>
      <c r="C267" t="s">
        <v>44</v>
      </c>
      <c r="D267" t="s">
        <v>11</v>
      </c>
      <c r="E267" t="s">
        <v>16</v>
      </c>
      <c r="F267" t="s">
        <v>23</v>
      </c>
      <c r="G267">
        <v>1.9834195488779602E-3</v>
      </c>
      <c r="H267">
        <v>77871</v>
      </c>
      <c r="I267">
        <v>154.45086369067599</v>
      </c>
    </row>
    <row r="268" spans="1:9" x14ac:dyDescent="0.25">
      <c r="A268">
        <v>1984</v>
      </c>
      <c r="B268" t="s">
        <v>9</v>
      </c>
      <c r="C268" t="s">
        <v>44</v>
      </c>
      <c r="D268" t="s">
        <v>11</v>
      </c>
      <c r="E268" t="s">
        <v>16</v>
      </c>
      <c r="F268" t="s">
        <v>39</v>
      </c>
      <c r="G268">
        <v>1.4841373936931801E-4</v>
      </c>
      <c r="H268">
        <v>77871</v>
      </c>
      <c r="I268">
        <v>11.5571262984281</v>
      </c>
    </row>
    <row r="269" spans="1:9" x14ac:dyDescent="0.25">
      <c r="A269">
        <v>1984</v>
      </c>
      <c r="B269" t="s">
        <v>9</v>
      </c>
      <c r="C269" t="s">
        <v>44</v>
      </c>
      <c r="D269" t="s">
        <v>11</v>
      </c>
      <c r="E269" t="s">
        <v>16</v>
      </c>
      <c r="F269" t="s">
        <v>33</v>
      </c>
      <c r="G269" s="1">
        <v>2.09210492700335E-5</v>
      </c>
      <c r="H269">
        <v>77871</v>
      </c>
      <c r="I269">
        <v>1.62914302770678</v>
      </c>
    </row>
    <row r="270" spans="1:9" x14ac:dyDescent="0.25">
      <c r="A270">
        <v>1984</v>
      </c>
      <c r="B270" t="s">
        <v>9</v>
      </c>
      <c r="C270" t="s">
        <v>44</v>
      </c>
      <c r="D270" t="s">
        <v>11</v>
      </c>
      <c r="E270" t="s">
        <v>16</v>
      </c>
      <c r="F270" t="s">
        <v>26</v>
      </c>
      <c r="G270">
        <v>1.86230521027877E-4</v>
      </c>
      <c r="H270">
        <v>77871</v>
      </c>
      <c r="I270">
        <v>14.501956902961799</v>
      </c>
    </row>
    <row r="271" spans="1:9" x14ac:dyDescent="0.25">
      <c r="A271">
        <v>1984</v>
      </c>
      <c r="B271" t="s">
        <v>9</v>
      </c>
      <c r="C271" t="s">
        <v>44</v>
      </c>
      <c r="D271" t="s">
        <v>11</v>
      </c>
      <c r="E271" t="s">
        <v>16</v>
      </c>
      <c r="F271" t="s">
        <v>34</v>
      </c>
      <c r="G271">
        <v>3.2072513528623998E-3</v>
      </c>
      <c r="H271">
        <v>77871</v>
      </c>
      <c r="I271">
        <v>249.75187009874799</v>
      </c>
    </row>
    <row r="272" spans="1:9" x14ac:dyDescent="0.25">
      <c r="A272">
        <v>1984</v>
      </c>
      <c r="B272" t="s">
        <v>9</v>
      </c>
      <c r="C272" t="s">
        <v>44</v>
      </c>
      <c r="D272" t="s">
        <v>11</v>
      </c>
      <c r="E272" t="s">
        <v>16</v>
      </c>
      <c r="F272" t="s">
        <v>27</v>
      </c>
      <c r="G272" s="1">
        <v>1.6490415485479802E-5</v>
      </c>
      <c r="H272">
        <v>77871</v>
      </c>
      <c r="I272">
        <v>1.2841251442697901</v>
      </c>
    </row>
    <row r="273" spans="1:9" x14ac:dyDescent="0.25">
      <c r="A273">
        <v>1984</v>
      </c>
      <c r="B273" t="s">
        <v>9</v>
      </c>
      <c r="C273" t="s">
        <v>44</v>
      </c>
      <c r="D273" t="s">
        <v>11</v>
      </c>
      <c r="E273" t="s">
        <v>16</v>
      </c>
      <c r="F273" t="s">
        <v>50</v>
      </c>
      <c r="G273">
        <v>1.4644734489023401E-4</v>
      </c>
      <c r="H273">
        <v>77871</v>
      </c>
      <c r="I273">
        <v>11.4040011939474</v>
      </c>
    </row>
    <row r="274" spans="1:9" x14ac:dyDescent="0.25">
      <c r="A274">
        <v>1984</v>
      </c>
      <c r="B274" t="s">
        <v>9</v>
      </c>
      <c r="C274" t="s">
        <v>44</v>
      </c>
      <c r="D274" t="s">
        <v>11</v>
      </c>
      <c r="E274" t="s">
        <v>16</v>
      </c>
      <c r="F274" t="s">
        <v>38</v>
      </c>
      <c r="G274">
        <v>6.2003202099460196E-4</v>
      </c>
      <c r="H274">
        <v>77871</v>
      </c>
      <c r="I274">
        <v>48.2825135068707</v>
      </c>
    </row>
    <row r="275" spans="1:9" x14ac:dyDescent="0.25">
      <c r="A275">
        <v>1984</v>
      </c>
      <c r="B275" t="s">
        <v>9</v>
      </c>
      <c r="C275" t="s">
        <v>45</v>
      </c>
      <c r="D275" t="s">
        <v>11</v>
      </c>
      <c r="E275" t="s">
        <v>18</v>
      </c>
      <c r="F275" t="s">
        <v>13</v>
      </c>
      <c r="G275" s="1">
        <v>2.1890832551143501E-6</v>
      </c>
      <c r="H275">
        <v>94526</v>
      </c>
      <c r="I275">
        <v>0.20692528377293901</v>
      </c>
    </row>
    <row r="276" spans="1:9" x14ac:dyDescent="0.25">
      <c r="A276">
        <v>1984</v>
      </c>
      <c r="B276" t="s">
        <v>9</v>
      </c>
      <c r="C276" t="s">
        <v>45</v>
      </c>
      <c r="D276" t="s">
        <v>11</v>
      </c>
      <c r="E276" t="s">
        <v>12</v>
      </c>
      <c r="F276" t="s">
        <v>13</v>
      </c>
      <c r="G276">
        <v>2.4344847523188599E-4</v>
      </c>
      <c r="H276">
        <v>94526</v>
      </c>
      <c r="I276">
        <v>23.012210569769302</v>
      </c>
    </row>
    <row r="277" spans="1:9" x14ac:dyDescent="0.25">
      <c r="A277">
        <v>1984</v>
      </c>
      <c r="B277" t="s">
        <v>9</v>
      </c>
      <c r="C277" t="s">
        <v>45</v>
      </c>
      <c r="D277" t="s">
        <v>11</v>
      </c>
      <c r="E277" t="s">
        <v>14</v>
      </c>
      <c r="F277" t="s">
        <v>13</v>
      </c>
      <c r="G277">
        <v>7.5379325731258504E-3</v>
      </c>
      <c r="H277">
        <v>94526</v>
      </c>
      <c r="I277">
        <v>712.53061440729505</v>
      </c>
    </row>
    <row r="278" spans="1:9" x14ac:dyDescent="0.25">
      <c r="A278">
        <v>1984</v>
      </c>
      <c r="B278" t="s">
        <v>9</v>
      </c>
      <c r="C278" t="s">
        <v>45</v>
      </c>
      <c r="D278" t="s">
        <v>11</v>
      </c>
      <c r="E278" t="s">
        <v>15</v>
      </c>
      <c r="F278" t="s">
        <v>20</v>
      </c>
      <c r="G278">
        <v>3.74688777810684E-4</v>
      </c>
      <c r="H278">
        <v>94526</v>
      </c>
      <c r="I278">
        <v>35.417831411332699</v>
      </c>
    </row>
    <row r="279" spans="1:9" x14ac:dyDescent="0.25">
      <c r="A279">
        <v>1984</v>
      </c>
      <c r="B279" t="s">
        <v>9</v>
      </c>
      <c r="C279" t="s">
        <v>45</v>
      </c>
      <c r="D279" t="s">
        <v>11</v>
      </c>
      <c r="E279" t="s">
        <v>15</v>
      </c>
      <c r="F279" t="s">
        <v>21</v>
      </c>
      <c r="G279">
        <v>1.40087206375117E-4</v>
      </c>
      <c r="H279">
        <v>94526</v>
      </c>
      <c r="I279">
        <v>13.2418832698143</v>
      </c>
    </row>
    <row r="280" spans="1:9" x14ac:dyDescent="0.25">
      <c r="A280">
        <v>1984</v>
      </c>
      <c r="B280" t="s">
        <v>9</v>
      </c>
      <c r="C280" t="s">
        <v>45</v>
      </c>
      <c r="D280" t="s">
        <v>11</v>
      </c>
      <c r="E280" t="s">
        <v>15</v>
      </c>
      <c r="F280" t="s">
        <v>22</v>
      </c>
      <c r="G280">
        <v>3.76214208241148E-2</v>
      </c>
      <c r="H280">
        <v>94526</v>
      </c>
      <c r="I280">
        <v>3556.2024248202702</v>
      </c>
    </row>
    <row r="281" spans="1:9" x14ac:dyDescent="0.25">
      <c r="A281">
        <v>1984</v>
      </c>
      <c r="B281" t="s">
        <v>9</v>
      </c>
      <c r="C281" t="s">
        <v>45</v>
      </c>
      <c r="D281" t="s">
        <v>11</v>
      </c>
      <c r="E281" t="s">
        <v>15</v>
      </c>
      <c r="F281" t="s">
        <v>23</v>
      </c>
      <c r="G281">
        <v>1.82188136695132E-3</v>
      </c>
      <c r="H281">
        <v>94526</v>
      </c>
      <c r="I281">
        <v>172.21515809244099</v>
      </c>
    </row>
    <row r="282" spans="1:9" x14ac:dyDescent="0.25">
      <c r="A282">
        <v>1984</v>
      </c>
      <c r="B282" t="s">
        <v>9</v>
      </c>
      <c r="C282" t="s">
        <v>45</v>
      </c>
      <c r="D282" t="s">
        <v>11</v>
      </c>
      <c r="E282" t="s">
        <v>15</v>
      </c>
      <c r="F282" t="s">
        <v>26</v>
      </c>
      <c r="G282">
        <v>6.0028782295972296E-4</v>
      </c>
      <c r="H282">
        <v>94526</v>
      </c>
      <c r="I282">
        <v>56.742806753090797</v>
      </c>
    </row>
    <row r="283" spans="1:9" x14ac:dyDescent="0.25">
      <c r="A283">
        <v>1984</v>
      </c>
      <c r="B283" t="s">
        <v>9</v>
      </c>
      <c r="C283" t="s">
        <v>45</v>
      </c>
      <c r="D283" t="s">
        <v>11</v>
      </c>
      <c r="E283" t="s">
        <v>16</v>
      </c>
      <c r="F283" t="s">
        <v>20</v>
      </c>
      <c r="G283">
        <v>4.77257535015837E-4</v>
      </c>
      <c r="H283">
        <v>94526</v>
      </c>
      <c r="I283">
        <v>45.113245754906998</v>
      </c>
    </row>
    <row r="284" spans="1:9" x14ac:dyDescent="0.25">
      <c r="A284">
        <v>1984</v>
      </c>
      <c r="B284" t="s">
        <v>9</v>
      </c>
      <c r="C284" t="s">
        <v>45</v>
      </c>
      <c r="D284" t="s">
        <v>11</v>
      </c>
      <c r="E284" t="s">
        <v>16</v>
      </c>
      <c r="F284" t="s">
        <v>22</v>
      </c>
      <c r="G284">
        <v>1.9739949244517402E-3</v>
      </c>
      <c r="H284">
        <v>94526</v>
      </c>
      <c r="I284">
        <v>186.593844228725</v>
      </c>
    </row>
    <row r="285" spans="1:9" x14ac:dyDescent="0.25">
      <c r="A285">
        <v>1984</v>
      </c>
      <c r="B285" t="s">
        <v>9</v>
      </c>
      <c r="C285" t="s">
        <v>45</v>
      </c>
      <c r="D285" t="s">
        <v>11</v>
      </c>
      <c r="E285" t="s">
        <v>16</v>
      </c>
      <c r="F285" t="s">
        <v>51</v>
      </c>
      <c r="G285" s="1">
        <v>5.1092632421109603E-6</v>
      </c>
      <c r="H285">
        <v>94526</v>
      </c>
      <c r="I285">
        <v>0.48295821722378102</v>
      </c>
    </row>
    <row r="286" spans="1:9" x14ac:dyDescent="0.25">
      <c r="A286">
        <v>1984</v>
      </c>
      <c r="B286" t="s">
        <v>9</v>
      </c>
      <c r="C286" t="s">
        <v>45</v>
      </c>
      <c r="D286" t="s">
        <v>11</v>
      </c>
      <c r="E286" t="s">
        <v>16</v>
      </c>
      <c r="F286" t="s">
        <v>23</v>
      </c>
      <c r="G286" s="1">
        <v>9.5817704439629398E-5</v>
      </c>
      <c r="H286">
        <v>94526</v>
      </c>
      <c r="I286">
        <v>9.0572643298604092</v>
      </c>
    </row>
    <row r="287" spans="1:9" x14ac:dyDescent="0.25">
      <c r="A287">
        <v>1984</v>
      </c>
      <c r="B287" t="s">
        <v>9</v>
      </c>
      <c r="C287" t="s">
        <v>45</v>
      </c>
      <c r="D287" t="s">
        <v>11</v>
      </c>
      <c r="E287" t="s">
        <v>16</v>
      </c>
      <c r="F287" t="s">
        <v>24</v>
      </c>
      <c r="G287" s="1">
        <v>2.55463162105548E-5</v>
      </c>
      <c r="H287">
        <v>94526</v>
      </c>
      <c r="I287">
        <v>2.4147910861189001</v>
      </c>
    </row>
    <row r="288" spans="1:9" x14ac:dyDescent="0.25">
      <c r="A288">
        <v>1984</v>
      </c>
      <c r="B288" t="s">
        <v>9</v>
      </c>
      <c r="C288" t="s">
        <v>45</v>
      </c>
      <c r="D288" t="s">
        <v>11</v>
      </c>
      <c r="E288" t="s">
        <v>16</v>
      </c>
      <c r="F288" t="s">
        <v>34</v>
      </c>
      <c r="G288" s="1">
        <v>1.1542993084796701E-5</v>
      </c>
      <c r="H288">
        <v>94526</v>
      </c>
      <c r="I288">
        <v>1.0911129643335</v>
      </c>
    </row>
    <row r="289" spans="1:9" x14ac:dyDescent="0.25">
      <c r="A289">
        <v>1984</v>
      </c>
      <c r="B289" t="s">
        <v>9</v>
      </c>
      <c r="C289" t="s">
        <v>45</v>
      </c>
      <c r="D289" t="s">
        <v>11</v>
      </c>
      <c r="E289" t="s">
        <v>16</v>
      </c>
      <c r="F289" t="s">
        <v>37</v>
      </c>
      <c r="G289" s="1">
        <v>2.0789996076949201E-5</v>
      </c>
      <c r="H289">
        <v>94526</v>
      </c>
      <c r="I289">
        <v>1.9651951691697001</v>
      </c>
    </row>
    <row r="290" spans="1:9" x14ac:dyDescent="0.25">
      <c r="A290">
        <v>1984</v>
      </c>
      <c r="B290" t="s">
        <v>9</v>
      </c>
      <c r="C290" t="s">
        <v>45</v>
      </c>
      <c r="D290" t="s">
        <v>11</v>
      </c>
      <c r="E290" t="s">
        <v>16</v>
      </c>
      <c r="F290" t="s">
        <v>50</v>
      </c>
      <c r="G290" s="1">
        <v>5.36795779357152E-6</v>
      </c>
      <c r="H290">
        <v>94526</v>
      </c>
      <c r="I290">
        <v>0.50741157839514095</v>
      </c>
    </row>
    <row r="291" spans="1:9" x14ac:dyDescent="0.25">
      <c r="A291">
        <v>1984</v>
      </c>
      <c r="B291" t="s">
        <v>9</v>
      </c>
      <c r="C291" t="s">
        <v>46</v>
      </c>
      <c r="D291" t="s">
        <v>11</v>
      </c>
      <c r="E291" t="s">
        <v>18</v>
      </c>
      <c r="F291" t="s">
        <v>13</v>
      </c>
      <c r="G291">
        <v>0</v>
      </c>
      <c r="H291">
        <v>38792</v>
      </c>
      <c r="I291">
        <v>0</v>
      </c>
    </row>
    <row r="292" spans="1:9" x14ac:dyDescent="0.25">
      <c r="A292">
        <v>1984</v>
      </c>
      <c r="B292" t="s">
        <v>9</v>
      </c>
      <c r="C292" t="s">
        <v>46</v>
      </c>
      <c r="D292" t="s">
        <v>11</v>
      </c>
      <c r="E292" t="s">
        <v>12</v>
      </c>
      <c r="F292" t="s">
        <v>13</v>
      </c>
      <c r="G292">
        <v>2.2293632854788E-4</v>
      </c>
      <c r="H292">
        <v>38792</v>
      </c>
      <c r="I292">
        <v>8.64814605702934</v>
      </c>
    </row>
    <row r="293" spans="1:9" x14ac:dyDescent="0.25">
      <c r="A293">
        <v>1984</v>
      </c>
      <c r="B293" t="s">
        <v>9</v>
      </c>
      <c r="C293" t="s">
        <v>46</v>
      </c>
      <c r="D293" t="s">
        <v>11</v>
      </c>
      <c r="E293" t="s">
        <v>14</v>
      </c>
      <c r="F293" t="s">
        <v>13</v>
      </c>
      <c r="G293">
        <v>3.8817282416691102E-3</v>
      </c>
      <c r="H293">
        <v>38792</v>
      </c>
      <c r="I293">
        <v>150.58000195082801</v>
      </c>
    </row>
    <row r="294" spans="1:9" x14ac:dyDescent="0.25">
      <c r="A294">
        <v>1984</v>
      </c>
      <c r="B294" t="s">
        <v>9</v>
      </c>
      <c r="C294" t="s">
        <v>46</v>
      </c>
      <c r="D294" t="s">
        <v>11</v>
      </c>
      <c r="E294" t="s">
        <v>15</v>
      </c>
      <c r="F294" t="s">
        <v>13</v>
      </c>
      <c r="G294">
        <v>6.0435408461241701E-2</v>
      </c>
      <c r="H294">
        <v>38792</v>
      </c>
      <c r="I294">
        <v>2344.4103650284901</v>
      </c>
    </row>
    <row r="295" spans="1:9" x14ac:dyDescent="0.25">
      <c r="A295">
        <v>1984</v>
      </c>
      <c r="B295" t="s">
        <v>9</v>
      </c>
      <c r="C295" t="s">
        <v>46</v>
      </c>
      <c r="D295" t="s">
        <v>11</v>
      </c>
      <c r="E295" t="s">
        <v>16</v>
      </c>
      <c r="F295" t="s">
        <v>13</v>
      </c>
      <c r="G295">
        <v>4.2976739393079202E-4</v>
      </c>
      <c r="H295">
        <v>38792</v>
      </c>
      <c r="I295">
        <v>16.671536745363301</v>
      </c>
    </row>
    <row r="296" spans="1:9" x14ac:dyDescent="0.25">
      <c r="A296">
        <v>1984</v>
      </c>
      <c r="B296" t="s">
        <v>9</v>
      </c>
      <c r="C296" t="s">
        <v>48</v>
      </c>
      <c r="D296" t="s">
        <v>11</v>
      </c>
      <c r="E296" t="s">
        <v>18</v>
      </c>
      <c r="F296" t="s">
        <v>13</v>
      </c>
      <c r="G296" s="1">
        <v>1.8510498120494301E-6</v>
      </c>
      <c r="H296">
        <v>27537</v>
      </c>
      <c r="I296">
        <v>5.0972358674404999E-2</v>
      </c>
    </row>
    <row r="297" spans="1:9" x14ac:dyDescent="0.25">
      <c r="A297">
        <v>1984</v>
      </c>
      <c r="B297" t="s">
        <v>9</v>
      </c>
      <c r="C297" t="s">
        <v>48</v>
      </c>
      <c r="D297" t="s">
        <v>11</v>
      </c>
      <c r="E297" t="s">
        <v>12</v>
      </c>
      <c r="F297" t="s">
        <v>13</v>
      </c>
      <c r="G297">
        <v>7.0164012017165595E-4</v>
      </c>
      <c r="H297">
        <v>27537</v>
      </c>
      <c r="I297">
        <v>19.321063989166898</v>
      </c>
    </row>
    <row r="298" spans="1:9" x14ac:dyDescent="0.25">
      <c r="A298">
        <v>1984</v>
      </c>
      <c r="B298" t="s">
        <v>9</v>
      </c>
      <c r="C298" t="s">
        <v>48</v>
      </c>
      <c r="D298" t="s">
        <v>11</v>
      </c>
      <c r="E298" t="s">
        <v>14</v>
      </c>
      <c r="F298" t="s">
        <v>13</v>
      </c>
      <c r="G298">
        <v>4.31759976410373E-3</v>
      </c>
      <c r="H298">
        <v>27537</v>
      </c>
      <c r="I298">
        <v>118.893744704124</v>
      </c>
    </row>
    <row r="299" spans="1:9" x14ac:dyDescent="0.25">
      <c r="A299">
        <v>1984</v>
      </c>
      <c r="B299" t="s">
        <v>9</v>
      </c>
      <c r="C299" t="s">
        <v>48</v>
      </c>
      <c r="D299" t="s">
        <v>11</v>
      </c>
      <c r="E299" t="s">
        <v>15</v>
      </c>
      <c r="F299" t="s">
        <v>13</v>
      </c>
      <c r="G299">
        <v>6.9867104507910602E-2</v>
      </c>
      <c r="H299">
        <v>27537</v>
      </c>
      <c r="I299">
        <v>1923.93045683434</v>
      </c>
    </row>
    <row r="300" spans="1:9" x14ac:dyDescent="0.25">
      <c r="A300">
        <v>1984</v>
      </c>
      <c r="B300" t="s">
        <v>9</v>
      </c>
      <c r="C300" t="s">
        <v>48</v>
      </c>
      <c r="D300" t="s">
        <v>11</v>
      </c>
      <c r="E300" t="s">
        <v>16</v>
      </c>
      <c r="F300" t="s">
        <v>13</v>
      </c>
      <c r="G300">
        <v>9.7443575432337292E-3</v>
      </c>
      <c r="H300">
        <v>27537</v>
      </c>
      <c r="I300">
        <v>268.33037366802699</v>
      </c>
    </row>
    <row r="301" spans="1:9" x14ac:dyDescent="0.25">
      <c r="A301">
        <v>1985</v>
      </c>
      <c r="B301" t="s">
        <v>9</v>
      </c>
      <c r="C301" t="s">
        <v>10</v>
      </c>
      <c r="D301" t="s">
        <v>11</v>
      </c>
      <c r="E301" t="s">
        <v>12</v>
      </c>
      <c r="F301" t="s">
        <v>13</v>
      </c>
      <c r="G301">
        <v>4.0968768689009297E-2</v>
      </c>
      <c r="H301">
        <v>29522</v>
      </c>
      <c r="I301">
        <v>1209.4799892369299</v>
      </c>
    </row>
    <row r="302" spans="1:9" x14ac:dyDescent="0.25">
      <c r="A302">
        <v>1985</v>
      </c>
      <c r="B302" t="s">
        <v>9</v>
      </c>
      <c r="C302" t="s">
        <v>10</v>
      </c>
      <c r="D302" t="s">
        <v>11</v>
      </c>
      <c r="E302" t="s">
        <v>14</v>
      </c>
      <c r="F302" t="s">
        <v>13</v>
      </c>
      <c r="G302">
        <v>0.10364619946574601</v>
      </c>
      <c r="H302">
        <v>29522</v>
      </c>
      <c r="I302">
        <v>3059.8431006277501</v>
      </c>
    </row>
    <row r="303" spans="1:9" x14ac:dyDescent="0.25">
      <c r="A303">
        <v>1985</v>
      </c>
      <c r="B303" t="s">
        <v>9</v>
      </c>
      <c r="C303" t="s">
        <v>10</v>
      </c>
      <c r="D303" t="s">
        <v>11</v>
      </c>
      <c r="E303" t="s">
        <v>15</v>
      </c>
      <c r="F303" t="s">
        <v>13</v>
      </c>
      <c r="G303">
        <v>9.7438367843517906E-2</v>
      </c>
      <c r="H303">
        <v>29522</v>
      </c>
      <c r="I303">
        <v>2876.5754954763302</v>
      </c>
    </row>
    <row r="304" spans="1:9" x14ac:dyDescent="0.25">
      <c r="A304">
        <v>1985</v>
      </c>
      <c r="B304" t="s">
        <v>9</v>
      </c>
      <c r="C304" t="s">
        <v>10</v>
      </c>
      <c r="D304" t="s">
        <v>11</v>
      </c>
      <c r="E304" t="s">
        <v>16</v>
      </c>
      <c r="F304" t="s">
        <v>13</v>
      </c>
      <c r="G304">
        <v>4.7657391915624002E-3</v>
      </c>
      <c r="H304">
        <v>29522</v>
      </c>
      <c r="I304">
        <v>140.69415241330501</v>
      </c>
    </row>
    <row r="305" spans="1:9" x14ac:dyDescent="0.25">
      <c r="A305">
        <v>1985</v>
      </c>
      <c r="B305" t="s">
        <v>9</v>
      </c>
      <c r="C305" t="s">
        <v>17</v>
      </c>
      <c r="D305" t="s">
        <v>11</v>
      </c>
      <c r="E305" t="s">
        <v>18</v>
      </c>
      <c r="F305" t="s">
        <v>13</v>
      </c>
      <c r="G305">
        <v>2.6532114673070902E-4</v>
      </c>
      <c r="H305">
        <v>41027</v>
      </c>
      <c r="I305">
        <v>10.885330686920801</v>
      </c>
    </row>
    <row r="306" spans="1:9" x14ac:dyDescent="0.25">
      <c r="A306">
        <v>1985</v>
      </c>
      <c r="B306" t="s">
        <v>9</v>
      </c>
      <c r="C306" t="s">
        <v>17</v>
      </c>
      <c r="D306" t="s">
        <v>11</v>
      </c>
      <c r="E306" t="s">
        <v>12</v>
      </c>
      <c r="F306" t="s">
        <v>13</v>
      </c>
      <c r="G306">
        <v>2.1563125932351698E-3</v>
      </c>
      <c r="H306">
        <v>41027</v>
      </c>
      <c r="I306">
        <v>88.467036762659504</v>
      </c>
    </row>
    <row r="307" spans="1:9" x14ac:dyDescent="0.25">
      <c r="A307">
        <v>1985</v>
      </c>
      <c r="B307" t="s">
        <v>9</v>
      </c>
      <c r="C307" t="s">
        <v>17</v>
      </c>
      <c r="D307" t="s">
        <v>11</v>
      </c>
      <c r="E307" t="s">
        <v>14</v>
      </c>
      <c r="F307" t="s">
        <v>13</v>
      </c>
      <c r="G307">
        <v>1.7225332822938899E-4</v>
      </c>
      <c r="H307">
        <v>41027</v>
      </c>
      <c r="I307">
        <v>7.0670372972671496</v>
      </c>
    </row>
    <row r="308" spans="1:9" x14ac:dyDescent="0.25">
      <c r="A308">
        <v>1985</v>
      </c>
      <c r="B308" t="s">
        <v>9</v>
      </c>
      <c r="C308" t="s">
        <v>17</v>
      </c>
      <c r="D308" t="s">
        <v>11</v>
      </c>
      <c r="E308" t="s">
        <v>15</v>
      </c>
      <c r="F308" t="s">
        <v>13</v>
      </c>
      <c r="G308" s="1">
        <v>6.37299964768272E-5</v>
      </c>
      <c r="H308">
        <v>41027</v>
      </c>
      <c r="I308">
        <v>2.6146505654547898</v>
      </c>
    </row>
    <row r="309" spans="1:9" x14ac:dyDescent="0.25">
      <c r="A309">
        <v>1985</v>
      </c>
      <c r="B309" t="s">
        <v>9</v>
      </c>
      <c r="C309" t="s">
        <v>17</v>
      </c>
      <c r="D309" t="s">
        <v>11</v>
      </c>
      <c r="E309" t="s">
        <v>16</v>
      </c>
      <c r="F309" t="s">
        <v>22</v>
      </c>
      <c r="G309">
        <v>1.8246695010330899E-3</v>
      </c>
      <c r="H309">
        <v>41027</v>
      </c>
      <c r="I309">
        <v>74.860715618884498</v>
      </c>
    </row>
    <row r="310" spans="1:9" x14ac:dyDescent="0.25">
      <c r="A310">
        <v>1985</v>
      </c>
      <c r="B310" t="s">
        <v>9</v>
      </c>
      <c r="C310" t="s">
        <v>17</v>
      </c>
      <c r="D310" t="s">
        <v>11</v>
      </c>
      <c r="E310" t="s">
        <v>16</v>
      </c>
      <c r="F310" t="s">
        <v>23</v>
      </c>
      <c r="G310">
        <v>1.1253431499413299E-4</v>
      </c>
      <c r="H310">
        <v>41027</v>
      </c>
      <c r="I310">
        <v>4.6169453412643104</v>
      </c>
    </row>
    <row r="311" spans="1:9" x14ac:dyDescent="0.25">
      <c r="A311">
        <v>1985</v>
      </c>
      <c r="B311" t="s">
        <v>9</v>
      </c>
      <c r="C311" t="s">
        <v>17</v>
      </c>
      <c r="D311" t="s">
        <v>11</v>
      </c>
      <c r="E311" t="s">
        <v>16</v>
      </c>
      <c r="F311" t="s">
        <v>34</v>
      </c>
      <c r="G311" s="1">
        <v>2.40448191968371E-5</v>
      </c>
      <c r="H311">
        <v>41027</v>
      </c>
      <c r="I311">
        <v>0.98648679718863796</v>
      </c>
    </row>
    <row r="312" spans="1:9" x14ac:dyDescent="0.25">
      <c r="A312">
        <v>1985</v>
      </c>
      <c r="B312" t="s">
        <v>9</v>
      </c>
      <c r="C312" t="s">
        <v>17</v>
      </c>
      <c r="D312" t="s">
        <v>11</v>
      </c>
      <c r="E312" t="s">
        <v>16</v>
      </c>
      <c r="F312" t="s">
        <v>37</v>
      </c>
      <c r="G312" s="1">
        <v>7.1768692725554403E-6</v>
      </c>
      <c r="H312">
        <v>41027</v>
      </c>
      <c r="I312">
        <v>0.29444541564513199</v>
      </c>
    </row>
    <row r="313" spans="1:9" x14ac:dyDescent="0.25">
      <c r="A313">
        <v>1985</v>
      </c>
      <c r="B313" t="s">
        <v>9</v>
      </c>
      <c r="C313" t="s">
        <v>17</v>
      </c>
      <c r="D313" t="s">
        <v>11</v>
      </c>
      <c r="E313" t="s">
        <v>16</v>
      </c>
      <c r="F313" t="s">
        <v>50</v>
      </c>
      <c r="G313" s="1">
        <v>3.5884346362777202E-5</v>
      </c>
      <c r="H313">
        <v>41027</v>
      </c>
      <c r="I313">
        <v>1.4722270782256599</v>
      </c>
    </row>
    <row r="314" spans="1:9" x14ac:dyDescent="0.25">
      <c r="A314">
        <v>1985</v>
      </c>
      <c r="B314" t="s">
        <v>9</v>
      </c>
      <c r="C314" t="s">
        <v>19</v>
      </c>
      <c r="D314" t="s">
        <v>11</v>
      </c>
      <c r="E314" t="s">
        <v>18</v>
      </c>
      <c r="F314" t="s">
        <v>13</v>
      </c>
      <c r="G314" s="1">
        <v>1.8440792910429599E-5</v>
      </c>
      <c r="H314">
        <v>62703</v>
      </c>
      <c r="I314">
        <v>1.1562930378626699</v>
      </c>
    </row>
    <row r="315" spans="1:9" x14ac:dyDescent="0.25">
      <c r="A315">
        <v>1985</v>
      </c>
      <c r="B315" t="s">
        <v>9</v>
      </c>
      <c r="C315" t="s">
        <v>19</v>
      </c>
      <c r="D315" t="s">
        <v>11</v>
      </c>
      <c r="E315" t="s">
        <v>12</v>
      </c>
      <c r="F315" t="s">
        <v>29</v>
      </c>
      <c r="G315" s="1">
        <v>3.3204559046784098E-6</v>
      </c>
      <c r="H315">
        <v>62703</v>
      </c>
      <c r="I315">
        <v>0.20820254659105</v>
      </c>
    </row>
    <row r="316" spans="1:9" x14ac:dyDescent="0.25">
      <c r="A316">
        <v>1985</v>
      </c>
      <c r="B316" t="s">
        <v>9</v>
      </c>
      <c r="C316" t="s">
        <v>19</v>
      </c>
      <c r="D316" t="s">
        <v>11</v>
      </c>
      <c r="E316" t="s">
        <v>12</v>
      </c>
      <c r="F316" t="s">
        <v>21</v>
      </c>
      <c r="G316">
        <v>2.3859847429332E-4</v>
      </c>
      <c r="H316">
        <v>62703</v>
      </c>
      <c r="I316">
        <v>14.960840133613999</v>
      </c>
    </row>
    <row r="317" spans="1:9" x14ac:dyDescent="0.25">
      <c r="A317">
        <v>1985</v>
      </c>
      <c r="B317" t="s">
        <v>9</v>
      </c>
      <c r="C317" t="s">
        <v>19</v>
      </c>
      <c r="D317" t="s">
        <v>11</v>
      </c>
      <c r="E317" t="s">
        <v>12</v>
      </c>
      <c r="F317" t="s">
        <v>22</v>
      </c>
      <c r="G317">
        <v>1.2472163072824801E-3</v>
      </c>
      <c r="H317">
        <v>62703</v>
      </c>
      <c r="I317">
        <v>78.204204115533202</v>
      </c>
    </row>
    <row r="318" spans="1:9" x14ac:dyDescent="0.25">
      <c r="A318">
        <v>1985</v>
      </c>
      <c r="B318" t="s">
        <v>9</v>
      </c>
      <c r="C318" t="s">
        <v>19</v>
      </c>
      <c r="D318" t="s">
        <v>11</v>
      </c>
      <c r="E318" t="s">
        <v>12</v>
      </c>
      <c r="F318" t="s">
        <v>24</v>
      </c>
      <c r="G318" s="1">
        <v>4.7435084352548703E-6</v>
      </c>
      <c r="H318">
        <v>62703</v>
      </c>
      <c r="I318">
        <v>0.29743220941578602</v>
      </c>
    </row>
    <row r="319" spans="1:9" x14ac:dyDescent="0.25">
      <c r="A319">
        <v>1985</v>
      </c>
      <c r="B319" t="s">
        <v>9</v>
      </c>
      <c r="C319" t="s">
        <v>19</v>
      </c>
      <c r="D319" t="s">
        <v>11</v>
      </c>
      <c r="E319" t="s">
        <v>12</v>
      </c>
      <c r="F319" t="s">
        <v>25</v>
      </c>
      <c r="G319" s="1">
        <v>2.3717542176274301E-6</v>
      </c>
      <c r="H319">
        <v>62703</v>
      </c>
      <c r="I319">
        <v>0.14871610470789301</v>
      </c>
    </row>
    <row r="320" spans="1:9" x14ac:dyDescent="0.25">
      <c r="A320">
        <v>1985</v>
      </c>
      <c r="B320" t="s">
        <v>9</v>
      </c>
      <c r="C320" t="s">
        <v>19</v>
      </c>
      <c r="D320" t="s">
        <v>11</v>
      </c>
      <c r="E320" t="s">
        <v>14</v>
      </c>
      <c r="F320" t="s">
        <v>20</v>
      </c>
      <c r="G320" s="1">
        <v>7.9776108943253903E-5</v>
      </c>
      <c r="H320">
        <v>62703</v>
      </c>
      <c r="I320">
        <v>5.0022013590688497</v>
      </c>
    </row>
    <row r="321" spans="1:9" x14ac:dyDescent="0.25">
      <c r="A321">
        <v>1985</v>
      </c>
      <c r="B321" t="s">
        <v>9</v>
      </c>
      <c r="C321" t="s">
        <v>19</v>
      </c>
      <c r="D321" t="s">
        <v>11</v>
      </c>
      <c r="E321" t="s">
        <v>14</v>
      </c>
      <c r="F321" t="s">
        <v>29</v>
      </c>
      <c r="G321" s="1">
        <v>8.4328632972368299E-6</v>
      </c>
      <c r="H321">
        <v>62703</v>
      </c>
      <c r="I321">
        <v>0.52876582732664101</v>
      </c>
    </row>
    <row r="322" spans="1:9" x14ac:dyDescent="0.25">
      <c r="A322">
        <v>1985</v>
      </c>
      <c r="B322" t="s">
        <v>9</v>
      </c>
      <c r="C322" t="s">
        <v>19</v>
      </c>
      <c r="D322" t="s">
        <v>11</v>
      </c>
      <c r="E322" t="s">
        <v>14</v>
      </c>
      <c r="F322" t="s">
        <v>21</v>
      </c>
      <c r="G322">
        <v>6.3995631980831103E-4</v>
      </c>
      <c r="H322">
        <v>62703</v>
      </c>
      <c r="I322">
        <v>40.127181120940499</v>
      </c>
    </row>
    <row r="323" spans="1:9" x14ac:dyDescent="0.25">
      <c r="A323">
        <v>1985</v>
      </c>
      <c r="B323" t="s">
        <v>9</v>
      </c>
      <c r="C323" t="s">
        <v>19</v>
      </c>
      <c r="D323" t="s">
        <v>11</v>
      </c>
      <c r="E323" t="s">
        <v>14</v>
      </c>
      <c r="F323" t="s">
        <v>22</v>
      </c>
      <c r="G323">
        <v>2.9347165671932699E-4</v>
      </c>
      <c r="H323">
        <v>62703</v>
      </c>
      <c r="I323">
        <v>18.401553291271998</v>
      </c>
    </row>
    <row r="324" spans="1:9" x14ac:dyDescent="0.25">
      <c r="A324">
        <v>1985</v>
      </c>
      <c r="B324" t="s">
        <v>9</v>
      </c>
      <c r="C324" t="s">
        <v>19</v>
      </c>
      <c r="D324" t="s">
        <v>11</v>
      </c>
      <c r="E324" t="s">
        <v>14</v>
      </c>
      <c r="F324" t="s">
        <v>52</v>
      </c>
      <c r="G324" s="1">
        <v>1.5206240422444E-6</v>
      </c>
      <c r="H324">
        <v>62703</v>
      </c>
      <c r="I324">
        <v>9.5347689320850498E-2</v>
      </c>
    </row>
    <row r="325" spans="1:9" x14ac:dyDescent="0.25">
      <c r="A325">
        <v>1985</v>
      </c>
      <c r="B325" t="s">
        <v>9</v>
      </c>
      <c r="C325" t="s">
        <v>19</v>
      </c>
      <c r="D325" t="s">
        <v>11</v>
      </c>
      <c r="E325" t="s">
        <v>14</v>
      </c>
      <c r="F325" t="s">
        <v>49</v>
      </c>
      <c r="G325" s="1">
        <v>4.2415884834381598E-7</v>
      </c>
      <c r="H325">
        <v>62703</v>
      </c>
      <c r="I325">
        <v>2.65960322677023E-2</v>
      </c>
    </row>
    <row r="326" spans="1:9" x14ac:dyDescent="0.25">
      <c r="A326">
        <v>1985</v>
      </c>
      <c r="B326" t="s">
        <v>9</v>
      </c>
      <c r="C326" t="s">
        <v>19</v>
      </c>
      <c r="D326" t="s">
        <v>11</v>
      </c>
      <c r="E326" t="s">
        <v>14</v>
      </c>
      <c r="F326" t="s">
        <v>51</v>
      </c>
      <c r="G326" s="1">
        <v>1.63948921824992E-7</v>
      </c>
      <c r="H326">
        <v>62703</v>
      </c>
      <c r="I326">
        <v>1.0280089245192499E-2</v>
      </c>
    </row>
    <row r="327" spans="1:9" x14ac:dyDescent="0.25">
      <c r="A327">
        <v>1985</v>
      </c>
      <c r="B327" t="s">
        <v>9</v>
      </c>
      <c r="C327" t="s">
        <v>19</v>
      </c>
      <c r="D327" t="s">
        <v>11</v>
      </c>
      <c r="E327" t="s">
        <v>14</v>
      </c>
      <c r="F327" t="s">
        <v>23</v>
      </c>
      <c r="G327" s="1">
        <v>9.9454525993622807E-6</v>
      </c>
      <c r="H327">
        <v>62703</v>
      </c>
      <c r="I327">
        <v>0.62360971433781298</v>
      </c>
    </row>
    <row r="328" spans="1:9" x14ac:dyDescent="0.25">
      <c r="A328">
        <v>1985</v>
      </c>
      <c r="B328" t="s">
        <v>9</v>
      </c>
      <c r="C328" t="s">
        <v>19</v>
      </c>
      <c r="D328" t="s">
        <v>11</v>
      </c>
      <c r="E328" t="s">
        <v>14</v>
      </c>
      <c r="F328" t="s">
        <v>53</v>
      </c>
      <c r="G328" s="1">
        <v>1.8506515780427502E-5</v>
      </c>
      <c r="H328">
        <v>62703</v>
      </c>
      <c r="I328">
        <v>1.1604140589801499</v>
      </c>
    </row>
    <row r="329" spans="1:9" x14ac:dyDescent="0.25">
      <c r="A329">
        <v>1985</v>
      </c>
      <c r="B329" t="s">
        <v>9</v>
      </c>
      <c r="C329" t="s">
        <v>19</v>
      </c>
      <c r="D329" t="s">
        <v>11</v>
      </c>
      <c r="E329" t="s">
        <v>14</v>
      </c>
      <c r="F329" t="s">
        <v>41</v>
      </c>
      <c r="G329" s="1">
        <v>1.66856731304522E-7</v>
      </c>
      <c r="H329">
        <v>62703</v>
      </c>
      <c r="I329">
        <v>1.04624176229875E-2</v>
      </c>
    </row>
    <row r="330" spans="1:9" x14ac:dyDescent="0.25">
      <c r="A330">
        <v>1985</v>
      </c>
      <c r="B330" t="s">
        <v>9</v>
      </c>
      <c r="C330" t="s">
        <v>19</v>
      </c>
      <c r="D330" t="s">
        <v>11</v>
      </c>
      <c r="E330" t="s">
        <v>14</v>
      </c>
      <c r="F330" t="s">
        <v>24</v>
      </c>
      <c r="G330" s="1">
        <v>4.0965929849864297E-7</v>
      </c>
      <c r="H330">
        <v>62703</v>
      </c>
      <c r="I330">
        <v>2.56868669937604E-2</v>
      </c>
    </row>
    <row r="331" spans="1:9" x14ac:dyDescent="0.25">
      <c r="A331">
        <v>1985</v>
      </c>
      <c r="B331" t="s">
        <v>9</v>
      </c>
      <c r="C331" t="s">
        <v>19</v>
      </c>
      <c r="D331" t="s">
        <v>11</v>
      </c>
      <c r="E331" t="s">
        <v>14</v>
      </c>
      <c r="F331" t="s">
        <v>25</v>
      </c>
      <c r="G331" s="1">
        <v>1.06513353879716E-5</v>
      </c>
      <c r="H331">
        <v>62703</v>
      </c>
      <c r="I331">
        <v>0.66787068283198303</v>
      </c>
    </row>
    <row r="332" spans="1:9" x14ac:dyDescent="0.25">
      <c r="A332">
        <v>1985</v>
      </c>
      <c r="B332" t="s">
        <v>9</v>
      </c>
      <c r="C332" t="s">
        <v>19</v>
      </c>
      <c r="D332" t="s">
        <v>11</v>
      </c>
      <c r="E332" t="s">
        <v>14</v>
      </c>
      <c r="F332" t="s">
        <v>33</v>
      </c>
      <c r="G332" s="1">
        <v>1.1050793526161799E-6</v>
      </c>
      <c r="H332">
        <v>62703</v>
      </c>
      <c r="I332">
        <v>6.9291790647092497E-2</v>
      </c>
    </row>
    <row r="333" spans="1:9" x14ac:dyDescent="0.25">
      <c r="A333">
        <v>1985</v>
      </c>
      <c r="B333" t="s">
        <v>9</v>
      </c>
      <c r="C333" t="s">
        <v>19</v>
      </c>
      <c r="D333" t="s">
        <v>11</v>
      </c>
      <c r="E333" t="s">
        <v>14</v>
      </c>
      <c r="F333" t="s">
        <v>26</v>
      </c>
      <c r="G333" s="1">
        <v>2.8421795153073599E-7</v>
      </c>
      <c r="H333">
        <v>62703</v>
      </c>
      <c r="I333">
        <v>1.78213182148317E-2</v>
      </c>
    </row>
    <row r="334" spans="1:9" x14ac:dyDescent="0.25">
      <c r="A334">
        <v>1985</v>
      </c>
      <c r="B334" t="s">
        <v>9</v>
      </c>
      <c r="C334" t="s">
        <v>19</v>
      </c>
      <c r="D334" t="s">
        <v>11</v>
      </c>
      <c r="E334" t="s">
        <v>14</v>
      </c>
      <c r="F334" t="s">
        <v>34</v>
      </c>
      <c r="G334" s="1">
        <v>1.7388622298020301E-5</v>
      </c>
      <c r="H334">
        <v>62703</v>
      </c>
      <c r="I334">
        <v>1.0903187839527699</v>
      </c>
    </row>
    <row r="335" spans="1:9" x14ac:dyDescent="0.25">
      <c r="A335">
        <v>1985</v>
      </c>
      <c r="B335" t="s">
        <v>9</v>
      </c>
      <c r="C335" t="s">
        <v>19</v>
      </c>
      <c r="D335" t="s">
        <v>11</v>
      </c>
      <c r="E335" t="s">
        <v>14</v>
      </c>
      <c r="F335" t="s">
        <v>35</v>
      </c>
      <c r="G335" s="1">
        <v>1.08018718823851E-5</v>
      </c>
      <c r="H335">
        <v>62703</v>
      </c>
      <c r="I335">
        <v>0.67730977264119396</v>
      </c>
    </row>
    <row r="336" spans="1:9" x14ac:dyDescent="0.25">
      <c r="A336">
        <v>1985</v>
      </c>
      <c r="B336" t="s">
        <v>9</v>
      </c>
      <c r="C336" t="s">
        <v>19</v>
      </c>
      <c r="D336" t="s">
        <v>11</v>
      </c>
      <c r="E336" t="s">
        <v>14</v>
      </c>
      <c r="F336" t="s">
        <v>27</v>
      </c>
      <c r="G336" s="1">
        <v>2.8045022964440099E-6</v>
      </c>
      <c r="H336">
        <v>62703</v>
      </c>
      <c r="I336">
        <v>0.175850707493929</v>
      </c>
    </row>
    <row r="337" spans="1:9" x14ac:dyDescent="0.25">
      <c r="A337">
        <v>1985</v>
      </c>
      <c r="B337" t="s">
        <v>9</v>
      </c>
      <c r="C337" t="s">
        <v>19</v>
      </c>
      <c r="D337" t="s">
        <v>11</v>
      </c>
      <c r="E337" t="s">
        <v>14</v>
      </c>
      <c r="F337" t="s">
        <v>28</v>
      </c>
      <c r="G337" s="1">
        <v>3.5913944314776702E-8</v>
      </c>
      <c r="H337">
        <v>62703</v>
      </c>
      <c r="I337">
        <v>2.25191205036944E-3</v>
      </c>
    </row>
    <row r="338" spans="1:9" x14ac:dyDescent="0.25">
      <c r="A338">
        <v>1985</v>
      </c>
      <c r="B338" t="s">
        <v>9</v>
      </c>
      <c r="C338" t="s">
        <v>19</v>
      </c>
      <c r="D338" t="s">
        <v>11</v>
      </c>
      <c r="E338" t="s">
        <v>14</v>
      </c>
      <c r="F338" t="s">
        <v>54</v>
      </c>
      <c r="G338" s="1">
        <v>1.33359791358124E-8</v>
      </c>
      <c r="H338">
        <v>62703</v>
      </c>
      <c r="I338">
        <v>8.3620589975284397E-4</v>
      </c>
    </row>
    <row r="339" spans="1:9" x14ac:dyDescent="0.25">
      <c r="A339">
        <v>1985</v>
      </c>
      <c r="B339" t="s">
        <v>9</v>
      </c>
      <c r="C339" t="s">
        <v>19</v>
      </c>
      <c r="D339" t="s">
        <v>11</v>
      </c>
      <c r="E339" t="s">
        <v>14</v>
      </c>
      <c r="F339" t="s">
        <v>47</v>
      </c>
      <c r="G339" s="1">
        <v>1.9279947651991701E-8</v>
      </c>
      <c r="H339">
        <v>62703</v>
      </c>
      <c r="I339">
        <v>1.20891055762283E-3</v>
      </c>
    </row>
    <row r="340" spans="1:9" x14ac:dyDescent="0.25">
      <c r="A340">
        <v>1985</v>
      </c>
      <c r="B340" t="s">
        <v>9</v>
      </c>
      <c r="C340" t="s">
        <v>19</v>
      </c>
      <c r="D340" t="s">
        <v>11</v>
      </c>
      <c r="E340" t="s">
        <v>14</v>
      </c>
      <c r="F340" t="s">
        <v>38</v>
      </c>
      <c r="G340">
        <v>2.1292753248425199E-4</v>
      </c>
      <c r="H340">
        <v>62703</v>
      </c>
      <c r="I340">
        <v>13.3511950693601</v>
      </c>
    </row>
    <row r="341" spans="1:9" x14ac:dyDescent="0.25">
      <c r="A341">
        <v>1985</v>
      </c>
      <c r="B341" t="s">
        <v>9</v>
      </c>
      <c r="C341" t="s">
        <v>19</v>
      </c>
      <c r="D341" t="s">
        <v>11</v>
      </c>
      <c r="E341" t="s">
        <v>15</v>
      </c>
      <c r="F341" t="s">
        <v>20</v>
      </c>
      <c r="G341">
        <v>1.22332871134296E-4</v>
      </c>
      <c r="H341">
        <v>62703</v>
      </c>
      <c r="I341">
        <v>7.6706380187337597</v>
      </c>
    </row>
    <row r="342" spans="1:9" x14ac:dyDescent="0.25">
      <c r="A342">
        <v>1985</v>
      </c>
      <c r="B342" t="s">
        <v>9</v>
      </c>
      <c r="C342" t="s">
        <v>19</v>
      </c>
      <c r="D342" t="s">
        <v>11</v>
      </c>
      <c r="E342" t="s">
        <v>15</v>
      </c>
      <c r="F342" t="s">
        <v>29</v>
      </c>
      <c r="G342">
        <v>1.6158112568864501E-4</v>
      </c>
      <c r="H342">
        <v>62703</v>
      </c>
      <c r="I342">
        <v>10.1316213240551</v>
      </c>
    </row>
    <row r="343" spans="1:9" x14ac:dyDescent="0.25">
      <c r="A343">
        <v>1985</v>
      </c>
      <c r="B343" t="s">
        <v>9</v>
      </c>
      <c r="C343" t="s">
        <v>19</v>
      </c>
      <c r="D343" t="s">
        <v>11</v>
      </c>
      <c r="E343" t="s">
        <v>15</v>
      </c>
      <c r="F343" t="s">
        <v>55</v>
      </c>
      <c r="G343" s="1">
        <v>8.4562022792889699E-7</v>
      </c>
      <c r="H343">
        <v>62703</v>
      </c>
      <c r="I343">
        <v>5.3022925151825599E-2</v>
      </c>
    </row>
    <row r="344" spans="1:9" x14ac:dyDescent="0.25">
      <c r="A344">
        <v>1985</v>
      </c>
      <c r="B344" t="s">
        <v>9</v>
      </c>
      <c r="C344" t="s">
        <v>19</v>
      </c>
      <c r="D344" t="s">
        <v>11</v>
      </c>
      <c r="E344" t="s">
        <v>15</v>
      </c>
      <c r="F344" t="s">
        <v>21</v>
      </c>
      <c r="G344">
        <v>1.2574863784835901E-3</v>
      </c>
      <c r="H344">
        <v>62703</v>
      </c>
      <c r="I344">
        <v>78.8481683900566</v>
      </c>
    </row>
    <row r="345" spans="1:9" x14ac:dyDescent="0.25">
      <c r="A345">
        <v>1985</v>
      </c>
      <c r="B345" t="s">
        <v>9</v>
      </c>
      <c r="C345" t="s">
        <v>19</v>
      </c>
      <c r="D345" t="s">
        <v>11</v>
      </c>
      <c r="E345" t="s">
        <v>15</v>
      </c>
      <c r="F345" t="s">
        <v>22</v>
      </c>
      <c r="G345">
        <v>3.5738456301283301E-3</v>
      </c>
      <c r="H345">
        <v>62703</v>
      </c>
      <c r="I345">
        <v>224.09084254593699</v>
      </c>
    </row>
    <row r="346" spans="1:9" x14ac:dyDescent="0.25">
      <c r="A346">
        <v>1985</v>
      </c>
      <c r="B346" t="s">
        <v>9</v>
      </c>
      <c r="C346" t="s">
        <v>19</v>
      </c>
      <c r="D346" t="s">
        <v>11</v>
      </c>
      <c r="E346" t="s">
        <v>15</v>
      </c>
      <c r="F346" t="s">
        <v>52</v>
      </c>
      <c r="G346" s="1">
        <v>1.13979316386642E-5</v>
      </c>
      <c r="H346">
        <v>62703</v>
      </c>
      <c r="I346">
        <v>0.71468450753915902</v>
      </c>
    </row>
    <row r="347" spans="1:9" x14ac:dyDescent="0.25">
      <c r="A347">
        <v>1985</v>
      </c>
      <c r="B347" t="s">
        <v>9</v>
      </c>
      <c r="C347" t="s">
        <v>19</v>
      </c>
      <c r="D347" t="s">
        <v>11</v>
      </c>
      <c r="E347" t="s">
        <v>15</v>
      </c>
      <c r="F347" t="s">
        <v>56</v>
      </c>
      <c r="G347" s="1">
        <v>7.2138807839646599E-7</v>
      </c>
      <c r="H347">
        <v>62703</v>
      </c>
      <c r="I347">
        <v>4.5233196679693603E-2</v>
      </c>
    </row>
    <row r="348" spans="1:9" x14ac:dyDescent="0.25">
      <c r="A348">
        <v>1985</v>
      </c>
      <c r="B348" t="s">
        <v>9</v>
      </c>
      <c r="C348" t="s">
        <v>19</v>
      </c>
      <c r="D348" t="s">
        <v>11</v>
      </c>
      <c r="E348" t="s">
        <v>15</v>
      </c>
      <c r="F348" t="s">
        <v>23</v>
      </c>
      <c r="G348">
        <v>5.2966357167649899E-4</v>
      </c>
      <c r="H348">
        <v>62703</v>
      </c>
      <c r="I348">
        <v>33.211494934831499</v>
      </c>
    </row>
    <row r="349" spans="1:9" x14ac:dyDescent="0.25">
      <c r="A349">
        <v>1985</v>
      </c>
      <c r="B349" t="s">
        <v>9</v>
      </c>
      <c r="C349" t="s">
        <v>19</v>
      </c>
      <c r="D349" t="s">
        <v>11</v>
      </c>
      <c r="E349" t="s">
        <v>15</v>
      </c>
      <c r="F349" t="s">
        <v>39</v>
      </c>
      <c r="G349">
        <v>1.4682695027838199E-4</v>
      </c>
      <c r="H349">
        <v>62703</v>
      </c>
      <c r="I349">
        <v>9.2064902633053691</v>
      </c>
    </row>
    <row r="350" spans="1:9" x14ac:dyDescent="0.25">
      <c r="A350">
        <v>1985</v>
      </c>
      <c r="B350" t="s">
        <v>9</v>
      </c>
      <c r="C350" t="s">
        <v>19</v>
      </c>
      <c r="D350" t="s">
        <v>11</v>
      </c>
      <c r="E350" t="s">
        <v>15</v>
      </c>
      <c r="F350" t="s">
        <v>24</v>
      </c>
      <c r="G350" s="1">
        <v>5.0272530812611001E-6</v>
      </c>
      <c r="H350">
        <v>62703</v>
      </c>
      <c r="I350">
        <v>0.31522384995431502</v>
      </c>
    </row>
    <row r="351" spans="1:9" x14ac:dyDescent="0.25">
      <c r="A351">
        <v>1985</v>
      </c>
      <c r="B351" t="s">
        <v>9</v>
      </c>
      <c r="C351" t="s">
        <v>19</v>
      </c>
      <c r="D351" t="s">
        <v>11</v>
      </c>
      <c r="E351" t="s">
        <v>15</v>
      </c>
      <c r="F351" t="s">
        <v>25</v>
      </c>
      <c r="G351" s="1">
        <v>1.45090066922698E-6</v>
      </c>
      <c r="H351">
        <v>62703</v>
      </c>
      <c r="I351">
        <v>9.0975824662539104E-2</v>
      </c>
    </row>
    <row r="352" spans="1:9" x14ac:dyDescent="0.25">
      <c r="A352">
        <v>1985</v>
      </c>
      <c r="B352" t="s">
        <v>9</v>
      </c>
      <c r="C352" t="s">
        <v>19</v>
      </c>
      <c r="D352" t="s">
        <v>11</v>
      </c>
      <c r="E352" t="s">
        <v>15</v>
      </c>
      <c r="F352" t="s">
        <v>33</v>
      </c>
      <c r="G352" s="1">
        <v>3.25795224031976E-6</v>
      </c>
      <c r="H352">
        <v>62703</v>
      </c>
      <c r="I352">
        <v>0.20428337932477</v>
      </c>
    </row>
    <row r="353" spans="1:9" x14ac:dyDescent="0.25">
      <c r="A353">
        <v>1985</v>
      </c>
      <c r="B353" t="s">
        <v>9</v>
      </c>
      <c r="C353" t="s">
        <v>19</v>
      </c>
      <c r="D353" t="s">
        <v>11</v>
      </c>
      <c r="E353" t="s">
        <v>15</v>
      </c>
      <c r="F353" t="s">
        <v>26</v>
      </c>
      <c r="G353" s="1">
        <v>1.49078579438918E-6</v>
      </c>
      <c r="H353">
        <v>62703</v>
      </c>
      <c r="I353">
        <v>9.3476741665584798E-2</v>
      </c>
    </row>
    <row r="354" spans="1:9" x14ac:dyDescent="0.25">
      <c r="A354">
        <v>1985</v>
      </c>
      <c r="B354" t="s">
        <v>9</v>
      </c>
      <c r="C354" t="s">
        <v>19</v>
      </c>
      <c r="D354" t="s">
        <v>11</v>
      </c>
      <c r="E354" t="s">
        <v>15</v>
      </c>
      <c r="F354" t="s">
        <v>34</v>
      </c>
      <c r="G354">
        <v>2.3910757437313899E-4</v>
      </c>
      <c r="H354">
        <v>62703</v>
      </c>
      <c r="I354">
        <v>14.992762235918899</v>
      </c>
    </row>
    <row r="355" spans="1:9" x14ac:dyDescent="0.25">
      <c r="A355">
        <v>1985</v>
      </c>
      <c r="B355" t="s">
        <v>9</v>
      </c>
      <c r="C355" t="s">
        <v>19</v>
      </c>
      <c r="D355" t="s">
        <v>11</v>
      </c>
      <c r="E355" t="s">
        <v>15</v>
      </c>
      <c r="F355" t="s">
        <v>57</v>
      </c>
      <c r="G355">
        <v>1.54377048776844E-4</v>
      </c>
      <c r="H355">
        <v>62703</v>
      </c>
      <c r="I355">
        <v>9.6799040894544301</v>
      </c>
    </row>
    <row r="356" spans="1:9" x14ac:dyDescent="0.25">
      <c r="A356">
        <v>1985</v>
      </c>
      <c r="B356" t="s">
        <v>9</v>
      </c>
      <c r="C356" t="s">
        <v>19</v>
      </c>
      <c r="D356" t="s">
        <v>11</v>
      </c>
      <c r="E356" t="s">
        <v>15</v>
      </c>
      <c r="F356" t="s">
        <v>35</v>
      </c>
      <c r="G356" s="1">
        <v>8.4011144429041093E-5</v>
      </c>
      <c r="H356">
        <v>62703</v>
      </c>
      <c r="I356">
        <v>5.2677507891341602</v>
      </c>
    </row>
    <row r="357" spans="1:9" x14ac:dyDescent="0.25">
      <c r="A357">
        <v>1985</v>
      </c>
      <c r="B357" t="s">
        <v>9</v>
      </c>
      <c r="C357" t="s">
        <v>19</v>
      </c>
      <c r="D357" t="s">
        <v>11</v>
      </c>
      <c r="E357" t="s">
        <v>15</v>
      </c>
      <c r="F357" t="s">
        <v>27</v>
      </c>
      <c r="G357" s="1">
        <v>2.81704559639946E-6</v>
      </c>
      <c r="H357">
        <v>62703</v>
      </c>
      <c r="I357">
        <v>0.176637210031036</v>
      </c>
    </row>
    <row r="358" spans="1:9" x14ac:dyDescent="0.25">
      <c r="A358">
        <v>1985</v>
      </c>
      <c r="B358" t="s">
        <v>9</v>
      </c>
      <c r="C358" t="s">
        <v>19</v>
      </c>
      <c r="D358" t="s">
        <v>11</v>
      </c>
      <c r="E358" t="s">
        <v>15</v>
      </c>
      <c r="F358" t="s">
        <v>37</v>
      </c>
      <c r="G358" s="1">
        <v>2.17146631313831E-5</v>
      </c>
      <c r="H358">
        <v>62703</v>
      </c>
      <c r="I358">
        <v>1.3615745223271101</v>
      </c>
    </row>
    <row r="359" spans="1:9" x14ac:dyDescent="0.25">
      <c r="A359">
        <v>1985</v>
      </c>
      <c r="B359" t="s">
        <v>9</v>
      </c>
      <c r="C359" t="s">
        <v>19</v>
      </c>
      <c r="D359" t="s">
        <v>11</v>
      </c>
      <c r="E359" t="s">
        <v>15</v>
      </c>
      <c r="F359" t="s">
        <v>54</v>
      </c>
      <c r="G359">
        <v>1.38809664798138E-4</v>
      </c>
      <c r="H359">
        <v>62703</v>
      </c>
      <c r="I359">
        <v>8.7037824118376701</v>
      </c>
    </row>
    <row r="360" spans="1:9" x14ac:dyDescent="0.25">
      <c r="A360">
        <v>1985</v>
      </c>
      <c r="B360" t="s">
        <v>9</v>
      </c>
      <c r="C360" t="s">
        <v>19</v>
      </c>
      <c r="D360" t="s">
        <v>11</v>
      </c>
      <c r="E360" t="s">
        <v>15</v>
      </c>
      <c r="F360" t="s">
        <v>47</v>
      </c>
      <c r="G360" s="1">
        <v>2.9240744670787502E-5</v>
      </c>
      <c r="H360">
        <v>62703</v>
      </c>
      <c r="I360">
        <v>1.8334824130923899</v>
      </c>
    </row>
    <row r="361" spans="1:9" x14ac:dyDescent="0.25">
      <c r="A361">
        <v>1985</v>
      </c>
      <c r="B361" t="s">
        <v>9</v>
      </c>
      <c r="C361" t="s">
        <v>19</v>
      </c>
      <c r="D361" t="s">
        <v>11</v>
      </c>
      <c r="E361" t="s">
        <v>15</v>
      </c>
      <c r="F361" t="s">
        <v>38</v>
      </c>
      <c r="G361">
        <v>8.1836804017673594E-3</v>
      </c>
      <c r="H361">
        <v>62703</v>
      </c>
      <c r="I361">
        <v>513.141312232019</v>
      </c>
    </row>
    <row r="362" spans="1:9" x14ac:dyDescent="0.25">
      <c r="A362">
        <v>1985</v>
      </c>
      <c r="B362" t="s">
        <v>9</v>
      </c>
      <c r="C362" t="s">
        <v>19</v>
      </c>
      <c r="D362" t="s">
        <v>11</v>
      </c>
      <c r="E362" t="s">
        <v>16</v>
      </c>
      <c r="F362" t="s">
        <v>20</v>
      </c>
      <c r="G362" s="1">
        <v>1.9493297613376701E-6</v>
      </c>
      <c r="H362">
        <v>62703</v>
      </c>
      <c r="I362">
        <v>0.122228824025156</v>
      </c>
    </row>
    <row r="363" spans="1:9" x14ac:dyDescent="0.25">
      <c r="A363">
        <v>1985</v>
      </c>
      <c r="B363" t="s">
        <v>9</v>
      </c>
      <c r="C363" t="s">
        <v>19</v>
      </c>
      <c r="D363" t="s">
        <v>11</v>
      </c>
      <c r="E363" t="s">
        <v>16</v>
      </c>
      <c r="F363" t="s">
        <v>29</v>
      </c>
      <c r="G363" s="1">
        <v>2.3931376315823902E-7</v>
      </c>
      <c r="H363">
        <v>62703</v>
      </c>
      <c r="I363">
        <v>1.50056908913111E-2</v>
      </c>
    </row>
    <row r="364" spans="1:9" x14ac:dyDescent="0.25">
      <c r="A364">
        <v>1985</v>
      </c>
      <c r="B364" t="s">
        <v>9</v>
      </c>
      <c r="C364" t="s">
        <v>19</v>
      </c>
      <c r="D364" t="s">
        <v>11</v>
      </c>
      <c r="E364" t="s">
        <v>16</v>
      </c>
      <c r="F364" t="s">
        <v>21</v>
      </c>
      <c r="G364" s="1">
        <v>3.9885627193039897E-7</v>
      </c>
      <c r="H364">
        <v>62703</v>
      </c>
      <c r="I364">
        <v>2.5009484818851801E-2</v>
      </c>
    </row>
    <row r="365" spans="1:9" x14ac:dyDescent="0.25">
      <c r="A365">
        <v>1985</v>
      </c>
      <c r="B365" t="s">
        <v>9</v>
      </c>
      <c r="C365" t="s">
        <v>19</v>
      </c>
      <c r="D365" t="s">
        <v>11</v>
      </c>
      <c r="E365" t="s">
        <v>16</v>
      </c>
      <c r="F365" t="s">
        <v>22</v>
      </c>
      <c r="G365">
        <v>3.1936889670863898E-4</v>
      </c>
      <c r="H365">
        <v>62703</v>
      </c>
      <c r="I365">
        <v>20.025387930321799</v>
      </c>
    </row>
    <row r="366" spans="1:9" x14ac:dyDescent="0.25">
      <c r="A366">
        <v>1985</v>
      </c>
      <c r="B366" t="s">
        <v>9</v>
      </c>
      <c r="C366" t="s">
        <v>19</v>
      </c>
      <c r="D366" t="s">
        <v>11</v>
      </c>
      <c r="E366" t="s">
        <v>16</v>
      </c>
      <c r="F366" t="s">
        <v>23</v>
      </c>
      <c r="G366">
        <v>4.1812330425626499E-4</v>
      </c>
      <c r="H366">
        <v>62703</v>
      </c>
      <c r="I366">
        <v>26.217585546780601</v>
      </c>
    </row>
    <row r="367" spans="1:9" x14ac:dyDescent="0.25">
      <c r="A367">
        <v>1985</v>
      </c>
      <c r="B367" t="s">
        <v>9</v>
      </c>
      <c r="C367" t="s">
        <v>19</v>
      </c>
      <c r="D367" t="s">
        <v>11</v>
      </c>
      <c r="E367" t="s">
        <v>16</v>
      </c>
      <c r="F367" t="s">
        <v>39</v>
      </c>
      <c r="G367" s="1">
        <v>3.1889150181745802E-5</v>
      </c>
      <c r="H367">
        <v>62703</v>
      </c>
      <c r="I367">
        <v>1.99954538384601</v>
      </c>
    </row>
    <row r="368" spans="1:9" x14ac:dyDescent="0.25">
      <c r="A368">
        <v>1985</v>
      </c>
      <c r="B368" t="s">
        <v>9</v>
      </c>
      <c r="C368" t="s">
        <v>19</v>
      </c>
      <c r="D368" t="s">
        <v>11</v>
      </c>
      <c r="E368" t="s">
        <v>16</v>
      </c>
      <c r="F368" t="s">
        <v>53</v>
      </c>
      <c r="G368" s="1">
        <v>1.0860561521715599E-5</v>
      </c>
      <c r="H368">
        <v>62703</v>
      </c>
      <c r="I368">
        <v>0.68098978909613594</v>
      </c>
    </row>
    <row r="369" spans="1:9" x14ac:dyDescent="0.25">
      <c r="A369">
        <v>1985</v>
      </c>
      <c r="B369" t="s">
        <v>9</v>
      </c>
      <c r="C369" t="s">
        <v>19</v>
      </c>
      <c r="D369" t="s">
        <v>11</v>
      </c>
      <c r="E369" t="s">
        <v>16</v>
      </c>
      <c r="F369" t="s">
        <v>24</v>
      </c>
      <c r="G369" s="1">
        <v>4.5372330651825004E-6</v>
      </c>
      <c r="H369">
        <v>62703</v>
      </c>
      <c r="I369">
        <v>0.28449812488613802</v>
      </c>
    </row>
    <row r="370" spans="1:9" x14ac:dyDescent="0.25">
      <c r="A370">
        <v>1985</v>
      </c>
      <c r="B370" t="s">
        <v>9</v>
      </c>
      <c r="C370" t="s">
        <v>19</v>
      </c>
      <c r="D370" t="s">
        <v>11</v>
      </c>
      <c r="E370" t="s">
        <v>16</v>
      </c>
      <c r="F370" t="s">
        <v>58</v>
      </c>
      <c r="G370" s="1">
        <v>3.1908501754431901E-5</v>
      </c>
      <c r="H370">
        <v>62703</v>
      </c>
      <c r="I370">
        <v>2.0007587855081401</v>
      </c>
    </row>
    <row r="371" spans="1:9" x14ac:dyDescent="0.25">
      <c r="A371">
        <v>1985</v>
      </c>
      <c r="B371" t="s">
        <v>9</v>
      </c>
      <c r="C371" t="s">
        <v>19</v>
      </c>
      <c r="D371" t="s">
        <v>11</v>
      </c>
      <c r="E371" t="s">
        <v>16</v>
      </c>
      <c r="F371" t="s">
        <v>34</v>
      </c>
      <c r="G371" s="1">
        <v>3.9492950988056899E-5</v>
      </c>
      <c r="H371">
        <v>62703</v>
      </c>
      <c r="I371">
        <v>2.4763265058041299</v>
      </c>
    </row>
    <row r="372" spans="1:9" x14ac:dyDescent="0.25">
      <c r="A372">
        <v>1985</v>
      </c>
      <c r="B372" t="s">
        <v>9</v>
      </c>
      <c r="C372" t="s">
        <v>19</v>
      </c>
      <c r="D372" t="s">
        <v>11</v>
      </c>
      <c r="E372" t="s">
        <v>16</v>
      </c>
      <c r="F372" t="s">
        <v>27</v>
      </c>
      <c r="G372">
        <v>1.7832152843294001E-4</v>
      </c>
      <c r="H372">
        <v>62703</v>
      </c>
      <c r="I372">
        <v>11.1812947973307</v>
      </c>
    </row>
    <row r="373" spans="1:9" x14ac:dyDescent="0.25">
      <c r="A373">
        <v>1985</v>
      </c>
      <c r="B373" t="s">
        <v>9</v>
      </c>
      <c r="C373" t="s">
        <v>19</v>
      </c>
      <c r="D373" t="s">
        <v>11</v>
      </c>
      <c r="E373" t="s">
        <v>16</v>
      </c>
      <c r="F373" t="s">
        <v>37</v>
      </c>
      <c r="G373" s="1">
        <v>4.7552407582117397E-5</v>
      </c>
      <c r="H373">
        <v>62703</v>
      </c>
      <c r="I373">
        <v>2.98167861262151</v>
      </c>
    </row>
    <row r="374" spans="1:9" x14ac:dyDescent="0.25">
      <c r="A374">
        <v>1985</v>
      </c>
      <c r="B374" t="s">
        <v>9</v>
      </c>
      <c r="C374" t="s">
        <v>19</v>
      </c>
      <c r="D374" t="s">
        <v>11</v>
      </c>
      <c r="E374" t="s">
        <v>16</v>
      </c>
      <c r="F374" t="s">
        <v>38</v>
      </c>
      <c r="G374">
        <v>1.45601465279123E-3</v>
      </c>
      <c r="H374">
        <v>62703</v>
      </c>
      <c r="I374">
        <v>91.296486773968695</v>
      </c>
    </row>
    <row r="375" spans="1:9" x14ac:dyDescent="0.25">
      <c r="A375">
        <v>1985</v>
      </c>
      <c r="B375" t="s">
        <v>9</v>
      </c>
      <c r="C375" t="s">
        <v>40</v>
      </c>
      <c r="D375" t="s">
        <v>11</v>
      </c>
      <c r="E375" t="s">
        <v>12</v>
      </c>
      <c r="F375" t="s">
        <v>20</v>
      </c>
      <c r="G375">
        <v>1.21794132762979E-4</v>
      </c>
      <c r="H375">
        <v>88134</v>
      </c>
      <c r="I375">
        <v>10.7342040969324</v>
      </c>
    </row>
    <row r="376" spans="1:9" x14ac:dyDescent="0.25">
      <c r="A376">
        <v>1985</v>
      </c>
      <c r="B376" t="s">
        <v>9</v>
      </c>
      <c r="C376" t="s">
        <v>40</v>
      </c>
      <c r="D376" t="s">
        <v>11</v>
      </c>
      <c r="E376" t="s">
        <v>12</v>
      </c>
      <c r="F376" t="s">
        <v>29</v>
      </c>
      <c r="G376">
        <v>1.4925157688655601E-4</v>
      </c>
      <c r="H376">
        <v>88134</v>
      </c>
      <c r="I376">
        <v>13.1541384773197</v>
      </c>
    </row>
    <row r="377" spans="1:9" x14ac:dyDescent="0.25">
      <c r="A377">
        <v>1985</v>
      </c>
      <c r="B377" t="s">
        <v>9</v>
      </c>
      <c r="C377" t="s">
        <v>40</v>
      </c>
      <c r="D377" t="s">
        <v>11</v>
      </c>
      <c r="E377" t="s">
        <v>12</v>
      </c>
      <c r="F377" t="s">
        <v>21</v>
      </c>
      <c r="G377">
        <v>2.7241086446008699E-3</v>
      </c>
      <c r="H377">
        <v>88134</v>
      </c>
      <c r="I377">
        <v>240.086591283253</v>
      </c>
    </row>
    <row r="378" spans="1:9" x14ac:dyDescent="0.25">
      <c r="A378">
        <v>1985</v>
      </c>
      <c r="B378" t="s">
        <v>9</v>
      </c>
      <c r="C378" t="s">
        <v>40</v>
      </c>
      <c r="D378" t="s">
        <v>11</v>
      </c>
      <c r="E378" t="s">
        <v>12</v>
      </c>
      <c r="F378" t="s">
        <v>22</v>
      </c>
      <c r="G378">
        <v>3.9712769501814302E-4</v>
      </c>
      <c r="H378">
        <v>88134</v>
      </c>
      <c r="I378">
        <v>35.000452272729</v>
      </c>
    </row>
    <row r="379" spans="1:9" x14ac:dyDescent="0.25">
      <c r="A379">
        <v>1985</v>
      </c>
      <c r="B379" t="s">
        <v>9</v>
      </c>
      <c r="C379" t="s">
        <v>40</v>
      </c>
      <c r="D379" t="s">
        <v>11</v>
      </c>
      <c r="E379" t="s">
        <v>12</v>
      </c>
      <c r="F379" t="s">
        <v>25</v>
      </c>
      <c r="G379" s="1">
        <v>6.3752591661552605E-5</v>
      </c>
      <c r="H379">
        <v>88134</v>
      </c>
      <c r="I379">
        <v>5.6187709134992803</v>
      </c>
    </row>
    <row r="380" spans="1:9" x14ac:dyDescent="0.25">
      <c r="A380">
        <v>1985</v>
      </c>
      <c r="B380" t="s">
        <v>9</v>
      </c>
      <c r="C380" t="s">
        <v>40</v>
      </c>
      <c r="D380" t="s">
        <v>11</v>
      </c>
      <c r="E380" t="s">
        <v>12</v>
      </c>
      <c r="F380" t="s">
        <v>34</v>
      </c>
      <c r="G380" s="1">
        <v>6.7554607689550994E-5</v>
      </c>
      <c r="H380">
        <v>88134</v>
      </c>
      <c r="I380">
        <v>5.9538577941108901</v>
      </c>
    </row>
    <row r="381" spans="1:9" x14ac:dyDescent="0.25">
      <c r="A381">
        <v>1985</v>
      </c>
      <c r="B381" t="s">
        <v>9</v>
      </c>
      <c r="C381" t="s">
        <v>40</v>
      </c>
      <c r="D381" t="s">
        <v>11</v>
      </c>
      <c r="E381" t="s">
        <v>12</v>
      </c>
      <c r="F381" t="s">
        <v>27</v>
      </c>
      <c r="G381" s="1">
        <v>2.6843196489074802E-6</v>
      </c>
      <c r="H381">
        <v>88134</v>
      </c>
      <c r="I381">
        <v>0.23657982793681201</v>
      </c>
    </row>
    <row r="382" spans="1:9" x14ac:dyDescent="0.25">
      <c r="A382">
        <v>1985</v>
      </c>
      <c r="B382" t="s">
        <v>9</v>
      </c>
      <c r="C382" t="s">
        <v>40</v>
      </c>
      <c r="D382" t="s">
        <v>11</v>
      </c>
      <c r="E382" t="s">
        <v>12</v>
      </c>
      <c r="F382" t="s">
        <v>38</v>
      </c>
      <c r="G382">
        <v>8.2068854232431997E-4</v>
      </c>
      <c r="H382">
        <v>88134</v>
      </c>
      <c r="I382">
        <v>72.330563989211598</v>
      </c>
    </row>
    <row r="383" spans="1:9" x14ac:dyDescent="0.25">
      <c r="A383">
        <v>1985</v>
      </c>
      <c r="B383" t="s">
        <v>9</v>
      </c>
      <c r="C383" t="s">
        <v>40</v>
      </c>
      <c r="D383" t="s">
        <v>11</v>
      </c>
      <c r="E383" t="s">
        <v>14</v>
      </c>
      <c r="F383" t="s">
        <v>20</v>
      </c>
      <c r="G383" s="1">
        <v>9.0541349105073299E-5</v>
      </c>
      <c r="H383">
        <v>88134</v>
      </c>
      <c r="I383">
        <v>7.9797712620265298</v>
      </c>
    </row>
    <row r="384" spans="1:9" x14ac:dyDescent="0.25">
      <c r="A384">
        <v>1985</v>
      </c>
      <c r="B384" t="s">
        <v>9</v>
      </c>
      <c r="C384" t="s">
        <v>40</v>
      </c>
      <c r="D384" t="s">
        <v>11</v>
      </c>
      <c r="E384" t="s">
        <v>14</v>
      </c>
      <c r="F384" t="s">
        <v>29</v>
      </c>
      <c r="G384" s="1">
        <v>1.94109639401828E-6</v>
      </c>
      <c r="H384">
        <v>88134</v>
      </c>
      <c r="I384">
        <v>0.171076589590407</v>
      </c>
    </row>
    <row r="385" spans="1:9" x14ac:dyDescent="0.25">
      <c r="A385">
        <v>1985</v>
      </c>
      <c r="B385" t="s">
        <v>9</v>
      </c>
      <c r="C385" t="s">
        <v>40</v>
      </c>
      <c r="D385" t="s">
        <v>11</v>
      </c>
      <c r="E385" t="s">
        <v>14</v>
      </c>
      <c r="F385" t="s">
        <v>21</v>
      </c>
      <c r="G385">
        <v>8.5399540580547405E-3</v>
      </c>
      <c r="H385">
        <v>88134</v>
      </c>
      <c r="I385">
        <v>752.660310952597</v>
      </c>
    </row>
    <row r="386" spans="1:9" x14ac:dyDescent="0.25">
      <c r="A386">
        <v>1985</v>
      </c>
      <c r="B386" t="s">
        <v>9</v>
      </c>
      <c r="C386" t="s">
        <v>40</v>
      </c>
      <c r="D386" t="s">
        <v>11</v>
      </c>
      <c r="E386" t="s">
        <v>14</v>
      </c>
      <c r="F386" t="s">
        <v>22</v>
      </c>
      <c r="G386">
        <v>2.4219527647382799E-3</v>
      </c>
      <c r="H386">
        <v>88134</v>
      </c>
      <c r="I386">
        <v>213.456384967444</v>
      </c>
    </row>
    <row r="387" spans="1:9" x14ac:dyDescent="0.25">
      <c r="A387">
        <v>1985</v>
      </c>
      <c r="B387" t="s">
        <v>9</v>
      </c>
      <c r="C387" t="s">
        <v>40</v>
      </c>
      <c r="D387" t="s">
        <v>11</v>
      </c>
      <c r="E387" t="s">
        <v>14</v>
      </c>
      <c r="F387" t="s">
        <v>23</v>
      </c>
      <c r="G387">
        <v>1.3760974141144499E-3</v>
      </c>
      <c r="H387">
        <v>88134</v>
      </c>
      <c r="I387">
        <v>121.280969495563</v>
      </c>
    </row>
    <row r="388" spans="1:9" x14ac:dyDescent="0.25">
      <c r="A388">
        <v>1985</v>
      </c>
      <c r="B388" t="s">
        <v>9</v>
      </c>
      <c r="C388" t="s">
        <v>40</v>
      </c>
      <c r="D388" t="s">
        <v>11</v>
      </c>
      <c r="E388" t="s">
        <v>14</v>
      </c>
      <c r="F388" t="s">
        <v>31</v>
      </c>
      <c r="G388">
        <v>1.1975186854766399E-3</v>
      </c>
      <c r="H388">
        <v>88134</v>
      </c>
      <c r="I388">
        <v>105.542111825798</v>
      </c>
    </row>
    <row r="389" spans="1:9" x14ac:dyDescent="0.25">
      <c r="A389">
        <v>1985</v>
      </c>
      <c r="B389" t="s">
        <v>9</v>
      </c>
      <c r="C389" t="s">
        <v>40</v>
      </c>
      <c r="D389" t="s">
        <v>11</v>
      </c>
      <c r="E389" t="s">
        <v>14</v>
      </c>
      <c r="F389" t="s">
        <v>25</v>
      </c>
      <c r="G389" s="1">
        <v>1.6426887861475399E-5</v>
      </c>
      <c r="H389">
        <v>88134</v>
      </c>
      <c r="I389">
        <v>1.44776733478328</v>
      </c>
    </row>
    <row r="390" spans="1:9" x14ac:dyDescent="0.25">
      <c r="A390">
        <v>1985</v>
      </c>
      <c r="B390" t="s">
        <v>9</v>
      </c>
      <c r="C390" t="s">
        <v>40</v>
      </c>
      <c r="D390" t="s">
        <v>11</v>
      </c>
      <c r="E390" t="s">
        <v>14</v>
      </c>
      <c r="F390" t="s">
        <v>34</v>
      </c>
      <c r="G390" s="1">
        <v>2.67156307027187E-5</v>
      </c>
      <c r="H390">
        <v>88134</v>
      </c>
      <c r="I390">
        <v>2.35455539635341</v>
      </c>
    </row>
    <row r="391" spans="1:9" x14ac:dyDescent="0.25">
      <c r="A391">
        <v>1985</v>
      </c>
      <c r="B391" t="s">
        <v>9</v>
      </c>
      <c r="C391" t="s">
        <v>40</v>
      </c>
      <c r="D391" t="s">
        <v>11</v>
      </c>
      <c r="E391" t="s">
        <v>14</v>
      </c>
      <c r="F391" t="s">
        <v>35</v>
      </c>
      <c r="G391">
        <v>2.9292717512821001E-4</v>
      </c>
      <c r="H391">
        <v>88134</v>
      </c>
      <c r="I391">
        <v>25.8168436527497</v>
      </c>
    </row>
    <row r="392" spans="1:9" x14ac:dyDescent="0.25">
      <c r="A392">
        <v>1985</v>
      </c>
      <c r="B392" t="s">
        <v>9</v>
      </c>
      <c r="C392" t="s">
        <v>40</v>
      </c>
      <c r="D392" t="s">
        <v>11</v>
      </c>
      <c r="E392" t="s">
        <v>14</v>
      </c>
      <c r="F392" t="s">
        <v>27</v>
      </c>
      <c r="G392">
        <v>5.3554130856890605E-4</v>
      </c>
      <c r="H392">
        <v>88134</v>
      </c>
      <c r="I392">
        <v>47.199397689411903</v>
      </c>
    </row>
    <row r="393" spans="1:9" x14ac:dyDescent="0.25">
      <c r="A393">
        <v>1985</v>
      </c>
      <c r="B393" t="s">
        <v>9</v>
      </c>
      <c r="C393" t="s">
        <v>40</v>
      </c>
      <c r="D393" t="s">
        <v>11</v>
      </c>
      <c r="E393" t="s">
        <v>14</v>
      </c>
      <c r="F393" t="s">
        <v>37</v>
      </c>
      <c r="G393" s="1">
        <v>6.1087284475534403E-5</v>
      </c>
      <c r="H393">
        <v>88134</v>
      </c>
      <c r="I393">
        <v>5.3838667299667504</v>
      </c>
    </row>
    <row r="394" spans="1:9" x14ac:dyDescent="0.25">
      <c r="A394">
        <v>1985</v>
      </c>
      <c r="B394" t="s">
        <v>9</v>
      </c>
      <c r="C394" t="s">
        <v>40</v>
      </c>
      <c r="D394" t="s">
        <v>11</v>
      </c>
      <c r="E394" t="s">
        <v>14</v>
      </c>
      <c r="F394" t="s">
        <v>38</v>
      </c>
      <c r="G394">
        <v>1.0047044878635301E-3</v>
      </c>
      <c r="H394">
        <v>88134</v>
      </c>
      <c r="I394">
        <v>88.548625333364001</v>
      </c>
    </row>
    <row r="395" spans="1:9" x14ac:dyDescent="0.25">
      <c r="A395">
        <v>1985</v>
      </c>
      <c r="B395" t="s">
        <v>9</v>
      </c>
      <c r="C395" t="s">
        <v>40</v>
      </c>
      <c r="D395" t="s">
        <v>11</v>
      </c>
      <c r="E395" t="s">
        <v>15</v>
      </c>
      <c r="F395" t="s">
        <v>20</v>
      </c>
      <c r="G395">
        <v>1.5204374156513999E-3</v>
      </c>
      <c r="H395">
        <v>88134</v>
      </c>
      <c r="I395">
        <v>134.00223119102</v>
      </c>
    </row>
    <row r="396" spans="1:9" x14ac:dyDescent="0.25">
      <c r="A396">
        <v>1985</v>
      </c>
      <c r="B396" t="s">
        <v>9</v>
      </c>
      <c r="C396" t="s">
        <v>40</v>
      </c>
      <c r="D396" t="s">
        <v>11</v>
      </c>
      <c r="E396" t="s">
        <v>15</v>
      </c>
      <c r="F396" t="s">
        <v>29</v>
      </c>
      <c r="G396">
        <v>2.0454946845283601E-4</v>
      </c>
      <c r="H396">
        <v>88134</v>
      </c>
      <c r="I396">
        <v>18.0277628526222</v>
      </c>
    </row>
    <row r="397" spans="1:9" x14ac:dyDescent="0.25">
      <c r="A397">
        <v>1985</v>
      </c>
      <c r="B397" t="s">
        <v>9</v>
      </c>
      <c r="C397" t="s">
        <v>40</v>
      </c>
      <c r="D397" t="s">
        <v>11</v>
      </c>
      <c r="E397" t="s">
        <v>15</v>
      </c>
      <c r="F397" t="s">
        <v>21</v>
      </c>
      <c r="G397">
        <v>1.3924238327456999E-2</v>
      </c>
      <c r="H397">
        <v>88134</v>
      </c>
      <c r="I397">
        <v>1227.1988207520999</v>
      </c>
    </row>
    <row r="398" spans="1:9" x14ac:dyDescent="0.25">
      <c r="A398">
        <v>1985</v>
      </c>
      <c r="B398" t="s">
        <v>9</v>
      </c>
      <c r="C398" t="s">
        <v>40</v>
      </c>
      <c r="D398" t="s">
        <v>11</v>
      </c>
      <c r="E398" t="s">
        <v>15</v>
      </c>
      <c r="F398" t="s">
        <v>22</v>
      </c>
      <c r="G398">
        <v>1.5390463567701599E-2</v>
      </c>
      <c r="H398">
        <v>88134</v>
      </c>
      <c r="I398">
        <v>1356.42311607581</v>
      </c>
    </row>
    <row r="399" spans="1:9" x14ac:dyDescent="0.25">
      <c r="A399">
        <v>1985</v>
      </c>
      <c r="B399" t="s">
        <v>9</v>
      </c>
      <c r="C399" t="s">
        <v>40</v>
      </c>
      <c r="D399" t="s">
        <v>11</v>
      </c>
      <c r="E399" t="s">
        <v>15</v>
      </c>
      <c r="F399" t="s">
        <v>56</v>
      </c>
      <c r="G399">
        <v>1.11960141176288E-4</v>
      </c>
      <c r="H399">
        <v>88134</v>
      </c>
      <c r="I399">
        <v>9.8674950824309402</v>
      </c>
    </row>
    <row r="400" spans="1:9" x14ac:dyDescent="0.25">
      <c r="A400">
        <v>1985</v>
      </c>
      <c r="B400" t="s">
        <v>9</v>
      </c>
      <c r="C400" t="s">
        <v>40</v>
      </c>
      <c r="D400" t="s">
        <v>11</v>
      </c>
      <c r="E400" t="s">
        <v>15</v>
      </c>
      <c r="F400" t="s">
        <v>49</v>
      </c>
      <c r="G400" s="1">
        <v>1.1011823819985799E-5</v>
      </c>
      <c r="H400">
        <v>88134</v>
      </c>
      <c r="I400">
        <v>0.97051608055062899</v>
      </c>
    </row>
    <row r="401" spans="1:9" x14ac:dyDescent="0.25">
      <c r="A401">
        <v>1985</v>
      </c>
      <c r="B401" t="s">
        <v>9</v>
      </c>
      <c r="C401" t="s">
        <v>40</v>
      </c>
      <c r="D401" t="s">
        <v>11</v>
      </c>
      <c r="E401" t="s">
        <v>15</v>
      </c>
      <c r="F401" t="s">
        <v>23</v>
      </c>
      <c r="G401">
        <v>4.2074198396195601E-3</v>
      </c>
      <c r="H401">
        <v>88134</v>
      </c>
      <c r="I401">
        <v>370.81674014503102</v>
      </c>
    </row>
    <row r="402" spans="1:9" x14ac:dyDescent="0.25">
      <c r="A402">
        <v>1985</v>
      </c>
      <c r="B402" t="s">
        <v>9</v>
      </c>
      <c r="C402" t="s">
        <v>40</v>
      </c>
      <c r="D402" t="s">
        <v>11</v>
      </c>
      <c r="E402" t="s">
        <v>15</v>
      </c>
      <c r="F402" t="s">
        <v>39</v>
      </c>
      <c r="G402">
        <v>2.0327484398064601E-4</v>
      </c>
      <c r="H402">
        <v>88134</v>
      </c>
      <c r="I402">
        <v>17.915425099390198</v>
      </c>
    </row>
    <row r="403" spans="1:9" x14ac:dyDescent="0.25">
      <c r="A403">
        <v>1985</v>
      </c>
      <c r="B403" t="s">
        <v>9</v>
      </c>
      <c r="C403" t="s">
        <v>40</v>
      </c>
      <c r="D403" t="s">
        <v>11</v>
      </c>
      <c r="E403" t="s">
        <v>15</v>
      </c>
      <c r="F403" t="s">
        <v>31</v>
      </c>
      <c r="G403">
        <v>1.9979101334859499E-4</v>
      </c>
      <c r="H403">
        <v>88134</v>
      </c>
      <c r="I403">
        <v>17.608381170465101</v>
      </c>
    </row>
    <row r="404" spans="1:9" x14ac:dyDescent="0.25">
      <c r="A404">
        <v>1985</v>
      </c>
      <c r="B404" t="s">
        <v>9</v>
      </c>
      <c r="C404" t="s">
        <v>40</v>
      </c>
      <c r="D404" t="s">
        <v>11</v>
      </c>
      <c r="E404" t="s">
        <v>15</v>
      </c>
      <c r="F404" t="s">
        <v>25</v>
      </c>
      <c r="G404" s="1">
        <v>4.37543537298843E-5</v>
      </c>
      <c r="H404">
        <v>88134</v>
      </c>
      <c r="I404">
        <v>3.8562462116296201</v>
      </c>
    </row>
    <row r="405" spans="1:9" x14ac:dyDescent="0.25">
      <c r="A405">
        <v>1985</v>
      </c>
      <c r="B405" t="s">
        <v>9</v>
      </c>
      <c r="C405" t="s">
        <v>40</v>
      </c>
      <c r="D405" t="s">
        <v>11</v>
      </c>
      <c r="E405" t="s">
        <v>15</v>
      </c>
      <c r="F405" t="s">
        <v>33</v>
      </c>
      <c r="G405" s="1">
        <v>1.61950840911571E-7</v>
      </c>
      <c r="H405">
        <v>88134</v>
      </c>
      <c r="I405">
        <v>1.4273375412900399E-2</v>
      </c>
    </row>
    <row r="406" spans="1:9" x14ac:dyDescent="0.25">
      <c r="A406">
        <v>1985</v>
      </c>
      <c r="B406" t="s">
        <v>9</v>
      </c>
      <c r="C406" t="s">
        <v>40</v>
      </c>
      <c r="D406" t="s">
        <v>11</v>
      </c>
      <c r="E406" t="s">
        <v>15</v>
      </c>
      <c r="F406" t="s">
        <v>26</v>
      </c>
      <c r="G406" s="1">
        <v>6.1021759761780897E-5</v>
      </c>
      <c r="H406">
        <v>88134</v>
      </c>
      <c r="I406">
        <v>5.3780917748448003</v>
      </c>
    </row>
    <row r="407" spans="1:9" x14ac:dyDescent="0.25">
      <c r="A407">
        <v>1985</v>
      </c>
      <c r="B407" t="s">
        <v>9</v>
      </c>
      <c r="C407" t="s">
        <v>40</v>
      </c>
      <c r="D407" t="s">
        <v>11</v>
      </c>
      <c r="E407" t="s">
        <v>15</v>
      </c>
      <c r="F407" t="s">
        <v>34</v>
      </c>
      <c r="G407">
        <v>9.7117804684170505E-4</v>
      </c>
      <c r="H407">
        <v>88134</v>
      </c>
      <c r="I407">
        <v>85.5938059803469</v>
      </c>
    </row>
    <row r="408" spans="1:9" x14ac:dyDescent="0.25">
      <c r="A408">
        <v>1985</v>
      </c>
      <c r="B408" t="s">
        <v>9</v>
      </c>
      <c r="C408" t="s">
        <v>40</v>
      </c>
      <c r="D408" t="s">
        <v>11</v>
      </c>
      <c r="E408" t="s">
        <v>15</v>
      </c>
      <c r="F408" t="s">
        <v>35</v>
      </c>
      <c r="G408">
        <v>1.3302690260486E-4</v>
      </c>
      <c r="H408">
        <v>88134</v>
      </c>
      <c r="I408">
        <v>11.7241930341768</v>
      </c>
    </row>
    <row r="409" spans="1:9" x14ac:dyDescent="0.25">
      <c r="A409">
        <v>1985</v>
      </c>
      <c r="B409" t="s">
        <v>9</v>
      </c>
      <c r="C409" t="s">
        <v>40</v>
      </c>
      <c r="D409" t="s">
        <v>11</v>
      </c>
      <c r="E409" t="s">
        <v>15</v>
      </c>
      <c r="F409" t="s">
        <v>27</v>
      </c>
      <c r="G409">
        <v>2.2966641687765799E-3</v>
      </c>
      <c r="H409">
        <v>88134</v>
      </c>
      <c r="I409">
        <v>202.41419985095499</v>
      </c>
    </row>
    <row r="410" spans="1:9" x14ac:dyDescent="0.25">
      <c r="A410">
        <v>1985</v>
      </c>
      <c r="B410" t="s">
        <v>9</v>
      </c>
      <c r="C410" t="s">
        <v>40</v>
      </c>
      <c r="D410" t="s">
        <v>11</v>
      </c>
      <c r="E410" t="s">
        <v>15</v>
      </c>
      <c r="F410" t="s">
        <v>36</v>
      </c>
      <c r="G410" s="1">
        <v>5.31716542118533E-5</v>
      </c>
      <c r="H410">
        <v>88134</v>
      </c>
      <c r="I410">
        <v>4.6862305723074797</v>
      </c>
    </row>
    <row r="411" spans="1:9" x14ac:dyDescent="0.25">
      <c r="A411">
        <v>1985</v>
      </c>
      <c r="B411" t="s">
        <v>9</v>
      </c>
      <c r="C411" t="s">
        <v>40</v>
      </c>
      <c r="D411" t="s">
        <v>11</v>
      </c>
      <c r="E411" t="s">
        <v>15</v>
      </c>
      <c r="F411" t="s">
        <v>37</v>
      </c>
      <c r="G411" s="1">
        <v>2.0347302583519801E-5</v>
      </c>
      <c r="H411">
        <v>88134</v>
      </c>
      <c r="I411">
        <v>1.79328916589593</v>
      </c>
    </row>
    <row r="412" spans="1:9" x14ac:dyDescent="0.25">
      <c r="A412">
        <v>1985</v>
      </c>
      <c r="B412" t="s">
        <v>9</v>
      </c>
      <c r="C412" t="s">
        <v>40</v>
      </c>
      <c r="D412" t="s">
        <v>11</v>
      </c>
      <c r="E412" t="s">
        <v>15</v>
      </c>
      <c r="F412" t="s">
        <v>59</v>
      </c>
      <c r="G412" s="1">
        <v>3.7246886144931598E-7</v>
      </c>
      <c r="H412">
        <v>88134</v>
      </c>
      <c r="I412">
        <v>3.2827170634974E-2</v>
      </c>
    </row>
    <row r="413" spans="1:9" x14ac:dyDescent="0.25">
      <c r="A413">
        <v>1985</v>
      </c>
      <c r="B413" t="s">
        <v>9</v>
      </c>
      <c r="C413" t="s">
        <v>40</v>
      </c>
      <c r="D413" t="s">
        <v>11</v>
      </c>
      <c r="E413" t="s">
        <v>15</v>
      </c>
      <c r="F413" t="s">
        <v>54</v>
      </c>
      <c r="G413">
        <v>6.5156922392708603E-4</v>
      </c>
      <c r="H413">
        <v>88134</v>
      </c>
      <c r="I413">
        <v>57.4254019815898</v>
      </c>
    </row>
    <row r="414" spans="1:9" x14ac:dyDescent="0.25">
      <c r="A414">
        <v>1985</v>
      </c>
      <c r="B414" t="s">
        <v>9</v>
      </c>
      <c r="C414" t="s">
        <v>40</v>
      </c>
      <c r="D414" t="s">
        <v>11</v>
      </c>
      <c r="E414" t="s">
        <v>15</v>
      </c>
      <c r="F414" t="s">
        <v>38</v>
      </c>
      <c r="G414">
        <v>1.8571331495174599E-2</v>
      </c>
      <c r="H414">
        <v>88134</v>
      </c>
      <c r="I414">
        <v>1636.76572999572</v>
      </c>
    </row>
    <row r="415" spans="1:9" x14ac:dyDescent="0.25">
      <c r="A415">
        <v>1985</v>
      </c>
      <c r="B415" t="s">
        <v>9</v>
      </c>
      <c r="C415" t="s">
        <v>40</v>
      </c>
      <c r="D415" t="s">
        <v>11</v>
      </c>
      <c r="E415" t="s">
        <v>16</v>
      </c>
      <c r="F415" t="s">
        <v>20</v>
      </c>
      <c r="G415" s="1">
        <v>1.12997101177129E-6</v>
      </c>
      <c r="H415">
        <v>88134</v>
      </c>
      <c r="I415">
        <v>9.9588865151450601E-2</v>
      </c>
    </row>
    <row r="416" spans="1:9" x14ac:dyDescent="0.25">
      <c r="A416">
        <v>1985</v>
      </c>
      <c r="B416" t="s">
        <v>9</v>
      </c>
      <c r="C416" t="s">
        <v>40</v>
      </c>
      <c r="D416" t="s">
        <v>11</v>
      </c>
      <c r="E416" t="s">
        <v>16</v>
      </c>
      <c r="F416" t="s">
        <v>21</v>
      </c>
      <c r="G416" s="1">
        <v>2.6757561625963798E-5</v>
      </c>
      <c r="H416">
        <v>88134</v>
      </c>
      <c r="I416">
        <v>2.3582509363427002</v>
      </c>
    </row>
    <row r="417" spans="1:9" x14ac:dyDescent="0.25">
      <c r="A417">
        <v>1985</v>
      </c>
      <c r="B417" t="s">
        <v>9</v>
      </c>
      <c r="C417" t="s">
        <v>40</v>
      </c>
      <c r="D417" t="s">
        <v>11</v>
      </c>
      <c r="E417" t="s">
        <v>16</v>
      </c>
      <c r="F417" t="s">
        <v>22</v>
      </c>
      <c r="G417" s="1">
        <v>8.9136674832647101E-5</v>
      </c>
      <c r="H417">
        <v>88134</v>
      </c>
      <c r="I417">
        <v>7.85597169970052</v>
      </c>
    </row>
    <row r="418" spans="1:9" x14ac:dyDescent="0.25">
      <c r="A418">
        <v>1985</v>
      </c>
      <c r="B418" t="s">
        <v>9</v>
      </c>
      <c r="C418" t="s">
        <v>40</v>
      </c>
      <c r="D418" t="s">
        <v>11</v>
      </c>
      <c r="E418" t="s">
        <v>16</v>
      </c>
      <c r="F418" t="s">
        <v>23</v>
      </c>
      <c r="G418">
        <v>3.7475219522040002E-4</v>
      </c>
      <c r="H418">
        <v>88134</v>
      </c>
      <c r="I418">
        <v>33.028409973554702</v>
      </c>
    </row>
    <row r="419" spans="1:9" x14ac:dyDescent="0.25">
      <c r="A419">
        <v>1985</v>
      </c>
      <c r="B419" t="s">
        <v>9</v>
      </c>
      <c r="C419" t="s">
        <v>40</v>
      </c>
      <c r="D419" t="s">
        <v>11</v>
      </c>
      <c r="E419" t="s">
        <v>16</v>
      </c>
      <c r="F419" t="s">
        <v>27</v>
      </c>
      <c r="G419" s="1">
        <v>4.4516077652846198E-8</v>
      </c>
      <c r="H419">
        <v>88134</v>
      </c>
      <c r="I419">
        <v>3.9233799878559501E-3</v>
      </c>
    </row>
    <row r="420" spans="1:9" x14ac:dyDescent="0.25">
      <c r="A420">
        <v>1985</v>
      </c>
      <c r="B420" t="s">
        <v>9</v>
      </c>
      <c r="C420" t="s">
        <v>40</v>
      </c>
      <c r="D420" t="s">
        <v>11</v>
      </c>
      <c r="E420" t="s">
        <v>16</v>
      </c>
      <c r="F420" t="s">
        <v>54</v>
      </c>
      <c r="G420" s="1">
        <v>3.1184810181663103E-5</v>
      </c>
      <c r="H420">
        <v>88134</v>
      </c>
      <c r="I420">
        <v>2.7484420605506901</v>
      </c>
    </row>
    <row r="421" spans="1:9" x14ac:dyDescent="0.25">
      <c r="A421">
        <v>1985</v>
      </c>
      <c r="B421" t="s">
        <v>9</v>
      </c>
      <c r="C421" t="s">
        <v>40</v>
      </c>
      <c r="D421" t="s">
        <v>11</v>
      </c>
      <c r="E421" t="s">
        <v>16</v>
      </c>
      <c r="F421" t="s">
        <v>38</v>
      </c>
      <c r="G421">
        <v>2.7875301482270299E-3</v>
      </c>
      <c r="H421">
        <v>88134</v>
      </c>
      <c r="I421">
        <v>245.67618208384101</v>
      </c>
    </row>
    <row r="422" spans="1:9" x14ac:dyDescent="0.25">
      <c r="A422">
        <v>1985</v>
      </c>
      <c r="B422" t="s">
        <v>9</v>
      </c>
      <c r="C422" t="s">
        <v>42</v>
      </c>
      <c r="D422" t="s">
        <v>11</v>
      </c>
      <c r="E422" t="s">
        <v>18</v>
      </c>
      <c r="F422" t="s">
        <v>13</v>
      </c>
      <c r="G422">
        <v>0</v>
      </c>
      <c r="H422">
        <v>32785</v>
      </c>
      <c r="I422">
        <v>0</v>
      </c>
    </row>
    <row r="423" spans="1:9" x14ac:dyDescent="0.25">
      <c r="A423">
        <v>1985</v>
      </c>
      <c r="B423" t="s">
        <v>9</v>
      </c>
      <c r="C423" t="s">
        <v>42</v>
      </c>
      <c r="D423" t="s">
        <v>11</v>
      </c>
      <c r="E423" t="s">
        <v>12</v>
      </c>
      <c r="F423" t="s">
        <v>29</v>
      </c>
      <c r="G423" s="1">
        <v>2.3980992133456899E-5</v>
      </c>
      <c r="H423">
        <v>32785</v>
      </c>
      <c r="I423">
        <v>0.78621682709538399</v>
      </c>
    </row>
    <row r="424" spans="1:9" x14ac:dyDescent="0.25">
      <c r="A424">
        <v>1985</v>
      </c>
      <c r="B424" t="s">
        <v>9</v>
      </c>
      <c r="C424" t="s">
        <v>42</v>
      </c>
      <c r="D424" t="s">
        <v>11</v>
      </c>
      <c r="E424" t="s">
        <v>12</v>
      </c>
      <c r="F424" t="s">
        <v>21</v>
      </c>
      <c r="G424" s="1">
        <v>8.8040533786357594E-6</v>
      </c>
      <c r="H424">
        <v>32785</v>
      </c>
      <c r="I424">
        <v>0.28864089001857401</v>
      </c>
    </row>
    <row r="425" spans="1:9" x14ac:dyDescent="0.25">
      <c r="A425">
        <v>1985</v>
      </c>
      <c r="B425" t="s">
        <v>9</v>
      </c>
      <c r="C425" t="s">
        <v>42</v>
      </c>
      <c r="D425" t="s">
        <v>11</v>
      </c>
      <c r="E425" t="s">
        <v>12</v>
      </c>
      <c r="F425" t="s">
        <v>22</v>
      </c>
      <c r="G425">
        <v>5.3330399725523905E-4</v>
      </c>
      <c r="H425">
        <v>32785</v>
      </c>
      <c r="I425">
        <v>17.484371550013002</v>
      </c>
    </row>
    <row r="426" spans="1:9" x14ac:dyDescent="0.25">
      <c r="A426">
        <v>1985</v>
      </c>
      <c r="B426" t="s">
        <v>9</v>
      </c>
      <c r="C426" t="s">
        <v>42</v>
      </c>
      <c r="D426" t="s">
        <v>11</v>
      </c>
      <c r="E426" t="s">
        <v>14</v>
      </c>
      <c r="F426" t="s">
        <v>20</v>
      </c>
      <c r="G426" s="1">
        <v>4.1270024960246201E-6</v>
      </c>
      <c r="H426">
        <v>32785</v>
      </c>
      <c r="I426">
        <v>0.13530377683216699</v>
      </c>
    </row>
    <row r="427" spans="1:9" x14ac:dyDescent="0.25">
      <c r="A427">
        <v>1985</v>
      </c>
      <c r="B427" t="s">
        <v>9</v>
      </c>
      <c r="C427" t="s">
        <v>42</v>
      </c>
      <c r="D427" t="s">
        <v>11</v>
      </c>
      <c r="E427" t="s">
        <v>14</v>
      </c>
      <c r="F427" t="s">
        <v>21</v>
      </c>
      <c r="G427">
        <v>2.4684633679347299E-4</v>
      </c>
      <c r="H427">
        <v>32785</v>
      </c>
      <c r="I427">
        <v>8.092857151774</v>
      </c>
    </row>
    <row r="428" spans="1:9" x14ac:dyDescent="0.25">
      <c r="A428">
        <v>1985</v>
      </c>
      <c r="B428" t="s">
        <v>9</v>
      </c>
      <c r="C428" t="s">
        <v>42</v>
      </c>
      <c r="D428" t="s">
        <v>11</v>
      </c>
      <c r="E428" t="s">
        <v>14</v>
      </c>
      <c r="F428" t="s">
        <v>22</v>
      </c>
      <c r="G428" s="1">
        <v>1.9861199512118501E-5</v>
      </c>
      <c r="H428">
        <v>32785</v>
      </c>
      <c r="I428">
        <v>0.65114942600480497</v>
      </c>
    </row>
    <row r="429" spans="1:9" x14ac:dyDescent="0.25">
      <c r="A429">
        <v>1985</v>
      </c>
      <c r="B429" t="s">
        <v>9</v>
      </c>
      <c r="C429" t="s">
        <v>42</v>
      </c>
      <c r="D429" t="s">
        <v>11</v>
      </c>
      <c r="E429" t="s">
        <v>15</v>
      </c>
      <c r="F429" t="s">
        <v>20</v>
      </c>
      <c r="G429" s="1">
        <v>3.2578574259483203E-8</v>
      </c>
      <c r="H429">
        <v>32785</v>
      </c>
      <c r="I429">
        <v>1.0680885570971601E-3</v>
      </c>
    </row>
    <row r="430" spans="1:9" x14ac:dyDescent="0.25">
      <c r="A430">
        <v>1985</v>
      </c>
      <c r="B430" t="s">
        <v>9</v>
      </c>
      <c r="C430" t="s">
        <v>42</v>
      </c>
      <c r="D430" t="s">
        <v>11</v>
      </c>
      <c r="E430" t="s">
        <v>15</v>
      </c>
      <c r="F430" t="s">
        <v>29</v>
      </c>
      <c r="G430">
        <v>1.00539774282184E-3</v>
      </c>
      <c r="H430">
        <v>32785</v>
      </c>
      <c r="I430">
        <v>32.961964998414203</v>
      </c>
    </row>
    <row r="431" spans="1:9" x14ac:dyDescent="0.25">
      <c r="A431">
        <v>1985</v>
      </c>
      <c r="B431" t="s">
        <v>9</v>
      </c>
      <c r="C431" t="s">
        <v>42</v>
      </c>
      <c r="D431" t="s">
        <v>11</v>
      </c>
      <c r="E431" t="s">
        <v>15</v>
      </c>
      <c r="F431" t="s">
        <v>21</v>
      </c>
      <c r="G431" s="1">
        <v>5.3708045434438897E-6</v>
      </c>
      <c r="H431">
        <v>32785</v>
      </c>
      <c r="I431">
        <v>0.17608182695680799</v>
      </c>
    </row>
    <row r="432" spans="1:9" x14ac:dyDescent="0.25">
      <c r="A432">
        <v>1985</v>
      </c>
      <c r="B432" t="s">
        <v>9</v>
      </c>
      <c r="C432" t="s">
        <v>42</v>
      </c>
      <c r="D432" t="s">
        <v>11</v>
      </c>
      <c r="E432" t="s">
        <v>15</v>
      </c>
      <c r="F432" t="s">
        <v>22</v>
      </c>
      <c r="G432">
        <v>4.3357761393618801E-3</v>
      </c>
      <c r="H432">
        <v>32785</v>
      </c>
      <c r="I432">
        <v>142.148420728979</v>
      </c>
    </row>
    <row r="433" spans="1:9" x14ac:dyDescent="0.25">
      <c r="A433">
        <v>1985</v>
      </c>
      <c r="B433" t="s">
        <v>9</v>
      </c>
      <c r="C433" t="s">
        <v>42</v>
      </c>
      <c r="D433" t="s">
        <v>11</v>
      </c>
      <c r="E433" t="s">
        <v>15</v>
      </c>
      <c r="F433" t="s">
        <v>23</v>
      </c>
      <c r="G433">
        <v>1.18432663498217E-4</v>
      </c>
      <c r="H433">
        <v>32785</v>
      </c>
      <c r="I433">
        <v>3.8828148727890399</v>
      </c>
    </row>
    <row r="434" spans="1:9" x14ac:dyDescent="0.25">
      <c r="A434">
        <v>1985</v>
      </c>
      <c r="B434" t="s">
        <v>9</v>
      </c>
      <c r="C434" t="s">
        <v>42</v>
      </c>
      <c r="D434" t="s">
        <v>11</v>
      </c>
      <c r="E434" t="s">
        <v>15</v>
      </c>
      <c r="F434" t="s">
        <v>39</v>
      </c>
      <c r="G434" s="1">
        <v>4.4061608999037597E-5</v>
      </c>
      <c r="H434">
        <v>32785</v>
      </c>
      <c r="I434">
        <v>1.4445598510334501</v>
      </c>
    </row>
    <row r="435" spans="1:9" x14ac:dyDescent="0.25">
      <c r="A435">
        <v>1985</v>
      </c>
      <c r="B435" t="s">
        <v>9</v>
      </c>
      <c r="C435" t="s">
        <v>42</v>
      </c>
      <c r="D435" t="s">
        <v>11</v>
      </c>
      <c r="E435" t="s">
        <v>15</v>
      </c>
      <c r="F435" t="s">
        <v>31</v>
      </c>
      <c r="G435" s="1">
        <v>3.1712260851952903E-5</v>
      </c>
      <c r="H435">
        <v>32785</v>
      </c>
      <c r="I435">
        <v>1.03968647203128</v>
      </c>
    </row>
    <row r="436" spans="1:9" x14ac:dyDescent="0.25">
      <c r="A436">
        <v>1985</v>
      </c>
      <c r="B436" t="s">
        <v>9</v>
      </c>
      <c r="C436" t="s">
        <v>42</v>
      </c>
      <c r="D436" t="s">
        <v>11</v>
      </c>
      <c r="E436" t="s">
        <v>15</v>
      </c>
      <c r="F436" t="s">
        <v>24</v>
      </c>
      <c r="G436">
        <v>2.7802982148278301E-4</v>
      </c>
      <c r="H436">
        <v>32785</v>
      </c>
      <c r="I436">
        <v>9.1152076973130303</v>
      </c>
    </row>
    <row r="437" spans="1:9" x14ac:dyDescent="0.25">
      <c r="A437">
        <v>1985</v>
      </c>
      <c r="B437" t="s">
        <v>9</v>
      </c>
      <c r="C437" t="s">
        <v>42</v>
      </c>
      <c r="D437" t="s">
        <v>11</v>
      </c>
      <c r="E437" t="s">
        <v>15</v>
      </c>
      <c r="F437" t="s">
        <v>34</v>
      </c>
      <c r="G437" s="1">
        <v>3.9974063943767802E-5</v>
      </c>
      <c r="H437">
        <v>32785</v>
      </c>
      <c r="I437">
        <v>1.3105496863964301</v>
      </c>
    </row>
    <row r="438" spans="1:9" x14ac:dyDescent="0.25">
      <c r="A438">
        <v>1985</v>
      </c>
      <c r="B438" t="s">
        <v>9</v>
      </c>
      <c r="C438" t="s">
        <v>42</v>
      </c>
      <c r="D438" t="s">
        <v>11</v>
      </c>
      <c r="E438" t="s">
        <v>15</v>
      </c>
      <c r="F438" t="s">
        <v>27</v>
      </c>
      <c r="G438" s="1">
        <v>6.9114847038806304E-6</v>
      </c>
      <c r="H438">
        <v>32785</v>
      </c>
      <c r="I438">
        <v>0.22659302601672601</v>
      </c>
    </row>
    <row r="439" spans="1:9" x14ac:dyDescent="0.25">
      <c r="A439">
        <v>1985</v>
      </c>
      <c r="B439" t="s">
        <v>9</v>
      </c>
      <c r="C439" t="s">
        <v>42</v>
      </c>
      <c r="D439" t="s">
        <v>11</v>
      </c>
      <c r="E439" t="s">
        <v>15</v>
      </c>
      <c r="F439" t="s">
        <v>37</v>
      </c>
      <c r="G439" s="1">
        <v>2.5411287922396899E-6</v>
      </c>
      <c r="H439">
        <v>32785</v>
      </c>
      <c r="I439">
        <v>8.3310907453578095E-2</v>
      </c>
    </row>
    <row r="440" spans="1:9" x14ac:dyDescent="0.25">
      <c r="A440">
        <v>1985</v>
      </c>
      <c r="B440" t="s">
        <v>9</v>
      </c>
      <c r="C440" t="s">
        <v>42</v>
      </c>
      <c r="D440" t="s">
        <v>11</v>
      </c>
      <c r="E440" t="s">
        <v>15</v>
      </c>
      <c r="F440" t="s">
        <v>38</v>
      </c>
      <c r="G440">
        <v>1.0164536281612199E-3</v>
      </c>
      <c r="H440">
        <v>32785</v>
      </c>
      <c r="I440">
        <v>33.324432199265502</v>
      </c>
    </row>
    <row r="441" spans="1:9" x14ac:dyDescent="0.25">
      <c r="A441">
        <v>1985</v>
      </c>
      <c r="B441" t="s">
        <v>9</v>
      </c>
      <c r="C441" t="s">
        <v>42</v>
      </c>
      <c r="D441" t="s">
        <v>11</v>
      </c>
      <c r="E441" t="s">
        <v>16</v>
      </c>
      <c r="F441" t="s">
        <v>60</v>
      </c>
      <c r="G441">
        <v>1.2737130483703201E-4</v>
      </c>
      <c r="H441">
        <v>32785</v>
      </c>
      <c r="I441">
        <v>4.1758682290820897</v>
      </c>
    </row>
    <row r="442" spans="1:9" x14ac:dyDescent="0.25">
      <c r="A442">
        <v>1985</v>
      </c>
      <c r="B442" t="s">
        <v>9</v>
      </c>
      <c r="C442" t="s">
        <v>42</v>
      </c>
      <c r="D442" t="s">
        <v>11</v>
      </c>
      <c r="E442" t="s">
        <v>16</v>
      </c>
      <c r="F442" t="s">
        <v>20</v>
      </c>
      <c r="G442" s="1">
        <v>4.81606418741173E-5</v>
      </c>
      <c r="H442">
        <v>32785</v>
      </c>
      <c r="I442">
        <v>1.57894664384294</v>
      </c>
    </row>
    <row r="443" spans="1:9" x14ac:dyDescent="0.25">
      <c r="A443">
        <v>1985</v>
      </c>
      <c r="B443" t="s">
        <v>9</v>
      </c>
      <c r="C443" t="s">
        <v>42</v>
      </c>
      <c r="D443" t="s">
        <v>11</v>
      </c>
      <c r="E443" t="s">
        <v>16</v>
      </c>
      <c r="F443" t="s">
        <v>29</v>
      </c>
      <c r="G443">
        <v>1.83828322916276E-4</v>
      </c>
      <c r="H443">
        <v>32785</v>
      </c>
      <c r="I443">
        <v>6.0268115668101201</v>
      </c>
    </row>
    <row r="444" spans="1:9" x14ac:dyDescent="0.25">
      <c r="A444">
        <v>1985</v>
      </c>
      <c r="B444" t="s">
        <v>9</v>
      </c>
      <c r="C444" t="s">
        <v>42</v>
      </c>
      <c r="D444" t="s">
        <v>11</v>
      </c>
      <c r="E444" t="s">
        <v>16</v>
      </c>
      <c r="F444" t="s">
        <v>21</v>
      </c>
      <c r="G444" s="1">
        <v>1.9167631237287999E-7</v>
      </c>
      <c r="H444">
        <v>32785</v>
      </c>
      <c r="I444">
        <v>6.2841079011448702E-3</v>
      </c>
    </row>
    <row r="445" spans="1:9" x14ac:dyDescent="0.25">
      <c r="A445">
        <v>1985</v>
      </c>
      <c r="B445" t="s">
        <v>9</v>
      </c>
      <c r="C445" t="s">
        <v>42</v>
      </c>
      <c r="D445" t="s">
        <v>11</v>
      </c>
      <c r="E445" t="s">
        <v>16</v>
      </c>
      <c r="F445" t="s">
        <v>22</v>
      </c>
      <c r="G445">
        <v>4.9955946153049601E-4</v>
      </c>
      <c r="H445">
        <v>32785</v>
      </c>
      <c r="I445">
        <v>16.378056946277301</v>
      </c>
    </row>
    <row r="446" spans="1:9" x14ac:dyDescent="0.25">
      <c r="A446">
        <v>1985</v>
      </c>
      <c r="B446" t="s">
        <v>9</v>
      </c>
      <c r="C446" t="s">
        <v>42</v>
      </c>
      <c r="D446" t="s">
        <v>11</v>
      </c>
      <c r="E446" t="s">
        <v>16</v>
      </c>
      <c r="F446" t="s">
        <v>51</v>
      </c>
      <c r="G446" s="1">
        <v>1.41831556064668E-7</v>
      </c>
      <c r="H446">
        <v>32785</v>
      </c>
      <c r="I446">
        <v>4.6499475655801398E-3</v>
      </c>
    </row>
    <row r="447" spans="1:9" x14ac:dyDescent="0.25">
      <c r="A447">
        <v>1985</v>
      </c>
      <c r="B447" t="s">
        <v>9</v>
      </c>
      <c r="C447" t="s">
        <v>42</v>
      </c>
      <c r="D447" t="s">
        <v>11</v>
      </c>
      <c r="E447" t="s">
        <v>16</v>
      </c>
      <c r="F447" t="s">
        <v>23</v>
      </c>
      <c r="G447" s="1">
        <v>4.3293896170357501E-5</v>
      </c>
      <c r="H447">
        <v>32785</v>
      </c>
      <c r="I447">
        <v>1.41939038594517</v>
      </c>
    </row>
    <row r="448" spans="1:9" x14ac:dyDescent="0.25">
      <c r="A448">
        <v>1985</v>
      </c>
      <c r="B448" t="s">
        <v>9</v>
      </c>
      <c r="C448" t="s">
        <v>42</v>
      </c>
      <c r="D448" t="s">
        <v>11</v>
      </c>
      <c r="E448" t="s">
        <v>16</v>
      </c>
      <c r="F448" t="s">
        <v>39</v>
      </c>
      <c r="G448" s="1">
        <v>1.18854437411781E-5</v>
      </c>
      <c r="H448">
        <v>32785</v>
      </c>
      <c r="I448">
        <v>0.389664273054523</v>
      </c>
    </row>
    <row r="449" spans="1:9" x14ac:dyDescent="0.25">
      <c r="A449">
        <v>1985</v>
      </c>
      <c r="B449" t="s">
        <v>9</v>
      </c>
      <c r="C449" t="s">
        <v>42</v>
      </c>
      <c r="D449" t="s">
        <v>11</v>
      </c>
      <c r="E449" t="s">
        <v>16</v>
      </c>
      <c r="F449" t="s">
        <v>31</v>
      </c>
      <c r="G449" s="1">
        <v>5.9460624213529697E-7</v>
      </c>
      <c r="H449">
        <v>32785</v>
      </c>
      <c r="I449">
        <v>1.9494165648405701E-2</v>
      </c>
    </row>
    <row r="450" spans="1:9" x14ac:dyDescent="0.25">
      <c r="A450">
        <v>1985</v>
      </c>
      <c r="B450" t="s">
        <v>9</v>
      </c>
      <c r="C450" t="s">
        <v>42</v>
      </c>
      <c r="D450" t="s">
        <v>11</v>
      </c>
      <c r="E450" t="s">
        <v>16</v>
      </c>
      <c r="F450" t="s">
        <v>25</v>
      </c>
      <c r="G450" s="1">
        <v>1.10796194186701E-8</v>
      </c>
      <c r="H450">
        <v>32785</v>
      </c>
      <c r="I450">
        <v>3.6324532264109998E-4</v>
      </c>
    </row>
    <row r="451" spans="1:9" x14ac:dyDescent="0.25">
      <c r="A451">
        <v>1985</v>
      </c>
      <c r="B451" t="s">
        <v>9</v>
      </c>
      <c r="C451" t="s">
        <v>42</v>
      </c>
      <c r="D451" t="s">
        <v>11</v>
      </c>
      <c r="E451" t="s">
        <v>16</v>
      </c>
      <c r="F451" t="s">
        <v>26</v>
      </c>
      <c r="G451" s="1">
        <v>2.9949423808262499E-9</v>
      </c>
      <c r="H451">
        <v>32785</v>
      </c>
      <c r="I451" s="1">
        <v>9.8189185955388503E-5</v>
      </c>
    </row>
    <row r="452" spans="1:9" x14ac:dyDescent="0.25">
      <c r="A452">
        <v>1985</v>
      </c>
      <c r="B452" t="s">
        <v>9</v>
      </c>
      <c r="C452" t="s">
        <v>42</v>
      </c>
      <c r="D452" t="s">
        <v>11</v>
      </c>
      <c r="E452" t="s">
        <v>16</v>
      </c>
      <c r="F452" t="s">
        <v>34</v>
      </c>
      <c r="G452" s="1">
        <v>1.8337440363406799E-5</v>
      </c>
      <c r="H452">
        <v>32785</v>
      </c>
      <c r="I452">
        <v>0.60119298231429397</v>
      </c>
    </row>
    <row r="453" spans="1:9" x14ac:dyDescent="0.25">
      <c r="A453">
        <v>1985</v>
      </c>
      <c r="B453" t="s">
        <v>9</v>
      </c>
      <c r="C453" t="s">
        <v>42</v>
      </c>
      <c r="D453" t="s">
        <v>11</v>
      </c>
      <c r="E453" t="s">
        <v>16</v>
      </c>
      <c r="F453" t="s">
        <v>27</v>
      </c>
      <c r="G453" s="1">
        <v>4.7396885586764401E-5</v>
      </c>
      <c r="H453">
        <v>32785</v>
      </c>
      <c r="I453">
        <v>1.5539068939620699</v>
      </c>
    </row>
    <row r="454" spans="1:9" x14ac:dyDescent="0.25">
      <c r="A454">
        <v>1985</v>
      </c>
      <c r="B454" t="s">
        <v>9</v>
      </c>
      <c r="C454" t="s">
        <v>42</v>
      </c>
      <c r="D454" t="s">
        <v>11</v>
      </c>
      <c r="E454" t="s">
        <v>16</v>
      </c>
      <c r="F454" t="s">
        <v>37</v>
      </c>
      <c r="G454" s="1">
        <v>5.6965652855733496E-7</v>
      </c>
      <c r="H454">
        <v>32785</v>
      </c>
      <c r="I454">
        <v>1.8676189288752199E-2</v>
      </c>
    </row>
    <row r="455" spans="1:9" x14ac:dyDescent="0.25">
      <c r="A455">
        <v>1985</v>
      </c>
      <c r="B455" t="s">
        <v>9</v>
      </c>
      <c r="C455" t="s">
        <v>42</v>
      </c>
      <c r="D455" t="s">
        <v>11</v>
      </c>
      <c r="E455" t="s">
        <v>16</v>
      </c>
      <c r="F455" t="s">
        <v>38</v>
      </c>
      <c r="G455">
        <v>4.7422529289312002E-4</v>
      </c>
      <c r="H455">
        <v>32785</v>
      </c>
      <c r="I455">
        <v>15.5474762275009</v>
      </c>
    </row>
    <row r="456" spans="1:9" x14ac:dyDescent="0.25">
      <c r="A456">
        <v>1985</v>
      </c>
      <c r="B456" t="s">
        <v>9</v>
      </c>
      <c r="C456" t="s">
        <v>44</v>
      </c>
      <c r="D456" t="s">
        <v>11</v>
      </c>
      <c r="E456" t="s">
        <v>18</v>
      </c>
      <c r="F456" t="s">
        <v>13</v>
      </c>
      <c r="G456">
        <v>3.81607565202596E-4</v>
      </c>
      <c r="H456">
        <v>77871</v>
      </c>
      <c r="I456">
        <v>29.7161627098913</v>
      </c>
    </row>
    <row r="457" spans="1:9" x14ac:dyDescent="0.25">
      <c r="A457">
        <v>1985</v>
      </c>
      <c r="B457" t="s">
        <v>9</v>
      </c>
      <c r="C457" t="s">
        <v>44</v>
      </c>
      <c r="D457" t="s">
        <v>11</v>
      </c>
      <c r="E457" t="s">
        <v>12</v>
      </c>
      <c r="F457" t="s">
        <v>13</v>
      </c>
      <c r="G457">
        <v>1.0176587463707599E-2</v>
      </c>
      <c r="H457">
        <v>77871</v>
      </c>
      <c r="I457">
        <v>792.46104238637099</v>
      </c>
    </row>
    <row r="458" spans="1:9" x14ac:dyDescent="0.25">
      <c r="A458">
        <v>1985</v>
      </c>
      <c r="B458" t="s">
        <v>9</v>
      </c>
      <c r="C458" t="s">
        <v>44</v>
      </c>
      <c r="D458" t="s">
        <v>11</v>
      </c>
      <c r="E458" t="s">
        <v>14</v>
      </c>
      <c r="F458" t="s">
        <v>13</v>
      </c>
      <c r="G458" s="1">
        <v>8.0053105532129206E-5</v>
      </c>
      <c r="H458">
        <v>77871</v>
      </c>
      <c r="I458">
        <v>6.2338153808924304</v>
      </c>
    </row>
    <row r="459" spans="1:9" x14ac:dyDescent="0.25">
      <c r="A459">
        <v>1985</v>
      </c>
      <c r="B459" t="s">
        <v>9</v>
      </c>
      <c r="C459" t="s">
        <v>44</v>
      </c>
      <c r="D459" t="s">
        <v>11</v>
      </c>
      <c r="E459" t="s">
        <v>15</v>
      </c>
      <c r="F459" t="s">
        <v>22</v>
      </c>
      <c r="G459">
        <v>7.5759019001526897E-3</v>
      </c>
      <c r="H459">
        <v>77871</v>
      </c>
      <c r="I459">
        <v>589.94305686679002</v>
      </c>
    </row>
    <row r="460" spans="1:9" x14ac:dyDescent="0.25">
      <c r="A460">
        <v>1985</v>
      </c>
      <c r="B460" t="s">
        <v>9</v>
      </c>
      <c r="C460" t="s">
        <v>44</v>
      </c>
      <c r="D460" t="s">
        <v>11</v>
      </c>
      <c r="E460" t="s">
        <v>16</v>
      </c>
      <c r="F460" t="s">
        <v>22</v>
      </c>
      <c r="G460">
        <v>6.6662201293865402E-3</v>
      </c>
      <c r="H460">
        <v>77871</v>
      </c>
      <c r="I460">
        <v>519.10522769545901</v>
      </c>
    </row>
    <row r="461" spans="1:9" x14ac:dyDescent="0.25">
      <c r="A461">
        <v>1985</v>
      </c>
      <c r="B461" t="s">
        <v>9</v>
      </c>
      <c r="C461" t="s">
        <v>44</v>
      </c>
      <c r="D461" t="s">
        <v>11</v>
      </c>
      <c r="E461" t="s">
        <v>16</v>
      </c>
      <c r="F461" t="s">
        <v>23</v>
      </c>
      <c r="G461">
        <v>1.01964761303781E-4</v>
      </c>
      <c r="H461">
        <v>77871</v>
      </c>
      <c r="I461">
        <v>7.9400979274867396</v>
      </c>
    </row>
    <row r="462" spans="1:9" x14ac:dyDescent="0.25">
      <c r="A462">
        <v>1985</v>
      </c>
      <c r="B462" t="s">
        <v>9</v>
      </c>
      <c r="C462" t="s">
        <v>44</v>
      </c>
      <c r="D462" t="s">
        <v>11</v>
      </c>
      <c r="E462" t="s">
        <v>16</v>
      </c>
      <c r="F462" t="s">
        <v>34</v>
      </c>
      <c r="G462" s="1">
        <v>2.8193981798693302E-5</v>
      </c>
      <c r="H462">
        <v>77871</v>
      </c>
      <c r="I462">
        <v>2.1954935566460398</v>
      </c>
    </row>
    <row r="463" spans="1:9" x14ac:dyDescent="0.25">
      <c r="A463">
        <v>1985</v>
      </c>
      <c r="B463" t="s">
        <v>9</v>
      </c>
      <c r="C463" t="s">
        <v>45</v>
      </c>
      <c r="D463" t="s">
        <v>11</v>
      </c>
      <c r="E463" t="s">
        <v>18</v>
      </c>
      <c r="F463" t="s">
        <v>13</v>
      </c>
      <c r="G463" s="1">
        <v>2.47425884109514E-5</v>
      </c>
      <c r="H463">
        <v>94526</v>
      </c>
      <c r="I463">
        <v>2.3388179121335901</v>
      </c>
    </row>
    <row r="464" spans="1:9" x14ac:dyDescent="0.25">
      <c r="A464">
        <v>1985</v>
      </c>
      <c r="B464" t="s">
        <v>9</v>
      </c>
      <c r="C464" t="s">
        <v>45</v>
      </c>
      <c r="D464" t="s">
        <v>11</v>
      </c>
      <c r="E464" t="s">
        <v>12</v>
      </c>
      <c r="F464" t="s">
        <v>13</v>
      </c>
      <c r="G464">
        <v>6.3868383752087505E-4</v>
      </c>
      <c r="H464">
        <v>94526</v>
      </c>
      <c r="I464">
        <v>60.3722284254982</v>
      </c>
    </row>
    <row r="465" spans="1:9" x14ac:dyDescent="0.25">
      <c r="A465">
        <v>1985</v>
      </c>
      <c r="B465" t="s">
        <v>9</v>
      </c>
      <c r="C465" t="s">
        <v>45</v>
      </c>
      <c r="D465" t="s">
        <v>11</v>
      </c>
      <c r="E465" t="s">
        <v>14</v>
      </c>
      <c r="F465" t="s">
        <v>22</v>
      </c>
      <c r="G465">
        <v>5.93169304868966E-3</v>
      </c>
      <c r="H465">
        <v>94526</v>
      </c>
      <c r="I465">
        <v>560.69921712043902</v>
      </c>
    </row>
    <row r="466" spans="1:9" x14ac:dyDescent="0.25">
      <c r="A466">
        <v>1985</v>
      </c>
      <c r="B466" t="s">
        <v>9</v>
      </c>
      <c r="C466" t="s">
        <v>45</v>
      </c>
      <c r="D466" t="s">
        <v>11</v>
      </c>
      <c r="E466" t="s">
        <v>15</v>
      </c>
      <c r="F466" t="s">
        <v>21</v>
      </c>
      <c r="G466">
        <v>2.1435043260198999E-3</v>
      </c>
      <c r="H466">
        <v>94526</v>
      </c>
      <c r="I466">
        <v>202.616889921357</v>
      </c>
    </row>
    <row r="467" spans="1:9" x14ac:dyDescent="0.25">
      <c r="A467">
        <v>1985</v>
      </c>
      <c r="B467" t="s">
        <v>9</v>
      </c>
      <c r="C467" t="s">
        <v>45</v>
      </c>
      <c r="D467" t="s">
        <v>11</v>
      </c>
      <c r="E467" t="s">
        <v>15</v>
      </c>
      <c r="F467" t="s">
        <v>22</v>
      </c>
      <c r="G467">
        <v>2.7186587879550202E-2</v>
      </c>
      <c r="H467">
        <v>94526</v>
      </c>
      <c r="I467">
        <v>2569.8394059023599</v>
      </c>
    </row>
    <row r="468" spans="1:9" x14ac:dyDescent="0.25">
      <c r="A468">
        <v>1985</v>
      </c>
      <c r="B468" t="s">
        <v>9</v>
      </c>
      <c r="C468" t="s">
        <v>45</v>
      </c>
      <c r="D468" t="s">
        <v>11</v>
      </c>
      <c r="E468" t="s">
        <v>15</v>
      </c>
      <c r="F468" t="s">
        <v>26</v>
      </c>
      <c r="G468" s="1">
        <v>3.8158063597385899E-5</v>
      </c>
      <c r="H468">
        <v>94526</v>
      </c>
      <c r="I468">
        <v>3.6069291196064999</v>
      </c>
    </row>
    <row r="469" spans="1:9" x14ac:dyDescent="0.25">
      <c r="A469">
        <v>1985</v>
      </c>
      <c r="B469" t="s">
        <v>9</v>
      </c>
      <c r="C469" t="s">
        <v>45</v>
      </c>
      <c r="D469" t="s">
        <v>11</v>
      </c>
      <c r="E469" t="s">
        <v>15</v>
      </c>
      <c r="F469" t="s">
        <v>27</v>
      </c>
      <c r="G469" s="1">
        <v>9.5395158993464801E-5</v>
      </c>
      <c r="H469">
        <v>94526</v>
      </c>
      <c r="I469">
        <v>9.0173227990162506</v>
      </c>
    </row>
    <row r="470" spans="1:9" x14ac:dyDescent="0.25">
      <c r="A470">
        <v>1985</v>
      </c>
      <c r="B470" t="s">
        <v>9</v>
      </c>
      <c r="C470" t="s">
        <v>45</v>
      </c>
      <c r="D470" t="s">
        <v>11</v>
      </c>
      <c r="E470" t="s">
        <v>16</v>
      </c>
      <c r="F470" t="s">
        <v>20</v>
      </c>
      <c r="G470" s="1">
        <v>1.1238380413211099E-6</v>
      </c>
      <c r="H470">
        <v>94526</v>
      </c>
      <c r="I470">
        <v>0.10623191469392</v>
      </c>
    </row>
    <row r="471" spans="1:9" x14ac:dyDescent="0.25">
      <c r="A471">
        <v>1985</v>
      </c>
      <c r="B471" t="s">
        <v>9</v>
      </c>
      <c r="C471" t="s">
        <v>45</v>
      </c>
      <c r="D471" t="s">
        <v>11</v>
      </c>
      <c r="E471" t="s">
        <v>16</v>
      </c>
      <c r="F471" t="s">
        <v>21</v>
      </c>
      <c r="G471" s="1">
        <v>5.4459416583119198E-6</v>
      </c>
      <c r="H471">
        <v>94526</v>
      </c>
      <c r="I471">
        <v>0.51478308119359295</v>
      </c>
    </row>
    <row r="472" spans="1:9" x14ac:dyDescent="0.25">
      <c r="A472">
        <v>1985</v>
      </c>
      <c r="B472" t="s">
        <v>9</v>
      </c>
      <c r="C472" t="s">
        <v>45</v>
      </c>
      <c r="D472" t="s">
        <v>11</v>
      </c>
      <c r="E472" t="s">
        <v>16</v>
      </c>
      <c r="F472" t="s">
        <v>22</v>
      </c>
      <c r="G472">
        <v>5.6691945953355298E-3</v>
      </c>
      <c r="H472">
        <v>94526</v>
      </c>
      <c r="I472">
        <v>535.88628831868596</v>
      </c>
    </row>
    <row r="473" spans="1:9" x14ac:dyDescent="0.25">
      <c r="A473">
        <v>1985</v>
      </c>
      <c r="B473" t="s">
        <v>9</v>
      </c>
      <c r="C473" t="s">
        <v>45</v>
      </c>
      <c r="D473" t="s">
        <v>11</v>
      </c>
      <c r="E473" t="s">
        <v>16</v>
      </c>
      <c r="F473" t="s">
        <v>34</v>
      </c>
      <c r="G473" s="1">
        <v>5.32390245463136E-5</v>
      </c>
      <c r="H473">
        <v>94526</v>
      </c>
      <c r="I473">
        <v>5.0324720342648401</v>
      </c>
    </row>
    <row r="474" spans="1:9" x14ac:dyDescent="0.25">
      <c r="A474">
        <v>1985</v>
      </c>
      <c r="B474" t="s">
        <v>9</v>
      </c>
      <c r="C474" t="s">
        <v>46</v>
      </c>
      <c r="D474" t="s">
        <v>11</v>
      </c>
      <c r="E474" t="s">
        <v>12</v>
      </c>
      <c r="F474" t="s">
        <v>22</v>
      </c>
      <c r="G474" s="1">
        <v>7.6435727365769702E-5</v>
      </c>
      <c r="H474">
        <v>38792</v>
      </c>
      <c r="I474">
        <v>2.96509473597294</v>
      </c>
    </row>
    <row r="475" spans="1:9" x14ac:dyDescent="0.25">
      <c r="A475">
        <v>1985</v>
      </c>
      <c r="B475" t="s">
        <v>9</v>
      </c>
      <c r="C475" t="s">
        <v>46</v>
      </c>
      <c r="D475" t="s">
        <v>11</v>
      </c>
      <c r="E475" t="s">
        <v>12</v>
      </c>
      <c r="F475" t="s">
        <v>34</v>
      </c>
      <c r="G475" s="1">
        <v>1.3488657770430001E-5</v>
      </c>
      <c r="H475">
        <v>38792</v>
      </c>
      <c r="I475">
        <v>0.52325201223051898</v>
      </c>
    </row>
    <row r="476" spans="1:9" x14ac:dyDescent="0.25">
      <c r="A476">
        <v>1985</v>
      </c>
      <c r="B476" t="s">
        <v>9</v>
      </c>
      <c r="C476" t="s">
        <v>46</v>
      </c>
      <c r="D476" t="s">
        <v>11</v>
      </c>
      <c r="E476" t="s">
        <v>14</v>
      </c>
      <c r="F476" t="s">
        <v>20</v>
      </c>
      <c r="G476">
        <v>1.4952948979891201E-4</v>
      </c>
      <c r="H476">
        <v>38792</v>
      </c>
      <c r="I476">
        <v>5.8005479682793997</v>
      </c>
    </row>
    <row r="477" spans="1:9" x14ac:dyDescent="0.25">
      <c r="A477">
        <v>1985</v>
      </c>
      <c r="B477" t="s">
        <v>9</v>
      </c>
      <c r="C477" t="s">
        <v>46</v>
      </c>
      <c r="D477" t="s">
        <v>11</v>
      </c>
      <c r="E477" t="s">
        <v>14</v>
      </c>
      <c r="F477" t="s">
        <v>21</v>
      </c>
      <c r="G477">
        <v>3.0390472115235799E-3</v>
      </c>
      <c r="H477">
        <v>38792</v>
      </c>
      <c r="I477">
        <v>117.890719429423</v>
      </c>
    </row>
    <row r="478" spans="1:9" x14ac:dyDescent="0.25">
      <c r="A478">
        <v>1985</v>
      </c>
      <c r="B478" t="s">
        <v>9</v>
      </c>
      <c r="C478" t="s">
        <v>46</v>
      </c>
      <c r="D478" t="s">
        <v>11</v>
      </c>
      <c r="E478" t="s">
        <v>14</v>
      </c>
      <c r="F478" t="s">
        <v>22</v>
      </c>
      <c r="G478">
        <v>4.5769316702260398E-3</v>
      </c>
      <c r="H478">
        <v>38792</v>
      </c>
      <c r="I478">
        <v>177.54833335140799</v>
      </c>
    </row>
    <row r="479" spans="1:9" x14ac:dyDescent="0.25">
      <c r="A479">
        <v>1985</v>
      </c>
      <c r="B479" t="s">
        <v>9</v>
      </c>
      <c r="C479" t="s">
        <v>46</v>
      </c>
      <c r="D479" t="s">
        <v>11</v>
      </c>
      <c r="E479" t="s">
        <v>14</v>
      </c>
      <c r="F479" t="s">
        <v>23</v>
      </c>
      <c r="G479">
        <v>1.34976924352808E-4</v>
      </c>
      <c r="H479">
        <v>38792</v>
      </c>
      <c r="I479">
        <v>5.2360248494941297</v>
      </c>
    </row>
    <row r="480" spans="1:9" x14ac:dyDescent="0.25">
      <c r="A480">
        <v>1985</v>
      </c>
      <c r="B480" t="s">
        <v>9</v>
      </c>
      <c r="C480" t="s">
        <v>46</v>
      </c>
      <c r="D480" t="s">
        <v>11</v>
      </c>
      <c r="E480" t="s">
        <v>14</v>
      </c>
      <c r="F480" t="s">
        <v>39</v>
      </c>
      <c r="G480">
        <v>1.3305202693580801E-4</v>
      </c>
      <c r="H480">
        <v>38792</v>
      </c>
      <c r="I480">
        <v>5.1613542288938801</v>
      </c>
    </row>
    <row r="481" spans="1:9" x14ac:dyDescent="0.25">
      <c r="A481">
        <v>1985</v>
      </c>
      <c r="B481" t="s">
        <v>9</v>
      </c>
      <c r="C481" t="s">
        <v>46</v>
      </c>
      <c r="D481" t="s">
        <v>11</v>
      </c>
      <c r="E481" t="s">
        <v>14</v>
      </c>
      <c r="F481" t="s">
        <v>24</v>
      </c>
      <c r="G481">
        <v>5.8210261784416204E-4</v>
      </c>
      <c r="H481">
        <v>38792</v>
      </c>
      <c r="I481">
        <v>22.580924751410699</v>
      </c>
    </row>
    <row r="482" spans="1:9" x14ac:dyDescent="0.25">
      <c r="A482">
        <v>1985</v>
      </c>
      <c r="B482" t="s">
        <v>9</v>
      </c>
      <c r="C482" t="s">
        <v>46</v>
      </c>
      <c r="D482" t="s">
        <v>11</v>
      </c>
      <c r="E482" t="s">
        <v>14</v>
      </c>
      <c r="F482" t="s">
        <v>26</v>
      </c>
      <c r="G482">
        <v>4.6016829701890801E-4</v>
      </c>
      <c r="H482">
        <v>38792</v>
      </c>
      <c r="I482">
        <v>17.8508485779575</v>
      </c>
    </row>
    <row r="483" spans="1:9" x14ac:dyDescent="0.25">
      <c r="A483">
        <v>1985</v>
      </c>
      <c r="B483" t="s">
        <v>9</v>
      </c>
      <c r="C483" t="s">
        <v>46</v>
      </c>
      <c r="D483" t="s">
        <v>11</v>
      </c>
      <c r="E483" t="s">
        <v>14</v>
      </c>
      <c r="F483" t="s">
        <v>34</v>
      </c>
      <c r="G483">
        <v>1.4552565446103999E-4</v>
      </c>
      <c r="H483">
        <v>38792</v>
      </c>
      <c r="I483">
        <v>5.64523118785268</v>
      </c>
    </row>
    <row r="484" spans="1:9" x14ac:dyDescent="0.25">
      <c r="A484">
        <v>1985</v>
      </c>
      <c r="B484" t="s">
        <v>9</v>
      </c>
      <c r="C484" t="s">
        <v>46</v>
      </c>
      <c r="D484" t="s">
        <v>11</v>
      </c>
      <c r="E484" t="s">
        <v>14</v>
      </c>
      <c r="F484" t="s">
        <v>61</v>
      </c>
      <c r="G484">
        <v>2.3860308041501801E-4</v>
      </c>
      <c r="H484">
        <v>38792</v>
      </c>
      <c r="I484">
        <v>9.2558906954593905</v>
      </c>
    </row>
    <row r="485" spans="1:9" x14ac:dyDescent="0.25">
      <c r="A485">
        <v>1985</v>
      </c>
      <c r="B485" t="s">
        <v>9</v>
      </c>
      <c r="C485" t="s">
        <v>46</v>
      </c>
      <c r="D485" t="s">
        <v>11</v>
      </c>
      <c r="E485" t="s">
        <v>14</v>
      </c>
      <c r="F485" t="s">
        <v>27</v>
      </c>
      <c r="G485">
        <v>3.2667605134036101E-3</v>
      </c>
      <c r="H485">
        <v>38792</v>
      </c>
      <c r="I485">
        <v>126.724173835953</v>
      </c>
    </row>
    <row r="486" spans="1:9" x14ac:dyDescent="0.25">
      <c r="A486">
        <v>1985</v>
      </c>
      <c r="B486" t="s">
        <v>9</v>
      </c>
      <c r="C486" t="s">
        <v>46</v>
      </c>
      <c r="D486" t="s">
        <v>11</v>
      </c>
      <c r="E486" t="s">
        <v>14</v>
      </c>
      <c r="F486" t="s">
        <v>50</v>
      </c>
      <c r="G486" s="1">
        <v>3.3263006733952097E-5</v>
      </c>
      <c r="H486">
        <v>38792</v>
      </c>
      <c r="I486">
        <v>1.29033855722347</v>
      </c>
    </row>
    <row r="487" spans="1:9" x14ac:dyDescent="0.25">
      <c r="A487">
        <v>1985</v>
      </c>
      <c r="B487" t="s">
        <v>9</v>
      </c>
      <c r="C487" t="s">
        <v>46</v>
      </c>
      <c r="D487" t="s">
        <v>11</v>
      </c>
      <c r="E487" t="s">
        <v>14</v>
      </c>
      <c r="F487" t="s">
        <v>38</v>
      </c>
      <c r="G487">
        <v>1.6402581427808201E-3</v>
      </c>
      <c r="H487">
        <v>38792</v>
      </c>
      <c r="I487">
        <v>63.628893874753501</v>
      </c>
    </row>
    <row r="488" spans="1:9" x14ac:dyDescent="0.25">
      <c r="A488">
        <v>1985</v>
      </c>
      <c r="B488" t="s">
        <v>9</v>
      </c>
      <c r="C488" t="s">
        <v>46</v>
      </c>
      <c r="D488" t="s">
        <v>11</v>
      </c>
      <c r="E488" t="s">
        <v>15</v>
      </c>
      <c r="F488" t="s">
        <v>20</v>
      </c>
      <c r="G488">
        <v>7.8805832932472505E-4</v>
      </c>
      <c r="H488">
        <v>38792</v>
      </c>
      <c r="I488">
        <v>30.570358711164701</v>
      </c>
    </row>
    <row r="489" spans="1:9" x14ac:dyDescent="0.25">
      <c r="A489">
        <v>1985</v>
      </c>
      <c r="B489" t="s">
        <v>9</v>
      </c>
      <c r="C489" t="s">
        <v>46</v>
      </c>
      <c r="D489" t="s">
        <v>11</v>
      </c>
      <c r="E489" t="s">
        <v>15</v>
      </c>
      <c r="F489" t="s">
        <v>29</v>
      </c>
      <c r="G489">
        <v>2.2879761388998202E-3</v>
      </c>
      <c r="H489">
        <v>38792</v>
      </c>
      <c r="I489">
        <v>88.755170380201804</v>
      </c>
    </row>
    <row r="490" spans="1:9" x14ac:dyDescent="0.25">
      <c r="A490">
        <v>1985</v>
      </c>
      <c r="B490" t="s">
        <v>9</v>
      </c>
      <c r="C490" t="s">
        <v>46</v>
      </c>
      <c r="D490" t="s">
        <v>11</v>
      </c>
      <c r="E490" t="s">
        <v>15</v>
      </c>
      <c r="F490" t="s">
        <v>21</v>
      </c>
      <c r="G490">
        <v>1.30536366707085E-2</v>
      </c>
      <c r="H490">
        <v>38792</v>
      </c>
      <c r="I490">
        <v>506.37667373012499</v>
      </c>
    </row>
    <row r="491" spans="1:9" x14ac:dyDescent="0.25">
      <c r="A491">
        <v>1985</v>
      </c>
      <c r="B491" t="s">
        <v>9</v>
      </c>
      <c r="C491" t="s">
        <v>46</v>
      </c>
      <c r="D491" t="s">
        <v>11</v>
      </c>
      <c r="E491" t="s">
        <v>15</v>
      </c>
      <c r="F491" t="s">
        <v>22</v>
      </c>
      <c r="G491">
        <v>3.6510066121523597E-2</v>
      </c>
      <c r="H491">
        <v>38792</v>
      </c>
      <c r="I491">
        <v>1416.29848498614</v>
      </c>
    </row>
    <row r="492" spans="1:9" x14ac:dyDescent="0.25">
      <c r="A492">
        <v>1985</v>
      </c>
      <c r="B492" t="s">
        <v>9</v>
      </c>
      <c r="C492" t="s">
        <v>46</v>
      </c>
      <c r="D492" t="s">
        <v>11</v>
      </c>
      <c r="E492" t="s">
        <v>15</v>
      </c>
      <c r="F492" t="s">
        <v>49</v>
      </c>
      <c r="G492" s="1">
        <v>7.7371065114623504E-7</v>
      </c>
      <c r="H492">
        <v>38792</v>
      </c>
      <c r="I492">
        <v>3.0013783579264802E-2</v>
      </c>
    </row>
    <row r="493" spans="1:9" x14ac:dyDescent="0.25">
      <c r="A493">
        <v>1985</v>
      </c>
      <c r="B493" t="s">
        <v>9</v>
      </c>
      <c r="C493" t="s">
        <v>46</v>
      </c>
      <c r="D493" t="s">
        <v>11</v>
      </c>
      <c r="E493" t="s">
        <v>15</v>
      </c>
      <c r="F493" t="s">
        <v>51</v>
      </c>
      <c r="G493" s="1">
        <v>4.68331433618229E-6</v>
      </c>
      <c r="H493">
        <v>38792</v>
      </c>
      <c r="I493">
        <v>0.18167512972918301</v>
      </c>
    </row>
    <row r="494" spans="1:9" x14ac:dyDescent="0.25">
      <c r="A494">
        <v>1985</v>
      </c>
      <c r="B494" t="s">
        <v>9</v>
      </c>
      <c r="C494" t="s">
        <v>46</v>
      </c>
      <c r="D494" t="s">
        <v>11</v>
      </c>
      <c r="E494" t="s">
        <v>15</v>
      </c>
      <c r="F494" t="s">
        <v>23</v>
      </c>
      <c r="G494" s="1">
        <v>4.0621726939177002E-5</v>
      </c>
      <c r="H494">
        <v>38792</v>
      </c>
      <c r="I494">
        <v>1.5757980314245501</v>
      </c>
    </row>
    <row r="495" spans="1:9" x14ac:dyDescent="0.25">
      <c r="A495">
        <v>1985</v>
      </c>
      <c r="B495" t="s">
        <v>9</v>
      </c>
      <c r="C495" t="s">
        <v>46</v>
      </c>
      <c r="D495" t="s">
        <v>11</v>
      </c>
      <c r="E495" t="s">
        <v>15</v>
      </c>
      <c r="F495" t="s">
        <v>25</v>
      </c>
      <c r="G495" s="1">
        <v>4.39446932786822E-6</v>
      </c>
      <c r="H495">
        <v>38792</v>
      </c>
      <c r="I495">
        <v>0.170470254166664</v>
      </c>
    </row>
    <row r="496" spans="1:9" x14ac:dyDescent="0.25">
      <c r="A496">
        <v>1985</v>
      </c>
      <c r="B496" t="s">
        <v>9</v>
      </c>
      <c r="C496" t="s">
        <v>46</v>
      </c>
      <c r="D496" t="s">
        <v>11</v>
      </c>
      <c r="E496" t="s">
        <v>15</v>
      </c>
      <c r="F496" t="s">
        <v>33</v>
      </c>
      <c r="G496" s="1">
        <v>1.6522204349053201E-5</v>
      </c>
      <c r="H496">
        <v>38792</v>
      </c>
      <c r="I496">
        <v>0.64092935110847304</v>
      </c>
    </row>
    <row r="497" spans="1:9" x14ac:dyDescent="0.25">
      <c r="A497">
        <v>1985</v>
      </c>
      <c r="B497" t="s">
        <v>9</v>
      </c>
      <c r="C497" t="s">
        <v>46</v>
      </c>
      <c r="D497" t="s">
        <v>11</v>
      </c>
      <c r="E497" t="s">
        <v>15</v>
      </c>
      <c r="F497" t="s">
        <v>26</v>
      </c>
      <c r="G497" s="1">
        <v>9.5745192156010507E-6</v>
      </c>
      <c r="H497">
        <v>38792</v>
      </c>
      <c r="I497">
        <v>0.37141474941159602</v>
      </c>
    </row>
    <row r="498" spans="1:9" x14ac:dyDescent="0.25">
      <c r="A498">
        <v>1985</v>
      </c>
      <c r="B498" t="s">
        <v>9</v>
      </c>
      <c r="C498" t="s">
        <v>46</v>
      </c>
      <c r="D498" t="s">
        <v>11</v>
      </c>
      <c r="E498" t="s">
        <v>15</v>
      </c>
      <c r="F498" t="s">
        <v>34</v>
      </c>
      <c r="G498" s="1">
        <v>3.19201807244965E-6</v>
      </c>
      <c r="H498">
        <v>38792</v>
      </c>
      <c r="I498">
        <v>0.123824765066467</v>
      </c>
    </row>
    <row r="499" spans="1:9" x14ac:dyDescent="0.25">
      <c r="A499">
        <v>1985</v>
      </c>
      <c r="B499" t="s">
        <v>9</v>
      </c>
      <c r="C499" t="s">
        <v>46</v>
      </c>
      <c r="D499" t="s">
        <v>11</v>
      </c>
      <c r="E499" t="s">
        <v>15</v>
      </c>
      <c r="F499" t="s">
        <v>27</v>
      </c>
      <c r="G499">
        <v>5.3759281675052999E-3</v>
      </c>
      <c r="H499">
        <v>38792</v>
      </c>
      <c r="I499">
        <v>208.543005473866</v>
      </c>
    </row>
    <row r="500" spans="1:9" x14ac:dyDescent="0.25">
      <c r="A500">
        <v>1985</v>
      </c>
      <c r="B500" t="s">
        <v>9</v>
      </c>
      <c r="C500" t="s">
        <v>46</v>
      </c>
      <c r="D500" t="s">
        <v>11</v>
      </c>
      <c r="E500" t="s">
        <v>15</v>
      </c>
      <c r="F500" t="s">
        <v>37</v>
      </c>
      <c r="G500" s="1">
        <v>5.1550414897432797E-6</v>
      </c>
      <c r="H500">
        <v>38792</v>
      </c>
      <c r="I500">
        <v>0.19997436947012101</v>
      </c>
    </row>
    <row r="501" spans="1:9" x14ac:dyDescent="0.25">
      <c r="A501">
        <v>1985</v>
      </c>
      <c r="B501" t="s">
        <v>9</v>
      </c>
      <c r="C501" t="s">
        <v>46</v>
      </c>
      <c r="D501" t="s">
        <v>11</v>
      </c>
      <c r="E501" t="s">
        <v>15</v>
      </c>
      <c r="F501" t="s">
        <v>38</v>
      </c>
      <c r="G501">
        <v>1.4278789400135499E-2</v>
      </c>
      <c r="H501">
        <v>38792</v>
      </c>
      <c r="I501">
        <v>553.90279841005497</v>
      </c>
    </row>
    <row r="502" spans="1:9" x14ac:dyDescent="0.25">
      <c r="A502">
        <v>1985</v>
      </c>
      <c r="B502" t="s">
        <v>9</v>
      </c>
      <c r="C502" t="s">
        <v>46</v>
      </c>
      <c r="D502" t="s">
        <v>11</v>
      </c>
      <c r="E502" t="s">
        <v>16</v>
      </c>
      <c r="F502" t="s">
        <v>20</v>
      </c>
      <c r="G502">
        <v>7.3258709489839203E-4</v>
      </c>
      <c r="H502">
        <v>38792</v>
      </c>
      <c r="I502">
        <v>28.418518585298401</v>
      </c>
    </row>
    <row r="503" spans="1:9" x14ac:dyDescent="0.25">
      <c r="A503">
        <v>1985</v>
      </c>
      <c r="B503" t="s">
        <v>9</v>
      </c>
      <c r="C503" t="s">
        <v>46</v>
      </c>
      <c r="D503" t="s">
        <v>11</v>
      </c>
      <c r="E503" t="s">
        <v>16</v>
      </c>
      <c r="F503" t="s">
        <v>22</v>
      </c>
      <c r="G503">
        <v>7.3258709489839203E-4</v>
      </c>
      <c r="H503">
        <v>38792</v>
      </c>
      <c r="I503">
        <v>28.418518585298401</v>
      </c>
    </row>
    <row r="504" spans="1:9" x14ac:dyDescent="0.25">
      <c r="A504">
        <v>1985</v>
      </c>
      <c r="B504" t="s">
        <v>9</v>
      </c>
      <c r="C504" t="s">
        <v>48</v>
      </c>
      <c r="D504" t="s">
        <v>11</v>
      </c>
      <c r="E504" t="s">
        <v>18</v>
      </c>
      <c r="F504" t="s">
        <v>13</v>
      </c>
      <c r="G504" s="1">
        <v>4.16097991958589E-5</v>
      </c>
      <c r="H504">
        <v>27537</v>
      </c>
      <c r="I504">
        <v>1.1458090404563701</v>
      </c>
    </row>
    <row r="505" spans="1:9" x14ac:dyDescent="0.25">
      <c r="A505">
        <v>1985</v>
      </c>
      <c r="B505" t="s">
        <v>9</v>
      </c>
      <c r="C505" t="s">
        <v>48</v>
      </c>
      <c r="D505" t="s">
        <v>11</v>
      </c>
      <c r="E505" t="s">
        <v>12</v>
      </c>
      <c r="F505" t="s">
        <v>13</v>
      </c>
      <c r="G505">
        <v>5.3387537810436802E-3</v>
      </c>
      <c r="H505">
        <v>27537</v>
      </c>
      <c r="I505">
        <v>147.01326286860001</v>
      </c>
    </row>
    <row r="506" spans="1:9" x14ac:dyDescent="0.25">
      <c r="A506">
        <v>1985</v>
      </c>
      <c r="B506" t="s">
        <v>9</v>
      </c>
      <c r="C506" t="s">
        <v>48</v>
      </c>
      <c r="D506" t="s">
        <v>11</v>
      </c>
      <c r="E506" t="s">
        <v>14</v>
      </c>
      <c r="F506" t="s">
        <v>13</v>
      </c>
      <c r="G506">
        <v>3.9599257895092596E-3</v>
      </c>
      <c r="H506">
        <v>27537</v>
      </c>
      <c r="I506">
        <v>109.044476465716</v>
      </c>
    </row>
    <row r="507" spans="1:9" x14ac:dyDescent="0.25">
      <c r="A507">
        <v>1985</v>
      </c>
      <c r="B507" t="s">
        <v>9</v>
      </c>
      <c r="C507" t="s">
        <v>48</v>
      </c>
      <c r="D507" t="s">
        <v>11</v>
      </c>
      <c r="E507" t="s">
        <v>15</v>
      </c>
      <c r="F507" t="s">
        <v>13</v>
      </c>
      <c r="G507">
        <v>5.6112478383164098E-2</v>
      </c>
      <c r="H507">
        <v>27537</v>
      </c>
      <c r="I507">
        <v>1545.1693172371899</v>
      </c>
    </row>
    <row r="508" spans="1:9" x14ac:dyDescent="0.25">
      <c r="A508">
        <v>1985</v>
      </c>
      <c r="B508" t="s">
        <v>9</v>
      </c>
      <c r="C508" t="s">
        <v>48</v>
      </c>
      <c r="D508" t="s">
        <v>11</v>
      </c>
      <c r="E508" t="s">
        <v>16</v>
      </c>
      <c r="F508" t="s">
        <v>13</v>
      </c>
      <c r="G508">
        <v>7.2133893335351203E-3</v>
      </c>
      <c r="H508">
        <v>27537</v>
      </c>
      <c r="I508">
        <v>198.63510207755701</v>
      </c>
    </row>
    <row r="509" spans="1:9" x14ac:dyDescent="0.25">
      <c r="A509">
        <v>1986</v>
      </c>
      <c r="B509" t="s">
        <v>9</v>
      </c>
      <c r="C509" t="s">
        <v>17</v>
      </c>
      <c r="D509" t="s">
        <v>11</v>
      </c>
      <c r="E509" t="s">
        <v>18</v>
      </c>
      <c r="F509" t="s">
        <v>13</v>
      </c>
      <c r="G509">
        <v>1.7625451627399001E-4</v>
      </c>
      <c r="H509">
        <v>41027</v>
      </c>
      <c r="I509">
        <v>7.2311940391730003</v>
      </c>
    </row>
    <row r="510" spans="1:9" x14ac:dyDescent="0.25">
      <c r="A510">
        <v>1986</v>
      </c>
      <c r="B510" t="s">
        <v>9</v>
      </c>
      <c r="C510" t="s">
        <v>17</v>
      </c>
      <c r="D510" t="s">
        <v>11</v>
      </c>
      <c r="E510" t="s">
        <v>12</v>
      </c>
      <c r="F510" t="s">
        <v>13</v>
      </c>
      <c r="G510">
        <v>1.27875583075742E-3</v>
      </c>
      <c r="H510">
        <v>41027</v>
      </c>
      <c r="I510">
        <v>52.463515468484502</v>
      </c>
    </row>
    <row r="511" spans="1:9" x14ac:dyDescent="0.25">
      <c r="A511">
        <v>1986</v>
      </c>
      <c r="B511" t="s">
        <v>9</v>
      </c>
      <c r="C511" t="s">
        <v>17</v>
      </c>
      <c r="D511" t="s">
        <v>11</v>
      </c>
      <c r="E511" t="s">
        <v>14</v>
      </c>
      <c r="F511" t="s">
        <v>13</v>
      </c>
      <c r="G511" s="1">
        <v>2.2634115842480699E-5</v>
      </c>
      <c r="H511">
        <v>41027</v>
      </c>
      <c r="I511">
        <v>0.928609870669455</v>
      </c>
    </row>
    <row r="512" spans="1:9" x14ac:dyDescent="0.25">
      <c r="A512">
        <v>1986</v>
      </c>
      <c r="B512" t="s">
        <v>9</v>
      </c>
      <c r="C512" t="s">
        <v>17</v>
      </c>
      <c r="D512" t="s">
        <v>11</v>
      </c>
      <c r="E512" t="s">
        <v>15</v>
      </c>
      <c r="F512" t="s">
        <v>13</v>
      </c>
      <c r="G512" s="1">
        <v>6.8687709256414303E-5</v>
      </c>
      <c r="H512">
        <v>41027</v>
      </c>
      <c r="I512">
        <v>2.8180506476629099</v>
      </c>
    </row>
    <row r="513" spans="1:9" x14ac:dyDescent="0.25">
      <c r="A513">
        <v>1986</v>
      </c>
      <c r="B513" t="s">
        <v>9</v>
      </c>
      <c r="C513" t="s">
        <v>17</v>
      </c>
      <c r="D513" t="s">
        <v>11</v>
      </c>
      <c r="E513" t="s">
        <v>16</v>
      </c>
      <c r="F513" t="s">
        <v>13</v>
      </c>
      <c r="G513">
        <v>1.9692920349302198E-3</v>
      </c>
      <c r="H513">
        <v>41027</v>
      </c>
      <c r="I513">
        <v>80.7941443170821</v>
      </c>
    </row>
    <row r="514" spans="1:9" x14ac:dyDescent="0.25">
      <c r="A514">
        <v>1986</v>
      </c>
      <c r="B514" t="s">
        <v>9</v>
      </c>
      <c r="C514" t="s">
        <v>19</v>
      </c>
      <c r="D514" t="s">
        <v>11</v>
      </c>
      <c r="E514" t="s">
        <v>18</v>
      </c>
      <c r="F514" t="s">
        <v>13</v>
      </c>
      <c r="G514" s="1">
        <v>4.5894894015336098E-5</v>
      </c>
      <c r="H514">
        <v>62703</v>
      </c>
      <c r="I514">
        <v>2.8777475394436198</v>
      </c>
    </row>
    <row r="515" spans="1:9" x14ac:dyDescent="0.25">
      <c r="A515">
        <v>1986</v>
      </c>
      <c r="B515" t="s">
        <v>9</v>
      </c>
      <c r="C515" t="s">
        <v>19</v>
      </c>
      <c r="D515" t="s">
        <v>11</v>
      </c>
      <c r="E515" t="s">
        <v>12</v>
      </c>
      <c r="F515" t="s">
        <v>13</v>
      </c>
      <c r="G515">
        <v>2.3474791035355898E-3</v>
      </c>
      <c r="H515">
        <v>62703</v>
      </c>
      <c r="I515">
        <v>147.19398222899201</v>
      </c>
    </row>
    <row r="516" spans="1:9" x14ac:dyDescent="0.25">
      <c r="A516">
        <v>1986</v>
      </c>
      <c r="B516" t="s">
        <v>9</v>
      </c>
      <c r="C516" t="s">
        <v>19</v>
      </c>
      <c r="D516" t="s">
        <v>11</v>
      </c>
      <c r="E516" t="s">
        <v>14</v>
      </c>
      <c r="F516" t="s">
        <v>21</v>
      </c>
      <c r="G516">
        <v>7.4225131052571796E-4</v>
      </c>
      <c r="H516">
        <v>62703</v>
      </c>
      <c r="I516">
        <v>46.541383923894102</v>
      </c>
    </row>
    <row r="517" spans="1:9" x14ac:dyDescent="0.25">
      <c r="A517">
        <v>1986</v>
      </c>
      <c r="B517" t="s">
        <v>9</v>
      </c>
      <c r="C517" t="s">
        <v>19</v>
      </c>
      <c r="D517" t="s">
        <v>11</v>
      </c>
      <c r="E517" t="s">
        <v>14</v>
      </c>
      <c r="F517" t="s">
        <v>27</v>
      </c>
      <c r="G517">
        <v>7.4225131052571796E-4</v>
      </c>
      <c r="H517">
        <v>62703</v>
      </c>
      <c r="I517">
        <v>46.541383923894102</v>
      </c>
    </row>
    <row r="518" spans="1:9" x14ac:dyDescent="0.25">
      <c r="A518">
        <v>1986</v>
      </c>
      <c r="B518" t="s">
        <v>9</v>
      </c>
      <c r="C518" t="s">
        <v>19</v>
      </c>
      <c r="D518" t="s">
        <v>11</v>
      </c>
      <c r="E518" t="s">
        <v>15</v>
      </c>
      <c r="F518" t="s">
        <v>20</v>
      </c>
      <c r="G518">
        <v>1.2578137277867399E-3</v>
      </c>
      <c r="H518">
        <v>62703</v>
      </c>
      <c r="I518">
        <v>78.868694173411797</v>
      </c>
    </row>
    <row r="519" spans="1:9" x14ac:dyDescent="0.25">
      <c r="A519">
        <v>1986</v>
      </c>
      <c r="B519" t="s">
        <v>9</v>
      </c>
      <c r="C519" t="s">
        <v>19</v>
      </c>
      <c r="D519" t="s">
        <v>11</v>
      </c>
      <c r="E519" t="s">
        <v>15</v>
      </c>
      <c r="F519" t="s">
        <v>21</v>
      </c>
      <c r="G519">
        <v>1.47611685325509E-3</v>
      </c>
      <c r="H519">
        <v>62703</v>
      </c>
      <c r="I519">
        <v>92.556955049653894</v>
      </c>
    </row>
    <row r="520" spans="1:9" x14ac:dyDescent="0.25">
      <c r="A520">
        <v>1986</v>
      </c>
      <c r="B520" t="s">
        <v>9</v>
      </c>
      <c r="C520" t="s">
        <v>19</v>
      </c>
      <c r="D520" t="s">
        <v>11</v>
      </c>
      <c r="E520" t="s">
        <v>15</v>
      </c>
      <c r="F520" t="s">
        <v>22</v>
      </c>
      <c r="G520">
        <v>9.2249490079024596E-3</v>
      </c>
      <c r="H520">
        <v>62703</v>
      </c>
      <c r="I520">
        <v>578.43197764250795</v>
      </c>
    </row>
    <row r="521" spans="1:9" x14ac:dyDescent="0.25">
      <c r="A521">
        <v>1986</v>
      </c>
      <c r="B521" t="s">
        <v>9</v>
      </c>
      <c r="C521" t="s">
        <v>19</v>
      </c>
      <c r="D521" t="s">
        <v>11</v>
      </c>
      <c r="E521" t="s">
        <v>15</v>
      </c>
      <c r="F521" t="s">
        <v>23</v>
      </c>
      <c r="G521">
        <v>1.7171007235564201E-4</v>
      </c>
      <c r="H521">
        <v>62703</v>
      </c>
      <c r="I521">
        <v>10.766736666915801</v>
      </c>
    </row>
    <row r="522" spans="1:9" x14ac:dyDescent="0.25">
      <c r="A522">
        <v>1986</v>
      </c>
      <c r="B522" t="s">
        <v>9</v>
      </c>
      <c r="C522" t="s">
        <v>19</v>
      </c>
      <c r="D522" t="s">
        <v>11</v>
      </c>
      <c r="E522" t="s">
        <v>15</v>
      </c>
      <c r="F522" t="s">
        <v>31</v>
      </c>
      <c r="G522">
        <v>9.2489560793789503E-4</v>
      </c>
      <c r="H522">
        <v>62703</v>
      </c>
      <c r="I522">
        <v>57.9937293045299</v>
      </c>
    </row>
    <row r="523" spans="1:9" x14ac:dyDescent="0.25">
      <c r="A523">
        <v>1986</v>
      </c>
      <c r="B523" t="s">
        <v>9</v>
      </c>
      <c r="C523" t="s">
        <v>19</v>
      </c>
      <c r="D523" t="s">
        <v>11</v>
      </c>
      <c r="E523" t="s">
        <v>15</v>
      </c>
      <c r="F523" t="s">
        <v>34</v>
      </c>
      <c r="G523" s="1">
        <v>6.6645233643592696E-5</v>
      </c>
      <c r="H523">
        <v>62703</v>
      </c>
      <c r="I523">
        <v>4.17885608515419</v>
      </c>
    </row>
    <row r="524" spans="1:9" x14ac:dyDescent="0.25">
      <c r="A524">
        <v>1986</v>
      </c>
      <c r="B524" t="s">
        <v>9</v>
      </c>
      <c r="C524" t="s">
        <v>19</v>
      </c>
      <c r="D524" t="s">
        <v>11</v>
      </c>
      <c r="E524" t="s">
        <v>15</v>
      </c>
      <c r="F524" t="s">
        <v>27</v>
      </c>
      <c r="G524">
        <v>2.6327687759903498E-3</v>
      </c>
      <c r="H524">
        <v>62703</v>
      </c>
      <c r="I524">
        <v>165.08250056092299</v>
      </c>
    </row>
    <row r="525" spans="1:9" x14ac:dyDescent="0.25">
      <c r="A525">
        <v>1986</v>
      </c>
      <c r="B525" t="s">
        <v>9</v>
      </c>
      <c r="C525" t="s">
        <v>19</v>
      </c>
      <c r="D525" t="s">
        <v>11</v>
      </c>
      <c r="E525" t="s">
        <v>15</v>
      </c>
      <c r="F525" t="s">
        <v>38</v>
      </c>
      <c r="G525">
        <v>4.4230106246263201E-3</v>
      </c>
      <c r="H525">
        <v>62703</v>
      </c>
      <c r="I525">
        <v>277.33603519594402</v>
      </c>
    </row>
    <row r="526" spans="1:9" x14ac:dyDescent="0.25">
      <c r="A526">
        <v>1986</v>
      </c>
      <c r="B526" t="s">
        <v>9</v>
      </c>
      <c r="C526" t="s">
        <v>19</v>
      </c>
      <c r="D526" t="s">
        <v>11</v>
      </c>
      <c r="E526" t="s">
        <v>16</v>
      </c>
      <c r="F526" t="s">
        <v>13</v>
      </c>
      <c r="G526">
        <v>3.9695735304810303E-3</v>
      </c>
      <c r="H526">
        <v>62703</v>
      </c>
      <c r="I526">
        <v>248.904169081752</v>
      </c>
    </row>
    <row r="527" spans="1:9" x14ac:dyDescent="0.25">
      <c r="A527">
        <v>1986</v>
      </c>
      <c r="B527" t="s">
        <v>9</v>
      </c>
      <c r="C527" t="s">
        <v>40</v>
      </c>
      <c r="D527" t="s">
        <v>11</v>
      </c>
      <c r="E527" t="s">
        <v>18</v>
      </c>
      <c r="F527" t="s">
        <v>13</v>
      </c>
      <c r="G527">
        <v>0</v>
      </c>
      <c r="H527">
        <v>88134</v>
      </c>
      <c r="I527">
        <v>0</v>
      </c>
    </row>
    <row r="528" spans="1:9" x14ac:dyDescent="0.25">
      <c r="A528">
        <v>1986</v>
      </c>
      <c r="B528" t="s">
        <v>9</v>
      </c>
      <c r="C528" t="s">
        <v>40</v>
      </c>
      <c r="D528" t="s">
        <v>11</v>
      </c>
      <c r="E528" t="s">
        <v>12</v>
      </c>
      <c r="F528" t="s">
        <v>21</v>
      </c>
      <c r="G528">
        <v>3.2650272039431E-3</v>
      </c>
      <c r="H528">
        <v>88134</v>
      </c>
      <c r="I528">
        <v>287.75990759232099</v>
      </c>
    </row>
    <row r="529" spans="1:9" x14ac:dyDescent="0.25">
      <c r="A529">
        <v>1986</v>
      </c>
      <c r="B529" t="s">
        <v>9</v>
      </c>
      <c r="C529" t="s">
        <v>40</v>
      </c>
      <c r="D529" t="s">
        <v>11</v>
      </c>
      <c r="E529" t="s">
        <v>12</v>
      </c>
      <c r="F529" t="s">
        <v>22</v>
      </c>
      <c r="G529">
        <v>2.0169094047718899E-3</v>
      </c>
      <c r="H529">
        <v>88134</v>
      </c>
      <c r="I529">
        <v>177.758293480166</v>
      </c>
    </row>
    <row r="530" spans="1:9" x14ac:dyDescent="0.25">
      <c r="A530">
        <v>1986</v>
      </c>
      <c r="B530" t="s">
        <v>9</v>
      </c>
      <c r="C530" t="s">
        <v>40</v>
      </c>
      <c r="D530" t="s">
        <v>11</v>
      </c>
      <c r="E530" t="s">
        <v>12</v>
      </c>
      <c r="F530" t="s">
        <v>24</v>
      </c>
      <c r="G530">
        <v>1.0857840060542101E-3</v>
      </c>
      <c r="H530">
        <v>88134</v>
      </c>
      <c r="I530">
        <v>95.694487589581698</v>
      </c>
    </row>
    <row r="531" spans="1:9" x14ac:dyDescent="0.25">
      <c r="A531">
        <v>1986</v>
      </c>
      <c r="B531" t="s">
        <v>9</v>
      </c>
      <c r="C531" t="s">
        <v>40</v>
      </c>
      <c r="D531" t="s">
        <v>11</v>
      </c>
      <c r="E531" t="s">
        <v>14</v>
      </c>
      <c r="F531" t="s">
        <v>29</v>
      </c>
      <c r="G531">
        <v>1.19608426842985E-4</v>
      </c>
      <c r="H531">
        <v>88134</v>
      </c>
      <c r="I531">
        <v>10.5415690913796</v>
      </c>
    </row>
    <row r="532" spans="1:9" x14ac:dyDescent="0.25">
      <c r="A532">
        <v>1986</v>
      </c>
      <c r="B532" t="s">
        <v>9</v>
      </c>
      <c r="C532" t="s">
        <v>40</v>
      </c>
      <c r="D532" t="s">
        <v>11</v>
      </c>
      <c r="E532" t="s">
        <v>14</v>
      </c>
      <c r="F532" t="s">
        <v>21</v>
      </c>
      <c r="G532">
        <v>1.1784223711208699E-2</v>
      </c>
      <c r="H532">
        <v>88134</v>
      </c>
      <c r="I532">
        <v>1038.59077256367</v>
      </c>
    </row>
    <row r="533" spans="1:9" x14ac:dyDescent="0.25">
      <c r="A533">
        <v>1986</v>
      </c>
      <c r="B533" t="s">
        <v>9</v>
      </c>
      <c r="C533" t="s">
        <v>40</v>
      </c>
      <c r="D533" t="s">
        <v>11</v>
      </c>
      <c r="E533" t="s">
        <v>14</v>
      </c>
      <c r="F533" t="s">
        <v>22</v>
      </c>
      <c r="G533">
        <v>2.8635708008147602E-3</v>
      </c>
      <c r="H533">
        <v>88134</v>
      </c>
      <c r="I533">
        <v>252.37794895900799</v>
      </c>
    </row>
    <row r="534" spans="1:9" x14ac:dyDescent="0.25">
      <c r="A534">
        <v>1986</v>
      </c>
      <c r="B534" t="s">
        <v>9</v>
      </c>
      <c r="C534" t="s">
        <v>40</v>
      </c>
      <c r="D534" t="s">
        <v>11</v>
      </c>
      <c r="E534" t="s">
        <v>14</v>
      </c>
      <c r="F534" t="s">
        <v>23</v>
      </c>
      <c r="G534">
        <v>6.7299899752210697E-4</v>
      </c>
      <c r="H534">
        <v>88134</v>
      </c>
      <c r="I534">
        <v>59.314093647613397</v>
      </c>
    </row>
    <row r="535" spans="1:9" x14ac:dyDescent="0.25">
      <c r="A535">
        <v>1986</v>
      </c>
      <c r="B535" t="s">
        <v>9</v>
      </c>
      <c r="C535" t="s">
        <v>40</v>
      </c>
      <c r="D535" t="s">
        <v>11</v>
      </c>
      <c r="E535" t="s">
        <v>14</v>
      </c>
      <c r="F535" t="s">
        <v>34</v>
      </c>
      <c r="G535">
        <v>2.4764638442924199E-4</v>
      </c>
      <c r="H535">
        <v>88134</v>
      </c>
      <c r="I535">
        <v>21.826066445286799</v>
      </c>
    </row>
    <row r="536" spans="1:9" x14ac:dyDescent="0.25">
      <c r="A536">
        <v>1986</v>
      </c>
      <c r="B536" t="s">
        <v>9</v>
      </c>
      <c r="C536" t="s">
        <v>40</v>
      </c>
      <c r="D536" t="s">
        <v>11</v>
      </c>
      <c r="E536" t="s">
        <v>14</v>
      </c>
      <c r="F536" t="s">
        <v>27</v>
      </c>
      <c r="G536">
        <v>1.3486883607938701E-3</v>
      </c>
      <c r="H536">
        <v>88134</v>
      </c>
      <c r="I536">
        <v>118.86529999020701</v>
      </c>
    </row>
    <row r="537" spans="1:9" x14ac:dyDescent="0.25">
      <c r="A537">
        <v>1986</v>
      </c>
      <c r="B537" t="s">
        <v>9</v>
      </c>
      <c r="C537" t="s">
        <v>40</v>
      </c>
      <c r="D537" t="s">
        <v>11</v>
      </c>
      <c r="E537" t="s">
        <v>14</v>
      </c>
      <c r="F537" t="s">
        <v>36</v>
      </c>
      <c r="G537">
        <v>2.8358257842377301E-4</v>
      </c>
      <c r="H537">
        <v>88134</v>
      </c>
      <c r="I537">
        <v>24.9932669668008</v>
      </c>
    </row>
    <row r="538" spans="1:9" x14ac:dyDescent="0.25">
      <c r="A538">
        <v>1986</v>
      </c>
      <c r="B538" t="s">
        <v>9</v>
      </c>
      <c r="C538" t="s">
        <v>40</v>
      </c>
      <c r="D538" t="s">
        <v>11</v>
      </c>
      <c r="E538" t="s">
        <v>14</v>
      </c>
      <c r="F538" t="s">
        <v>62</v>
      </c>
      <c r="G538">
        <v>1.2346734179314499E-4</v>
      </c>
      <c r="H538">
        <v>88134</v>
      </c>
      <c r="I538">
        <v>10.881670701597001</v>
      </c>
    </row>
    <row r="539" spans="1:9" x14ac:dyDescent="0.25">
      <c r="A539">
        <v>1986</v>
      </c>
      <c r="B539" t="s">
        <v>9</v>
      </c>
      <c r="C539" t="s">
        <v>40</v>
      </c>
      <c r="D539" t="s">
        <v>11</v>
      </c>
      <c r="E539" t="s">
        <v>14</v>
      </c>
      <c r="F539" t="s">
        <v>38</v>
      </c>
      <c r="G539">
        <v>1.9014150720920301E-3</v>
      </c>
      <c r="H539">
        <v>88134</v>
      </c>
      <c r="I539">
        <v>167.579315963759</v>
      </c>
    </row>
    <row r="540" spans="1:9" x14ac:dyDescent="0.25">
      <c r="A540">
        <v>1986</v>
      </c>
      <c r="B540" t="s">
        <v>9</v>
      </c>
      <c r="C540" t="s">
        <v>40</v>
      </c>
      <c r="D540" t="s">
        <v>11</v>
      </c>
      <c r="E540" t="s">
        <v>15</v>
      </c>
      <c r="F540" t="s">
        <v>20</v>
      </c>
      <c r="G540" s="1">
        <v>2.37798431596927E-5</v>
      </c>
      <c r="H540">
        <v>88134</v>
      </c>
      <c r="I540">
        <v>2.09581269703635</v>
      </c>
    </row>
    <row r="541" spans="1:9" x14ac:dyDescent="0.25">
      <c r="A541">
        <v>1986</v>
      </c>
      <c r="B541" t="s">
        <v>9</v>
      </c>
      <c r="C541" t="s">
        <v>40</v>
      </c>
      <c r="D541" t="s">
        <v>11</v>
      </c>
      <c r="E541" t="s">
        <v>15</v>
      </c>
      <c r="F541" t="s">
        <v>63</v>
      </c>
      <c r="G541">
        <v>1.2352125659808899E-4</v>
      </c>
      <c r="H541">
        <v>88134</v>
      </c>
      <c r="I541">
        <v>10.886422429015999</v>
      </c>
    </row>
    <row r="542" spans="1:9" x14ac:dyDescent="0.25">
      <c r="A542">
        <v>1986</v>
      </c>
      <c r="B542" t="s">
        <v>9</v>
      </c>
      <c r="C542" t="s">
        <v>40</v>
      </c>
      <c r="D542" t="s">
        <v>11</v>
      </c>
      <c r="E542" t="s">
        <v>15</v>
      </c>
      <c r="F542" t="s">
        <v>29</v>
      </c>
      <c r="G542" s="1">
        <v>7.9410483754396496E-6</v>
      </c>
      <c r="H542">
        <v>88134</v>
      </c>
      <c r="I542">
        <v>0.69987635752099797</v>
      </c>
    </row>
    <row r="543" spans="1:9" x14ac:dyDescent="0.25">
      <c r="A543">
        <v>1986</v>
      </c>
      <c r="B543" t="s">
        <v>9</v>
      </c>
      <c r="C543" t="s">
        <v>40</v>
      </c>
      <c r="D543" t="s">
        <v>11</v>
      </c>
      <c r="E543" t="s">
        <v>15</v>
      </c>
      <c r="F543" t="s">
        <v>21</v>
      </c>
      <c r="G543">
        <v>1.25900040430942E-2</v>
      </c>
      <c r="H543">
        <v>88134</v>
      </c>
      <c r="I543">
        <v>1109.60741633407</v>
      </c>
    </row>
    <row r="544" spans="1:9" x14ac:dyDescent="0.25">
      <c r="A544">
        <v>1986</v>
      </c>
      <c r="B544" t="s">
        <v>9</v>
      </c>
      <c r="C544" t="s">
        <v>40</v>
      </c>
      <c r="D544" t="s">
        <v>11</v>
      </c>
      <c r="E544" t="s">
        <v>15</v>
      </c>
      <c r="F544" t="s">
        <v>22</v>
      </c>
      <c r="G544">
        <v>1.1835677349629E-2</v>
      </c>
      <c r="H544">
        <v>88134</v>
      </c>
      <c r="I544">
        <v>1043.1255875321999</v>
      </c>
    </row>
    <row r="545" spans="1:9" x14ac:dyDescent="0.25">
      <c r="A545">
        <v>1986</v>
      </c>
      <c r="B545" t="s">
        <v>9</v>
      </c>
      <c r="C545" t="s">
        <v>40</v>
      </c>
      <c r="D545" t="s">
        <v>11</v>
      </c>
      <c r="E545" t="s">
        <v>15</v>
      </c>
      <c r="F545" t="s">
        <v>49</v>
      </c>
      <c r="G545" s="1">
        <v>8.0966374489880794E-5</v>
      </c>
      <c r="H545">
        <v>88134</v>
      </c>
      <c r="I545">
        <v>7.1358904492911499</v>
      </c>
    </row>
    <row r="546" spans="1:9" x14ac:dyDescent="0.25">
      <c r="A546">
        <v>1986</v>
      </c>
      <c r="B546" t="s">
        <v>9</v>
      </c>
      <c r="C546" t="s">
        <v>40</v>
      </c>
      <c r="D546" t="s">
        <v>11</v>
      </c>
      <c r="E546" t="s">
        <v>15</v>
      </c>
      <c r="F546" t="s">
        <v>23</v>
      </c>
      <c r="G546">
        <v>3.5381979742082699E-3</v>
      </c>
      <c r="H546">
        <v>88134</v>
      </c>
      <c r="I546">
        <v>311.83554025887202</v>
      </c>
    </row>
    <row r="547" spans="1:9" x14ac:dyDescent="0.25">
      <c r="A547">
        <v>1986</v>
      </c>
      <c r="B547" t="s">
        <v>9</v>
      </c>
      <c r="C547" t="s">
        <v>40</v>
      </c>
      <c r="D547" t="s">
        <v>11</v>
      </c>
      <c r="E547" t="s">
        <v>15</v>
      </c>
      <c r="F547" t="s">
        <v>25</v>
      </c>
      <c r="G547">
        <v>1.4505704327412499E-3</v>
      </c>
      <c r="H547">
        <v>88134</v>
      </c>
      <c r="I547">
        <v>127.844574519218</v>
      </c>
    </row>
    <row r="548" spans="1:9" x14ac:dyDescent="0.25">
      <c r="A548">
        <v>1986</v>
      </c>
      <c r="B548" t="s">
        <v>9</v>
      </c>
      <c r="C548" t="s">
        <v>40</v>
      </c>
      <c r="D548" t="s">
        <v>11</v>
      </c>
      <c r="E548" t="s">
        <v>15</v>
      </c>
      <c r="F548" t="s">
        <v>34</v>
      </c>
      <c r="G548">
        <v>1.1861203572005799E-2</v>
      </c>
      <c r="H548">
        <v>88134</v>
      </c>
      <c r="I548">
        <v>1045.3753156151599</v>
      </c>
    </row>
    <row r="549" spans="1:9" x14ac:dyDescent="0.25">
      <c r="A549">
        <v>1986</v>
      </c>
      <c r="B549" t="s">
        <v>9</v>
      </c>
      <c r="C549" t="s">
        <v>40</v>
      </c>
      <c r="D549" t="s">
        <v>11</v>
      </c>
      <c r="E549" t="s">
        <v>15</v>
      </c>
      <c r="F549" t="s">
        <v>35</v>
      </c>
      <c r="G549">
        <v>3.9419072468118901E-3</v>
      </c>
      <c r="H549">
        <v>88134</v>
      </c>
      <c r="I549">
        <v>347.41605329051902</v>
      </c>
    </row>
    <row r="550" spans="1:9" x14ac:dyDescent="0.25">
      <c r="A550">
        <v>1986</v>
      </c>
      <c r="B550" t="s">
        <v>9</v>
      </c>
      <c r="C550" t="s">
        <v>40</v>
      </c>
      <c r="D550" t="s">
        <v>11</v>
      </c>
      <c r="E550" t="s">
        <v>15</v>
      </c>
      <c r="F550" t="s">
        <v>27</v>
      </c>
      <c r="G550">
        <v>4.0886113188569996E-3</v>
      </c>
      <c r="H550">
        <v>88134</v>
      </c>
      <c r="I550">
        <v>360.34566997614297</v>
      </c>
    </row>
    <row r="551" spans="1:9" x14ac:dyDescent="0.25">
      <c r="A551">
        <v>1986</v>
      </c>
      <c r="B551" t="s">
        <v>9</v>
      </c>
      <c r="C551" t="s">
        <v>40</v>
      </c>
      <c r="D551" t="s">
        <v>11</v>
      </c>
      <c r="E551" t="s">
        <v>15</v>
      </c>
      <c r="F551" t="s">
        <v>36</v>
      </c>
      <c r="G551">
        <v>3.2386549795952301E-4</v>
      </c>
      <c r="H551">
        <v>88134</v>
      </c>
      <c r="I551">
        <v>28.5435617971646</v>
      </c>
    </row>
    <row r="552" spans="1:9" x14ac:dyDescent="0.25">
      <c r="A552">
        <v>1986</v>
      </c>
      <c r="B552" t="s">
        <v>9</v>
      </c>
      <c r="C552" t="s">
        <v>40</v>
      </c>
      <c r="D552" t="s">
        <v>11</v>
      </c>
      <c r="E552" t="s">
        <v>15</v>
      </c>
      <c r="F552" t="s">
        <v>37</v>
      </c>
      <c r="G552">
        <v>2.65830341656937E-4</v>
      </c>
      <c r="H552">
        <v>88134</v>
      </c>
      <c r="I552">
        <v>23.4286913315925</v>
      </c>
    </row>
    <row r="553" spans="1:9" x14ac:dyDescent="0.25">
      <c r="A553">
        <v>1986</v>
      </c>
      <c r="B553" t="s">
        <v>9</v>
      </c>
      <c r="C553" t="s">
        <v>40</v>
      </c>
      <c r="D553" t="s">
        <v>11</v>
      </c>
      <c r="E553" t="s">
        <v>15</v>
      </c>
      <c r="F553" t="s">
        <v>62</v>
      </c>
      <c r="G553">
        <v>2.5864605526477601E-3</v>
      </c>
      <c r="H553">
        <v>88134</v>
      </c>
      <c r="I553">
        <v>227.95511434705799</v>
      </c>
    </row>
    <row r="554" spans="1:9" x14ac:dyDescent="0.25">
      <c r="A554">
        <v>1986</v>
      </c>
      <c r="B554" t="s">
        <v>9</v>
      </c>
      <c r="C554" t="s">
        <v>40</v>
      </c>
      <c r="D554" t="s">
        <v>11</v>
      </c>
      <c r="E554" t="s">
        <v>15</v>
      </c>
      <c r="F554" t="s">
        <v>38</v>
      </c>
      <c r="G554">
        <v>7.2020030150309403E-3</v>
      </c>
      <c r="H554">
        <v>88134</v>
      </c>
      <c r="I554">
        <v>634.74133372673703</v>
      </c>
    </row>
    <row r="555" spans="1:9" x14ac:dyDescent="0.25">
      <c r="A555">
        <v>1986</v>
      </c>
      <c r="B555" t="s">
        <v>9</v>
      </c>
      <c r="C555" t="s">
        <v>40</v>
      </c>
      <c r="D555" t="s">
        <v>11</v>
      </c>
      <c r="E555" t="s">
        <v>16</v>
      </c>
      <c r="F555" t="s">
        <v>29</v>
      </c>
      <c r="G555" s="1">
        <v>6.5114235647987804E-6</v>
      </c>
      <c r="H555">
        <v>88134</v>
      </c>
      <c r="I555">
        <v>0.57387780445997605</v>
      </c>
    </row>
    <row r="556" spans="1:9" x14ac:dyDescent="0.25">
      <c r="A556">
        <v>1986</v>
      </c>
      <c r="B556" t="s">
        <v>9</v>
      </c>
      <c r="C556" t="s">
        <v>40</v>
      </c>
      <c r="D556" t="s">
        <v>11</v>
      </c>
      <c r="E556" t="s">
        <v>16</v>
      </c>
      <c r="F556" t="s">
        <v>21</v>
      </c>
      <c r="G556" s="1">
        <v>3.3624671165298003E-5</v>
      </c>
      <c r="H556">
        <v>88134</v>
      </c>
      <c r="I556">
        <v>2.9634767684823702</v>
      </c>
    </row>
    <row r="557" spans="1:9" x14ac:dyDescent="0.25">
      <c r="A557">
        <v>1986</v>
      </c>
      <c r="B557" t="s">
        <v>9</v>
      </c>
      <c r="C557" t="s">
        <v>40</v>
      </c>
      <c r="D557" t="s">
        <v>11</v>
      </c>
      <c r="E557" t="s">
        <v>16</v>
      </c>
      <c r="F557" t="s">
        <v>22</v>
      </c>
      <c r="G557">
        <v>1.03893061138417E-4</v>
      </c>
      <c r="H557">
        <v>88134</v>
      </c>
      <c r="I557">
        <v>9.1565110503732399</v>
      </c>
    </row>
    <row r="558" spans="1:9" x14ac:dyDescent="0.25">
      <c r="A558">
        <v>1986</v>
      </c>
      <c r="B558" t="s">
        <v>9</v>
      </c>
      <c r="C558" t="s">
        <v>40</v>
      </c>
      <c r="D558" t="s">
        <v>11</v>
      </c>
      <c r="E558" t="s">
        <v>16</v>
      </c>
      <c r="F558" t="s">
        <v>23</v>
      </c>
      <c r="G558">
        <v>1.69056234856477E-3</v>
      </c>
      <c r="H558">
        <v>88134</v>
      </c>
      <c r="I558">
        <v>148.99602202840799</v>
      </c>
    </row>
    <row r="559" spans="1:9" x14ac:dyDescent="0.25">
      <c r="A559">
        <v>1986</v>
      </c>
      <c r="B559" t="s">
        <v>9</v>
      </c>
      <c r="C559" t="s">
        <v>40</v>
      </c>
      <c r="D559" t="s">
        <v>11</v>
      </c>
      <c r="E559" t="s">
        <v>16</v>
      </c>
      <c r="F559" t="s">
        <v>31</v>
      </c>
      <c r="G559" s="1">
        <v>2.8650263685114601E-5</v>
      </c>
      <c r="H559">
        <v>88134</v>
      </c>
      <c r="I559">
        <v>2.52506233962389</v>
      </c>
    </row>
    <row r="560" spans="1:9" x14ac:dyDescent="0.25">
      <c r="A560">
        <v>1986</v>
      </c>
      <c r="B560" t="s">
        <v>9</v>
      </c>
      <c r="C560" t="s">
        <v>40</v>
      </c>
      <c r="D560" t="s">
        <v>11</v>
      </c>
      <c r="E560" t="s">
        <v>16</v>
      </c>
      <c r="F560" t="s">
        <v>34</v>
      </c>
      <c r="G560">
        <v>3.0721127205427602E-4</v>
      </c>
      <c r="H560">
        <v>88134</v>
      </c>
      <c r="I560">
        <v>27.075758251231498</v>
      </c>
    </row>
    <row r="561" spans="1:9" x14ac:dyDescent="0.25">
      <c r="A561">
        <v>1986</v>
      </c>
      <c r="B561" t="s">
        <v>9</v>
      </c>
      <c r="C561" t="s">
        <v>40</v>
      </c>
      <c r="D561" t="s">
        <v>11</v>
      </c>
      <c r="E561" t="s">
        <v>16</v>
      </c>
      <c r="F561" t="s">
        <v>35</v>
      </c>
      <c r="G561">
        <v>1.14601054740459E-4</v>
      </c>
      <c r="H561">
        <v>88134</v>
      </c>
      <c r="I561">
        <v>10.100249358495599</v>
      </c>
    </row>
    <row r="562" spans="1:9" x14ac:dyDescent="0.25">
      <c r="A562">
        <v>1986</v>
      </c>
      <c r="B562" t="s">
        <v>9</v>
      </c>
      <c r="C562" t="s">
        <v>40</v>
      </c>
      <c r="D562" t="s">
        <v>11</v>
      </c>
      <c r="E562" t="s">
        <v>16</v>
      </c>
      <c r="F562" t="s">
        <v>27</v>
      </c>
      <c r="G562" s="1">
        <v>6.5114235647987804E-6</v>
      </c>
      <c r="H562">
        <v>88134</v>
      </c>
      <c r="I562">
        <v>0.57387780445997605</v>
      </c>
    </row>
    <row r="563" spans="1:9" x14ac:dyDescent="0.25">
      <c r="A563">
        <v>1986</v>
      </c>
      <c r="B563" t="s">
        <v>9</v>
      </c>
      <c r="C563" t="s">
        <v>40</v>
      </c>
      <c r="D563" t="s">
        <v>11</v>
      </c>
      <c r="E563" t="s">
        <v>16</v>
      </c>
      <c r="F563" t="s">
        <v>62</v>
      </c>
      <c r="G563" s="1">
        <v>3.4205564692596999E-5</v>
      </c>
      <c r="H563">
        <v>88134</v>
      </c>
      <c r="I563">
        <v>3.0146732386173398</v>
      </c>
    </row>
    <row r="564" spans="1:9" x14ac:dyDescent="0.25">
      <c r="A564">
        <v>1986</v>
      </c>
      <c r="B564" t="s">
        <v>9</v>
      </c>
      <c r="C564" t="s">
        <v>40</v>
      </c>
      <c r="D564" t="s">
        <v>11</v>
      </c>
      <c r="E564" t="s">
        <v>16</v>
      </c>
      <c r="F564" t="s">
        <v>38</v>
      </c>
      <c r="G564">
        <v>1.4056366195448499E-3</v>
      </c>
      <c r="H564">
        <v>88134</v>
      </c>
      <c r="I564">
        <v>123.884377826966</v>
      </c>
    </row>
    <row r="565" spans="1:9" x14ac:dyDescent="0.25">
      <c r="A565">
        <v>1986</v>
      </c>
      <c r="B565" t="s">
        <v>9</v>
      </c>
      <c r="C565" t="s">
        <v>42</v>
      </c>
      <c r="D565" t="s">
        <v>11</v>
      </c>
      <c r="E565" t="s">
        <v>18</v>
      </c>
      <c r="F565" t="s">
        <v>13</v>
      </c>
      <c r="G565" s="1">
        <v>1.7373145677234301E-5</v>
      </c>
      <c r="H565">
        <v>32785</v>
      </c>
      <c r="I565">
        <v>0.56957858102812697</v>
      </c>
    </row>
    <row r="566" spans="1:9" x14ac:dyDescent="0.25">
      <c r="A566">
        <v>1986</v>
      </c>
      <c r="B566" t="s">
        <v>9</v>
      </c>
      <c r="C566" t="s">
        <v>42</v>
      </c>
      <c r="D566" t="s">
        <v>11</v>
      </c>
      <c r="E566" t="s">
        <v>12</v>
      </c>
      <c r="F566" t="s">
        <v>21</v>
      </c>
      <c r="G566">
        <v>1.04731756999529E-3</v>
      </c>
      <c r="H566">
        <v>32785</v>
      </c>
      <c r="I566">
        <v>34.336306532295701</v>
      </c>
    </row>
    <row r="567" spans="1:9" x14ac:dyDescent="0.25">
      <c r="A567">
        <v>1986</v>
      </c>
      <c r="B567" t="s">
        <v>9</v>
      </c>
      <c r="C567" t="s">
        <v>42</v>
      </c>
      <c r="D567" t="s">
        <v>11</v>
      </c>
      <c r="E567" t="s">
        <v>12</v>
      </c>
      <c r="F567" t="s">
        <v>22</v>
      </c>
      <c r="G567">
        <v>2.6193853355447098E-4</v>
      </c>
      <c r="H567">
        <v>32785</v>
      </c>
      <c r="I567">
        <v>8.58765482258333</v>
      </c>
    </row>
    <row r="568" spans="1:9" x14ac:dyDescent="0.25">
      <c r="A568">
        <v>1986</v>
      </c>
      <c r="B568" t="s">
        <v>9</v>
      </c>
      <c r="C568" t="s">
        <v>42</v>
      </c>
      <c r="D568" t="s">
        <v>11</v>
      </c>
      <c r="E568" t="s">
        <v>14</v>
      </c>
      <c r="F568" t="s">
        <v>21</v>
      </c>
      <c r="G568">
        <v>6.6265787838153698E-4</v>
      </c>
      <c r="H568">
        <v>32785</v>
      </c>
      <c r="I568">
        <v>21.725238542738701</v>
      </c>
    </row>
    <row r="569" spans="1:9" x14ac:dyDescent="0.25">
      <c r="A569">
        <v>1986</v>
      </c>
      <c r="B569" t="s">
        <v>9</v>
      </c>
      <c r="C569" t="s">
        <v>42</v>
      </c>
      <c r="D569" t="s">
        <v>11</v>
      </c>
      <c r="E569" t="s">
        <v>14</v>
      </c>
      <c r="F569" t="s">
        <v>22</v>
      </c>
      <c r="G569">
        <v>6.6265787838153698E-4</v>
      </c>
      <c r="H569">
        <v>32785</v>
      </c>
      <c r="I569">
        <v>21.725238542738701</v>
      </c>
    </row>
    <row r="570" spans="1:9" x14ac:dyDescent="0.25">
      <c r="A570">
        <v>1986</v>
      </c>
      <c r="B570" t="s">
        <v>9</v>
      </c>
      <c r="C570" t="s">
        <v>42</v>
      </c>
      <c r="D570" t="s">
        <v>11</v>
      </c>
      <c r="E570" t="s">
        <v>15</v>
      </c>
      <c r="F570" t="s">
        <v>21</v>
      </c>
      <c r="G570">
        <v>4.2705496135409603E-2</v>
      </c>
      <c r="H570">
        <v>32785</v>
      </c>
      <c r="I570">
        <v>1400.0996907993999</v>
      </c>
    </row>
    <row r="571" spans="1:9" x14ac:dyDescent="0.25">
      <c r="A571">
        <v>1986</v>
      </c>
      <c r="B571" t="s">
        <v>9</v>
      </c>
      <c r="C571" t="s">
        <v>42</v>
      </c>
      <c r="D571" t="s">
        <v>11</v>
      </c>
      <c r="E571" t="s">
        <v>15</v>
      </c>
      <c r="F571" t="s">
        <v>22</v>
      </c>
      <c r="G571">
        <v>5.17569319802308E-3</v>
      </c>
      <c r="H571">
        <v>32785</v>
      </c>
      <c r="I571">
        <v>169.68510149718699</v>
      </c>
    </row>
    <row r="572" spans="1:9" x14ac:dyDescent="0.25">
      <c r="A572">
        <v>1986</v>
      </c>
      <c r="B572" t="s">
        <v>9</v>
      </c>
      <c r="C572" t="s">
        <v>42</v>
      </c>
      <c r="D572" t="s">
        <v>11</v>
      </c>
      <c r="E572" t="s">
        <v>15</v>
      </c>
      <c r="F572" t="s">
        <v>23</v>
      </c>
      <c r="G572">
        <v>2.9572462672186402E-3</v>
      </c>
      <c r="H572">
        <v>32785</v>
      </c>
      <c r="I572">
        <v>96.953318870763098</v>
      </c>
    </row>
    <row r="573" spans="1:9" x14ac:dyDescent="0.25">
      <c r="A573">
        <v>1986</v>
      </c>
      <c r="B573" t="s">
        <v>9</v>
      </c>
      <c r="C573" t="s">
        <v>42</v>
      </c>
      <c r="D573" t="s">
        <v>11</v>
      </c>
      <c r="E573" t="s">
        <v>16</v>
      </c>
      <c r="F573" t="s">
        <v>21</v>
      </c>
      <c r="G573">
        <v>4.9898056717672503E-3</v>
      </c>
      <c r="H573">
        <v>32785</v>
      </c>
      <c r="I573">
        <v>163.59077894888901</v>
      </c>
    </row>
    <row r="574" spans="1:9" x14ac:dyDescent="0.25">
      <c r="A574">
        <v>1986</v>
      </c>
      <c r="B574" t="s">
        <v>9</v>
      </c>
      <c r="C574" t="s">
        <v>44</v>
      </c>
      <c r="D574" t="s">
        <v>11</v>
      </c>
      <c r="E574" t="s">
        <v>18</v>
      </c>
      <c r="F574" t="s">
        <v>13</v>
      </c>
      <c r="G574">
        <v>2.8127843670854101E-4</v>
      </c>
      <c r="H574">
        <v>77871</v>
      </c>
      <c r="I574">
        <v>21.903433144930801</v>
      </c>
    </row>
    <row r="575" spans="1:9" x14ac:dyDescent="0.25">
      <c r="A575">
        <v>1986</v>
      </c>
      <c r="B575" t="s">
        <v>9</v>
      </c>
      <c r="C575" t="s">
        <v>44</v>
      </c>
      <c r="D575" t="s">
        <v>11</v>
      </c>
      <c r="E575" t="s">
        <v>12</v>
      </c>
      <c r="F575" t="s">
        <v>13</v>
      </c>
      <c r="G575">
        <v>1.5687663414400701E-3</v>
      </c>
      <c r="H575">
        <v>77871</v>
      </c>
      <c r="I575">
        <v>122.16140377428</v>
      </c>
    </row>
    <row r="576" spans="1:9" x14ac:dyDescent="0.25">
      <c r="A576">
        <v>1986</v>
      </c>
      <c r="B576" t="s">
        <v>9</v>
      </c>
      <c r="C576" t="s">
        <v>44</v>
      </c>
      <c r="D576" t="s">
        <v>11</v>
      </c>
      <c r="E576" t="s">
        <v>14</v>
      </c>
      <c r="F576" t="s">
        <v>13</v>
      </c>
      <c r="G576">
        <v>6.2931014336253398E-4</v>
      </c>
      <c r="H576">
        <v>77871</v>
      </c>
      <c r="I576">
        <v>49.005010173783901</v>
      </c>
    </row>
    <row r="577" spans="1:9" x14ac:dyDescent="0.25">
      <c r="A577">
        <v>1986</v>
      </c>
      <c r="B577" t="s">
        <v>9</v>
      </c>
      <c r="C577" t="s">
        <v>44</v>
      </c>
      <c r="D577" t="s">
        <v>11</v>
      </c>
      <c r="E577" t="s">
        <v>15</v>
      </c>
      <c r="F577" t="s">
        <v>13</v>
      </c>
      <c r="G577">
        <v>1.38294419347832E-2</v>
      </c>
      <c r="H577">
        <v>77871</v>
      </c>
      <c r="I577">
        <v>1076.9124729035</v>
      </c>
    </row>
    <row r="578" spans="1:9" x14ac:dyDescent="0.25">
      <c r="A578">
        <v>1986</v>
      </c>
      <c r="B578" t="s">
        <v>9</v>
      </c>
      <c r="C578" t="s">
        <v>44</v>
      </c>
      <c r="D578" t="s">
        <v>11</v>
      </c>
      <c r="E578" t="s">
        <v>16</v>
      </c>
      <c r="F578" t="s">
        <v>13</v>
      </c>
      <c r="G578">
        <v>9.7486828711159795E-3</v>
      </c>
      <c r="H578">
        <v>77871</v>
      </c>
      <c r="I578">
        <v>759.13968385667295</v>
      </c>
    </row>
    <row r="579" spans="1:9" x14ac:dyDescent="0.25">
      <c r="A579">
        <v>1986</v>
      </c>
      <c r="B579" t="s">
        <v>9</v>
      </c>
      <c r="C579" t="s">
        <v>45</v>
      </c>
      <c r="D579" t="s">
        <v>11</v>
      </c>
      <c r="E579" t="s">
        <v>18</v>
      </c>
      <c r="F579" t="s">
        <v>13</v>
      </c>
      <c r="G579" s="1">
        <v>4.5561838733490402E-5</v>
      </c>
      <c r="H579">
        <v>94526</v>
      </c>
      <c r="I579">
        <v>4.3067783681219103</v>
      </c>
    </row>
    <row r="580" spans="1:9" x14ac:dyDescent="0.25">
      <c r="A580">
        <v>1986</v>
      </c>
      <c r="B580" t="s">
        <v>9</v>
      </c>
      <c r="C580" t="s">
        <v>45</v>
      </c>
      <c r="D580" t="s">
        <v>11</v>
      </c>
      <c r="E580" t="s">
        <v>12</v>
      </c>
      <c r="F580" t="s">
        <v>13</v>
      </c>
      <c r="G580">
        <v>1.3375402596329201E-3</v>
      </c>
      <c r="H580">
        <v>94526</v>
      </c>
      <c r="I580">
        <v>126.43233058206199</v>
      </c>
    </row>
    <row r="581" spans="1:9" x14ac:dyDescent="0.25">
      <c r="A581">
        <v>1986</v>
      </c>
      <c r="B581" t="s">
        <v>9</v>
      </c>
      <c r="C581" t="s">
        <v>45</v>
      </c>
      <c r="D581" t="s">
        <v>11</v>
      </c>
      <c r="E581" t="s">
        <v>14</v>
      </c>
      <c r="F581" t="s">
        <v>13</v>
      </c>
      <c r="G581">
        <v>2.5569303684867999E-3</v>
      </c>
      <c r="H581">
        <v>94526</v>
      </c>
      <c r="I581">
        <v>241.69640001158399</v>
      </c>
    </row>
    <row r="582" spans="1:9" x14ac:dyDescent="0.25">
      <c r="A582">
        <v>1986</v>
      </c>
      <c r="B582" t="s">
        <v>9</v>
      </c>
      <c r="C582" t="s">
        <v>45</v>
      </c>
      <c r="D582" t="s">
        <v>11</v>
      </c>
      <c r="E582" t="s">
        <v>15</v>
      </c>
      <c r="F582" t="s">
        <v>21</v>
      </c>
      <c r="G582">
        <v>7.3182962090281604E-3</v>
      </c>
      <c r="H582">
        <v>94526</v>
      </c>
      <c r="I582">
        <v>691.76926745459605</v>
      </c>
    </row>
    <row r="583" spans="1:9" x14ac:dyDescent="0.25">
      <c r="A583">
        <v>1986</v>
      </c>
      <c r="B583" t="s">
        <v>9</v>
      </c>
      <c r="C583" t="s">
        <v>45</v>
      </c>
      <c r="D583" t="s">
        <v>11</v>
      </c>
      <c r="E583" t="s">
        <v>15</v>
      </c>
      <c r="F583" t="s">
        <v>22</v>
      </c>
      <c r="G583">
        <v>1.1521842006887601E-2</v>
      </c>
      <c r="H583">
        <v>94526</v>
      </c>
      <c r="I583">
        <v>1089.1136375430599</v>
      </c>
    </row>
    <row r="584" spans="1:9" x14ac:dyDescent="0.25">
      <c r="A584">
        <v>1986</v>
      </c>
      <c r="B584" t="s">
        <v>9</v>
      </c>
      <c r="C584" t="s">
        <v>45</v>
      </c>
      <c r="D584" t="s">
        <v>11</v>
      </c>
      <c r="E584" t="s">
        <v>15</v>
      </c>
      <c r="F584" t="s">
        <v>23</v>
      </c>
      <c r="G584">
        <v>1.7534664265569601E-3</v>
      </c>
      <c r="H584">
        <v>94526</v>
      </c>
      <c r="I584">
        <v>165.74816743672301</v>
      </c>
    </row>
    <row r="585" spans="1:9" x14ac:dyDescent="0.25">
      <c r="A585">
        <v>1986</v>
      </c>
      <c r="B585" t="s">
        <v>9</v>
      </c>
      <c r="C585" t="s">
        <v>45</v>
      </c>
      <c r="D585" t="s">
        <v>11</v>
      </c>
      <c r="E585" t="s">
        <v>15</v>
      </c>
      <c r="F585" t="s">
        <v>36</v>
      </c>
      <c r="G585">
        <v>3.0309068581923701E-4</v>
      </c>
      <c r="H585">
        <v>94526</v>
      </c>
      <c r="I585">
        <v>28.6499501677492</v>
      </c>
    </row>
    <row r="586" spans="1:9" x14ac:dyDescent="0.25">
      <c r="A586">
        <v>1986</v>
      </c>
      <c r="B586" t="s">
        <v>9</v>
      </c>
      <c r="C586" t="s">
        <v>45</v>
      </c>
      <c r="D586" t="s">
        <v>11</v>
      </c>
      <c r="E586" t="s">
        <v>16</v>
      </c>
      <c r="F586" t="s">
        <v>21</v>
      </c>
      <c r="G586">
        <v>2.17770894830415E-4</v>
      </c>
      <c r="H586">
        <v>94526</v>
      </c>
      <c r="I586">
        <v>20.585011604739801</v>
      </c>
    </row>
    <row r="587" spans="1:9" x14ac:dyDescent="0.25">
      <c r="A587">
        <v>1986</v>
      </c>
      <c r="B587" t="s">
        <v>9</v>
      </c>
      <c r="C587" t="s">
        <v>45</v>
      </c>
      <c r="D587" t="s">
        <v>11</v>
      </c>
      <c r="E587" t="s">
        <v>16</v>
      </c>
      <c r="F587" t="s">
        <v>22</v>
      </c>
      <c r="G587">
        <v>5.7688198788324102E-3</v>
      </c>
      <c r="H587">
        <v>94526</v>
      </c>
      <c r="I587">
        <v>545.30346786651205</v>
      </c>
    </row>
    <row r="588" spans="1:9" x14ac:dyDescent="0.25">
      <c r="A588">
        <v>1986</v>
      </c>
      <c r="B588" t="s">
        <v>9</v>
      </c>
      <c r="C588" t="s">
        <v>45</v>
      </c>
      <c r="D588" t="s">
        <v>11</v>
      </c>
      <c r="E588" t="s">
        <v>16</v>
      </c>
      <c r="F588" t="s">
        <v>23</v>
      </c>
      <c r="G588" s="1">
        <v>9.8225779367338003E-5</v>
      </c>
      <c r="H588">
        <v>94526</v>
      </c>
      <c r="I588">
        <v>9.2848900204769897</v>
      </c>
    </row>
    <row r="589" spans="1:9" x14ac:dyDescent="0.25">
      <c r="A589">
        <v>1986</v>
      </c>
      <c r="B589" t="s">
        <v>9</v>
      </c>
      <c r="C589" t="s">
        <v>45</v>
      </c>
      <c r="D589" t="s">
        <v>11</v>
      </c>
      <c r="E589" t="s">
        <v>16</v>
      </c>
      <c r="F589" t="s">
        <v>26</v>
      </c>
      <c r="G589" s="1">
        <v>3.4990154251383397E-5</v>
      </c>
      <c r="H589">
        <v>94526</v>
      </c>
      <c r="I589">
        <v>3.3074793207662601</v>
      </c>
    </row>
    <row r="590" spans="1:9" x14ac:dyDescent="0.25">
      <c r="A590">
        <v>1986</v>
      </c>
      <c r="B590" t="s">
        <v>9</v>
      </c>
      <c r="C590" t="s">
        <v>45</v>
      </c>
      <c r="D590" t="s">
        <v>11</v>
      </c>
      <c r="E590" t="s">
        <v>16</v>
      </c>
      <c r="F590" t="s">
        <v>27</v>
      </c>
      <c r="G590" s="1">
        <v>2.4566680958900699E-5</v>
      </c>
      <c r="H590">
        <v>94526</v>
      </c>
      <c r="I590">
        <v>2.3221900843210501</v>
      </c>
    </row>
    <row r="591" spans="1:9" x14ac:dyDescent="0.25">
      <c r="A591">
        <v>1986</v>
      </c>
      <c r="B591" t="s">
        <v>9</v>
      </c>
      <c r="C591" t="s">
        <v>45</v>
      </c>
      <c r="D591" t="s">
        <v>11</v>
      </c>
      <c r="E591" t="s">
        <v>16</v>
      </c>
      <c r="F591" t="s">
        <v>38</v>
      </c>
      <c r="G591">
        <v>7.4986829186145698E-4</v>
      </c>
      <c r="H591">
        <v>94526</v>
      </c>
      <c r="I591">
        <v>70.882050156496007</v>
      </c>
    </row>
    <row r="592" spans="1:9" x14ac:dyDescent="0.25">
      <c r="A592">
        <v>1986</v>
      </c>
      <c r="B592" t="s">
        <v>9</v>
      </c>
      <c r="C592" t="s">
        <v>46</v>
      </c>
      <c r="D592" t="s">
        <v>11</v>
      </c>
      <c r="E592" t="s">
        <v>12</v>
      </c>
      <c r="F592" t="s">
        <v>13</v>
      </c>
      <c r="G592">
        <v>1.29586865132122E-4</v>
      </c>
      <c r="H592">
        <v>38792</v>
      </c>
      <c r="I592">
        <v>5.0269336722052902</v>
      </c>
    </row>
    <row r="593" spans="1:9" x14ac:dyDescent="0.25">
      <c r="A593">
        <v>1986</v>
      </c>
      <c r="B593" t="s">
        <v>9</v>
      </c>
      <c r="C593" t="s">
        <v>46</v>
      </c>
      <c r="D593" t="s">
        <v>11</v>
      </c>
      <c r="E593" t="s">
        <v>14</v>
      </c>
      <c r="F593" t="s">
        <v>21</v>
      </c>
      <c r="G593">
        <v>2.6984874819593798E-3</v>
      </c>
      <c r="H593">
        <v>38792</v>
      </c>
      <c r="I593">
        <v>104.67972640016799</v>
      </c>
    </row>
    <row r="594" spans="1:9" x14ac:dyDescent="0.25">
      <c r="A594">
        <v>1986</v>
      </c>
      <c r="B594" t="s">
        <v>9</v>
      </c>
      <c r="C594" t="s">
        <v>46</v>
      </c>
      <c r="D594" t="s">
        <v>11</v>
      </c>
      <c r="E594" t="s">
        <v>15</v>
      </c>
      <c r="F594" t="s">
        <v>21</v>
      </c>
      <c r="G594">
        <v>8.8307504239763402E-3</v>
      </c>
      <c r="H594">
        <v>38792</v>
      </c>
      <c r="I594">
        <v>342.56247044689002</v>
      </c>
    </row>
    <row r="595" spans="1:9" x14ac:dyDescent="0.25">
      <c r="A595">
        <v>1986</v>
      </c>
      <c r="B595" t="s">
        <v>9</v>
      </c>
      <c r="C595" t="s">
        <v>46</v>
      </c>
      <c r="D595" t="s">
        <v>11</v>
      </c>
      <c r="E595" t="s">
        <v>15</v>
      </c>
      <c r="F595" t="s">
        <v>22</v>
      </c>
      <c r="G595">
        <v>5.7586930616565501E-3</v>
      </c>
      <c r="H595">
        <v>38792</v>
      </c>
      <c r="I595">
        <v>223.391221247781</v>
      </c>
    </row>
    <row r="596" spans="1:9" x14ac:dyDescent="0.25">
      <c r="A596">
        <v>1986</v>
      </c>
      <c r="B596" t="s">
        <v>9</v>
      </c>
      <c r="C596" t="s">
        <v>46</v>
      </c>
      <c r="D596" t="s">
        <v>11</v>
      </c>
      <c r="E596" t="s">
        <v>15</v>
      </c>
      <c r="F596" t="s">
        <v>23</v>
      </c>
      <c r="G596">
        <v>3.2002141700137397E-2</v>
      </c>
      <c r="H596">
        <v>38792</v>
      </c>
      <c r="I596">
        <v>1241.4270808317301</v>
      </c>
    </row>
    <row r="597" spans="1:9" x14ac:dyDescent="0.25">
      <c r="A597">
        <v>1986</v>
      </c>
      <c r="B597" t="s">
        <v>9</v>
      </c>
      <c r="C597" t="s">
        <v>46</v>
      </c>
      <c r="D597" t="s">
        <v>11</v>
      </c>
      <c r="E597" t="s">
        <v>16</v>
      </c>
      <c r="F597" t="s">
        <v>22</v>
      </c>
      <c r="G597">
        <v>1.29531269675196E-3</v>
      </c>
      <c r="H597">
        <v>38792</v>
      </c>
      <c r="I597">
        <v>50.247770132401897</v>
      </c>
    </row>
    <row r="598" spans="1:9" x14ac:dyDescent="0.25">
      <c r="A598">
        <v>1986</v>
      </c>
      <c r="B598" t="s">
        <v>9</v>
      </c>
      <c r="C598" t="s">
        <v>46</v>
      </c>
      <c r="D598" t="s">
        <v>11</v>
      </c>
      <c r="E598" t="s">
        <v>16</v>
      </c>
      <c r="F598" t="s">
        <v>23</v>
      </c>
      <c r="G598" s="1">
        <v>6.33887292351089E-5</v>
      </c>
      <c r="H598">
        <v>38792</v>
      </c>
      <c r="I598">
        <v>2.4589755844883401</v>
      </c>
    </row>
    <row r="599" spans="1:9" x14ac:dyDescent="0.25">
      <c r="A599">
        <v>1986</v>
      </c>
      <c r="B599" t="s">
        <v>9</v>
      </c>
      <c r="C599" t="s">
        <v>48</v>
      </c>
      <c r="D599" t="s">
        <v>11</v>
      </c>
      <c r="E599" t="s">
        <v>18</v>
      </c>
      <c r="F599" t="s">
        <v>13</v>
      </c>
      <c r="G599" s="1">
        <v>2.8340229459981401E-5</v>
      </c>
      <c r="H599">
        <v>27537</v>
      </c>
      <c r="I599">
        <v>0.78040489863950702</v>
      </c>
    </row>
    <row r="600" spans="1:9" x14ac:dyDescent="0.25">
      <c r="A600">
        <v>1986</v>
      </c>
      <c r="B600" t="s">
        <v>9</v>
      </c>
      <c r="C600" t="s">
        <v>48</v>
      </c>
      <c r="D600" t="s">
        <v>11</v>
      </c>
      <c r="E600" t="s">
        <v>12</v>
      </c>
      <c r="F600" t="s">
        <v>21</v>
      </c>
      <c r="G600">
        <v>1.14360595721713E-3</v>
      </c>
      <c r="H600">
        <v>27537</v>
      </c>
      <c r="I600">
        <v>31.491477243887999</v>
      </c>
    </row>
    <row r="601" spans="1:9" x14ac:dyDescent="0.25">
      <c r="A601">
        <v>1986</v>
      </c>
      <c r="B601" t="s">
        <v>9</v>
      </c>
      <c r="C601" t="s">
        <v>48</v>
      </c>
      <c r="D601" t="s">
        <v>11</v>
      </c>
      <c r="E601" t="s">
        <v>14</v>
      </c>
      <c r="F601" t="s">
        <v>21</v>
      </c>
      <c r="G601">
        <v>3.2746600192450299E-2</v>
      </c>
      <c r="H601">
        <v>27537</v>
      </c>
      <c r="I601">
        <v>901.74312949950502</v>
      </c>
    </row>
    <row r="602" spans="1:9" x14ac:dyDescent="0.25">
      <c r="A602">
        <v>1986</v>
      </c>
      <c r="B602" t="s">
        <v>9</v>
      </c>
      <c r="C602" t="s">
        <v>48</v>
      </c>
      <c r="D602" t="s">
        <v>11</v>
      </c>
      <c r="E602" t="s">
        <v>14</v>
      </c>
      <c r="F602" t="s">
        <v>22</v>
      </c>
      <c r="G602">
        <v>4.3293199008166902E-3</v>
      </c>
      <c r="H602">
        <v>27537</v>
      </c>
      <c r="I602">
        <v>119.21648210878899</v>
      </c>
    </row>
    <row r="603" spans="1:9" x14ac:dyDescent="0.25">
      <c r="A603">
        <v>1986</v>
      </c>
      <c r="B603" t="s">
        <v>9</v>
      </c>
      <c r="C603" t="s">
        <v>48</v>
      </c>
      <c r="D603" t="s">
        <v>11</v>
      </c>
      <c r="E603" t="s">
        <v>14</v>
      </c>
      <c r="F603" t="s">
        <v>49</v>
      </c>
      <c r="G603">
        <v>2.7091387070061301E-3</v>
      </c>
      <c r="H603">
        <v>27537</v>
      </c>
      <c r="I603">
        <v>74.601552574827707</v>
      </c>
    </row>
    <row r="604" spans="1:9" x14ac:dyDescent="0.25">
      <c r="A604">
        <v>1986</v>
      </c>
      <c r="B604" t="s">
        <v>9</v>
      </c>
      <c r="C604" t="s">
        <v>48</v>
      </c>
      <c r="D604" t="s">
        <v>11</v>
      </c>
      <c r="E604" t="s">
        <v>14</v>
      </c>
      <c r="F604" t="s">
        <v>27</v>
      </c>
      <c r="G604">
        <v>6.0120495295347002E-3</v>
      </c>
      <c r="H604">
        <v>27537</v>
      </c>
      <c r="I604">
        <v>165.55380789479699</v>
      </c>
    </row>
    <row r="605" spans="1:9" x14ac:dyDescent="0.25">
      <c r="A605">
        <v>1986</v>
      </c>
      <c r="B605" t="s">
        <v>9</v>
      </c>
      <c r="C605" t="s">
        <v>48</v>
      </c>
      <c r="D605" t="s">
        <v>11</v>
      </c>
      <c r="E605" t="s">
        <v>14</v>
      </c>
      <c r="F605" t="s">
        <v>38</v>
      </c>
      <c r="G605">
        <v>1.9942941401342902E-3</v>
      </c>
      <c r="H605">
        <v>27537</v>
      </c>
      <c r="I605">
        <v>54.916877736878</v>
      </c>
    </row>
    <row r="606" spans="1:9" x14ac:dyDescent="0.25">
      <c r="A606">
        <v>1986</v>
      </c>
      <c r="B606" t="s">
        <v>9</v>
      </c>
      <c r="C606" t="s">
        <v>48</v>
      </c>
      <c r="D606" t="s">
        <v>11</v>
      </c>
      <c r="E606" t="s">
        <v>15</v>
      </c>
      <c r="F606" t="s">
        <v>20</v>
      </c>
      <c r="G606">
        <v>2.4436528098324001E-4</v>
      </c>
      <c r="H606">
        <v>27537</v>
      </c>
      <c r="I606">
        <v>6.7290867424354897</v>
      </c>
    </row>
    <row r="607" spans="1:9" x14ac:dyDescent="0.25">
      <c r="A607">
        <v>1986</v>
      </c>
      <c r="B607" t="s">
        <v>9</v>
      </c>
      <c r="C607" t="s">
        <v>48</v>
      </c>
      <c r="D607" t="s">
        <v>11</v>
      </c>
      <c r="E607" t="s">
        <v>15</v>
      </c>
      <c r="F607" t="s">
        <v>21</v>
      </c>
      <c r="G607">
        <v>1.1027114475660699E-2</v>
      </c>
      <c r="H607">
        <v>27537</v>
      </c>
      <c r="I607">
        <v>303.65365131626902</v>
      </c>
    </row>
    <row r="608" spans="1:9" x14ac:dyDescent="0.25">
      <c r="A608">
        <v>1986</v>
      </c>
      <c r="B608" t="s">
        <v>9</v>
      </c>
      <c r="C608" t="s">
        <v>48</v>
      </c>
      <c r="D608" t="s">
        <v>11</v>
      </c>
      <c r="E608" t="s">
        <v>15</v>
      </c>
      <c r="F608" t="s">
        <v>22</v>
      </c>
      <c r="G608">
        <v>4.1281526395581898E-4</v>
      </c>
      <c r="H608">
        <v>27537</v>
      </c>
      <c r="I608">
        <v>11.3676939235514</v>
      </c>
    </row>
    <row r="609" spans="1:9" x14ac:dyDescent="0.25">
      <c r="A609">
        <v>1986</v>
      </c>
      <c r="B609" t="s">
        <v>9</v>
      </c>
      <c r="C609" t="s">
        <v>48</v>
      </c>
      <c r="D609" t="s">
        <v>11</v>
      </c>
      <c r="E609" t="s">
        <v>15</v>
      </c>
      <c r="F609" t="s">
        <v>23</v>
      </c>
      <c r="G609">
        <v>9.0934474041398498E-4</v>
      </c>
      <c r="H609">
        <v>27537</v>
      </c>
      <c r="I609">
        <v>25.040626116779901</v>
      </c>
    </row>
    <row r="610" spans="1:9" x14ac:dyDescent="0.25">
      <c r="A610">
        <v>1986</v>
      </c>
      <c r="B610" t="s">
        <v>9</v>
      </c>
      <c r="C610" t="s">
        <v>48</v>
      </c>
      <c r="D610" t="s">
        <v>11</v>
      </c>
      <c r="E610" t="s">
        <v>15</v>
      </c>
      <c r="F610" t="s">
        <v>34</v>
      </c>
      <c r="G610">
        <v>2.26677784526418E-3</v>
      </c>
      <c r="H610">
        <v>27537</v>
      </c>
      <c r="I610">
        <v>62.420261525039699</v>
      </c>
    </row>
    <row r="611" spans="1:9" x14ac:dyDescent="0.25">
      <c r="A611">
        <v>1986</v>
      </c>
      <c r="B611" t="s">
        <v>9</v>
      </c>
      <c r="C611" t="s">
        <v>48</v>
      </c>
      <c r="D611" t="s">
        <v>11</v>
      </c>
      <c r="E611" t="s">
        <v>15</v>
      </c>
      <c r="F611" t="s">
        <v>27</v>
      </c>
      <c r="G611" s="1">
        <v>1.6291018732216001E-5</v>
      </c>
      <c r="H611">
        <v>27537</v>
      </c>
      <c r="I611">
        <v>0.44860578282903302</v>
      </c>
    </row>
    <row r="612" spans="1:9" x14ac:dyDescent="0.25">
      <c r="A612">
        <v>1986</v>
      </c>
      <c r="B612" t="s">
        <v>9</v>
      </c>
      <c r="C612" t="s">
        <v>48</v>
      </c>
      <c r="D612" t="s">
        <v>11</v>
      </c>
      <c r="E612" t="s">
        <v>15</v>
      </c>
      <c r="F612" t="s">
        <v>37</v>
      </c>
      <c r="G612" s="1">
        <v>1.24844288202214E-5</v>
      </c>
      <c r="H612">
        <v>27537</v>
      </c>
      <c r="I612">
        <v>0.34378371642243599</v>
      </c>
    </row>
    <row r="613" spans="1:9" x14ac:dyDescent="0.25">
      <c r="A613">
        <v>1986</v>
      </c>
      <c r="B613" t="s">
        <v>9</v>
      </c>
      <c r="C613" t="s">
        <v>48</v>
      </c>
      <c r="D613" t="s">
        <v>11</v>
      </c>
      <c r="E613" t="s">
        <v>15</v>
      </c>
      <c r="F613" t="s">
        <v>38</v>
      </c>
      <c r="G613">
        <v>2.4261375521090899E-3</v>
      </c>
      <c r="H613">
        <v>27537</v>
      </c>
      <c r="I613">
        <v>66.808549772427995</v>
      </c>
    </row>
    <row r="614" spans="1:9" x14ac:dyDescent="0.25">
      <c r="A614">
        <v>1986</v>
      </c>
      <c r="B614" t="s">
        <v>9</v>
      </c>
      <c r="C614" t="s">
        <v>48</v>
      </c>
      <c r="D614" t="s">
        <v>11</v>
      </c>
      <c r="E614" t="s">
        <v>16</v>
      </c>
      <c r="F614" t="s">
        <v>13</v>
      </c>
      <c r="G614">
        <v>2.49755944437681E-3</v>
      </c>
      <c r="H614">
        <v>27537</v>
      </c>
      <c r="I614">
        <v>68.775294419804297</v>
      </c>
    </row>
    <row r="615" spans="1:9" x14ac:dyDescent="0.25">
      <c r="A615">
        <v>1987</v>
      </c>
      <c r="B615" t="s">
        <v>9</v>
      </c>
      <c r="C615" t="s">
        <v>10</v>
      </c>
      <c r="D615" t="s">
        <v>11</v>
      </c>
      <c r="E615" t="s">
        <v>12</v>
      </c>
      <c r="F615" t="s">
        <v>21</v>
      </c>
      <c r="G615">
        <v>5.6048880254008597E-4</v>
      </c>
      <c r="H615">
        <v>29522</v>
      </c>
      <c r="I615">
        <v>16.5467504285884</v>
      </c>
    </row>
    <row r="616" spans="1:9" x14ac:dyDescent="0.25">
      <c r="A616">
        <v>1987</v>
      </c>
      <c r="B616" t="s">
        <v>9</v>
      </c>
      <c r="C616" t="s">
        <v>10</v>
      </c>
      <c r="D616" t="s">
        <v>11</v>
      </c>
      <c r="E616" t="s">
        <v>12</v>
      </c>
      <c r="F616" t="s">
        <v>22</v>
      </c>
      <c r="G616">
        <v>1.06838013680529E-4</v>
      </c>
      <c r="H616">
        <v>29522</v>
      </c>
      <c r="I616">
        <v>3.1540718398765901</v>
      </c>
    </row>
    <row r="617" spans="1:9" x14ac:dyDescent="0.25">
      <c r="A617">
        <v>1987</v>
      </c>
      <c r="B617" t="s">
        <v>9</v>
      </c>
      <c r="C617" t="s">
        <v>10</v>
      </c>
      <c r="D617" t="s">
        <v>11</v>
      </c>
      <c r="E617" t="s">
        <v>12</v>
      </c>
      <c r="F617" t="s">
        <v>25</v>
      </c>
      <c r="G617" s="1">
        <v>6.6189062291954404E-5</v>
      </c>
      <c r="H617">
        <v>29522</v>
      </c>
      <c r="I617">
        <v>1.9540334969830799</v>
      </c>
    </row>
    <row r="618" spans="1:9" x14ac:dyDescent="0.25">
      <c r="A618">
        <v>1987</v>
      </c>
      <c r="B618" t="s">
        <v>9</v>
      </c>
      <c r="C618" t="s">
        <v>10</v>
      </c>
      <c r="D618" t="s">
        <v>11</v>
      </c>
      <c r="E618" t="s">
        <v>12</v>
      </c>
      <c r="F618" t="s">
        <v>27</v>
      </c>
      <c r="G618">
        <v>1.00642641763199E-4</v>
      </c>
      <c r="H618">
        <v>29522</v>
      </c>
      <c r="I618">
        <v>2.9711720701331701</v>
      </c>
    </row>
    <row r="619" spans="1:9" x14ac:dyDescent="0.25">
      <c r="A619">
        <v>1987</v>
      </c>
      <c r="B619" t="s">
        <v>9</v>
      </c>
      <c r="C619" t="s">
        <v>10</v>
      </c>
      <c r="D619" t="s">
        <v>11</v>
      </c>
      <c r="E619" t="s">
        <v>12</v>
      </c>
      <c r="F619" t="s">
        <v>28</v>
      </c>
      <c r="G619">
        <v>1.3354751710066199E-4</v>
      </c>
      <c r="H619">
        <v>29522</v>
      </c>
      <c r="I619">
        <v>3.9425897998457402</v>
      </c>
    </row>
    <row r="620" spans="1:9" x14ac:dyDescent="0.25">
      <c r="A620">
        <v>1987</v>
      </c>
      <c r="B620" t="s">
        <v>9</v>
      </c>
      <c r="C620" t="s">
        <v>10</v>
      </c>
      <c r="D620" t="s">
        <v>11</v>
      </c>
      <c r="E620" t="s">
        <v>14</v>
      </c>
      <c r="F620" t="s">
        <v>20</v>
      </c>
      <c r="G620" s="1">
        <v>5.4765758186305197E-5</v>
      </c>
      <c r="H620">
        <v>29522</v>
      </c>
      <c r="I620">
        <v>1.6167947131761</v>
      </c>
    </row>
    <row r="621" spans="1:9" x14ac:dyDescent="0.25">
      <c r="A621">
        <v>1987</v>
      </c>
      <c r="B621" t="s">
        <v>9</v>
      </c>
      <c r="C621" t="s">
        <v>10</v>
      </c>
      <c r="D621" t="s">
        <v>11</v>
      </c>
      <c r="E621" t="s">
        <v>14</v>
      </c>
      <c r="F621" t="s">
        <v>21</v>
      </c>
      <c r="G621">
        <v>7.6042033581252199E-3</v>
      </c>
      <c r="H621">
        <v>29522</v>
      </c>
      <c r="I621">
        <v>224.49129153857299</v>
      </c>
    </row>
    <row r="622" spans="1:9" x14ac:dyDescent="0.25">
      <c r="A622">
        <v>1987</v>
      </c>
      <c r="B622" t="s">
        <v>9</v>
      </c>
      <c r="C622" t="s">
        <v>10</v>
      </c>
      <c r="D622" t="s">
        <v>11</v>
      </c>
      <c r="E622" t="s">
        <v>14</v>
      </c>
      <c r="F622" t="s">
        <v>22</v>
      </c>
      <c r="G622">
        <v>8.1980972623727898E-4</v>
      </c>
      <c r="H622">
        <v>29522</v>
      </c>
      <c r="I622">
        <v>24.202422737976899</v>
      </c>
    </row>
    <row r="623" spans="1:9" x14ac:dyDescent="0.25">
      <c r="A623">
        <v>1987</v>
      </c>
      <c r="B623" t="s">
        <v>9</v>
      </c>
      <c r="C623" t="s">
        <v>10</v>
      </c>
      <c r="D623" t="s">
        <v>11</v>
      </c>
      <c r="E623" t="s">
        <v>14</v>
      </c>
      <c r="F623" t="s">
        <v>23</v>
      </c>
      <c r="G623" s="1">
        <v>5.3008654731882098E-5</v>
      </c>
      <c r="H623">
        <v>29522</v>
      </c>
      <c r="I623">
        <v>1.5649215049946199</v>
      </c>
    </row>
    <row r="624" spans="1:9" x14ac:dyDescent="0.25">
      <c r="A624">
        <v>1987</v>
      </c>
      <c r="B624" t="s">
        <v>9</v>
      </c>
      <c r="C624" t="s">
        <v>10</v>
      </c>
      <c r="D624" t="s">
        <v>11</v>
      </c>
      <c r="E624" t="s">
        <v>14</v>
      </c>
      <c r="F624" t="s">
        <v>25</v>
      </c>
      <c r="G624">
        <v>4.8338415496367102E-4</v>
      </c>
      <c r="H624">
        <v>29522</v>
      </c>
      <c r="I624">
        <v>14.270467022837501</v>
      </c>
    </row>
    <row r="625" spans="1:9" x14ac:dyDescent="0.25">
      <c r="A625">
        <v>1987</v>
      </c>
      <c r="B625" t="s">
        <v>9</v>
      </c>
      <c r="C625" t="s">
        <v>10</v>
      </c>
      <c r="D625" t="s">
        <v>11</v>
      </c>
      <c r="E625" t="s">
        <v>14</v>
      </c>
      <c r="F625" t="s">
        <v>26</v>
      </c>
      <c r="G625" s="1">
        <v>1.2244305640633801E-5</v>
      </c>
      <c r="H625">
        <v>29522</v>
      </c>
      <c r="I625">
        <v>0.36147639112279001</v>
      </c>
    </row>
    <row r="626" spans="1:9" x14ac:dyDescent="0.25">
      <c r="A626">
        <v>1987</v>
      </c>
      <c r="B626" t="s">
        <v>9</v>
      </c>
      <c r="C626" t="s">
        <v>10</v>
      </c>
      <c r="D626" t="s">
        <v>11</v>
      </c>
      <c r="E626" t="s">
        <v>14</v>
      </c>
      <c r="F626" t="s">
        <v>34</v>
      </c>
      <c r="G626" s="1">
        <v>2.44886112812675E-5</v>
      </c>
      <c r="H626">
        <v>29522</v>
      </c>
      <c r="I626">
        <v>0.72295278224558002</v>
      </c>
    </row>
    <row r="627" spans="1:9" x14ac:dyDescent="0.25">
      <c r="A627">
        <v>1987</v>
      </c>
      <c r="B627" t="s">
        <v>9</v>
      </c>
      <c r="C627" t="s">
        <v>10</v>
      </c>
      <c r="D627" t="s">
        <v>11</v>
      </c>
      <c r="E627" t="s">
        <v>14</v>
      </c>
      <c r="F627" t="s">
        <v>27</v>
      </c>
      <c r="G627">
        <v>5.4889481374811996E-4</v>
      </c>
      <c r="H627">
        <v>29522</v>
      </c>
      <c r="I627">
        <v>16.204472691471999</v>
      </c>
    </row>
    <row r="628" spans="1:9" x14ac:dyDescent="0.25">
      <c r="A628">
        <v>1987</v>
      </c>
      <c r="B628" t="s">
        <v>9</v>
      </c>
      <c r="C628" t="s">
        <v>10</v>
      </c>
      <c r="D628" t="s">
        <v>11</v>
      </c>
      <c r="E628" t="s">
        <v>14</v>
      </c>
      <c r="F628" t="s">
        <v>36</v>
      </c>
      <c r="G628">
        <v>1.9551595770120902E-3</v>
      </c>
      <c r="H628">
        <v>29522</v>
      </c>
      <c r="I628">
        <v>57.720221032550803</v>
      </c>
    </row>
    <row r="629" spans="1:9" x14ac:dyDescent="0.25">
      <c r="A629">
        <v>1987</v>
      </c>
      <c r="B629" t="s">
        <v>9</v>
      </c>
      <c r="C629" t="s">
        <v>10</v>
      </c>
      <c r="D629" t="s">
        <v>11</v>
      </c>
      <c r="E629" t="s">
        <v>14</v>
      </c>
      <c r="F629" t="s">
        <v>28</v>
      </c>
      <c r="G629" s="1">
        <v>2.4329399313988902E-5</v>
      </c>
      <c r="H629">
        <v>29522</v>
      </c>
      <c r="I629">
        <v>0.71825252654758198</v>
      </c>
    </row>
    <row r="630" spans="1:9" x14ac:dyDescent="0.25">
      <c r="A630">
        <v>1987</v>
      </c>
      <c r="B630" t="s">
        <v>9</v>
      </c>
      <c r="C630" t="s">
        <v>10</v>
      </c>
      <c r="D630" t="s">
        <v>11</v>
      </c>
      <c r="E630" t="s">
        <v>15</v>
      </c>
      <c r="F630" t="s">
        <v>20</v>
      </c>
      <c r="G630">
        <v>3.9069738461640499E-4</v>
      </c>
      <c r="H630">
        <v>29522</v>
      </c>
      <c r="I630">
        <v>11.5341681886455</v>
      </c>
    </row>
    <row r="631" spans="1:9" x14ac:dyDescent="0.25">
      <c r="A631">
        <v>1987</v>
      </c>
      <c r="B631" t="s">
        <v>9</v>
      </c>
      <c r="C631" t="s">
        <v>10</v>
      </c>
      <c r="D631" t="s">
        <v>11</v>
      </c>
      <c r="E631" t="s">
        <v>15</v>
      </c>
      <c r="F631" t="s">
        <v>21</v>
      </c>
      <c r="G631">
        <v>5.3525473384708399E-3</v>
      </c>
      <c r="H631">
        <v>29522</v>
      </c>
      <c r="I631">
        <v>158.017902526336</v>
      </c>
    </row>
    <row r="632" spans="1:9" x14ac:dyDescent="0.25">
      <c r="A632">
        <v>1987</v>
      </c>
      <c r="B632" t="s">
        <v>9</v>
      </c>
      <c r="C632" t="s">
        <v>10</v>
      </c>
      <c r="D632" t="s">
        <v>11</v>
      </c>
      <c r="E632" t="s">
        <v>15</v>
      </c>
      <c r="F632" t="s">
        <v>22</v>
      </c>
      <c r="G632">
        <v>5.9819793133306801E-3</v>
      </c>
      <c r="H632">
        <v>29522</v>
      </c>
      <c r="I632">
        <v>176.599993288148</v>
      </c>
    </row>
    <row r="633" spans="1:9" x14ac:dyDescent="0.25">
      <c r="A633">
        <v>1987</v>
      </c>
      <c r="B633" t="s">
        <v>9</v>
      </c>
      <c r="C633" t="s">
        <v>10</v>
      </c>
      <c r="D633" t="s">
        <v>11</v>
      </c>
      <c r="E633" t="s">
        <v>15</v>
      </c>
      <c r="F633" t="s">
        <v>23</v>
      </c>
      <c r="G633">
        <v>1.10101597597593E-4</v>
      </c>
      <c r="H633">
        <v>29522</v>
      </c>
      <c r="I633">
        <v>3.2504193642761399</v>
      </c>
    </row>
    <row r="634" spans="1:9" x14ac:dyDescent="0.25">
      <c r="A634">
        <v>1987</v>
      </c>
      <c r="B634" t="s">
        <v>9</v>
      </c>
      <c r="C634" t="s">
        <v>10</v>
      </c>
      <c r="D634" t="s">
        <v>11</v>
      </c>
      <c r="E634" t="s">
        <v>15</v>
      </c>
      <c r="F634" t="s">
        <v>24</v>
      </c>
      <c r="G634" s="1">
        <v>8.8836332282780895E-5</v>
      </c>
      <c r="H634">
        <v>29522</v>
      </c>
      <c r="I634">
        <v>2.6226262016522601</v>
      </c>
    </row>
    <row r="635" spans="1:9" x14ac:dyDescent="0.25">
      <c r="A635">
        <v>1987</v>
      </c>
      <c r="B635" t="s">
        <v>9</v>
      </c>
      <c r="C635" t="s">
        <v>10</v>
      </c>
      <c r="D635" t="s">
        <v>11</v>
      </c>
      <c r="E635" t="s">
        <v>15</v>
      </c>
      <c r="F635" t="s">
        <v>25</v>
      </c>
      <c r="G635">
        <v>9.3145588729702197E-4</v>
      </c>
      <c r="H635">
        <v>29522</v>
      </c>
      <c r="I635">
        <v>27.498440704782698</v>
      </c>
    </row>
    <row r="636" spans="1:9" x14ac:dyDescent="0.25">
      <c r="A636">
        <v>1987</v>
      </c>
      <c r="B636" t="s">
        <v>9</v>
      </c>
      <c r="C636" t="s">
        <v>10</v>
      </c>
      <c r="D636" t="s">
        <v>11</v>
      </c>
      <c r="E636" t="s">
        <v>15</v>
      </c>
      <c r="F636" t="s">
        <v>34</v>
      </c>
      <c r="G636">
        <v>6.6847851679829504E-4</v>
      </c>
      <c r="H636">
        <v>29522</v>
      </c>
      <c r="I636">
        <v>19.734822772919301</v>
      </c>
    </row>
    <row r="637" spans="1:9" x14ac:dyDescent="0.25">
      <c r="A637">
        <v>1987</v>
      </c>
      <c r="B637" t="s">
        <v>9</v>
      </c>
      <c r="C637" t="s">
        <v>10</v>
      </c>
      <c r="D637" t="s">
        <v>11</v>
      </c>
      <c r="E637" t="s">
        <v>15</v>
      </c>
      <c r="F637" t="s">
        <v>35</v>
      </c>
      <c r="G637">
        <v>1.6344838458929099E-3</v>
      </c>
      <c r="H637">
        <v>29522</v>
      </c>
      <c r="I637">
        <v>48.253232098450603</v>
      </c>
    </row>
    <row r="638" spans="1:9" x14ac:dyDescent="0.25">
      <c r="A638">
        <v>1987</v>
      </c>
      <c r="B638" t="s">
        <v>9</v>
      </c>
      <c r="C638" t="s">
        <v>10</v>
      </c>
      <c r="D638" t="s">
        <v>11</v>
      </c>
      <c r="E638" t="s">
        <v>15</v>
      </c>
      <c r="F638" t="s">
        <v>27</v>
      </c>
      <c r="G638">
        <v>1.1756897819000299E-3</v>
      </c>
      <c r="H638">
        <v>29522</v>
      </c>
      <c r="I638">
        <v>34.708713741252602</v>
      </c>
    </row>
    <row r="639" spans="1:9" x14ac:dyDescent="0.25">
      <c r="A639">
        <v>1987</v>
      </c>
      <c r="B639" t="s">
        <v>9</v>
      </c>
      <c r="C639" t="s">
        <v>10</v>
      </c>
      <c r="D639" t="s">
        <v>11</v>
      </c>
      <c r="E639" t="s">
        <v>15</v>
      </c>
      <c r="F639" t="s">
        <v>38</v>
      </c>
      <c r="G639">
        <v>1.6739566599494299E-2</v>
      </c>
      <c r="H639">
        <v>29522</v>
      </c>
      <c r="I639">
        <v>494.18548515026998</v>
      </c>
    </row>
    <row r="640" spans="1:9" x14ac:dyDescent="0.25">
      <c r="A640">
        <v>1987</v>
      </c>
      <c r="B640" t="s">
        <v>9</v>
      </c>
      <c r="C640" t="s">
        <v>10</v>
      </c>
      <c r="D640" t="s">
        <v>11</v>
      </c>
      <c r="E640" t="s">
        <v>16</v>
      </c>
      <c r="F640" t="s">
        <v>20</v>
      </c>
      <c r="G640" s="1">
        <v>7.0735028575594299E-7</v>
      </c>
      <c r="H640">
        <v>29522</v>
      </c>
      <c r="I640">
        <v>2.0882395136087001E-2</v>
      </c>
    </row>
    <row r="641" spans="1:9" x14ac:dyDescent="0.25">
      <c r="A641">
        <v>1987</v>
      </c>
      <c r="B641" t="s">
        <v>9</v>
      </c>
      <c r="C641" t="s">
        <v>10</v>
      </c>
      <c r="D641" t="s">
        <v>11</v>
      </c>
      <c r="E641" t="s">
        <v>16</v>
      </c>
      <c r="F641" t="s">
        <v>21</v>
      </c>
      <c r="G641" s="1">
        <v>1.4147005715118901E-7</v>
      </c>
      <c r="H641">
        <v>29522</v>
      </c>
      <c r="I641">
        <v>4.1764790272173901E-3</v>
      </c>
    </row>
    <row r="642" spans="1:9" x14ac:dyDescent="0.25">
      <c r="A642">
        <v>1987</v>
      </c>
      <c r="B642" t="s">
        <v>9</v>
      </c>
      <c r="C642" t="s">
        <v>10</v>
      </c>
      <c r="D642" t="s">
        <v>11</v>
      </c>
      <c r="E642" t="s">
        <v>16</v>
      </c>
      <c r="F642" t="s">
        <v>22</v>
      </c>
      <c r="G642" s="1">
        <v>5.6588022860475401E-7</v>
      </c>
      <c r="H642">
        <v>29522</v>
      </c>
      <c r="I642">
        <v>1.6705916108869599E-2</v>
      </c>
    </row>
    <row r="643" spans="1:9" x14ac:dyDescent="0.25">
      <c r="A643">
        <v>1987</v>
      </c>
      <c r="B643" t="s">
        <v>9</v>
      </c>
      <c r="C643" t="s">
        <v>10</v>
      </c>
      <c r="D643" t="s">
        <v>11</v>
      </c>
      <c r="E643" t="s">
        <v>16</v>
      </c>
      <c r="F643" t="s">
        <v>23</v>
      </c>
      <c r="G643" s="1">
        <v>1.38640656008165E-5</v>
      </c>
      <c r="H643">
        <v>29522</v>
      </c>
      <c r="I643">
        <v>0.40929494466730398</v>
      </c>
    </row>
    <row r="644" spans="1:9" x14ac:dyDescent="0.25">
      <c r="A644">
        <v>1987</v>
      </c>
      <c r="B644" t="s">
        <v>9</v>
      </c>
      <c r="C644" t="s">
        <v>10</v>
      </c>
      <c r="D644" t="s">
        <v>11</v>
      </c>
      <c r="E644" t="s">
        <v>16</v>
      </c>
      <c r="F644" t="s">
        <v>41</v>
      </c>
      <c r="G644" s="1">
        <v>1.30152452579094E-5</v>
      </c>
      <c r="H644">
        <v>29522</v>
      </c>
      <c r="I644">
        <v>0.38423607050399999</v>
      </c>
    </row>
    <row r="645" spans="1:9" x14ac:dyDescent="0.25">
      <c r="A645">
        <v>1987</v>
      </c>
      <c r="B645" t="s">
        <v>9</v>
      </c>
      <c r="C645" t="s">
        <v>10</v>
      </c>
      <c r="D645" t="s">
        <v>11</v>
      </c>
      <c r="E645" t="s">
        <v>16</v>
      </c>
      <c r="F645" t="s">
        <v>25</v>
      </c>
      <c r="G645" s="1">
        <v>8.6725411331002002E-7</v>
      </c>
      <c r="H645">
        <v>29522</v>
      </c>
      <c r="I645">
        <v>2.5603075933138399E-2</v>
      </c>
    </row>
    <row r="646" spans="1:9" x14ac:dyDescent="0.25">
      <c r="A646">
        <v>1987</v>
      </c>
      <c r="B646" t="s">
        <v>9</v>
      </c>
      <c r="C646" t="s">
        <v>10</v>
      </c>
      <c r="D646" t="s">
        <v>11</v>
      </c>
      <c r="E646" t="s">
        <v>16</v>
      </c>
      <c r="F646" t="s">
        <v>35</v>
      </c>
      <c r="G646">
        <v>2.84915298559202E-4</v>
      </c>
      <c r="H646">
        <v>29522</v>
      </c>
      <c r="I646">
        <v>8.4112694440647697</v>
      </c>
    </row>
    <row r="647" spans="1:9" x14ac:dyDescent="0.25">
      <c r="A647">
        <v>1987</v>
      </c>
      <c r="B647" t="s">
        <v>9</v>
      </c>
      <c r="C647" t="s">
        <v>10</v>
      </c>
      <c r="D647" t="s">
        <v>11</v>
      </c>
      <c r="E647" t="s">
        <v>16</v>
      </c>
      <c r="F647" t="s">
        <v>36</v>
      </c>
      <c r="G647" s="1">
        <v>8.6725411331002002E-7</v>
      </c>
      <c r="H647">
        <v>29522</v>
      </c>
      <c r="I647">
        <v>2.5603075933138399E-2</v>
      </c>
    </row>
    <row r="648" spans="1:9" x14ac:dyDescent="0.25">
      <c r="A648">
        <v>1987</v>
      </c>
      <c r="B648" t="s">
        <v>9</v>
      </c>
      <c r="C648" t="s">
        <v>10</v>
      </c>
      <c r="D648" t="s">
        <v>11</v>
      </c>
      <c r="E648" t="s">
        <v>16</v>
      </c>
      <c r="F648" t="s">
        <v>28</v>
      </c>
      <c r="G648" s="1">
        <v>8.4990903104382006E-5</v>
      </c>
      <c r="H648">
        <v>29522</v>
      </c>
      <c r="I648">
        <v>2.5091014414475699</v>
      </c>
    </row>
    <row r="649" spans="1:9" x14ac:dyDescent="0.25">
      <c r="A649">
        <v>1987</v>
      </c>
      <c r="B649" t="s">
        <v>9</v>
      </c>
      <c r="C649" t="s">
        <v>10</v>
      </c>
      <c r="D649" t="s">
        <v>11</v>
      </c>
      <c r="E649" t="s">
        <v>16</v>
      </c>
      <c r="F649" t="s">
        <v>38</v>
      </c>
      <c r="G649">
        <v>1.9108372947372299E-3</v>
      </c>
      <c r="H649">
        <v>29522</v>
      </c>
      <c r="I649">
        <v>56.411738615232402</v>
      </c>
    </row>
    <row r="650" spans="1:9" x14ac:dyDescent="0.25">
      <c r="A650">
        <v>1987</v>
      </c>
      <c r="B650" t="s">
        <v>9</v>
      </c>
      <c r="C650" t="s">
        <v>17</v>
      </c>
      <c r="D650" t="s">
        <v>11</v>
      </c>
      <c r="E650" t="s">
        <v>18</v>
      </c>
      <c r="F650" t="s">
        <v>13</v>
      </c>
      <c r="G650" s="1">
        <v>2.5535803293808599E-5</v>
      </c>
      <c r="H650">
        <v>41027</v>
      </c>
      <c r="I650">
        <v>1.0476574017350899</v>
      </c>
    </row>
    <row r="651" spans="1:9" x14ac:dyDescent="0.25">
      <c r="A651">
        <v>1987</v>
      </c>
      <c r="B651" t="s">
        <v>9</v>
      </c>
      <c r="C651" t="s">
        <v>17</v>
      </c>
      <c r="D651" t="s">
        <v>11</v>
      </c>
      <c r="E651" t="s">
        <v>12</v>
      </c>
      <c r="F651" t="s">
        <v>21</v>
      </c>
      <c r="G651">
        <v>2.1166715828914201E-4</v>
      </c>
      <c r="H651">
        <v>41027</v>
      </c>
      <c r="I651">
        <v>8.6840685031286196</v>
      </c>
    </row>
    <row r="652" spans="1:9" x14ac:dyDescent="0.25">
      <c r="A652">
        <v>1987</v>
      </c>
      <c r="B652" t="s">
        <v>9</v>
      </c>
      <c r="C652" t="s">
        <v>17</v>
      </c>
      <c r="D652" t="s">
        <v>11</v>
      </c>
      <c r="E652" t="s">
        <v>12</v>
      </c>
      <c r="F652" t="s">
        <v>22</v>
      </c>
      <c r="G652" s="1">
        <v>4.4625864613730797E-5</v>
      </c>
      <c r="H652">
        <v>41027</v>
      </c>
      <c r="I652">
        <v>1.83086534750753</v>
      </c>
    </row>
    <row r="653" spans="1:9" x14ac:dyDescent="0.25">
      <c r="A653">
        <v>1987</v>
      </c>
      <c r="B653" t="s">
        <v>9</v>
      </c>
      <c r="C653" t="s">
        <v>17</v>
      </c>
      <c r="D653" t="s">
        <v>11</v>
      </c>
      <c r="E653" t="s">
        <v>12</v>
      </c>
      <c r="F653" t="s">
        <v>26</v>
      </c>
      <c r="G653">
        <v>1.00224776205247E-4</v>
      </c>
      <c r="H653">
        <v>41027</v>
      </c>
      <c r="I653">
        <v>4.1119218933726502</v>
      </c>
    </row>
    <row r="654" spans="1:9" x14ac:dyDescent="0.25">
      <c r="A654">
        <v>1987</v>
      </c>
      <c r="B654" t="s">
        <v>9</v>
      </c>
      <c r="C654" t="s">
        <v>17</v>
      </c>
      <c r="D654" t="s">
        <v>11</v>
      </c>
      <c r="E654" t="s">
        <v>14</v>
      </c>
      <c r="F654" t="s">
        <v>13</v>
      </c>
      <c r="G654">
        <v>1.19669318983629E-4</v>
      </c>
      <c r="H654">
        <v>41027</v>
      </c>
      <c r="I654">
        <v>4.9096731499413302</v>
      </c>
    </row>
    <row r="655" spans="1:9" x14ac:dyDescent="0.25">
      <c r="A655">
        <v>1987</v>
      </c>
      <c r="B655" t="s">
        <v>9</v>
      </c>
      <c r="C655" t="s">
        <v>17</v>
      </c>
      <c r="D655" t="s">
        <v>11</v>
      </c>
      <c r="E655" t="s">
        <v>15</v>
      </c>
      <c r="F655" t="s">
        <v>20</v>
      </c>
      <c r="G655" s="1">
        <v>2.19084645253226E-6</v>
      </c>
      <c r="H655">
        <v>41027</v>
      </c>
      <c r="I655">
        <v>8.9883857408041196E-2</v>
      </c>
    </row>
    <row r="656" spans="1:9" x14ac:dyDescent="0.25">
      <c r="A656">
        <v>1987</v>
      </c>
      <c r="B656" t="s">
        <v>9</v>
      </c>
      <c r="C656" t="s">
        <v>17</v>
      </c>
      <c r="D656" t="s">
        <v>11</v>
      </c>
      <c r="E656" t="s">
        <v>15</v>
      </c>
      <c r="F656" t="s">
        <v>22</v>
      </c>
      <c r="G656">
        <v>2.2000937945908201E-4</v>
      </c>
      <c r="H656">
        <v>41027</v>
      </c>
      <c r="I656">
        <v>9.0263248110677594</v>
      </c>
    </row>
    <row r="657" spans="1:9" x14ac:dyDescent="0.25">
      <c r="A657">
        <v>1987</v>
      </c>
      <c r="B657" t="s">
        <v>9</v>
      </c>
      <c r="C657" t="s">
        <v>17</v>
      </c>
      <c r="D657" t="s">
        <v>11</v>
      </c>
      <c r="E657" t="s">
        <v>15</v>
      </c>
      <c r="F657" t="s">
        <v>23</v>
      </c>
      <c r="G657" s="1">
        <v>8.8944274779124997E-7</v>
      </c>
      <c r="H657">
        <v>41027</v>
      </c>
      <c r="I657">
        <v>3.6491167613631602E-2</v>
      </c>
    </row>
    <row r="658" spans="1:9" x14ac:dyDescent="0.25">
      <c r="A658">
        <v>1987</v>
      </c>
      <c r="B658" t="s">
        <v>9</v>
      </c>
      <c r="C658" t="s">
        <v>17</v>
      </c>
      <c r="D658" t="s">
        <v>11</v>
      </c>
      <c r="E658" t="s">
        <v>15</v>
      </c>
      <c r="F658" t="s">
        <v>53</v>
      </c>
      <c r="G658" s="1">
        <v>4.6825964542146699E-7</v>
      </c>
      <c r="H658">
        <v>41027</v>
      </c>
      <c r="I658">
        <v>1.9211288472706499E-2</v>
      </c>
    </row>
    <row r="659" spans="1:9" x14ac:dyDescent="0.25">
      <c r="A659">
        <v>1987</v>
      </c>
      <c r="B659" t="s">
        <v>9</v>
      </c>
      <c r="C659" t="s">
        <v>17</v>
      </c>
      <c r="D659" t="s">
        <v>11</v>
      </c>
      <c r="E659" t="s">
        <v>15</v>
      </c>
      <c r="F659" t="s">
        <v>26</v>
      </c>
      <c r="G659" s="1">
        <v>1.5470496045873201E-6</v>
      </c>
      <c r="H659">
        <v>41027</v>
      </c>
      <c r="I659">
        <v>6.3470804127403802E-2</v>
      </c>
    </row>
    <row r="660" spans="1:9" x14ac:dyDescent="0.25">
      <c r="A660">
        <v>1987</v>
      </c>
      <c r="B660" t="s">
        <v>9</v>
      </c>
      <c r="C660" t="s">
        <v>17</v>
      </c>
      <c r="D660" t="s">
        <v>11</v>
      </c>
      <c r="E660" t="s">
        <v>15</v>
      </c>
      <c r="F660" t="s">
        <v>34</v>
      </c>
      <c r="G660" s="1">
        <v>1.8730385816858701E-6</v>
      </c>
      <c r="H660">
        <v>41027</v>
      </c>
      <c r="I660">
        <v>7.6845153890826107E-2</v>
      </c>
    </row>
    <row r="661" spans="1:9" x14ac:dyDescent="0.25">
      <c r="A661">
        <v>1987</v>
      </c>
      <c r="B661" t="s">
        <v>9</v>
      </c>
      <c r="C661" t="s">
        <v>17</v>
      </c>
      <c r="D661" t="s">
        <v>11</v>
      </c>
      <c r="E661" t="s">
        <v>15</v>
      </c>
      <c r="F661" t="s">
        <v>37</v>
      </c>
      <c r="G661" s="1">
        <v>7.0238946813219999E-7</v>
      </c>
      <c r="H661">
        <v>41027</v>
      </c>
      <c r="I661">
        <v>2.88169327090598E-2</v>
      </c>
    </row>
    <row r="662" spans="1:9" x14ac:dyDescent="0.25">
      <c r="A662">
        <v>1987</v>
      </c>
      <c r="B662" t="s">
        <v>9</v>
      </c>
      <c r="C662" t="s">
        <v>17</v>
      </c>
      <c r="D662" t="s">
        <v>11</v>
      </c>
      <c r="E662" t="s">
        <v>16</v>
      </c>
      <c r="F662" t="s">
        <v>20</v>
      </c>
      <c r="G662" s="1">
        <v>3.8577288018983904E-6</v>
      </c>
      <c r="H662">
        <v>41027</v>
      </c>
      <c r="I662">
        <v>0.15827103955548499</v>
      </c>
    </row>
    <row r="663" spans="1:9" x14ac:dyDescent="0.25">
      <c r="A663">
        <v>1987</v>
      </c>
      <c r="B663" t="s">
        <v>9</v>
      </c>
      <c r="C663" t="s">
        <v>17</v>
      </c>
      <c r="D663" t="s">
        <v>11</v>
      </c>
      <c r="E663" t="s">
        <v>16</v>
      </c>
      <c r="F663" t="s">
        <v>29</v>
      </c>
      <c r="G663" s="1">
        <v>4.1281480244422098E-7</v>
      </c>
      <c r="H663">
        <v>41027</v>
      </c>
      <c r="I663">
        <v>1.6936552899879002E-2</v>
      </c>
    </row>
    <row r="664" spans="1:9" x14ac:dyDescent="0.25">
      <c r="A664">
        <v>1987</v>
      </c>
      <c r="B664" t="s">
        <v>9</v>
      </c>
      <c r="C664" t="s">
        <v>17</v>
      </c>
      <c r="D664" t="s">
        <v>11</v>
      </c>
      <c r="E664" t="s">
        <v>16</v>
      </c>
      <c r="F664" t="s">
        <v>55</v>
      </c>
      <c r="G664" s="1">
        <v>1.1748876586211399E-7</v>
      </c>
      <c r="H664">
        <v>41027</v>
      </c>
      <c r="I664">
        <v>4.8202115970249603E-3</v>
      </c>
    </row>
    <row r="665" spans="1:9" x14ac:dyDescent="0.25">
      <c r="A665">
        <v>1987</v>
      </c>
      <c r="B665" t="s">
        <v>9</v>
      </c>
      <c r="C665" t="s">
        <v>17</v>
      </c>
      <c r="D665" t="s">
        <v>11</v>
      </c>
      <c r="E665" t="s">
        <v>16</v>
      </c>
      <c r="F665" t="s">
        <v>21</v>
      </c>
      <c r="G665" s="1">
        <v>8.69196159397902E-7</v>
      </c>
      <c r="H665">
        <v>41027</v>
      </c>
      <c r="I665">
        <v>3.5660510831617698E-2</v>
      </c>
    </row>
    <row r="666" spans="1:9" x14ac:dyDescent="0.25">
      <c r="A666">
        <v>1987</v>
      </c>
      <c r="B666" t="s">
        <v>9</v>
      </c>
      <c r="C666" t="s">
        <v>17</v>
      </c>
      <c r="D666" t="s">
        <v>11</v>
      </c>
      <c r="E666" t="s">
        <v>16</v>
      </c>
      <c r="F666" t="s">
        <v>22</v>
      </c>
      <c r="G666">
        <v>1.8980919039686701E-3</v>
      </c>
      <c r="H666">
        <v>41027</v>
      </c>
      <c r="I666">
        <v>77.873016544122805</v>
      </c>
    </row>
    <row r="667" spans="1:9" x14ac:dyDescent="0.25">
      <c r="A667">
        <v>1987</v>
      </c>
      <c r="B667" t="s">
        <v>9</v>
      </c>
      <c r="C667" t="s">
        <v>17</v>
      </c>
      <c r="D667" t="s">
        <v>11</v>
      </c>
      <c r="E667" t="s">
        <v>16</v>
      </c>
      <c r="F667" t="s">
        <v>23</v>
      </c>
      <c r="G667" s="1">
        <v>1.2736191466081699E-5</v>
      </c>
      <c r="H667">
        <v>41027</v>
      </c>
      <c r="I667">
        <v>0.52252772727893404</v>
      </c>
    </row>
    <row r="668" spans="1:9" x14ac:dyDescent="0.25">
      <c r="A668">
        <v>1987</v>
      </c>
      <c r="B668" t="s">
        <v>9</v>
      </c>
      <c r="C668" t="s">
        <v>17</v>
      </c>
      <c r="D668" t="s">
        <v>11</v>
      </c>
      <c r="E668" t="s">
        <v>16</v>
      </c>
      <c r="F668" t="s">
        <v>41</v>
      </c>
      <c r="G668" s="1">
        <v>2.9678377399820902E-7</v>
      </c>
      <c r="H668">
        <v>41027</v>
      </c>
      <c r="I668">
        <v>1.21761478958245E-2</v>
      </c>
    </row>
    <row r="669" spans="1:9" x14ac:dyDescent="0.25">
      <c r="A669">
        <v>1987</v>
      </c>
      <c r="B669" t="s">
        <v>9</v>
      </c>
      <c r="C669" t="s">
        <v>17</v>
      </c>
      <c r="D669" t="s">
        <v>11</v>
      </c>
      <c r="E669" t="s">
        <v>16</v>
      </c>
      <c r="F669" t="s">
        <v>64</v>
      </c>
      <c r="G669" s="1">
        <v>2.1188199366331798E-6</v>
      </c>
      <c r="H669">
        <v>41027</v>
      </c>
      <c r="I669">
        <v>8.6928825540249305E-2</v>
      </c>
    </row>
    <row r="670" spans="1:9" x14ac:dyDescent="0.25">
      <c r="A670">
        <v>1987</v>
      </c>
      <c r="B670" t="s">
        <v>9</v>
      </c>
      <c r="C670" t="s">
        <v>17</v>
      </c>
      <c r="D670" t="s">
        <v>11</v>
      </c>
      <c r="E670" t="s">
        <v>16</v>
      </c>
      <c r="F670" t="s">
        <v>65</v>
      </c>
      <c r="G670" s="1">
        <v>8.1518017636278805E-7</v>
      </c>
      <c r="H670">
        <v>41027</v>
      </c>
      <c r="I670">
        <v>3.3444397095636097E-2</v>
      </c>
    </row>
    <row r="671" spans="1:9" x14ac:dyDescent="0.25">
      <c r="A671">
        <v>1987</v>
      </c>
      <c r="B671" t="s">
        <v>9</v>
      </c>
      <c r="C671" t="s">
        <v>17</v>
      </c>
      <c r="D671" t="s">
        <v>11</v>
      </c>
      <c r="E671" t="s">
        <v>16</v>
      </c>
      <c r="F671" t="s">
        <v>66</v>
      </c>
      <c r="G671" s="1">
        <v>1.8204113449009401E-6</v>
      </c>
      <c r="H671">
        <v>41027</v>
      </c>
      <c r="I671">
        <v>7.4686016247250797E-2</v>
      </c>
    </row>
    <row r="672" spans="1:9" x14ac:dyDescent="0.25">
      <c r="A672">
        <v>1987</v>
      </c>
      <c r="B672" t="s">
        <v>9</v>
      </c>
      <c r="C672" t="s">
        <v>17</v>
      </c>
      <c r="D672" t="s">
        <v>11</v>
      </c>
      <c r="E672" t="s">
        <v>16</v>
      </c>
      <c r="F672" t="s">
        <v>24</v>
      </c>
      <c r="G672" s="1">
        <v>1.0384178351509299E-5</v>
      </c>
      <c r="H672">
        <v>41027</v>
      </c>
      <c r="I672">
        <v>0.426031685227371</v>
      </c>
    </row>
    <row r="673" spans="1:9" x14ac:dyDescent="0.25">
      <c r="A673">
        <v>1987</v>
      </c>
      <c r="B673" t="s">
        <v>9</v>
      </c>
      <c r="C673" t="s">
        <v>17</v>
      </c>
      <c r="D673" t="s">
        <v>11</v>
      </c>
      <c r="E673" t="s">
        <v>16</v>
      </c>
      <c r="F673" t="s">
        <v>25</v>
      </c>
      <c r="G673" s="1">
        <v>1.7458290873285999E-5</v>
      </c>
      <c r="H673">
        <v>41027</v>
      </c>
      <c r="I673">
        <v>0.71626129965830598</v>
      </c>
    </row>
    <row r="674" spans="1:9" x14ac:dyDescent="0.25">
      <c r="A674">
        <v>1987</v>
      </c>
      <c r="B674" t="s">
        <v>9</v>
      </c>
      <c r="C674" t="s">
        <v>17</v>
      </c>
      <c r="D674" t="s">
        <v>11</v>
      </c>
      <c r="E674" t="s">
        <v>16</v>
      </c>
      <c r="F674" t="s">
        <v>32</v>
      </c>
      <c r="G674" s="1">
        <v>1.26575693929087E-5</v>
      </c>
      <c r="H674">
        <v>41027</v>
      </c>
      <c r="I674">
        <v>0.51930209948286699</v>
      </c>
    </row>
    <row r="675" spans="1:9" x14ac:dyDescent="0.25">
      <c r="A675">
        <v>1987</v>
      </c>
      <c r="B675" t="s">
        <v>9</v>
      </c>
      <c r="C675" t="s">
        <v>17</v>
      </c>
      <c r="D675" t="s">
        <v>11</v>
      </c>
      <c r="E675" t="s">
        <v>16</v>
      </c>
      <c r="F675" t="s">
        <v>33</v>
      </c>
      <c r="G675" s="1">
        <v>4.2781068335423402E-6</v>
      </c>
      <c r="H675">
        <v>41027</v>
      </c>
      <c r="I675">
        <v>0.175517889059742</v>
      </c>
    </row>
    <row r="676" spans="1:9" x14ac:dyDescent="0.25">
      <c r="A676">
        <v>1987</v>
      </c>
      <c r="B676" t="s">
        <v>9</v>
      </c>
      <c r="C676" t="s">
        <v>17</v>
      </c>
      <c r="D676" t="s">
        <v>11</v>
      </c>
      <c r="E676" t="s">
        <v>16</v>
      </c>
      <c r="F676" t="s">
        <v>67</v>
      </c>
      <c r="G676" s="1">
        <v>5.3922714848439704E-6</v>
      </c>
      <c r="H676">
        <v>41027</v>
      </c>
      <c r="I676">
        <v>0.221228722208694</v>
      </c>
    </row>
    <row r="677" spans="1:9" x14ac:dyDescent="0.25">
      <c r="A677">
        <v>1987</v>
      </c>
      <c r="B677" t="s">
        <v>9</v>
      </c>
      <c r="C677" t="s">
        <v>17</v>
      </c>
      <c r="D677" t="s">
        <v>11</v>
      </c>
      <c r="E677" t="s">
        <v>16</v>
      </c>
      <c r="F677" t="s">
        <v>26</v>
      </c>
      <c r="G677">
        <v>1.36148476440262E-4</v>
      </c>
      <c r="H677">
        <v>41027</v>
      </c>
      <c r="I677">
        <v>5.58576354291462</v>
      </c>
    </row>
    <row r="678" spans="1:9" x14ac:dyDescent="0.25">
      <c r="A678">
        <v>1987</v>
      </c>
      <c r="B678" t="s">
        <v>9</v>
      </c>
      <c r="C678" t="s">
        <v>17</v>
      </c>
      <c r="D678" t="s">
        <v>11</v>
      </c>
      <c r="E678" t="s">
        <v>16</v>
      </c>
      <c r="F678" t="s">
        <v>68</v>
      </c>
      <c r="G678" s="1">
        <v>1.1323333708263799E-5</v>
      </c>
      <c r="H678">
        <v>41027</v>
      </c>
      <c r="I678">
        <v>0.464562412048937</v>
      </c>
    </row>
    <row r="679" spans="1:9" x14ac:dyDescent="0.25">
      <c r="A679">
        <v>1987</v>
      </c>
      <c r="B679" t="s">
        <v>9</v>
      </c>
      <c r="C679" t="s">
        <v>17</v>
      </c>
      <c r="D679" t="s">
        <v>11</v>
      </c>
      <c r="E679" t="s">
        <v>16</v>
      </c>
      <c r="F679" t="s">
        <v>34</v>
      </c>
      <c r="G679" s="1">
        <v>5.5521952556402502E-5</v>
      </c>
      <c r="H679">
        <v>41027</v>
      </c>
      <c r="I679">
        <v>2.2778991475315302</v>
      </c>
    </row>
    <row r="680" spans="1:9" x14ac:dyDescent="0.25">
      <c r="A680">
        <v>1987</v>
      </c>
      <c r="B680" t="s">
        <v>9</v>
      </c>
      <c r="C680" t="s">
        <v>17</v>
      </c>
      <c r="D680" t="s">
        <v>11</v>
      </c>
      <c r="E680" t="s">
        <v>16</v>
      </c>
      <c r="F680" t="s">
        <v>69</v>
      </c>
      <c r="G680" s="1">
        <v>4.8002552909378101E-6</v>
      </c>
      <c r="H680">
        <v>41027</v>
      </c>
      <c r="I680">
        <v>0.19694007382130599</v>
      </c>
    </row>
    <row r="681" spans="1:9" x14ac:dyDescent="0.25">
      <c r="A681">
        <v>1987</v>
      </c>
      <c r="B681" t="s">
        <v>9</v>
      </c>
      <c r="C681" t="s">
        <v>17</v>
      </c>
      <c r="D681" t="s">
        <v>11</v>
      </c>
      <c r="E681" t="s">
        <v>16</v>
      </c>
      <c r="F681" t="s">
        <v>35</v>
      </c>
      <c r="G681" s="1">
        <v>2.1154250251990999E-6</v>
      </c>
      <c r="H681">
        <v>41027</v>
      </c>
      <c r="I681">
        <v>8.6789542508843603E-2</v>
      </c>
    </row>
    <row r="682" spans="1:9" x14ac:dyDescent="0.25">
      <c r="A682">
        <v>1987</v>
      </c>
      <c r="B682" t="s">
        <v>9</v>
      </c>
      <c r="C682" t="s">
        <v>17</v>
      </c>
      <c r="D682" t="s">
        <v>11</v>
      </c>
      <c r="E682" t="s">
        <v>16</v>
      </c>
      <c r="F682" t="s">
        <v>27</v>
      </c>
      <c r="G682" s="1">
        <v>2.10380160264819E-6</v>
      </c>
      <c r="H682">
        <v>41027</v>
      </c>
      <c r="I682">
        <v>8.6312668351847199E-2</v>
      </c>
    </row>
    <row r="683" spans="1:9" x14ac:dyDescent="0.25">
      <c r="A683">
        <v>1987</v>
      </c>
      <c r="B683" t="s">
        <v>9</v>
      </c>
      <c r="C683" t="s">
        <v>17</v>
      </c>
      <c r="D683" t="s">
        <v>11</v>
      </c>
      <c r="E683" t="s">
        <v>16</v>
      </c>
      <c r="F683" t="s">
        <v>37</v>
      </c>
      <c r="G683" s="1">
        <v>5.24583571259409E-6</v>
      </c>
      <c r="H683">
        <v>41027</v>
      </c>
      <c r="I683">
        <v>0.215220901780598</v>
      </c>
    </row>
    <row r="684" spans="1:9" x14ac:dyDescent="0.25">
      <c r="A684">
        <v>1987</v>
      </c>
      <c r="B684" t="s">
        <v>9</v>
      </c>
      <c r="C684" t="s">
        <v>17</v>
      </c>
      <c r="D684" t="s">
        <v>11</v>
      </c>
      <c r="E684" t="s">
        <v>16</v>
      </c>
      <c r="F684" t="s">
        <v>50</v>
      </c>
      <c r="G684" s="1">
        <v>1.11252363785666E-5</v>
      </c>
      <c r="H684">
        <v>41027</v>
      </c>
      <c r="I684">
        <v>0.45643507290345198</v>
      </c>
    </row>
    <row r="685" spans="1:9" x14ac:dyDescent="0.25">
      <c r="A685">
        <v>1987</v>
      </c>
      <c r="B685" t="s">
        <v>9</v>
      </c>
      <c r="C685" t="s">
        <v>17</v>
      </c>
      <c r="D685" t="s">
        <v>11</v>
      </c>
      <c r="E685" t="s">
        <v>16</v>
      </c>
      <c r="F685" t="s">
        <v>70</v>
      </c>
      <c r="G685" s="1">
        <v>7.2216668926905104E-7</v>
      </c>
      <c r="H685">
        <v>41027</v>
      </c>
      <c r="I685">
        <v>2.96283327606413E-2</v>
      </c>
    </row>
    <row r="686" spans="1:9" x14ac:dyDescent="0.25">
      <c r="A686">
        <v>1987</v>
      </c>
      <c r="B686" t="s">
        <v>9</v>
      </c>
      <c r="C686" t="s">
        <v>17</v>
      </c>
      <c r="D686" t="s">
        <v>11</v>
      </c>
      <c r="E686" t="s">
        <v>16</v>
      </c>
      <c r="F686" t="s">
        <v>59</v>
      </c>
      <c r="G686" s="1">
        <v>3.9301434504664902E-5</v>
      </c>
      <c r="H686">
        <v>41027</v>
      </c>
      <c r="I686">
        <v>1.61241995342289</v>
      </c>
    </row>
    <row r="687" spans="1:9" x14ac:dyDescent="0.25">
      <c r="A687">
        <v>1987</v>
      </c>
      <c r="B687" t="s">
        <v>9</v>
      </c>
      <c r="C687" t="s">
        <v>19</v>
      </c>
      <c r="D687" t="s">
        <v>11</v>
      </c>
      <c r="E687" t="s">
        <v>18</v>
      </c>
      <c r="F687" t="s">
        <v>13</v>
      </c>
      <c r="G687" s="1">
        <v>1.10139848948083E-5</v>
      </c>
      <c r="H687">
        <v>62703</v>
      </c>
      <c r="I687">
        <v>0.69060989485916702</v>
      </c>
    </row>
    <row r="688" spans="1:9" x14ac:dyDescent="0.25">
      <c r="A688">
        <v>1987</v>
      </c>
      <c r="B688" t="s">
        <v>9</v>
      </c>
      <c r="C688" t="s">
        <v>19</v>
      </c>
      <c r="D688" t="s">
        <v>11</v>
      </c>
      <c r="E688" t="s">
        <v>12</v>
      </c>
      <c r="F688" t="s">
        <v>20</v>
      </c>
      <c r="G688">
        <v>2.9805006533254098E-4</v>
      </c>
      <c r="H688">
        <v>62703</v>
      </c>
      <c r="I688">
        <v>18.688633246546299</v>
      </c>
    </row>
    <row r="689" spans="1:9" x14ac:dyDescent="0.25">
      <c r="A689">
        <v>1987</v>
      </c>
      <c r="B689" t="s">
        <v>9</v>
      </c>
      <c r="C689" t="s">
        <v>19</v>
      </c>
      <c r="D689" t="s">
        <v>11</v>
      </c>
      <c r="E689" t="s">
        <v>12</v>
      </c>
      <c r="F689" t="s">
        <v>21</v>
      </c>
      <c r="G689">
        <v>1.2961600208476901E-3</v>
      </c>
      <c r="H689">
        <v>62703</v>
      </c>
      <c r="I689">
        <v>81.273121787212901</v>
      </c>
    </row>
    <row r="690" spans="1:9" x14ac:dyDescent="0.25">
      <c r="A690">
        <v>1987</v>
      </c>
      <c r="B690" t="s">
        <v>9</v>
      </c>
      <c r="C690" t="s">
        <v>19</v>
      </c>
      <c r="D690" t="s">
        <v>11</v>
      </c>
      <c r="E690" t="s">
        <v>12</v>
      </c>
      <c r="F690" t="s">
        <v>22</v>
      </c>
      <c r="G690">
        <v>7.42246318260513E-4</v>
      </c>
      <c r="H690">
        <v>62703</v>
      </c>
      <c r="I690">
        <v>46.5410708938889</v>
      </c>
    </row>
    <row r="691" spans="1:9" x14ac:dyDescent="0.25">
      <c r="A691">
        <v>1987</v>
      </c>
      <c r="B691" t="s">
        <v>9</v>
      </c>
      <c r="C691" t="s">
        <v>19</v>
      </c>
      <c r="D691" t="s">
        <v>11</v>
      </c>
      <c r="E691" t="s">
        <v>12</v>
      </c>
      <c r="F691" t="s">
        <v>33</v>
      </c>
      <c r="G691" s="1">
        <v>4.0931585592704202E-5</v>
      </c>
      <c r="H691">
        <v>62703</v>
      </c>
      <c r="I691">
        <v>2.5665332114193302</v>
      </c>
    </row>
    <row r="692" spans="1:9" x14ac:dyDescent="0.25">
      <c r="A692">
        <v>1987</v>
      </c>
      <c r="B692" t="s">
        <v>9</v>
      </c>
      <c r="C692" t="s">
        <v>19</v>
      </c>
      <c r="D692" t="s">
        <v>11</v>
      </c>
      <c r="E692" t="s">
        <v>12</v>
      </c>
      <c r="F692" t="s">
        <v>26</v>
      </c>
      <c r="G692" s="1">
        <v>3.6502130411578099E-5</v>
      </c>
      <c r="H692">
        <v>62703</v>
      </c>
      <c r="I692">
        <v>2.2887930831971799</v>
      </c>
    </row>
    <row r="693" spans="1:9" x14ac:dyDescent="0.25">
      <c r="A693">
        <v>1987</v>
      </c>
      <c r="B693" t="s">
        <v>9</v>
      </c>
      <c r="C693" t="s">
        <v>19</v>
      </c>
      <c r="D693" t="s">
        <v>11</v>
      </c>
      <c r="E693" t="s">
        <v>12</v>
      </c>
      <c r="F693" t="s">
        <v>37</v>
      </c>
      <c r="G693" s="1">
        <v>5.9960988833680404E-6</v>
      </c>
      <c r="H693">
        <v>62703</v>
      </c>
      <c r="I693">
        <v>0.37597338828382598</v>
      </c>
    </row>
    <row r="694" spans="1:9" x14ac:dyDescent="0.25">
      <c r="A694">
        <v>1987</v>
      </c>
      <c r="B694" t="s">
        <v>9</v>
      </c>
      <c r="C694" t="s">
        <v>19</v>
      </c>
      <c r="D694" t="s">
        <v>11</v>
      </c>
      <c r="E694" t="s">
        <v>14</v>
      </c>
      <c r="F694" t="s">
        <v>21</v>
      </c>
      <c r="G694">
        <v>2.53370128188753E-3</v>
      </c>
      <c r="H694">
        <v>62703</v>
      </c>
      <c r="I694">
        <v>158.870671478194</v>
      </c>
    </row>
    <row r="695" spans="1:9" x14ac:dyDescent="0.25">
      <c r="A695">
        <v>1987</v>
      </c>
      <c r="B695" t="s">
        <v>9</v>
      </c>
      <c r="C695" t="s">
        <v>19</v>
      </c>
      <c r="D695" t="s">
        <v>11</v>
      </c>
      <c r="E695" t="s">
        <v>14</v>
      </c>
      <c r="F695" t="s">
        <v>22</v>
      </c>
      <c r="G695">
        <v>1.43031523977522E-3</v>
      </c>
      <c r="H695">
        <v>62703</v>
      </c>
      <c r="I695">
        <v>89.685056479625402</v>
      </c>
    </row>
    <row r="696" spans="1:9" x14ac:dyDescent="0.25">
      <c r="A696">
        <v>1987</v>
      </c>
      <c r="B696" t="s">
        <v>9</v>
      </c>
      <c r="C696" t="s">
        <v>19</v>
      </c>
      <c r="D696" t="s">
        <v>11</v>
      </c>
      <c r="E696" t="s">
        <v>14</v>
      </c>
      <c r="F696" t="s">
        <v>33</v>
      </c>
      <c r="G696">
        <v>4.49256242650383E-4</v>
      </c>
      <c r="H696">
        <v>62703</v>
      </c>
      <c r="I696">
        <v>28.169714182906901</v>
      </c>
    </row>
    <row r="697" spans="1:9" x14ac:dyDescent="0.25">
      <c r="A697">
        <v>1987</v>
      </c>
      <c r="B697" t="s">
        <v>9</v>
      </c>
      <c r="C697" t="s">
        <v>19</v>
      </c>
      <c r="D697" t="s">
        <v>11</v>
      </c>
      <c r="E697" t="s">
        <v>14</v>
      </c>
      <c r="F697" t="s">
        <v>34</v>
      </c>
      <c r="G697" s="1">
        <v>8.1732299415726705E-5</v>
      </c>
      <c r="H697">
        <v>62703</v>
      </c>
      <c r="I697">
        <v>5.1248603702643099</v>
      </c>
    </row>
    <row r="698" spans="1:9" x14ac:dyDescent="0.25">
      <c r="A698">
        <v>1987</v>
      </c>
      <c r="B698" t="s">
        <v>9</v>
      </c>
      <c r="C698" t="s">
        <v>19</v>
      </c>
      <c r="D698" t="s">
        <v>11</v>
      </c>
      <c r="E698" t="s">
        <v>14</v>
      </c>
      <c r="F698" t="s">
        <v>27</v>
      </c>
      <c r="G698" s="1">
        <v>4.0866149707863298E-5</v>
      </c>
      <c r="H698">
        <v>62703</v>
      </c>
      <c r="I698">
        <v>2.56243018513215</v>
      </c>
    </row>
    <row r="699" spans="1:9" x14ac:dyDescent="0.25">
      <c r="A699">
        <v>1987</v>
      </c>
      <c r="B699" t="s">
        <v>9</v>
      </c>
      <c r="C699" t="s">
        <v>19</v>
      </c>
      <c r="D699" t="s">
        <v>11</v>
      </c>
      <c r="E699" t="s">
        <v>15</v>
      </c>
      <c r="F699" t="s">
        <v>60</v>
      </c>
      <c r="G699">
        <v>1.64405454871994E-4</v>
      </c>
      <c r="H699">
        <v>62703</v>
      </c>
      <c r="I699">
        <v>10.3087152368386</v>
      </c>
    </row>
    <row r="700" spans="1:9" x14ac:dyDescent="0.25">
      <c r="A700">
        <v>1987</v>
      </c>
      <c r="B700" t="s">
        <v>9</v>
      </c>
      <c r="C700" t="s">
        <v>19</v>
      </c>
      <c r="D700" t="s">
        <v>11</v>
      </c>
      <c r="E700" t="s">
        <v>15</v>
      </c>
      <c r="F700" t="s">
        <v>20</v>
      </c>
      <c r="G700">
        <v>1.7918834309984299E-4</v>
      </c>
      <c r="H700">
        <v>62703</v>
      </c>
      <c r="I700">
        <v>11.2356466773895</v>
      </c>
    </row>
    <row r="701" spans="1:9" x14ac:dyDescent="0.25">
      <c r="A701">
        <v>1987</v>
      </c>
      <c r="B701" t="s">
        <v>9</v>
      </c>
      <c r="C701" t="s">
        <v>19</v>
      </c>
      <c r="D701" t="s">
        <v>11</v>
      </c>
      <c r="E701" t="s">
        <v>15</v>
      </c>
      <c r="F701" t="s">
        <v>29</v>
      </c>
      <c r="G701">
        <v>3.9198602648276101E-4</v>
      </c>
      <c r="H701">
        <v>62703</v>
      </c>
      <c r="I701">
        <v>24.5786998185486</v>
      </c>
    </row>
    <row r="702" spans="1:9" x14ac:dyDescent="0.25">
      <c r="A702">
        <v>1987</v>
      </c>
      <c r="B702" t="s">
        <v>9</v>
      </c>
      <c r="C702" t="s">
        <v>19</v>
      </c>
      <c r="D702" t="s">
        <v>11</v>
      </c>
      <c r="E702" t="s">
        <v>15</v>
      </c>
      <c r="F702" t="s">
        <v>21</v>
      </c>
      <c r="G702">
        <v>8.2222953381573798E-3</v>
      </c>
      <c r="H702">
        <v>62703</v>
      </c>
      <c r="I702">
        <v>515.56258458848197</v>
      </c>
    </row>
    <row r="703" spans="1:9" x14ac:dyDescent="0.25">
      <c r="A703">
        <v>1987</v>
      </c>
      <c r="B703" t="s">
        <v>9</v>
      </c>
      <c r="C703" t="s">
        <v>19</v>
      </c>
      <c r="D703" t="s">
        <v>11</v>
      </c>
      <c r="E703" t="s">
        <v>15</v>
      </c>
      <c r="F703" t="s">
        <v>22</v>
      </c>
      <c r="G703">
        <v>5.9944290107041796E-3</v>
      </c>
      <c r="H703">
        <v>62703</v>
      </c>
      <c r="I703">
        <v>375.86868225818398</v>
      </c>
    </row>
    <row r="704" spans="1:9" x14ac:dyDescent="0.25">
      <c r="A704">
        <v>1987</v>
      </c>
      <c r="B704" t="s">
        <v>9</v>
      </c>
      <c r="C704" t="s">
        <v>19</v>
      </c>
      <c r="D704" t="s">
        <v>11</v>
      </c>
      <c r="E704" t="s">
        <v>15</v>
      </c>
      <c r="F704" t="s">
        <v>49</v>
      </c>
      <c r="G704" s="1">
        <v>1.00873176198955E-5</v>
      </c>
      <c r="H704">
        <v>62703</v>
      </c>
      <c r="I704">
        <v>0.63250507672030698</v>
      </c>
    </row>
    <row r="705" spans="1:9" x14ac:dyDescent="0.25">
      <c r="A705">
        <v>1987</v>
      </c>
      <c r="B705" t="s">
        <v>9</v>
      </c>
      <c r="C705" t="s">
        <v>19</v>
      </c>
      <c r="D705" t="s">
        <v>11</v>
      </c>
      <c r="E705" t="s">
        <v>15</v>
      </c>
      <c r="F705" t="s">
        <v>23</v>
      </c>
      <c r="G705">
        <v>1.2408668878177099E-4</v>
      </c>
      <c r="H705">
        <v>62703</v>
      </c>
      <c r="I705">
        <v>7.7806076466833796</v>
      </c>
    </row>
    <row r="706" spans="1:9" x14ac:dyDescent="0.25">
      <c r="A706">
        <v>1987</v>
      </c>
      <c r="B706" t="s">
        <v>9</v>
      </c>
      <c r="C706" t="s">
        <v>19</v>
      </c>
      <c r="D706" t="s">
        <v>11</v>
      </c>
      <c r="E706" t="s">
        <v>15</v>
      </c>
      <c r="F706" t="s">
        <v>41</v>
      </c>
      <c r="G706" s="1">
        <v>2.3810230598510499E-5</v>
      </c>
      <c r="H706">
        <v>62703</v>
      </c>
      <c r="I706">
        <v>1.49297288921841</v>
      </c>
    </row>
    <row r="707" spans="1:9" x14ac:dyDescent="0.25">
      <c r="A707">
        <v>1987</v>
      </c>
      <c r="B707" t="s">
        <v>9</v>
      </c>
      <c r="C707" t="s">
        <v>19</v>
      </c>
      <c r="D707" t="s">
        <v>11</v>
      </c>
      <c r="E707" t="s">
        <v>15</v>
      </c>
      <c r="F707" t="s">
        <v>65</v>
      </c>
      <c r="G707" s="1">
        <v>1.1393988889116101E-5</v>
      </c>
      <c r="H707">
        <v>62703</v>
      </c>
      <c r="I707">
        <v>0.71443728531424699</v>
      </c>
    </row>
    <row r="708" spans="1:9" x14ac:dyDescent="0.25">
      <c r="A708">
        <v>1987</v>
      </c>
      <c r="B708" t="s">
        <v>9</v>
      </c>
      <c r="C708" t="s">
        <v>19</v>
      </c>
      <c r="D708" t="s">
        <v>11</v>
      </c>
      <c r="E708" t="s">
        <v>15</v>
      </c>
      <c r="F708" t="s">
        <v>24</v>
      </c>
      <c r="G708" s="1">
        <v>4.4222828846352999E-5</v>
      </c>
      <c r="H708">
        <v>62703</v>
      </c>
      <c r="I708">
        <v>2.7729040371528701</v>
      </c>
    </row>
    <row r="709" spans="1:9" x14ac:dyDescent="0.25">
      <c r="A709">
        <v>1987</v>
      </c>
      <c r="B709" t="s">
        <v>9</v>
      </c>
      <c r="C709" t="s">
        <v>19</v>
      </c>
      <c r="D709" t="s">
        <v>11</v>
      </c>
      <c r="E709" t="s">
        <v>15</v>
      </c>
      <c r="F709" t="s">
        <v>25</v>
      </c>
      <c r="G709">
        <v>1.87746166712892E-4</v>
      </c>
      <c r="H709">
        <v>62703</v>
      </c>
      <c r="I709">
        <v>11.772247891398401</v>
      </c>
    </row>
    <row r="710" spans="1:9" x14ac:dyDescent="0.25">
      <c r="A710">
        <v>1987</v>
      </c>
      <c r="B710" t="s">
        <v>9</v>
      </c>
      <c r="C710" t="s">
        <v>19</v>
      </c>
      <c r="D710" t="s">
        <v>11</v>
      </c>
      <c r="E710" t="s">
        <v>15</v>
      </c>
      <c r="F710" t="s">
        <v>71</v>
      </c>
      <c r="G710" s="1">
        <v>5.7678825090518302E-6</v>
      </c>
      <c r="H710">
        <v>62703</v>
      </c>
      <c r="I710">
        <v>0.36166353696507703</v>
      </c>
    </row>
    <row r="711" spans="1:9" x14ac:dyDescent="0.25">
      <c r="A711">
        <v>1987</v>
      </c>
      <c r="B711" t="s">
        <v>9</v>
      </c>
      <c r="C711" t="s">
        <v>19</v>
      </c>
      <c r="D711" t="s">
        <v>11</v>
      </c>
      <c r="E711" t="s">
        <v>15</v>
      </c>
      <c r="F711" t="s">
        <v>58</v>
      </c>
      <c r="G711">
        <v>2.9471531124167601E-4</v>
      </c>
      <c r="H711">
        <v>62703</v>
      </c>
      <c r="I711">
        <v>18.479534160786798</v>
      </c>
    </row>
    <row r="712" spans="1:9" x14ac:dyDescent="0.25">
      <c r="A712">
        <v>1987</v>
      </c>
      <c r="B712" t="s">
        <v>9</v>
      </c>
      <c r="C712" t="s">
        <v>19</v>
      </c>
      <c r="D712" t="s">
        <v>11</v>
      </c>
      <c r="E712" t="s">
        <v>15</v>
      </c>
      <c r="F712" t="s">
        <v>33</v>
      </c>
      <c r="G712" s="1">
        <v>6.9520747949892199E-6</v>
      </c>
      <c r="H712">
        <v>62703</v>
      </c>
      <c r="I712">
        <v>0.43591594587020899</v>
      </c>
    </row>
    <row r="713" spans="1:9" x14ac:dyDescent="0.25">
      <c r="A713">
        <v>1987</v>
      </c>
      <c r="B713" t="s">
        <v>9</v>
      </c>
      <c r="C713" t="s">
        <v>19</v>
      </c>
      <c r="D713" t="s">
        <v>11</v>
      </c>
      <c r="E713" t="s">
        <v>15</v>
      </c>
      <c r="F713" t="s">
        <v>67</v>
      </c>
      <c r="G713">
        <v>1.4192421031927001E-4</v>
      </c>
      <c r="H713">
        <v>62703</v>
      </c>
      <c r="I713">
        <v>8.8990737596491805</v>
      </c>
    </row>
    <row r="714" spans="1:9" x14ac:dyDescent="0.25">
      <c r="A714">
        <v>1987</v>
      </c>
      <c r="B714" t="s">
        <v>9</v>
      </c>
      <c r="C714" t="s">
        <v>19</v>
      </c>
      <c r="D714" t="s">
        <v>11</v>
      </c>
      <c r="E714" t="s">
        <v>15</v>
      </c>
      <c r="F714" t="s">
        <v>34</v>
      </c>
      <c r="G714">
        <v>2.9835585334415102E-4</v>
      </c>
      <c r="H714">
        <v>62703</v>
      </c>
      <c r="I714">
        <v>18.7078070722383</v>
      </c>
    </row>
    <row r="715" spans="1:9" x14ac:dyDescent="0.25">
      <c r="A715">
        <v>1987</v>
      </c>
      <c r="B715" t="s">
        <v>9</v>
      </c>
      <c r="C715" t="s">
        <v>19</v>
      </c>
      <c r="D715" t="s">
        <v>11</v>
      </c>
      <c r="E715" t="s">
        <v>15</v>
      </c>
      <c r="F715" t="s">
        <v>35</v>
      </c>
      <c r="G715" s="1">
        <v>6.1159333542263999E-6</v>
      </c>
      <c r="H715">
        <v>62703</v>
      </c>
      <c r="I715">
        <v>0.38348736911005799</v>
      </c>
    </row>
    <row r="716" spans="1:9" x14ac:dyDescent="0.25">
      <c r="A716">
        <v>1987</v>
      </c>
      <c r="B716" t="s">
        <v>9</v>
      </c>
      <c r="C716" t="s">
        <v>19</v>
      </c>
      <c r="D716" t="s">
        <v>11</v>
      </c>
      <c r="E716" t="s">
        <v>15</v>
      </c>
      <c r="F716" t="s">
        <v>27</v>
      </c>
      <c r="G716">
        <v>3.10358072430635E-4</v>
      </c>
      <c r="H716">
        <v>62703</v>
      </c>
      <c r="I716">
        <v>19.4603822156181</v>
      </c>
    </row>
    <row r="717" spans="1:9" x14ac:dyDescent="0.25">
      <c r="A717">
        <v>1987</v>
      </c>
      <c r="B717" t="s">
        <v>9</v>
      </c>
      <c r="C717" t="s">
        <v>19</v>
      </c>
      <c r="D717" t="s">
        <v>11</v>
      </c>
      <c r="E717" t="s">
        <v>15</v>
      </c>
      <c r="F717" t="s">
        <v>36</v>
      </c>
      <c r="G717">
        <v>2.00141726153325E-4</v>
      </c>
      <c r="H717">
        <v>62703</v>
      </c>
      <c r="I717">
        <v>12.549486654991901</v>
      </c>
    </row>
    <row r="718" spans="1:9" x14ac:dyDescent="0.25">
      <c r="A718">
        <v>1987</v>
      </c>
      <c r="B718" t="s">
        <v>9</v>
      </c>
      <c r="C718" t="s">
        <v>19</v>
      </c>
      <c r="D718" t="s">
        <v>11</v>
      </c>
      <c r="E718" t="s">
        <v>15</v>
      </c>
      <c r="F718" t="s">
        <v>37</v>
      </c>
      <c r="G718">
        <v>1.0884108010083E-4</v>
      </c>
      <c r="H718">
        <v>62703</v>
      </c>
      <c r="I718">
        <v>6.82466224556235</v>
      </c>
    </row>
    <row r="719" spans="1:9" x14ac:dyDescent="0.25">
      <c r="A719">
        <v>1987</v>
      </c>
      <c r="B719" t="s">
        <v>9</v>
      </c>
      <c r="C719" t="s">
        <v>19</v>
      </c>
      <c r="D719" t="s">
        <v>11</v>
      </c>
      <c r="E719" t="s">
        <v>15</v>
      </c>
      <c r="F719" t="s">
        <v>28</v>
      </c>
      <c r="G719">
        <v>1.01096287276391E-4</v>
      </c>
      <c r="H719">
        <v>62703</v>
      </c>
      <c r="I719">
        <v>6.3390405010915503</v>
      </c>
    </row>
    <row r="720" spans="1:9" x14ac:dyDescent="0.25">
      <c r="A720">
        <v>1987</v>
      </c>
      <c r="B720" t="s">
        <v>9</v>
      </c>
      <c r="C720" t="s">
        <v>19</v>
      </c>
      <c r="D720" t="s">
        <v>11</v>
      </c>
      <c r="E720" t="s">
        <v>15</v>
      </c>
      <c r="F720" t="s">
        <v>38</v>
      </c>
      <c r="G720">
        <v>7.0344295287186798E-4</v>
      </c>
      <c r="H720">
        <v>62703</v>
      </c>
      <c r="I720">
        <v>44.107983473924698</v>
      </c>
    </row>
    <row r="721" spans="1:9" x14ac:dyDescent="0.25">
      <c r="A721">
        <v>1987</v>
      </c>
      <c r="B721" t="s">
        <v>9</v>
      </c>
      <c r="C721" t="s">
        <v>19</v>
      </c>
      <c r="D721" t="s">
        <v>11</v>
      </c>
      <c r="E721" t="s">
        <v>16</v>
      </c>
      <c r="F721" t="s">
        <v>20</v>
      </c>
      <c r="G721">
        <v>4.14633722282406E-4</v>
      </c>
      <c r="H721">
        <v>62703</v>
      </c>
      <c r="I721">
        <v>25.998778288273702</v>
      </c>
    </row>
    <row r="722" spans="1:9" x14ac:dyDescent="0.25">
      <c r="A722">
        <v>1987</v>
      </c>
      <c r="B722" t="s">
        <v>9</v>
      </c>
      <c r="C722" t="s">
        <v>19</v>
      </c>
      <c r="D722" t="s">
        <v>11</v>
      </c>
      <c r="E722" t="s">
        <v>16</v>
      </c>
      <c r="F722" t="s">
        <v>29</v>
      </c>
      <c r="G722" s="1">
        <v>9.5315773453270403E-7</v>
      </c>
      <c r="H722">
        <v>62703</v>
      </c>
      <c r="I722">
        <v>5.9765849428404197E-2</v>
      </c>
    </row>
    <row r="723" spans="1:9" x14ac:dyDescent="0.25">
      <c r="A723">
        <v>1987</v>
      </c>
      <c r="B723" t="s">
        <v>9</v>
      </c>
      <c r="C723" t="s">
        <v>19</v>
      </c>
      <c r="D723" t="s">
        <v>11</v>
      </c>
      <c r="E723" t="s">
        <v>16</v>
      </c>
      <c r="F723" t="s">
        <v>55</v>
      </c>
      <c r="G723" s="1">
        <v>2.46440367046735E-5</v>
      </c>
      <c r="H723">
        <v>62703</v>
      </c>
      <c r="I723">
        <v>1.5452550334931401</v>
      </c>
    </row>
    <row r="724" spans="1:9" x14ac:dyDescent="0.25">
      <c r="A724">
        <v>1987</v>
      </c>
      <c r="B724" t="s">
        <v>9</v>
      </c>
      <c r="C724" t="s">
        <v>19</v>
      </c>
      <c r="D724" t="s">
        <v>11</v>
      </c>
      <c r="E724" t="s">
        <v>16</v>
      </c>
      <c r="F724" t="s">
        <v>21</v>
      </c>
      <c r="G724">
        <v>1.0382086781379099E-4</v>
      </c>
      <c r="H724">
        <v>62703</v>
      </c>
      <c r="I724">
        <v>6.5098798745281101</v>
      </c>
    </row>
    <row r="725" spans="1:9" x14ac:dyDescent="0.25">
      <c r="A725">
        <v>1987</v>
      </c>
      <c r="B725" t="s">
        <v>9</v>
      </c>
      <c r="C725" t="s">
        <v>19</v>
      </c>
      <c r="D725" t="s">
        <v>11</v>
      </c>
      <c r="E725" t="s">
        <v>16</v>
      </c>
      <c r="F725" t="s">
        <v>22</v>
      </c>
      <c r="G725">
        <v>3.48476634768516E-3</v>
      </c>
      <c r="H725">
        <v>62703</v>
      </c>
      <c r="I725">
        <v>218.50530429890301</v>
      </c>
    </row>
    <row r="726" spans="1:9" x14ac:dyDescent="0.25">
      <c r="A726">
        <v>1987</v>
      </c>
      <c r="B726" t="s">
        <v>9</v>
      </c>
      <c r="C726" t="s">
        <v>19</v>
      </c>
      <c r="D726" t="s">
        <v>11</v>
      </c>
      <c r="E726" t="s">
        <v>16</v>
      </c>
      <c r="F726" t="s">
        <v>23</v>
      </c>
      <c r="G726">
        <v>1.89755926032706E-4</v>
      </c>
      <c r="H726">
        <v>62703</v>
      </c>
      <c r="I726">
        <v>11.8982658300288</v>
      </c>
    </row>
    <row r="727" spans="1:9" x14ac:dyDescent="0.25">
      <c r="A727">
        <v>1987</v>
      </c>
      <c r="B727" t="s">
        <v>9</v>
      </c>
      <c r="C727" t="s">
        <v>19</v>
      </c>
      <c r="D727" t="s">
        <v>11</v>
      </c>
      <c r="E727" t="s">
        <v>16</v>
      </c>
      <c r="F727" t="s">
        <v>39</v>
      </c>
      <c r="G727" s="1">
        <v>6.3058134177839101E-6</v>
      </c>
      <c r="H727">
        <v>62703</v>
      </c>
      <c r="I727">
        <v>0.39539341873530398</v>
      </c>
    </row>
    <row r="728" spans="1:9" x14ac:dyDescent="0.25">
      <c r="A728">
        <v>1987</v>
      </c>
      <c r="B728" t="s">
        <v>9</v>
      </c>
      <c r="C728" t="s">
        <v>19</v>
      </c>
      <c r="D728" t="s">
        <v>11</v>
      </c>
      <c r="E728" t="s">
        <v>16</v>
      </c>
      <c r="F728" t="s">
        <v>31</v>
      </c>
      <c r="G728" s="1">
        <v>1.7153745312745501E-5</v>
      </c>
      <c r="H728">
        <v>62703</v>
      </c>
      <c r="I728">
        <v>1.0755912923450801</v>
      </c>
    </row>
    <row r="729" spans="1:9" x14ac:dyDescent="0.25">
      <c r="A729">
        <v>1987</v>
      </c>
      <c r="B729" t="s">
        <v>9</v>
      </c>
      <c r="C729" t="s">
        <v>19</v>
      </c>
      <c r="D729" t="s">
        <v>11</v>
      </c>
      <c r="E729" t="s">
        <v>16</v>
      </c>
      <c r="F729" t="s">
        <v>24</v>
      </c>
      <c r="G729" s="1">
        <v>3.0663860036296501E-6</v>
      </c>
      <c r="H729">
        <v>62703</v>
      </c>
      <c r="I729">
        <v>0.19227160158559001</v>
      </c>
    </row>
    <row r="730" spans="1:9" x14ac:dyDescent="0.25">
      <c r="A730">
        <v>1987</v>
      </c>
      <c r="B730" t="s">
        <v>9</v>
      </c>
      <c r="C730" t="s">
        <v>19</v>
      </c>
      <c r="D730" t="s">
        <v>11</v>
      </c>
      <c r="E730" t="s">
        <v>16</v>
      </c>
      <c r="F730" t="s">
        <v>25</v>
      </c>
      <c r="G730" s="1">
        <v>3.8250673667620599E-6</v>
      </c>
      <c r="H730">
        <v>62703</v>
      </c>
      <c r="I730">
        <v>0.23984319909808199</v>
      </c>
    </row>
    <row r="731" spans="1:9" x14ac:dyDescent="0.25">
      <c r="A731">
        <v>1987</v>
      </c>
      <c r="B731" t="s">
        <v>9</v>
      </c>
      <c r="C731" t="s">
        <v>19</v>
      </c>
      <c r="D731" t="s">
        <v>11</v>
      </c>
      <c r="E731" t="s">
        <v>16</v>
      </c>
      <c r="F731" t="s">
        <v>71</v>
      </c>
      <c r="G731" s="1">
        <v>8.8917758006784696E-6</v>
      </c>
      <c r="H731">
        <v>62703</v>
      </c>
      <c r="I731">
        <v>0.55754101802994205</v>
      </c>
    </row>
    <row r="732" spans="1:9" x14ac:dyDescent="0.25">
      <c r="A732">
        <v>1987</v>
      </c>
      <c r="B732" t="s">
        <v>9</v>
      </c>
      <c r="C732" t="s">
        <v>19</v>
      </c>
      <c r="D732" t="s">
        <v>11</v>
      </c>
      <c r="E732" t="s">
        <v>16</v>
      </c>
      <c r="F732" t="s">
        <v>58</v>
      </c>
      <c r="G732" s="1">
        <v>8.0577956121099202E-5</v>
      </c>
      <c r="H732">
        <v>62703</v>
      </c>
      <c r="I732">
        <v>5.0524795826612801</v>
      </c>
    </row>
    <row r="733" spans="1:9" x14ac:dyDescent="0.25">
      <c r="A733">
        <v>1987</v>
      </c>
      <c r="B733" t="s">
        <v>9</v>
      </c>
      <c r="C733" t="s">
        <v>19</v>
      </c>
      <c r="D733" t="s">
        <v>11</v>
      </c>
      <c r="E733" t="s">
        <v>16</v>
      </c>
      <c r="F733" t="s">
        <v>33</v>
      </c>
      <c r="G733" s="1">
        <v>4.2474460206328902E-6</v>
      </c>
      <c r="H733">
        <v>62703</v>
      </c>
      <c r="I733">
        <v>0.26632760783174397</v>
      </c>
    </row>
    <row r="734" spans="1:9" x14ac:dyDescent="0.25">
      <c r="A734">
        <v>1987</v>
      </c>
      <c r="B734" t="s">
        <v>9</v>
      </c>
      <c r="C734" t="s">
        <v>19</v>
      </c>
      <c r="D734" t="s">
        <v>11</v>
      </c>
      <c r="E734" t="s">
        <v>16</v>
      </c>
      <c r="F734" t="s">
        <v>67</v>
      </c>
      <c r="G734">
        <v>2.12923553012914E-3</v>
      </c>
      <c r="H734">
        <v>62703</v>
      </c>
      <c r="I734">
        <v>133.50945544568799</v>
      </c>
    </row>
    <row r="735" spans="1:9" x14ac:dyDescent="0.25">
      <c r="A735">
        <v>1987</v>
      </c>
      <c r="B735" t="s">
        <v>9</v>
      </c>
      <c r="C735" t="s">
        <v>19</v>
      </c>
      <c r="D735" t="s">
        <v>11</v>
      </c>
      <c r="E735" t="s">
        <v>16</v>
      </c>
      <c r="F735" t="s">
        <v>26</v>
      </c>
      <c r="G735" s="1">
        <v>4.9216280373346402E-6</v>
      </c>
      <c r="H735">
        <v>62703</v>
      </c>
      <c r="I735">
        <v>0.308600842824994</v>
      </c>
    </row>
    <row r="736" spans="1:9" x14ac:dyDescent="0.25">
      <c r="A736">
        <v>1987</v>
      </c>
      <c r="B736" t="s">
        <v>9</v>
      </c>
      <c r="C736" t="s">
        <v>19</v>
      </c>
      <c r="D736" t="s">
        <v>11</v>
      </c>
      <c r="E736" t="s">
        <v>16</v>
      </c>
      <c r="F736" t="s">
        <v>34</v>
      </c>
      <c r="G736" s="1">
        <v>9.4983539237524298E-5</v>
      </c>
      <c r="H736">
        <v>62703</v>
      </c>
      <c r="I736">
        <v>5.9557528608104899</v>
      </c>
    </row>
    <row r="737" spans="1:9" x14ac:dyDescent="0.25">
      <c r="A737">
        <v>1987</v>
      </c>
      <c r="B737" t="s">
        <v>9</v>
      </c>
      <c r="C737" t="s">
        <v>19</v>
      </c>
      <c r="D737" t="s">
        <v>11</v>
      </c>
      <c r="E737" t="s">
        <v>16</v>
      </c>
      <c r="F737" t="s">
        <v>61</v>
      </c>
      <c r="G737" s="1">
        <v>3.9459503239209801E-6</v>
      </c>
      <c r="H737">
        <v>62703</v>
      </c>
      <c r="I737">
        <v>0.24742292316081699</v>
      </c>
    </row>
    <row r="738" spans="1:9" x14ac:dyDescent="0.25">
      <c r="A738">
        <v>1987</v>
      </c>
      <c r="B738" t="s">
        <v>9</v>
      </c>
      <c r="C738" t="s">
        <v>19</v>
      </c>
      <c r="D738" t="s">
        <v>11</v>
      </c>
      <c r="E738" t="s">
        <v>16</v>
      </c>
      <c r="F738" t="s">
        <v>69</v>
      </c>
      <c r="G738" s="1">
        <v>3.3074158301724602E-5</v>
      </c>
      <c r="H738">
        <v>62703</v>
      </c>
      <c r="I738">
        <v>2.07384894799304</v>
      </c>
    </row>
    <row r="739" spans="1:9" x14ac:dyDescent="0.25">
      <c r="A739">
        <v>1987</v>
      </c>
      <c r="B739" t="s">
        <v>9</v>
      </c>
      <c r="C739" t="s">
        <v>19</v>
      </c>
      <c r="D739" t="s">
        <v>11</v>
      </c>
      <c r="E739" t="s">
        <v>16</v>
      </c>
      <c r="F739" t="s">
        <v>35</v>
      </c>
      <c r="G739" s="1">
        <v>4.0696343108047499E-5</v>
      </c>
      <c r="H739">
        <v>62703</v>
      </c>
      <c r="I739">
        <v>2.5517828019038999</v>
      </c>
    </row>
    <row r="740" spans="1:9" x14ac:dyDescent="0.25">
      <c r="A740">
        <v>1987</v>
      </c>
      <c r="B740" t="s">
        <v>9</v>
      </c>
      <c r="C740" t="s">
        <v>19</v>
      </c>
      <c r="D740" t="s">
        <v>11</v>
      </c>
      <c r="E740" t="s">
        <v>16</v>
      </c>
      <c r="F740" t="s">
        <v>27</v>
      </c>
      <c r="G740">
        <v>3.77824856129858E-4</v>
      </c>
      <c r="H740">
        <v>62703</v>
      </c>
      <c r="I740">
        <v>23.6907519539105</v>
      </c>
    </row>
    <row r="741" spans="1:9" x14ac:dyDescent="0.25">
      <c r="A741">
        <v>1987</v>
      </c>
      <c r="B741" t="s">
        <v>9</v>
      </c>
      <c r="C741" t="s">
        <v>19</v>
      </c>
      <c r="D741" t="s">
        <v>11</v>
      </c>
      <c r="E741" t="s">
        <v>16</v>
      </c>
      <c r="F741" t="s">
        <v>37</v>
      </c>
      <c r="G741" s="1">
        <v>1.4891074579807099E-5</v>
      </c>
      <c r="H741">
        <v>62703</v>
      </c>
      <c r="I741">
        <v>0.93371504937764105</v>
      </c>
    </row>
    <row r="742" spans="1:9" x14ac:dyDescent="0.25">
      <c r="A742">
        <v>1987</v>
      </c>
      <c r="B742" t="s">
        <v>9</v>
      </c>
      <c r="C742" t="s">
        <v>19</v>
      </c>
      <c r="D742" t="s">
        <v>11</v>
      </c>
      <c r="E742" t="s">
        <v>16</v>
      </c>
      <c r="F742" t="s">
        <v>72</v>
      </c>
      <c r="G742" s="1">
        <v>9.8090430943305202E-6</v>
      </c>
      <c r="H742">
        <v>62703</v>
      </c>
      <c r="I742">
        <v>0.61505642914380698</v>
      </c>
    </row>
    <row r="743" spans="1:9" x14ac:dyDescent="0.25">
      <c r="A743">
        <v>1987</v>
      </c>
      <c r="B743" t="s">
        <v>9</v>
      </c>
      <c r="C743" t="s">
        <v>19</v>
      </c>
      <c r="D743" t="s">
        <v>11</v>
      </c>
      <c r="E743" t="s">
        <v>16</v>
      </c>
      <c r="F743" t="s">
        <v>28</v>
      </c>
      <c r="G743" s="1">
        <v>3.52928968592055E-5</v>
      </c>
      <c r="H743">
        <v>62703</v>
      </c>
      <c r="I743">
        <v>2.2129705117627601</v>
      </c>
    </row>
    <row r="744" spans="1:9" x14ac:dyDescent="0.25">
      <c r="A744">
        <v>1987</v>
      </c>
      <c r="B744" t="s">
        <v>9</v>
      </c>
      <c r="C744" t="s">
        <v>19</v>
      </c>
      <c r="D744" t="s">
        <v>11</v>
      </c>
      <c r="E744" t="s">
        <v>16</v>
      </c>
      <c r="F744" t="s">
        <v>73</v>
      </c>
      <c r="G744" s="1">
        <v>2.8025837412372902E-6</v>
      </c>
      <c r="H744">
        <v>62703</v>
      </c>
      <c r="I744">
        <v>0.17573040832680201</v>
      </c>
    </row>
    <row r="745" spans="1:9" x14ac:dyDescent="0.25">
      <c r="A745">
        <v>1987</v>
      </c>
      <c r="B745" t="s">
        <v>9</v>
      </c>
      <c r="C745" t="s">
        <v>19</v>
      </c>
      <c r="D745" t="s">
        <v>11</v>
      </c>
      <c r="E745" t="s">
        <v>16</v>
      </c>
      <c r="F745" t="s">
        <v>38</v>
      </c>
      <c r="G745">
        <v>1.0259261550360601E-4</v>
      </c>
      <c r="H745">
        <v>62703</v>
      </c>
      <c r="I745">
        <v>6.4328647699225998</v>
      </c>
    </row>
    <row r="746" spans="1:9" x14ac:dyDescent="0.25">
      <c r="A746">
        <v>1987</v>
      </c>
      <c r="B746" t="s">
        <v>9</v>
      </c>
      <c r="C746" t="s">
        <v>40</v>
      </c>
      <c r="D746" t="s">
        <v>11</v>
      </c>
      <c r="E746" t="s">
        <v>18</v>
      </c>
      <c r="F746" t="s">
        <v>13</v>
      </c>
      <c r="G746">
        <v>0</v>
      </c>
      <c r="H746">
        <v>88134</v>
      </c>
      <c r="I746">
        <v>0</v>
      </c>
    </row>
    <row r="747" spans="1:9" x14ac:dyDescent="0.25">
      <c r="A747">
        <v>1987</v>
      </c>
      <c r="B747" t="s">
        <v>9</v>
      </c>
      <c r="C747" t="s">
        <v>40</v>
      </c>
      <c r="D747" t="s">
        <v>11</v>
      </c>
      <c r="E747" t="s">
        <v>12</v>
      </c>
      <c r="F747" t="s">
        <v>29</v>
      </c>
      <c r="G747" s="1">
        <v>1.0354034702774199E-5</v>
      </c>
      <c r="H747">
        <v>88134</v>
      </c>
      <c r="I747">
        <v>0.91254249449430103</v>
      </c>
    </row>
    <row r="748" spans="1:9" x14ac:dyDescent="0.25">
      <c r="A748">
        <v>1987</v>
      </c>
      <c r="B748" t="s">
        <v>9</v>
      </c>
      <c r="C748" t="s">
        <v>40</v>
      </c>
      <c r="D748" t="s">
        <v>11</v>
      </c>
      <c r="E748" t="s">
        <v>12</v>
      </c>
      <c r="F748" t="s">
        <v>21</v>
      </c>
      <c r="G748">
        <v>8.6973891503303296E-4</v>
      </c>
      <c r="H748">
        <v>88134</v>
      </c>
      <c r="I748">
        <v>76.653569537521307</v>
      </c>
    </row>
    <row r="749" spans="1:9" x14ac:dyDescent="0.25">
      <c r="A749">
        <v>1987</v>
      </c>
      <c r="B749" t="s">
        <v>9</v>
      </c>
      <c r="C749" t="s">
        <v>40</v>
      </c>
      <c r="D749" t="s">
        <v>11</v>
      </c>
      <c r="E749" t="s">
        <v>12</v>
      </c>
      <c r="F749" t="s">
        <v>25</v>
      </c>
      <c r="G749">
        <v>1.5531052054161299E-4</v>
      </c>
      <c r="H749">
        <v>88134</v>
      </c>
      <c r="I749">
        <v>13.688137417414501</v>
      </c>
    </row>
    <row r="750" spans="1:9" x14ac:dyDescent="0.25">
      <c r="A750">
        <v>1987</v>
      </c>
      <c r="B750" t="s">
        <v>9</v>
      </c>
      <c r="C750" t="s">
        <v>40</v>
      </c>
      <c r="D750" t="s">
        <v>11</v>
      </c>
      <c r="E750" t="s">
        <v>14</v>
      </c>
      <c r="F750" t="s">
        <v>20</v>
      </c>
      <c r="G750" s="1">
        <v>3.2736787606641499E-5</v>
      </c>
      <c r="H750">
        <v>88134</v>
      </c>
      <c r="I750">
        <v>2.8852240389237398</v>
      </c>
    </row>
    <row r="751" spans="1:9" x14ac:dyDescent="0.25">
      <c r="A751">
        <v>1987</v>
      </c>
      <c r="B751" t="s">
        <v>9</v>
      </c>
      <c r="C751" t="s">
        <v>40</v>
      </c>
      <c r="D751" t="s">
        <v>11</v>
      </c>
      <c r="E751" t="s">
        <v>14</v>
      </c>
      <c r="F751" t="s">
        <v>29</v>
      </c>
      <c r="G751">
        <v>1.02174738266789E-4</v>
      </c>
      <c r="H751">
        <v>88134</v>
      </c>
      <c r="I751">
        <v>9.0050683824051596</v>
      </c>
    </row>
    <row r="752" spans="1:9" x14ac:dyDescent="0.25">
      <c r="A752">
        <v>1987</v>
      </c>
      <c r="B752" t="s">
        <v>9</v>
      </c>
      <c r="C752" t="s">
        <v>40</v>
      </c>
      <c r="D752" t="s">
        <v>11</v>
      </c>
      <c r="E752" t="s">
        <v>14</v>
      </c>
      <c r="F752" t="s">
        <v>21</v>
      </c>
      <c r="G752">
        <v>2.1342117612272699E-2</v>
      </c>
      <c r="H752">
        <v>88134</v>
      </c>
      <c r="I752">
        <v>1880.96619364004</v>
      </c>
    </row>
    <row r="753" spans="1:9" x14ac:dyDescent="0.25">
      <c r="A753">
        <v>1987</v>
      </c>
      <c r="B753" t="s">
        <v>9</v>
      </c>
      <c r="C753" t="s">
        <v>40</v>
      </c>
      <c r="D753" t="s">
        <v>11</v>
      </c>
      <c r="E753" t="s">
        <v>14</v>
      </c>
      <c r="F753" t="s">
        <v>22</v>
      </c>
      <c r="G753">
        <v>4.1204451598696396E-3</v>
      </c>
      <c r="H753">
        <v>88134</v>
      </c>
      <c r="I753">
        <v>363.15131371995102</v>
      </c>
    </row>
    <row r="754" spans="1:9" x14ac:dyDescent="0.25">
      <c r="A754">
        <v>1987</v>
      </c>
      <c r="B754" t="s">
        <v>9</v>
      </c>
      <c r="C754" t="s">
        <v>40</v>
      </c>
      <c r="D754" t="s">
        <v>11</v>
      </c>
      <c r="E754" t="s">
        <v>14</v>
      </c>
      <c r="F754" t="s">
        <v>49</v>
      </c>
      <c r="G754" s="1">
        <v>2.2484158584013001E-5</v>
      </c>
      <c r="H754">
        <v>88134</v>
      </c>
      <c r="I754">
        <v>1.9816188326434001</v>
      </c>
    </row>
    <row r="755" spans="1:9" x14ac:dyDescent="0.25">
      <c r="A755">
        <v>1987</v>
      </c>
      <c r="B755" t="s">
        <v>9</v>
      </c>
      <c r="C755" t="s">
        <v>40</v>
      </c>
      <c r="D755" t="s">
        <v>11</v>
      </c>
      <c r="E755" t="s">
        <v>14</v>
      </c>
      <c r="F755" t="s">
        <v>23</v>
      </c>
      <c r="G755" s="1">
        <v>9.6451930289374006E-5</v>
      </c>
      <c r="H755">
        <v>88134</v>
      </c>
      <c r="I755">
        <v>8.5006944241236901</v>
      </c>
    </row>
    <row r="756" spans="1:9" x14ac:dyDescent="0.25">
      <c r="A756">
        <v>1987</v>
      </c>
      <c r="B756" t="s">
        <v>9</v>
      </c>
      <c r="C756" t="s">
        <v>40</v>
      </c>
      <c r="D756" t="s">
        <v>11</v>
      </c>
      <c r="E756" t="s">
        <v>14</v>
      </c>
      <c r="F756" t="s">
        <v>39</v>
      </c>
      <c r="G756">
        <v>1.4988004506473099E-4</v>
      </c>
      <c r="H756">
        <v>88134</v>
      </c>
      <c r="I756">
        <v>13.209527891735</v>
      </c>
    </row>
    <row r="757" spans="1:9" x14ac:dyDescent="0.25">
      <c r="A757">
        <v>1987</v>
      </c>
      <c r="B757" t="s">
        <v>9</v>
      </c>
      <c r="C757" t="s">
        <v>40</v>
      </c>
      <c r="D757" t="s">
        <v>11</v>
      </c>
      <c r="E757" t="s">
        <v>14</v>
      </c>
      <c r="F757" t="s">
        <v>31</v>
      </c>
      <c r="G757">
        <v>6.3811575072241498E-4</v>
      </c>
      <c r="H757">
        <v>88134</v>
      </c>
      <c r="I757">
        <v>56.239693574169301</v>
      </c>
    </row>
    <row r="758" spans="1:9" x14ac:dyDescent="0.25">
      <c r="A758">
        <v>1987</v>
      </c>
      <c r="B758" t="s">
        <v>9</v>
      </c>
      <c r="C758" t="s">
        <v>40</v>
      </c>
      <c r="D758" t="s">
        <v>11</v>
      </c>
      <c r="E758" t="s">
        <v>14</v>
      </c>
      <c r="F758" t="s">
        <v>41</v>
      </c>
      <c r="G758" s="1">
        <v>8.2595681865206894E-5</v>
      </c>
      <c r="H758">
        <v>88134</v>
      </c>
      <c r="I758">
        <v>7.2794878255081397</v>
      </c>
    </row>
    <row r="759" spans="1:9" x14ac:dyDescent="0.25">
      <c r="A759">
        <v>1987</v>
      </c>
      <c r="B759" t="s">
        <v>9</v>
      </c>
      <c r="C759" t="s">
        <v>40</v>
      </c>
      <c r="D759" t="s">
        <v>11</v>
      </c>
      <c r="E759" t="s">
        <v>14</v>
      </c>
      <c r="F759" t="s">
        <v>24</v>
      </c>
      <c r="G759" s="1">
        <v>1.50746063233724E-5</v>
      </c>
      <c r="H759">
        <v>88134</v>
      </c>
      <c r="I759">
        <v>1.3285853537040999</v>
      </c>
    </row>
    <row r="760" spans="1:9" x14ac:dyDescent="0.25">
      <c r="A760">
        <v>1987</v>
      </c>
      <c r="B760" t="s">
        <v>9</v>
      </c>
      <c r="C760" t="s">
        <v>40</v>
      </c>
      <c r="D760" t="s">
        <v>11</v>
      </c>
      <c r="E760" t="s">
        <v>14</v>
      </c>
      <c r="F760" t="s">
        <v>25</v>
      </c>
      <c r="G760">
        <v>3.7450126294342101E-4</v>
      </c>
      <c r="H760">
        <v>88134</v>
      </c>
      <c r="I760">
        <v>33.006294308255498</v>
      </c>
    </row>
    <row r="761" spans="1:9" x14ac:dyDescent="0.25">
      <c r="A761">
        <v>1987</v>
      </c>
      <c r="B761" t="s">
        <v>9</v>
      </c>
      <c r="C761" t="s">
        <v>40</v>
      </c>
      <c r="D761" t="s">
        <v>11</v>
      </c>
      <c r="E761" t="s">
        <v>14</v>
      </c>
      <c r="F761" t="s">
        <v>34</v>
      </c>
      <c r="G761">
        <v>1.5905645081004801E-4</v>
      </c>
      <c r="H761">
        <v>88134</v>
      </c>
      <c r="I761">
        <v>14.018281235692699</v>
      </c>
    </row>
    <row r="762" spans="1:9" x14ac:dyDescent="0.25">
      <c r="A762">
        <v>1987</v>
      </c>
      <c r="B762" t="s">
        <v>9</v>
      </c>
      <c r="C762" t="s">
        <v>40</v>
      </c>
      <c r="D762" t="s">
        <v>11</v>
      </c>
      <c r="E762" t="s">
        <v>14</v>
      </c>
      <c r="F762" t="s">
        <v>27</v>
      </c>
      <c r="G762">
        <v>5.6256726359091899E-4</v>
      </c>
      <c r="H762">
        <v>88134</v>
      </c>
      <c r="I762">
        <v>49.581303209322101</v>
      </c>
    </row>
    <row r="763" spans="1:9" x14ac:dyDescent="0.25">
      <c r="A763">
        <v>1987</v>
      </c>
      <c r="B763" t="s">
        <v>9</v>
      </c>
      <c r="C763" t="s">
        <v>40</v>
      </c>
      <c r="D763" t="s">
        <v>11</v>
      </c>
      <c r="E763" t="s">
        <v>14</v>
      </c>
      <c r="F763" t="s">
        <v>28</v>
      </c>
      <c r="G763" s="1">
        <v>6.72652639616972E-5</v>
      </c>
      <c r="H763">
        <v>88134</v>
      </c>
      <c r="I763">
        <v>5.9283567740002203</v>
      </c>
    </row>
    <row r="764" spans="1:9" x14ac:dyDescent="0.25">
      <c r="A764">
        <v>1987</v>
      </c>
      <c r="B764" t="s">
        <v>9</v>
      </c>
      <c r="C764" t="s">
        <v>40</v>
      </c>
      <c r="D764" t="s">
        <v>11</v>
      </c>
      <c r="E764" t="s">
        <v>15</v>
      </c>
      <c r="F764" t="s">
        <v>20</v>
      </c>
      <c r="G764">
        <v>2.5646157983300999E-4</v>
      </c>
      <c r="H764">
        <v>88134</v>
      </c>
      <c r="I764">
        <v>22.602984877002498</v>
      </c>
    </row>
    <row r="765" spans="1:9" x14ac:dyDescent="0.25">
      <c r="A765">
        <v>1987</v>
      </c>
      <c r="B765" t="s">
        <v>9</v>
      </c>
      <c r="C765" t="s">
        <v>40</v>
      </c>
      <c r="D765" t="s">
        <v>11</v>
      </c>
      <c r="E765" t="s">
        <v>15</v>
      </c>
      <c r="F765" t="s">
        <v>29</v>
      </c>
      <c r="G765">
        <v>1.6727069429883001E-4</v>
      </c>
      <c r="H765">
        <v>88134</v>
      </c>
      <c r="I765">
        <v>14.742235371333001</v>
      </c>
    </row>
    <row r="766" spans="1:9" x14ac:dyDescent="0.25">
      <c r="A766">
        <v>1987</v>
      </c>
      <c r="B766" t="s">
        <v>9</v>
      </c>
      <c r="C766" t="s">
        <v>40</v>
      </c>
      <c r="D766" t="s">
        <v>11</v>
      </c>
      <c r="E766" t="s">
        <v>15</v>
      </c>
      <c r="F766" t="s">
        <v>21</v>
      </c>
      <c r="G766">
        <v>5.7897825868132101E-2</v>
      </c>
      <c r="H766">
        <v>88134</v>
      </c>
      <c r="I766">
        <v>5102.7669850619504</v>
      </c>
    </row>
    <row r="767" spans="1:9" x14ac:dyDescent="0.25">
      <c r="A767">
        <v>1987</v>
      </c>
      <c r="B767" t="s">
        <v>9</v>
      </c>
      <c r="C767" t="s">
        <v>40</v>
      </c>
      <c r="D767" t="s">
        <v>11</v>
      </c>
      <c r="E767" t="s">
        <v>15</v>
      </c>
      <c r="F767" t="s">
        <v>22</v>
      </c>
      <c r="G767">
        <v>1.9085928746061999E-2</v>
      </c>
      <c r="H767">
        <v>88134</v>
      </c>
      <c r="I767">
        <v>1682.11924410543</v>
      </c>
    </row>
    <row r="768" spans="1:9" x14ac:dyDescent="0.25">
      <c r="A768">
        <v>1987</v>
      </c>
      <c r="B768" t="s">
        <v>9</v>
      </c>
      <c r="C768" t="s">
        <v>40</v>
      </c>
      <c r="D768" t="s">
        <v>11</v>
      </c>
      <c r="E768" t="s">
        <v>15</v>
      </c>
      <c r="F768" t="s">
        <v>30</v>
      </c>
      <c r="G768" s="1">
        <v>1.4995456318385501E-5</v>
      </c>
      <c r="H768">
        <v>88134</v>
      </c>
      <c r="I768">
        <v>1.3216095471645799</v>
      </c>
    </row>
    <row r="769" spans="1:9" x14ac:dyDescent="0.25">
      <c r="A769">
        <v>1987</v>
      </c>
      <c r="B769" t="s">
        <v>9</v>
      </c>
      <c r="C769" t="s">
        <v>40</v>
      </c>
      <c r="D769" t="s">
        <v>11</v>
      </c>
      <c r="E769" t="s">
        <v>15</v>
      </c>
      <c r="F769" t="s">
        <v>56</v>
      </c>
      <c r="G769" s="1">
        <v>3.0425607570339099E-5</v>
      </c>
      <c r="H769">
        <v>88134</v>
      </c>
      <c r="I769">
        <v>2.68153049760426</v>
      </c>
    </row>
    <row r="770" spans="1:9" x14ac:dyDescent="0.25">
      <c r="A770">
        <v>1987</v>
      </c>
      <c r="B770" t="s">
        <v>9</v>
      </c>
      <c r="C770" t="s">
        <v>40</v>
      </c>
      <c r="D770" t="s">
        <v>11</v>
      </c>
      <c r="E770" t="s">
        <v>15</v>
      </c>
      <c r="F770" t="s">
        <v>49</v>
      </c>
      <c r="G770" s="1">
        <v>9.0912534867649099E-5</v>
      </c>
      <c r="H770">
        <v>88134</v>
      </c>
      <c r="I770">
        <v>8.0124853480253808</v>
      </c>
    </row>
    <row r="771" spans="1:9" x14ac:dyDescent="0.25">
      <c r="A771">
        <v>1987</v>
      </c>
      <c r="B771" t="s">
        <v>9</v>
      </c>
      <c r="C771" t="s">
        <v>40</v>
      </c>
      <c r="D771" t="s">
        <v>11</v>
      </c>
      <c r="E771" t="s">
        <v>15</v>
      </c>
      <c r="F771" t="s">
        <v>23</v>
      </c>
      <c r="G771">
        <v>1.5198040661431999E-3</v>
      </c>
      <c r="H771">
        <v>88134</v>
      </c>
      <c r="I771">
        <v>133.94641156546501</v>
      </c>
    </row>
    <row r="772" spans="1:9" x14ac:dyDescent="0.25">
      <c r="A772">
        <v>1987</v>
      </c>
      <c r="B772" t="s">
        <v>9</v>
      </c>
      <c r="C772" t="s">
        <v>40</v>
      </c>
      <c r="D772" t="s">
        <v>11</v>
      </c>
      <c r="E772" t="s">
        <v>15</v>
      </c>
      <c r="F772" t="s">
        <v>41</v>
      </c>
      <c r="G772">
        <v>5.1789671305609497E-4</v>
      </c>
      <c r="H772">
        <v>88134</v>
      </c>
      <c r="I772">
        <v>45.644308908485897</v>
      </c>
    </row>
    <row r="773" spans="1:9" x14ac:dyDescent="0.25">
      <c r="A773">
        <v>1987</v>
      </c>
      <c r="B773" t="s">
        <v>9</v>
      </c>
      <c r="C773" t="s">
        <v>40</v>
      </c>
      <c r="D773" t="s">
        <v>11</v>
      </c>
      <c r="E773" t="s">
        <v>15</v>
      </c>
      <c r="F773" t="s">
        <v>24</v>
      </c>
      <c r="G773">
        <v>4.7142349787081202E-4</v>
      </c>
      <c r="H773">
        <v>88134</v>
      </c>
      <c r="I773">
        <v>41.548438561346103</v>
      </c>
    </row>
    <row r="774" spans="1:9" x14ac:dyDescent="0.25">
      <c r="A774">
        <v>1987</v>
      </c>
      <c r="B774" t="s">
        <v>9</v>
      </c>
      <c r="C774" t="s">
        <v>40</v>
      </c>
      <c r="D774" t="s">
        <v>11</v>
      </c>
      <c r="E774" t="s">
        <v>15</v>
      </c>
      <c r="F774" t="s">
        <v>25</v>
      </c>
      <c r="G774">
        <v>1.69944787525387E-3</v>
      </c>
      <c r="H774">
        <v>88134</v>
      </c>
      <c r="I774">
        <v>149.77913903762499</v>
      </c>
    </row>
    <row r="775" spans="1:9" x14ac:dyDescent="0.25">
      <c r="A775">
        <v>1987</v>
      </c>
      <c r="B775" t="s">
        <v>9</v>
      </c>
      <c r="C775" t="s">
        <v>40</v>
      </c>
      <c r="D775" t="s">
        <v>11</v>
      </c>
      <c r="E775" t="s">
        <v>15</v>
      </c>
      <c r="F775" t="s">
        <v>58</v>
      </c>
      <c r="G775" s="1">
        <v>2.1660219727735599E-5</v>
      </c>
      <c r="H775">
        <v>88134</v>
      </c>
      <c r="I775">
        <v>1.9090018054842499</v>
      </c>
    </row>
    <row r="776" spans="1:9" x14ac:dyDescent="0.25">
      <c r="A776">
        <v>1987</v>
      </c>
      <c r="B776" t="s">
        <v>9</v>
      </c>
      <c r="C776" t="s">
        <v>40</v>
      </c>
      <c r="D776" t="s">
        <v>11</v>
      </c>
      <c r="E776" t="s">
        <v>15</v>
      </c>
      <c r="F776" t="s">
        <v>33</v>
      </c>
      <c r="G776">
        <v>2.18348757156424E-4</v>
      </c>
      <c r="H776">
        <v>88134</v>
      </c>
      <c r="I776">
        <v>19.2439493632242</v>
      </c>
    </row>
    <row r="777" spans="1:9" x14ac:dyDescent="0.25">
      <c r="A777">
        <v>1987</v>
      </c>
      <c r="B777" t="s">
        <v>9</v>
      </c>
      <c r="C777" t="s">
        <v>40</v>
      </c>
      <c r="D777" t="s">
        <v>11</v>
      </c>
      <c r="E777" t="s">
        <v>15</v>
      </c>
      <c r="F777" t="s">
        <v>26</v>
      </c>
      <c r="G777" s="1">
        <v>2.5629355511609499E-5</v>
      </c>
      <c r="H777">
        <v>88134</v>
      </c>
      <c r="I777">
        <v>2.2588176186601898</v>
      </c>
    </row>
    <row r="778" spans="1:9" x14ac:dyDescent="0.25">
      <c r="A778">
        <v>1987</v>
      </c>
      <c r="B778" t="s">
        <v>9</v>
      </c>
      <c r="C778" t="s">
        <v>40</v>
      </c>
      <c r="D778" t="s">
        <v>11</v>
      </c>
      <c r="E778" t="s">
        <v>15</v>
      </c>
      <c r="F778" t="s">
        <v>34</v>
      </c>
      <c r="G778">
        <v>4.5354075175218899E-3</v>
      </c>
      <c r="H778">
        <v>88134</v>
      </c>
      <c r="I778">
        <v>399.72360614927402</v>
      </c>
    </row>
    <row r="779" spans="1:9" x14ac:dyDescent="0.25">
      <c r="A779">
        <v>1987</v>
      </c>
      <c r="B779" t="s">
        <v>9</v>
      </c>
      <c r="C779" t="s">
        <v>40</v>
      </c>
      <c r="D779" t="s">
        <v>11</v>
      </c>
      <c r="E779" t="s">
        <v>15</v>
      </c>
      <c r="F779" t="s">
        <v>35</v>
      </c>
      <c r="G779">
        <v>2.1494711417060302E-3</v>
      </c>
      <c r="H779">
        <v>88134</v>
      </c>
      <c r="I779">
        <v>189.44148960311901</v>
      </c>
    </row>
    <row r="780" spans="1:9" x14ac:dyDescent="0.25">
      <c r="A780">
        <v>1987</v>
      </c>
      <c r="B780" t="s">
        <v>9</v>
      </c>
      <c r="C780" t="s">
        <v>40</v>
      </c>
      <c r="D780" t="s">
        <v>11</v>
      </c>
      <c r="E780" t="s">
        <v>15</v>
      </c>
      <c r="F780" t="s">
        <v>27</v>
      </c>
      <c r="G780">
        <v>2.64908988637096E-3</v>
      </c>
      <c r="H780">
        <v>88134</v>
      </c>
      <c r="I780">
        <v>233.474888045418</v>
      </c>
    </row>
    <row r="781" spans="1:9" x14ac:dyDescent="0.25">
      <c r="A781">
        <v>1987</v>
      </c>
      <c r="B781" t="s">
        <v>9</v>
      </c>
      <c r="C781" t="s">
        <v>40</v>
      </c>
      <c r="D781" t="s">
        <v>11</v>
      </c>
      <c r="E781" t="s">
        <v>15</v>
      </c>
      <c r="F781" t="s">
        <v>36</v>
      </c>
      <c r="G781">
        <v>2.947754930152E-4</v>
      </c>
      <c r="H781">
        <v>88134</v>
      </c>
      <c r="I781">
        <v>25.979743301401601</v>
      </c>
    </row>
    <row r="782" spans="1:9" x14ac:dyDescent="0.25">
      <c r="A782">
        <v>1987</v>
      </c>
      <c r="B782" t="s">
        <v>9</v>
      </c>
      <c r="C782" t="s">
        <v>40</v>
      </c>
      <c r="D782" t="s">
        <v>11</v>
      </c>
      <c r="E782" t="s">
        <v>15</v>
      </c>
      <c r="F782" t="s">
        <v>37</v>
      </c>
      <c r="G782" s="1">
        <v>3.3078881237112299E-5</v>
      </c>
      <c r="H782">
        <v>88134</v>
      </c>
      <c r="I782">
        <v>2.9153741189516502</v>
      </c>
    </row>
    <row r="783" spans="1:9" x14ac:dyDescent="0.25">
      <c r="A783">
        <v>1987</v>
      </c>
      <c r="B783" t="s">
        <v>9</v>
      </c>
      <c r="C783" t="s">
        <v>40</v>
      </c>
      <c r="D783" t="s">
        <v>11</v>
      </c>
      <c r="E783" t="s">
        <v>15</v>
      </c>
      <c r="F783" t="s">
        <v>28</v>
      </c>
      <c r="G783">
        <v>2.22364967642604E-4</v>
      </c>
      <c r="H783">
        <v>88134</v>
      </c>
      <c r="I783">
        <v>19.597914058213199</v>
      </c>
    </row>
    <row r="784" spans="1:9" x14ac:dyDescent="0.25">
      <c r="A784">
        <v>1987</v>
      </c>
      <c r="B784" t="s">
        <v>9</v>
      </c>
      <c r="C784" t="s">
        <v>40</v>
      </c>
      <c r="D784" t="s">
        <v>11</v>
      </c>
      <c r="E784" t="s">
        <v>15</v>
      </c>
      <c r="F784" t="s">
        <v>38</v>
      </c>
      <c r="G784">
        <v>2.05806632306481E-3</v>
      </c>
      <c r="H784">
        <v>88134</v>
      </c>
      <c r="I784">
        <v>181.385617316994</v>
      </c>
    </row>
    <row r="785" spans="1:9" x14ac:dyDescent="0.25">
      <c r="A785">
        <v>1987</v>
      </c>
      <c r="B785" t="s">
        <v>9</v>
      </c>
      <c r="C785" t="s">
        <v>40</v>
      </c>
      <c r="D785" t="s">
        <v>11</v>
      </c>
      <c r="E785" t="s">
        <v>16</v>
      </c>
      <c r="F785" t="s">
        <v>29</v>
      </c>
      <c r="G785" s="1">
        <v>1.74677382728232E-7</v>
      </c>
      <c r="H785">
        <v>88134</v>
      </c>
      <c r="I785">
        <v>1.539501644937E-2</v>
      </c>
    </row>
    <row r="786" spans="1:9" x14ac:dyDescent="0.25">
      <c r="A786">
        <v>1987</v>
      </c>
      <c r="B786" t="s">
        <v>9</v>
      </c>
      <c r="C786" t="s">
        <v>40</v>
      </c>
      <c r="D786" t="s">
        <v>11</v>
      </c>
      <c r="E786" t="s">
        <v>16</v>
      </c>
      <c r="F786" t="s">
        <v>21</v>
      </c>
      <c r="G786" s="1">
        <v>9.2564581921323903E-5</v>
      </c>
      <c r="H786">
        <v>88134</v>
      </c>
      <c r="I786">
        <v>8.1580868630539598</v>
      </c>
    </row>
    <row r="787" spans="1:9" x14ac:dyDescent="0.25">
      <c r="A787">
        <v>1987</v>
      </c>
      <c r="B787" t="s">
        <v>9</v>
      </c>
      <c r="C787" t="s">
        <v>40</v>
      </c>
      <c r="D787" t="s">
        <v>11</v>
      </c>
      <c r="E787" t="s">
        <v>16</v>
      </c>
      <c r="F787" t="s">
        <v>74</v>
      </c>
      <c r="G787" s="1">
        <v>1.18987364581319E-5</v>
      </c>
      <c r="H787">
        <v>88134</v>
      </c>
      <c r="I787">
        <v>1.0486832390009999</v>
      </c>
    </row>
    <row r="788" spans="1:9" x14ac:dyDescent="0.25">
      <c r="A788">
        <v>1987</v>
      </c>
      <c r="B788" t="s">
        <v>9</v>
      </c>
      <c r="C788" t="s">
        <v>40</v>
      </c>
      <c r="D788" t="s">
        <v>11</v>
      </c>
      <c r="E788" t="s">
        <v>16</v>
      </c>
      <c r="F788" t="s">
        <v>22</v>
      </c>
      <c r="G788" s="1">
        <v>6.7670649323062896E-5</v>
      </c>
      <c r="H788">
        <v>88134</v>
      </c>
      <c r="I788">
        <v>5.9640850074388201</v>
      </c>
    </row>
    <row r="789" spans="1:9" x14ac:dyDescent="0.25">
      <c r="A789">
        <v>1987</v>
      </c>
      <c r="B789" t="s">
        <v>9</v>
      </c>
      <c r="C789" t="s">
        <v>40</v>
      </c>
      <c r="D789" t="s">
        <v>11</v>
      </c>
      <c r="E789" t="s">
        <v>16</v>
      </c>
      <c r="F789" t="s">
        <v>51</v>
      </c>
      <c r="G789" s="1">
        <v>6.5504018523086905E-7</v>
      </c>
      <c r="H789">
        <v>88134</v>
      </c>
      <c r="I789">
        <v>5.7731311685137399E-2</v>
      </c>
    </row>
    <row r="790" spans="1:9" x14ac:dyDescent="0.25">
      <c r="A790">
        <v>1987</v>
      </c>
      <c r="B790" t="s">
        <v>9</v>
      </c>
      <c r="C790" t="s">
        <v>40</v>
      </c>
      <c r="D790" t="s">
        <v>11</v>
      </c>
      <c r="E790" t="s">
        <v>16</v>
      </c>
      <c r="F790" t="s">
        <v>23</v>
      </c>
      <c r="G790">
        <v>9.3458457204243905E-4</v>
      </c>
      <c r="H790">
        <v>88134</v>
      </c>
      <c r="I790">
        <v>82.368676672388304</v>
      </c>
    </row>
    <row r="791" spans="1:9" x14ac:dyDescent="0.25">
      <c r="A791">
        <v>1987</v>
      </c>
      <c r="B791" t="s">
        <v>9</v>
      </c>
      <c r="C791" t="s">
        <v>40</v>
      </c>
      <c r="D791" t="s">
        <v>11</v>
      </c>
      <c r="E791" t="s">
        <v>16</v>
      </c>
      <c r="F791" t="s">
        <v>31</v>
      </c>
      <c r="G791">
        <v>9.0798781034389503E-4</v>
      </c>
      <c r="H791">
        <v>88134</v>
      </c>
      <c r="I791">
        <v>80.024597676848899</v>
      </c>
    </row>
    <row r="792" spans="1:9" x14ac:dyDescent="0.25">
      <c r="A792">
        <v>1987</v>
      </c>
      <c r="B792" t="s">
        <v>9</v>
      </c>
      <c r="C792" t="s">
        <v>40</v>
      </c>
      <c r="D792" t="s">
        <v>11</v>
      </c>
      <c r="E792" t="s">
        <v>16</v>
      </c>
      <c r="F792" t="s">
        <v>33</v>
      </c>
      <c r="G792" s="1">
        <v>3.8749499503242104E-6</v>
      </c>
      <c r="H792">
        <v>88134</v>
      </c>
      <c r="I792">
        <v>0.34151483892187401</v>
      </c>
    </row>
    <row r="793" spans="1:9" x14ac:dyDescent="0.25">
      <c r="A793">
        <v>1987</v>
      </c>
      <c r="B793" t="s">
        <v>9</v>
      </c>
      <c r="C793" t="s">
        <v>40</v>
      </c>
      <c r="D793" t="s">
        <v>11</v>
      </c>
      <c r="E793" t="s">
        <v>16</v>
      </c>
      <c r="F793" t="s">
        <v>34</v>
      </c>
      <c r="G793" s="1">
        <v>1.21898199091977E-6</v>
      </c>
      <c r="H793">
        <v>88134</v>
      </c>
      <c r="I793">
        <v>0.107433758787723</v>
      </c>
    </row>
    <row r="794" spans="1:9" x14ac:dyDescent="0.25">
      <c r="A794">
        <v>1987</v>
      </c>
      <c r="B794" t="s">
        <v>9</v>
      </c>
      <c r="C794" t="s">
        <v>40</v>
      </c>
      <c r="D794" t="s">
        <v>11</v>
      </c>
      <c r="E794" t="s">
        <v>16</v>
      </c>
      <c r="F794" t="s">
        <v>35</v>
      </c>
      <c r="G794" s="1">
        <v>6.6399198985110994E-5</v>
      </c>
      <c r="H794">
        <v>88134</v>
      </c>
      <c r="I794">
        <v>5.8520270033537702</v>
      </c>
    </row>
    <row r="795" spans="1:9" x14ac:dyDescent="0.25">
      <c r="A795">
        <v>1987</v>
      </c>
      <c r="B795" t="s">
        <v>9</v>
      </c>
      <c r="C795" t="s">
        <v>40</v>
      </c>
      <c r="D795" t="s">
        <v>11</v>
      </c>
      <c r="E795" t="s">
        <v>16</v>
      </c>
      <c r="F795" t="s">
        <v>59</v>
      </c>
      <c r="G795" s="1">
        <v>8.8532265313481295E-7</v>
      </c>
      <c r="H795">
        <v>88134</v>
      </c>
      <c r="I795">
        <v>7.8027026711383604E-2</v>
      </c>
    </row>
    <row r="796" spans="1:9" x14ac:dyDescent="0.25">
      <c r="A796">
        <v>1987</v>
      </c>
      <c r="B796" t="s">
        <v>9</v>
      </c>
      <c r="C796" t="s">
        <v>40</v>
      </c>
      <c r="D796" t="s">
        <v>11</v>
      </c>
      <c r="E796" t="s">
        <v>16</v>
      </c>
      <c r="F796" t="s">
        <v>38</v>
      </c>
      <c r="G796">
        <v>1.92434616839044E-3</v>
      </c>
      <c r="H796">
        <v>88134</v>
      </c>
      <c r="I796">
        <v>169.600325204923</v>
      </c>
    </row>
    <row r="797" spans="1:9" x14ac:dyDescent="0.25">
      <c r="A797">
        <v>1987</v>
      </c>
      <c r="B797" t="s">
        <v>9</v>
      </c>
      <c r="C797" t="s">
        <v>42</v>
      </c>
      <c r="D797" t="s">
        <v>11</v>
      </c>
      <c r="E797" t="s">
        <v>18</v>
      </c>
      <c r="F797" t="s">
        <v>13</v>
      </c>
      <c r="G797">
        <v>0</v>
      </c>
      <c r="H797">
        <v>32785</v>
      </c>
      <c r="I797">
        <v>0</v>
      </c>
    </row>
    <row r="798" spans="1:9" x14ac:dyDescent="0.25">
      <c r="A798">
        <v>1987</v>
      </c>
      <c r="B798" t="s">
        <v>9</v>
      </c>
      <c r="C798" t="s">
        <v>42</v>
      </c>
      <c r="D798" t="s">
        <v>11</v>
      </c>
      <c r="E798" t="s">
        <v>12</v>
      </c>
      <c r="F798" t="s">
        <v>13</v>
      </c>
      <c r="G798">
        <v>7.1465832637341296E-4</v>
      </c>
      <c r="H798">
        <v>32785</v>
      </c>
      <c r="I798">
        <v>23.430073230152299</v>
      </c>
    </row>
    <row r="799" spans="1:9" x14ac:dyDescent="0.25">
      <c r="A799">
        <v>1987</v>
      </c>
      <c r="B799" t="s">
        <v>9</v>
      </c>
      <c r="C799" t="s">
        <v>42</v>
      </c>
      <c r="D799" t="s">
        <v>11</v>
      </c>
      <c r="E799" t="s">
        <v>14</v>
      </c>
      <c r="F799" t="s">
        <v>20</v>
      </c>
      <c r="G799" s="1">
        <v>5.0427453095832497E-5</v>
      </c>
      <c r="H799">
        <v>32785</v>
      </c>
      <c r="I799">
        <v>1.65326404974687</v>
      </c>
    </row>
    <row r="800" spans="1:9" x14ac:dyDescent="0.25">
      <c r="A800">
        <v>1987</v>
      </c>
      <c r="B800" t="s">
        <v>9</v>
      </c>
      <c r="C800" t="s">
        <v>42</v>
      </c>
      <c r="D800" t="s">
        <v>11</v>
      </c>
      <c r="E800" t="s">
        <v>14</v>
      </c>
      <c r="F800" t="s">
        <v>21</v>
      </c>
      <c r="G800">
        <v>1.8435455808245001E-3</v>
      </c>
      <c r="H800">
        <v>32785</v>
      </c>
      <c r="I800">
        <v>60.440641867331202</v>
      </c>
    </row>
    <row r="801" spans="1:9" x14ac:dyDescent="0.25">
      <c r="A801">
        <v>1987</v>
      </c>
      <c r="B801" t="s">
        <v>9</v>
      </c>
      <c r="C801" t="s">
        <v>42</v>
      </c>
      <c r="D801" t="s">
        <v>11</v>
      </c>
      <c r="E801" t="s">
        <v>14</v>
      </c>
      <c r="F801" t="s">
        <v>22</v>
      </c>
      <c r="G801">
        <v>3.7454528978761998E-3</v>
      </c>
      <c r="H801">
        <v>32785</v>
      </c>
      <c r="I801">
        <v>122.79467325687099</v>
      </c>
    </row>
    <row r="802" spans="1:9" x14ac:dyDescent="0.25">
      <c r="A802">
        <v>1987</v>
      </c>
      <c r="B802" t="s">
        <v>9</v>
      </c>
      <c r="C802" t="s">
        <v>42</v>
      </c>
      <c r="D802" t="s">
        <v>11</v>
      </c>
      <c r="E802" t="s">
        <v>14</v>
      </c>
      <c r="F802" t="s">
        <v>23</v>
      </c>
      <c r="G802" s="1">
        <v>9.2810237253396095E-6</v>
      </c>
      <c r="H802">
        <v>32785</v>
      </c>
      <c r="I802">
        <v>0.304278362835259</v>
      </c>
    </row>
    <row r="803" spans="1:9" x14ac:dyDescent="0.25">
      <c r="A803">
        <v>1987</v>
      </c>
      <c r="B803" t="s">
        <v>9</v>
      </c>
      <c r="C803" t="s">
        <v>42</v>
      </c>
      <c r="D803" t="s">
        <v>11</v>
      </c>
      <c r="E803" t="s">
        <v>14</v>
      </c>
      <c r="F803" t="s">
        <v>25</v>
      </c>
      <c r="G803" s="1">
        <v>9.0869582011194806E-6</v>
      </c>
      <c r="H803">
        <v>32785</v>
      </c>
      <c r="I803">
        <v>0.29791592462370198</v>
      </c>
    </row>
    <row r="804" spans="1:9" x14ac:dyDescent="0.25">
      <c r="A804">
        <v>1987</v>
      </c>
      <c r="B804" t="s">
        <v>9</v>
      </c>
      <c r="C804" t="s">
        <v>42</v>
      </c>
      <c r="D804" t="s">
        <v>11</v>
      </c>
      <c r="E804" t="s">
        <v>14</v>
      </c>
      <c r="F804" t="s">
        <v>33</v>
      </c>
      <c r="G804" s="1">
        <v>2.7260874603358401E-5</v>
      </c>
      <c r="H804">
        <v>32785</v>
      </c>
      <c r="I804">
        <v>0.89374777387110604</v>
      </c>
    </row>
    <row r="805" spans="1:9" x14ac:dyDescent="0.25">
      <c r="A805">
        <v>1987</v>
      </c>
      <c r="B805" t="s">
        <v>9</v>
      </c>
      <c r="C805" t="s">
        <v>42</v>
      </c>
      <c r="D805" t="s">
        <v>11</v>
      </c>
      <c r="E805" t="s">
        <v>14</v>
      </c>
      <c r="F805" t="s">
        <v>34</v>
      </c>
      <c r="G805">
        <v>1.01024521819188E-4</v>
      </c>
      <c r="H805">
        <v>32785</v>
      </c>
      <c r="I805">
        <v>3.3120889478420699</v>
      </c>
    </row>
    <row r="806" spans="1:9" x14ac:dyDescent="0.25">
      <c r="A806">
        <v>1987</v>
      </c>
      <c r="B806" t="s">
        <v>9</v>
      </c>
      <c r="C806" t="s">
        <v>42</v>
      </c>
      <c r="D806" t="s">
        <v>11</v>
      </c>
      <c r="E806" t="s">
        <v>14</v>
      </c>
      <c r="F806" t="s">
        <v>37</v>
      </c>
      <c r="G806">
        <v>5.6477741831451999E-4</v>
      </c>
      <c r="H806">
        <v>32785</v>
      </c>
      <c r="I806">
        <v>18.516227659441501</v>
      </c>
    </row>
    <row r="807" spans="1:9" x14ac:dyDescent="0.25">
      <c r="A807">
        <v>1987</v>
      </c>
      <c r="B807" t="s">
        <v>9</v>
      </c>
      <c r="C807" t="s">
        <v>42</v>
      </c>
      <c r="D807" t="s">
        <v>11</v>
      </c>
      <c r="E807" t="s">
        <v>15</v>
      </c>
      <c r="F807" t="s">
        <v>20</v>
      </c>
      <c r="G807">
        <v>4.5313901445512202E-4</v>
      </c>
      <c r="H807">
        <v>32785</v>
      </c>
      <c r="I807">
        <v>14.8561625889112</v>
      </c>
    </row>
    <row r="808" spans="1:9" x14ac:dyDescent="0.25">
      <c r="A808">
        <v>1987</v>
      </c>
      <c r="B808" t="s">
        <v>9</v>
      </c>
      <c r="C808" t="s">
        <v>42</v>
      </c>
      <c r="D808" t="s">
        <v>11</v>
      </c>
      <c r="E808" t="s">
        <v>15</v>
      </c>
      <c r="F808" t="s">
        <v>29</v>
      </c>
      <c r="G808" s="1">
        <v>6.75125240913181E-5</v>
      </c>
      <c r="H808">
        <v>32785</v>
      </c>
      <c r="I808">
        <v>2.2133981023338598</v>
      </c>
    </row>
    <row r="809" spans="1:9" x14ac:dyDescent="0.25">
      <c r="A809">
        <v>1987</v>
      </c>
      <c r="B809" t="s">
        <v>9</v>
      </c>
      <c r="C809" t="s">
        <v>42</v>
      </c>
      <c r="D809" t="s">
        <v>11</v>
      </c>
      <c r="E809" t="s">
        <v>15</v>
      </c>
      <c r="F809" t="s">
        <v>55</v>
      </c>
      <c r="G809" s="1">
        <v>5.4772191117934397E-6</v>
      </c>
      <c r="H809">
        <v>32785</v>
      </c>
      <c r="I809">
        <v>0.179570628580148</v>
      </c>
    </row>
    <row r="810" spans="1:9" x14ac:dyDescent="0.25">
      <c r="A810">
        <v>1987</v>
      </c>
      <c r="B810" t="s">
        <v>9</v>
      </c>
      <c r="C810" t="s">
        <v>42</v>
      </c>
      <c r="D810" t="s">
        <v>11</v>
      </c>
      <c r="E810" t="s">
        <v>15</v>
      </c>
      <c r="F810" t="s">
        <v>21</v>
      </c>
      <c r="G810">
        <v>1.8304116140388599E-2</v>
      </c>
      <c r="H810">
        <v>32785</v>
      </c>
      <c r="I810">
        <v>600.100447662639</v>
      </c>
    </row>
    <row r="811" spans="1:9" x14ac:dyDescent="0.25">
      <c r="A811">
        <v>1987</v>
      </c>
      <c r="B811" t="s">
        <v>9</v>
      </c>
      <c r="C811" t="s">
        <v>42</v>
      </c>
      <c r="D811" t="s">
        <v>11</v>
      </c>
      <c r="E811" t="s">
        <v>15</v>
      </c>
      <c r="F811" t="s">
        <v>74</v>
      </c>
      <c r="G811" s="1">
        <v>5.1447891116558003E-5</v>
      </c>
      <c r="H811">
        <v>32785</v>
      </c>
      <c r="I811">
        <v>1.6867191102563499</v>
      </c>
    </row>
    <row r="812" spans="1:9" x14ac:dyDescent="0.25">
      <c r="A812">
        <v>1987</v>
      </c>
      <c r="B812" t="s">
        <v>9</v>
      </c>
      <c r="C812" t="s">
        <v>42</v>
      </c>
      <c r="D812" t="s">
        <v>11</v>
      </c>
      <c r="E812" t="s">
        <v>15</v>
      </c>
      <c r="F812" t="s">
        <v>22</v>
      </c>
      <c r="G812">
        <v>1.8008057245916E-2</v>
      </c>
      <c r="H812">
        <v>32785</v>
      </c>
      <c r="I812">
        <v>590.39415680735704</v>
      </c>
    </row>
    <row r="813" spans="1:9" x14ac:dyDescent="0.25">
      <c r="A813">
        <v>1987</v>
      </c>
      <c r="B813" t="s">
        <v>9</v>
      </c>
      <c r="C813" t="s">
        <v>42</v>
      </c>
      <c r="D813" t="s">
        <v>11</v>
      </c>
      <c r="E813" t="s">
        <v>15</v>
      </c>
      <c r="F813" t="s">
        <v>23</v>
      </c>
      <c r="G813">
        <v>2.36561200156159E-4</v>
      </c>
      <c r="H813">
        <v>32785</v>
      </c>
      <c r="I813">
        <v>7.75565894711968</v>
      </c>
    </row>
    <row r="814" spans="1:9" x14ac:dyDescent="0.25">
      <c r="A814">
        <v>1987</v>
      </c>
      <c r="B814" t="s">
        <v>9</v>
      </c>
      <c r="C814" t="s">
        <v>42</v>
      </c>
      <c r="D814" t="s">
        <v>11</v>
      </c>
      <c r="E814" t="s">
        <v>15</v>
      </c>
      <c r="F814" t="s">
        <v>31</v>
      </c>
      <c r="G814">
        <v>1.5988735649011799E-4</v>
      </c>
      <c r="H814">
        <v>32785</v>
      </c>
      <c r="I814">
        <v>5.2419069825285103</v>
      </c>
    </row>
    <row r="815" spans="1:9" x14ac:dyDescent="0.25">
      <c r="A815">
        <v>1987</v>
      </c>
      <c r="B815" t="s">
        <v>9</v>
      </c>
      <c r="C815" t="s">
        <v>42</v>
      </c>
      <c r="D815" t="s">
        <v>11</v>
      </c>
      <c r="E815" t="s">
        <v>15</v>
      </c>
      <c r="F815" t="s">
        <v>41</v>
      </c>
      <c r="G815" s="1">
        <v>3.3065542897381499E-5</v>
      </c>
      <c r="H815">
        <v>32785</v>
      </c>
      <c r="I815">
        <v>1.0840538238906501</v>
      </c>
    </row>
    <row r="816" spans="1:9" x14ac:dyDescent="0.25">
      <c r="A816">
        <v>1987</v>
      </c>
      <c r="B816" t="s">
        <v>9</v>
      </c>
      <c r="C816" t="s">
        <v>42</v>
      </c>
      <c r="D816" t="s">
        <v>11</v>
      </c>
      <c r="E816" t="s">
        <v>15</v>
      </c>
      <c r="F816" t="s">
        <v>24</v>
      </c>
      <c r="G816" s="1">
        <v>1.0900197460300701E-6</v>
      </c>
      <c r="H816">
        <v>32785</v>
      </c>
      <c r="I816">
        <v>3.5736297373595897E-2</v>
      </c>
    </row>
    <row r="817" spans="1:9" x14ac:dyDescent="0.25">
      <c r="A817">
        <v>1987</v>
      </c>
      <c r="B817" t="s">
        <v>9</v>
      </c>
      <c r="C817" t="s">
        <v>42</v>
      </c>
      <c r="D817" t="s">
        <v>11</v>
      </c>
      <c r="E817" t="s">
        <v>15</v>
      </c>
      <c r="F817" t="s">
        <v>25</v>
      </c>
      <c r="G817" s="1">
        <v>1.2235522434408099E-5</v>
      </c>
      <c r="H817">
        <v>32785</v>
      </c>
      <c r="I817">
        <v>0.40114160301207002</v>
      </c>
    </row>
    <row r="818" spans="1:9" x14ac:dyDescent="0.25">
      <c r="A818">
        <v>1987</v>
      </c>
      <c r="B818" t="s">
        <v>9</v>
      </c>
      <c r="C818" t="s">
        <v>42</v>
      </c>
      <c r="D818" t="s">
        <v>11</v>
      </c>
      <c r="E818" t="s">
        <v>15</v>
      </c>
      <c r="F818" t="s">
        <v>58</v>
      </c>
      <c r="G818" s="1">
        <v>5.2043525733230302E-5</v>
      </c>
      <c r="H818">
        <v>32785</v>
      </c>
      <c r="I818">
        <v>1.7062469911639599</v>
      </c>
    </row>
    <row r="819" spans="1:9" x14ac:dyDescent="0.25">
      <c r="A819">
        <v>1987</v>
      </c>
      <c r="B819" t="s">
        <v>9</v>
      </c>
      <c r="C819" t="s">
        <v>42</v>
      </c>
      <c r="D819" t="s">
        <v>11</v>
      </c>
      <c r="E819" t="s">
        <v>15</v>
      </c>
      <c r="F819" t="s">
        <v>32</v>
      </c>
      <c r="G819" s="1">
        <v>1.30591807794868E-5</v>
      </c>
      <c r="H819">
        <v>32785</v>
      </c>
      <c r="I819">
        <v>0.42814524185547398</v>
      </c>
    </row>
    <row r="820" spans="1:9" x14ac:dyDescent="0.25">
      <c r="A820">
        <v>1987</v>
      </c>
      <c r="B820" t="s">
        <v>9</v>
      </c>
      <c r="C820" t="s">
        <v>42</v>
      </c>
      <c r="D820" t="s">
        <v>11</v>
      </c>
      <c r="E820" t="s">
        <v>15</v>
      </c>
      <c r="F820" t="s">
        <v>33</v>
      </c>
      <c r="G820">
        <v>1.09916073550139E-4</v>
      </c>
      <c r="H820">
        <v>32785</v>
      </c>
      <c r="I820">
        <v>3.6035984713413201</v>
      </c>
    </row>
    <row r="821" spans="1:9" x14ac:dyDescent="0.25">
      <c r="A821">
        <v>1987</v>
      </c>
      <c r="B821" t="s">
        <v>9</v>
      </c>
      <c r="C821" t="s">
        <v>42</v>
      </c>
      <c r="D821" t="s">
        <v>11</v>
      </c>
      <c r="E821" t="s">
        <v>15</v>
      </c>
      <c r="F821" t="s">
        <v>34</v>
      </c>
      <c r="G821">
        <v>5.1099229776672603E-4</v>
      </c>
      <c r="H821">
        <v>32785</v>
      </c>
      <c r="I821">
        <v>16.7528824822821</v>
      </c>
    </row>
    <row r="822" spans="1:9" x14ac:dyDescent="0.25">
      <c r="A822">
        <v>1987</v>
      </c>
      <c r="B822" t="s">
        <v>9</v>
      </c>
      <c r="C822" t="s">
        <v>42</v>
      </c>
      <c r="D822" t="s">
        <v>11</v>
      </c>
      <c r="E822" t="s">
        <v>15</v>
      </c>
      <c r="F822" t="s">
        <v>27</v>
      </c>
      <c r="G822" s="1">
        <v>6.8613376232634906E-5</v>
      </c>
      <c r="H822">
        <v>32785</v>
      </c>
      <c r="I822">
        <v>2.2494895397869299</v>
      </c>
    </row>
    <row r="823" spans="1:9" x14ac:dyDescent="0.25">
      <c r="A823">
        <v>1987</v>
      </c>
      <c r="B823" t="s">
        <v>9</v>
      </c>
      <c r="C823" t="s">
        <v>42</v>
      </c>
      <c r="D823" t="s">
        <v>11</v>
      </c>
      <c r="E823" t="s">
        <v>15</v>
      </c>
      <c r="F823" t="s">
        <v>36</v>
      </c>
      <c r="G823">
        <v>5.1459606567423903E-4</v>
      </c>
      <c r="H823">
        <v>32785</v>
      </c>
      <c r="I823">
        <v>16.871032013129899</v>
      </c>
    </row>
    <row r="824" spans="1:9" x14ac:dyDescent="0.25">
      <c r="A824">
        <v>1987</v>
      </c>
      <c r="B824" t="s">
        <v>9</v>
      </c>
      <c r="C824" t="s">
        <v>42</v>
      </c>
      <c r="D824" t="s">
        <v>11</v>
      </c>
      <c r="E824" t="s">
        <v>15</v>
      </c>
      <c r="F824" t="s">
        <v>37</v>
      </c>
      <c r="G824">
        <v>3.6565706182562901E-4</v>
      </c>
      <c r="H824">
        <v>32785</v>
      </c>
      <c r="I824">
        <v>11.988066771953299</v>
      </c>
    </row>
    <row r="825" spans="1:9" x14ac:dyDescent="0.25">
      <c r="A825">
        <v>1987</v>
      </c>
      <c r="B825" t="s">
        <v>9</v>
      </c>
      <c r="C825" t="s">
        <v>42</v>
      </c>
      <c r="D825" t="s">
        <v>11</v>
      </c>
      <c r="E825" t="s">
        <v>15</v>
      </c>
      <c r="F825" t="s">
        <v>28</v>
      </c>
      <c r="G825" s="1">
        <v>2.33865527575106E-5</v>
      </c>
      <c r="H825">
        <v>32785</v>
      </c>
      <c r="I825">
        <v>0.76672813215498303</v>
      </c>
    </row>
    <row r="826" spans="1:9" x14ac:dyDescent="0.25">
      <c r="A826">
        <v>1987</v>
      </c>
      <c r="B826" t="s">
        <v>9</v>
      </c>
      <c r="C826" t="s">
        <v>42</v>
      </c>
      <c r="D826" t="s">
        <v>11</v>
      </c>
      <c r="E826" t="s">
        <v>15</v>
      </c>
      <c r="F826" t="s">
        <v>47</v>
      </c>
      <c r="G826">
        <v>3.3953870026665598E-4</v>
      </c>
      <c r="H826">
        <v>32785</v>
      </c>
      <c r="I826">
        <v>11.1317762882423</v>
      </c>
    </row>
    <row r="827" spans="1:9" x14ac:dyDescent="0.25">
      <c r="A827">
        <v>1987</v>
      </c>
      <c r="B827" t="s">
        <v>9</v>
      </c>
      <c r="C827" t="s">
        <v>42</v>
      </c>
      <c r="D827" t="s">
        <v>11</v>
      </c>
      <c r="E827" t="s">
        <v>15</v>
      </c>
      <c r="F827" t="s">
        <v>38</v>
      </c>
      <c r="G827" s="1">
        <v>7.47593184114905E-5</v>
      </c>
      <c r="H827">
        <v>32785</v>
      </c>
      <c r="I827">
        <v>2.4509842541207201</v>
      </c>
    </row>
    <row r="828" spans="1:9" x14ac:dyDescent="0.25">
      <c r="A828">
        <v>1987</v>
      </c>
      <c r="B828" t="s">
        <v>9</v>
      </c>
      <c r="C828" t="s">
        <v>42</v>
      </c>
      <c r="D828" t="s">
        <v>11</v>
      </c>
      <c r="E828" t="s">
        <v>16</v>
      </c>
      <c r="F828" t="s">
        <v>20</v>
      </c>
      <c r="G828">
        <v>2.1688387008329501E-4</v>
      </c>
      <c r="H828">
        <v>32785</v>
      </c>
      <c r="I828">
        <v>7.11053768068082</v>
      </c>
    </row>
    <row r="829" spans="1:9" x14ac:dyDescent="0.25">
      <c r="A829">
        <v>1987</v>
      </c>
      <c r="B829" t="s">
        <v>9</v>
      </c>
      <c r="C829" t="s">
        <v>42</v>
      </c>
      <c r="D829" t="s">
        <v>11</v>
      </c>
      <c r="E829" t="s">
        <v>16</v>
      </c>
      <c r="F829" t="s">
        <v>21</v>
      </c>
      <c r="G829" s="1">
        <v>9.8605287646145396E-5</v>
      </c>
      <c r="H829">
        <v>32785</v>
      </c>
      <c r="I829">
        <v>3.2327743554788801</v>
      </c>
    </row>
    <row r="830" spans="1:9" x14ac:dyDescent="0.25">
      <c r="A830">
        <v>1987</v>
      </c>
      <c r="B830" t="s">
        <v>9</v>
      </c>
      <c r="C830" t="s">
        <v>42</v>
      </c>
      <c r="D830" t="s">
        <v>11</v>
      </c>
      <c r="E830" t="s">
        <v>16</v>
      </c>
      <c r="F830" t="s">
        <v>22</v>
      </c>
      <c r="G830">
        <v>8.6125706942240103E-4</v>
      </c>
      <c r="H830">
        <v>32785</v>
      </c>
      <c r="I830">
        <v>28.236313021013402</v>
      </c>
    </row>
    <row r="831" spans="1:9" x14ac:dyDescent="0.25">
      <c r="A831">
        <v>1987</v>
      </c>
      <c r="B831" t="s">
        <v>9</v>
      </c>
      <c r="C831" t="s">
        <v>42</v>
      </c>
      <c r="D831" t="s">
        <v>11</v>
      </c>
      <c r="E831" t="s">
        <v>16</v>
      </c>
      <c r="F831" t="s">
        <v>23</v>
      </c>
      <c r="G831">
        <v>3.0152575473252601E-4</v>
      </c>
      <c r="H831">
        <v>32785</v>
      </c>
      <c r="I831">
        <v>9.8855218689058599</v>
      </c>
    </row>
    <row r="832" spans="1:9" x14ac:dyDescent="0.25">
      <c r="A832">
        <v>1987</v>
      </c>
      <c r="B832" t="s">
        <v>9</v>
      </c>
      <c r="C832" t="s">
        <v>42</v>
      </c>
      <c r="D832" t="s">
        <v>11</v>
      </c>
      <c r="E832" t="s">
        <v>16</v>
      </c>
      <c r="F832" t="s">
        <v>33</v>
      </c>
      <c r="G832">
        <v>1.0860027580823799E-4</v>
      </c>
      <c r="H832">
        <v>32785</v>
      </c>
      <c r="I832">
        <v>3.5604600423730899</v>
      </c>
    </row>
    <row r="833" spans="1:9" x14ac:dyDescent="0.25">
      <c r="A833">
        <v>1987</v>
      </c>
      <c r="B833" t="s">
        <v>9</v>
      </c>
      <c r="C833" t="s">
        <v>42</v>
      </c>
      <c r="D833" t="s">
        <v>11</v>
      </c>
      <c r="E833" t="s">
        <v>16</v>
      </c>
      <c r="F833" t="s">
        <v>34</v>
      </c>
      <c r="G833">
        <v>6.4654935350675399E-4</v>
      </c>
      <c r="H833">
        <v>32785</v>
      </c>
      <c r="I833">
        <v>21.1971205547189</v>
      </c>
    </row>
    <row r="834" spans="1:9" x14ac:dyDescent="0.25">
      <c r="A834">
        <v>1987</v>
      </c>
      <c r="B834" t="s">
        <v>9</v>
      </c>
      <c r="C834" t="s">
        <v>42</v>
      </c>
      <c r="D834" t="s">
        <v>11</v>
      </c>
      <c r="E834" t="s">
        <v>16</v>
      </c>
      <c r="F834" t="s">
        <v>35</v>
      </c>
      <c r="G834" s="1">
        <v>6.5907735540797397E-6</v>
      </c>
      <c r="H834">
        <v>32785</v>
      </c>
      <c r="I834">
        <v>0.21607851097050401</v>
      </c>
    </row>
    <row r="835" spans="1:9" x14ac:dyDescent="0.25">
      <c r="A835">
        <v>1987</v>
      </c>
      <c r="B835" t="s">
        <v>9</v>
      </c>
      <c r="C835" t="s">
        <v>42</v>
      </c>
      <c r="D835" t="s">
        <v>11</v>
      </c>
      <c r="E835" t="s">
        <v>16</v>
      </c>
      <c r="F835" t="s">
        <v>38</v>
      </c>
      <c r="G835">
        <v>1.9816453954793799E-3</v>
      </c>
      <c r="H835">
        <v>32785</v>
      </c>
      <c r="I835">
        <v>64.968244290791603</v>
      </c>
    </row>
    <row r="836" spans="1:9" x14ac:dyDescent="0.25">
      <c r="A836">
        <v>1987</v>
      </c>
      <c r="B836" t="s">
        <v>9</v>
      </c>
      <c r="C836" t="s">
        <v>44</v>
      </c>
      <c r="D836" t="s">
        <v>11</v>
      </c>
      <c r="E836" t="s">
        <v>18</v>
      </c>
      <c r="F836" t="s">
        <v>13</v>
      </c>
      <c r="G836" s="1">
        <v>1.6935056760056798E-5</v>
      </c>
      <c r="H836">
        <v>77871</v>
      </c>
      <c r="I836">
        <v>1.31874980496238</v>
      </c>
    </row>
    <row r="837" spans="1:9" x14ac:dyDescent="0.25">
      <c r="A837">
        <v>1987</v>
      </c>
      <c r="B837" t="s">
        <v>9</v>
      </c>
      <c r="C837" t="s">
        <v>44</v>
      </c>
      <c r="D837" t="s">
        <v>11</v>
      </c>
      <c r="E837" t="s">
        <v>12</v>
      </c>
      <c r="F837" t="s">
        <v>13</v>
      </c>
      <c r="G837">
        <v>3.54227477909334E-4</v>
      </c>
      <c r="H837">
        <v>77871</v>
      </c>
      <c r="I837">
        <v>27.584047932277699</v>
      </c>
    </row>
    <row r="838" spans="1:9" x14ac:dyDescent="0.25">
      <c r="A838">
        <v>1987</v>
      </c>
      <c r="B838" t="s">
        <v>9</v>
      </c>
      <c r="C838" t="s">
        <v>44</v>
      </c>
      <c r="D838" t="s">
        <v>11</v>
      </c>
      <c r="E838" t="s">
        <v>14</v>
      </c>
      <c r="F838" t="s">
        <v>13</v>
      </c>
      <c r="G838">
        <v>2.01412329721215E-4</v>
      </c>
      <c r="H838">
        <v>77871</v>
      </c>
      <c r="I838">
        <v>15.684179527720801</v>
      </c>
    </row>
    <row r="839" spans="1:9" x14ac:dyDescent="0.25">
      <c r="A839">
        <v>1987</v>
      </c>
      <c r="B839" t="s">
        <v>9</v>
      </c>
      <c r="C839" t="s">
        <v>44</v>
      </c>
      <c r="D839" t="s">
        <v>11</v>
      </c>
      <c r="E839" t="s">
        <v>15</v>
      </c>
      <c r="F839" t="s">
        <v>20</v>
      </c>
      <c r="G839" s="1">
        <v>5.9682979760443697E-6</v>
      </c>
      <c r="H839">
        <v>77871</v>
      </c>
      <c r="I839">
        <v>0.46475733169255101</v>
      </c>
    </row>
    <row r="840" spans="1:9" x14ac:dyDescent="0.25">
      <c r="A840">
        <v>1987</v>
      </c>
      <c r="B840" t="s">
        <v>9</v>
      </c>
      <c r="C840" t="s">
        <v>44</v>
      </c>
      <c r="D840" t="s">
        <v>11</v>
      </c>
      <c r="E840" t="s">
        <v>15</v>
      </c>
      <c r="F840" t="s">
        <v>22</v>
      </c>
      <c r="G840">
        <v>4.6589815053744797E-3</v>
      </c>
      <c r="H840">
        <v>77871</v>
      </c>
      <c r="I840">
        <v>362.79954880501703</v>
      </c>
    </row>
    <row r="841" spans="1:9" x14ac:dyDescent="0.25">
      <c r="A841">
        <v>1987</v>
      </c>
      <c r="B841" t="s">
        <v>9</v>
      </c>
      <c r="C841" t="s">
        <v>44</v>
      </c>
      <c r="D841" t="s">
        <v>11</v>
      </c>
      <c r="E841" t="s">
        <v>15</v>
      </c>
      <c r="F841" t="s">
        <v>24</v>
      </c>
      <c r="G841" s="1">
        <v>4.3258587512530099E-6</v>
      </c>
      <c r="H841">
        <v>77871</v>
      </c>
      <c r="I841">
        <v>0.336858946818823</v>
      </c>
    </row>
    <row r="842" spans="1:9" x14ac:dyDescent="0.25">
      <c r="A842">
        <v>1987</v>
      </c>
      <c r="B842" t="s">
        <v>9</v>
      </c>
      <c r="C842" t="s">
        <v>44</v>
      </c>
      <c r="D842" t="s">
        <v>11</v>
      </c>
      <c r="E842" t="s">
        <v>15</v>
      </c>
      <c r="F842" t="s">
        <v>67</v>
      </c>
      <c r="G842" s="1">
        <v>4.66243659479103E-5</v>
      </c>
      <c r="H842">
        <v>77871</v>
      </c>
      <c r="I842">
        <v>3.6306860007297201</v>
      </c>
    </row>
    <row r="843" spans="1:9" x14ac:dyDescent="0.25">
      <c r="A843">
        <v>1987</v>
      </c>
      <c r="B843" t="s">
        <v>9</v>
      </c>
      <c r="C843" t="s">
        <v>44</v>
      </c>
      <c r="D843" t="s">
        <v>11</v>
      </c>
      <c r="E843" t="s">
        <v>15</v>
      </c>
      <c r="F843" t="s">
        <v>26</v>
      </c>
      <c r="G843" s="1">
        <v>2.1920667863409399E-5</v>
      </c>
      <c r="H843">
        <v>77871</v>
      </c>
      <c r="I843">
        <v>1.7069843271915599</v>
      </c>
    </row>
    <row r="844" spans="1:9" x14ac:dyDescent="0.25">
      <c r="A844">
        <v>1987</v>
      </c>
      <c r="B844" t="s">
        <v>9</v>
      </c>
      <c r="C844" t="s">
        <v>44</v>
      </c>
      <c r="D844" t="s">
        <v>11</v>
      </c>
      <c r="E844" t="s">
        <v>15</v>
      </c>
      <c r="F844" t="s">
        <v>34</v>
      </c>
      <c r="G844" s="1">
        <v>3.2097490107763301E-5</v>
      </c>
      <c r="H844">
        <v>77871</v>
      </c>
      <c r="I844">
        <v>2.4994636521816398</v>
      </c>
    </row>
    <row r="845" spans="1:9" x14ac:dyDescent="0.25">
      <c r="A845">
        <v>1987</v>
      </c>
      <c r="B845" t="s">
        <v>9</v>
      </c>
      <c r="C845" t="s">
        <v>44</v>
      </c>
      <c r="D845" t="s">
        <v>11</v>
      </c>
      <c r="E845" t="s">
        <v>15</v>
      </c>
      <c r="F845" t="s">
        <v>27</v>
      </c>
      <c r="G845" s="1">
        <v>1.2271620287507501E-6</v>
      </c>
      <c r="H845">
        <v>77871</v>
      </c>
      <c r="I845">
        <v>9.5560334340849706E-2</v>
      </c>
    </row>
    <row r="846" spans="1:9" x14ac:dyDescent="0.25">
      <c r="A846">
        <v>1987</v>
      </c>
      <c r="B846" t="s">
        <v>9</v>
      </c>
      <c r="C846" t="s">
        <v>44</v>
      </c>
      <c r="D846" t="s">
        <v>11</v>
      </c>
      <c r="E846" t="s">
        <v>16</v>
      </c>
      <c r="F846" t="s">
        <v>20</v>
      </c>
      <c r="G846" s="1">
        <v>4.84861013351025E-6</v>
      </c>
      <c r="H846">
        <v>77871</v>
      </c>
      <c r="I846">
        <v>0.377566119706577</v>
      </c>
    </row>
    <row r="847" spans="1:9" x14ac:dyDescent="0.25">
      <c r="A847">
        <v>1987</v>
      </c>
      <c r="B847" t="s">
        <v>9</v>
      </c>
      <c r="C847" t="s">
        <v>44</v>
      </c>
      <c r="D847" t="s">
        <v>11</v>
      </c>
      <c r="E847" t="s">
        <v>16</v>
      </c>
      <c r="F847" t="s">
        <v>21</v>
      </c>
      <c r="G847" s="1">
        <v>1.45052281536065E-7</v>
      </c>
      <c r="H847">
        <v>77871</v>
      </c>
      <c r="I847">
        <v>1.1295366215494901E-2</v>
      </c>
    </row>
    <row r="848" spans="1:9" x14ac:dyDescent="0.25">
      <c r="A848">
        <v>1987</v>
      </c>
      <c r="B848" t="s">
        <v>9</v>
      </c>
      <c r="C848" t="s">
        <v>44</v>
      </c>
      <c r="D848" t="s">
        <v>11</v>
      </c>
      <c r="E848" t="s">
        <v>16</v>
      </c>
      <c r="F848" t="s">
        <v>22</v>
      </c>
      <c r="G848">
        <v>6.6548315819975204E-3</v>
      </c>
      <c r="H848">
        <v>77871</v>
      </c>
      <c r="I848">
        <v>518.21839012172904</v>
      </c>
    </row>
    <row r="849" spans="1:9" x14ac:dyDescent="0.25">
      <c r="A849">
        <v>1987</v>
      </c>
      <c r="B849" t="s">
        <v>9</v>
      </c>
      <c r="C849" t="s">
        <v>44</v>
      </c>
      <c r="D849" t="s">
        <v>11</v>
      </c>
      <c r="E849" t="s">
        <v>16</v>
      </c>
      <c r="F849" t="s">
        <v>23</v>
      </c>
      <c r="G849">
        <v>3.6342185400152E-4</v>
      </c>
      <c r="H849">
        <v>77871</v>
      </c>
      <c r="I849">
        <v>28.300023192952299</v>
      </c>
    </row>
    <row r="850" spans="1:9" x14ac:dyDescent="0.25">
      <c r="A850">
        <v>1987</v>
      </c>
      <c r="B850" t="s">
        <v>9</v>
      </c>
      <c r="C850" t="s">
        <v>44</v>
      </c>
      <c r="D850" t="s">
        <v>11</v>
      </c>
      <c r="E850" t="s">
        <v>16</v>
      </c>
      <c r="F850" t="s">
        <v>66</v>
      </c>
      <c r="G850" s="1">
        <v>7.2651128675539197E-5</v>
      </c>
      <c r="H850">
        <v>77871</v>
      </c>
      <c r="I850">
        <v>5.6574160410929197</v>
      </c>
    </row>
    <row r="851" spans="1:9" x14ac:dyDescent="0.25">
      <c r="A851">
        <v>1987</v>
      </c>
      <c r="B851" t="s">
        <v>9</v>
      </c>
      <c r="C851" t="s">
        <v>44</v>
      </c>
      <c r="D851" t="s">
        <v>11</v>
      </c>
      <c r="E851" t="s">
        <v>16</v>
      </c>
      <c r="F851" t="s">
        <v>24</v>
      </c>
      <c r="G851" s="1">
        <v>4.4823808785248199E-6</v>
      </c>
      <c r="H851">
        <v>77871</v>
      </c>
      <c r="I851">
        <v>0.34904748139160602</v>
      </c>
    </row>
    <row r="852" spans="1:9" x14ac:dyDescent="0.25">
      <c r="A852">
        <v>1987</v>
      </c>
      <c r="B852" t="s">
        <v>9</v>
      </c>
      <c r="C852" t="s">
        <v>44</v>
      </c>
      <c r="D852" t="s">
        <v>11</v>
      </c>
      <c r="E852" t="s">
        <v>16</v>
      </c>
      <c r="F852" t="s">
        <v>33</v>
      </c>
      <c r="G852" s="1">
        <v>4.2180009410988496E-6</v>
      </c>
      <c r="H852">
        <v>77871</v>
      </c>
      <c r="I852">
        <v>0.32845995128430799</v>
      </c>
    </row>
    <row r="853" spans="1:9" x14ac:dyDescent="0.25">
      <c r="A853">
        <v>1987</v>
      </c>
      <c r="B853" t="s">
        <v>9</v>
      </c>
      <c r="C853" t="s">
        <v>44</v>
      </c>
      <c r="D853" t="s">
        <v>11</v>
      </c>
      <c r="E853" t="s">
        <v>16</v>
      </c>
      <c r="F853" t="s">
        <v>67</v>
      </c>
      <c r="G853" s="1">
        <v>1.13532905521998E-5</v>
      </c>
      <c r="H853">
        <v>77871</v>
      </c>
      <c r="I853">
        <v>0.88409208859035204</v>
      </c>
    </row>
    <row r="854" spans="1:9" x14ac:dyDescent="0.25">
      <c r="A854">
        <v>1987</v>
      </c>
      <c r="B854" t="s">
        <v>9</v>
      </c>
      <c r="C854" t="s">
        <v>44</v>
      </c>
      <c r="D854" t="s">
        <v>11</v>
      </c>
      <c r="E854" t="s">
        <v>16</v>
      </c>
      <c r="F854" t="s">
        <v>26</v>
      </c>
      <c r="G854">
        <v>2.5920816475308197E-4</v>
      </c>
      <c r="H854">
        <v>77871</v>
      </c>
      <c r="I854">
        <v>20.184798997487199</v>
      </c>
    </row>
    <row r="855" spans="1:9" x14ac:dyDescent="0.25">
      <c r="A855">
        <v>1987</v>
      </c>
      <c r="B855" t="s">
        <v>9</v>
      </c>
      <c r="C855" t="s">
        <v>44</v>
      </c>
      <c r="D855" t="s">
        <v>11</v>
      </c>
      <c r="E855" t="s">
        <v>16</v>
      </c>
      <c r="F855" t="s">
        <v>34</v>
      </c>
      <c r="G855">
        <v>4.2978167302629698E-4</v>
      </c>
      <c r="H855">
        <v>77871</v>
      </c>
      <c r="I855">
        <v>33.467528660230798</v>
      </c>
    </row>
    <row r="856" spans="1:9" x14ac:dyDescent="0.25">
      <c r="A856">
        <v>1987</v>
      </c>
      <c r="B856" t="s">
        <v>9</v>
      </c>
      <c r="C856" t="s">
        <v>44</v>
      </c>
      <c r="D856" t="s">
        <v>11</v>
      </c>
      <c r="E856" t="s">
        <v>16</v>
      </c>
      <c r="F856" t="s">
        <v>35</v>
      </c>
      <c r="G856" s="1">
        <v>4.0534509750054703E-5</v>
      </c>
      <c r="H856">
        <v>77871</v>
      </c>
      <c r="I856">
        <v>3.1564628087465101</v>
      </c>
    </row>
    <row r="857" spans="1:9" x14ac:dyDescent="0.25">
      <c r="A857">
        <v>1987</v>
      </c>
      <c r="B857" t="s">
        <v>9</v>
      </c>
      <c r="C857" t="s">
        <v>44</v>
      </c>
      <c r="D857" t="s">
        <v>11</v>
      </c>
      <c r="E857" t="s">
        <v>16</v>
      </c>
      <c r="F857" t="s">
        <v>27</v>
      </c>
      <c r="G857" s="1">
        <v>4.2543049178874999E-7</v>
      </c>
      <c r="H857">
        <v>77871</v>
      </c>
      <c r="I857">
        <v>3.3128697826081702E-2</v>
      </c>
    </row>
    <row r="858" spans="1:9" x14ac:dyDescent="0.25">
      <c r="A858">
        <v>1987</v>
      </c>
      <c r="B858" t="s">
        <v>9</v>
      </c>
      <c r="C858" t="s">
        <v>44</v>
      </c>
      <c r="D858" t="s">
        <v>11</v>
      </c>
      <c r="E858" t="s">
        <v>16</v>
      </c>
      <c r="F858" t="s">
        <v>37</v>
      </c>
      <c r="G858" s="1">
        <v>1.9954617491014901E-6</v>
      </c>
      <c r="H858">
        <v>77871</v>
      </c>
      <c r="I858">
        <v>0.15538860186428199</v>
      </c>
    </row>
    <row r="859" spans="1:9" x14ac:dyDescent="0.25">
      <c r="A859">
        <v>1987</v>
      </c>
      <c r="B859" t="s">
        <v>9</v>
      </c>
      <c r="C859" t="s">
        <v>44</v>
      </c>
      <c r="D859" t="s">
        <v>11</v>
      </c>
      <c r="E859" t="s">
        <v>16</v>
      </c>
      <c r="F859" t="s">
        <v>50</v>
      </c>
      <c r="G859" s="1">
        <v>7.5913776187844903E-5</v>
      </c>
      <c r="H859">
        <v>77871</v>
      </c>
      <c r="I859">
        <v>5.9114816655236702</v>
      </c>
    </row>
    <row r="860" spans="1:9" x14ac:dyDescent="0.25">
      <c r="A860">
        <v>1987</v>
      </c>
      <c r="B860" t="s">
        <v>9</v>
      </c>
      <c r="C860" t="s">
        <v>44</v>
      </c>
      <c r="D860" t="s">
        <v>11</v>
      </c>
      <c r="E860" t="s">
        <v>16</v>
      </c>
      <c r="F860" t="s">
        <v>59</v>
      </c>
      <c r="G860" s="1">
        <v>4.42003279263775E-7</v>
      </c>
      <c r="H860">
        <v>77871</v>
      </c>
      <c r="I860">
        <v>3.4419237359549402E-2</v>
      </c>
    </row>
    <row r="861" spans="1:9" x14ac:dyDescent="0.25">
      <c r="A861">
        <v>1987</v>
      </c>
      <c r="B861" t="s">
        <v>9</v>
      </c>
      <c r="C861" t="s">
        <v>44</v>
      </c>
      <c r="D861" t="s">
        <v>11</v>
      </c>
      <c r="E861" t="s">
        <v>16</v>
      </c>
      <c r="F861" t="s">
        <v>38</v>
      </c>
      <c r="G861" s="1">
        <v>3.02477976329431E-5</v>
      </c>
      <c r="H861">
        <v>77871</v>
      </c>
      <c r="I861">
        <v>2.3554262494749101</v>
      </c>
    </row>
    <row r="862" spans="1:9" x14ac:dyDescent="0.25">
      <c r="A862">
        <v>1987</v>
      </c>
      <c r="B862" t="s">
        <v>9</v>
      </c>
      <c r="C862" t="s">
        <v>45</v>
      </c>
      <c r="D862" t="s">
        <v>11</v>
      </c>
      <c r="E862" t="s">
        <v>18</v>
      </c>
      <c r="F862" t="s">
        <v>13</v>
      </c>
      <c r="G862">
        <v>0</v>
      </c>
      <c r="H862">
        <v>94526</v>
      </c>
      <c r="I862">
        <v>0</v>
      </c>
    </row>
    <row r="863" spans="1:9" x14ac:dyDescent="0.25">
      <c r="A863">
        <v>1987</v>
      </c>
      <c r="B863" t="s">
        <v>9</v>
      </c>
      <c r="C863" t="s">
        <v>45</v>
      </c>
      <c r="D863" t="s">
        <v>11</v>
      </c>
      <c r="E863" t="s">
        <v>12</v>
      </c>
      <c r="F863" t="s">
        <v>20</v>
      </c>
      <c r="G863" s="1">
        <v>2.3612726646161201E-5</v>
      </c>
      <c r="H863">
        <v>94526</v>
      </c>
      <c r="I863">
        <v>2.23201659895504</v>
      </c>
    </row>
    <row r="864" spans="1:9" x14ac:dyDescent="0.25">
      <c r="A864">
        <v>1987</v>
      </c>
      <c r="B864" t="s">
        <v>9</v>
      </c>
      <c r="C864" t="s">
        <v>45</v>
      </c>
      <c r="D864" t="s">
        <v>11</v>
      </c>
      <c r="E864" t="s">
        <v>12</v>
      </c>
      <c r="F864" t="s">
        <v>29</v>
      </c>
      <c r="G864" s="1">
        <v>2.3612726646161201E-5</v>
      </c>
      <c r="H864">
        <v>94526</v>
      </c>
      <c r="I864">
        <v>2.23201659895504</v>
      </c>
    </row>
    <row r="865" spans="1:9" x14ac:dyDescent="0.25">
      <c r="A865">
        <v>1987</v>
      </c>
      <c r="B865" t="s">
        <v>9</v>
      </c>
      <c r="C865" t="s">
        <v>45</v>
      </c>
      <c r="D865" t="s">
        <v>11</v>
      </c>
      <c r="E865" t="s">
        <v>12</v>
      </c>
      <c r="F865" t="s">
        <v>21</v>
      </c>
      <c r="G865">
        <v>4.0340052875814398E-4</v>
      </c>
      <c r="H865">
        <v>94526</v>
      </c>
      <c r="I865">
        <v>38.131838381392399</v>
      </c>
    </row>
    <row r="866" spans="1:9" x14ac:dyDescent="0.25">
      <c r="A866">
        <v>1987</v>
      </c>
      <c r="B866" t="s">
        <v>9</v>
      </c>
      <c r="C866" t="s">
        <v>45</v>
      </c>
      <c r="D866" t="s">
        <v>11</v>
      </c>
      <c r="E866" t="s">
        <v>12</v>
      </c>
      <c r="F866" t="s">
        <v>22</v>
      </c>
      <c r="G866">
        <v>2.8424916471128002E-4</v>
      </c>
      <c r="H866">
        <v>94526</v>
      </c>
      <c r="I866">
        <v>26.8689365434984</v>
      </c>
    </row>
    <row r="867" spans="1:9" x14ac:dyDescent="0.25">
      <c r="A867">
        <v>1987</v>
      </c>
      <c r="B867" t="s">
        <v>9</v>
      </c>
      <c r="C867" t="s">
        <v>45</v>
      </c>
      <c r="D867" t="s">
        <v>11</v>
      </c>
      <c r="E867" t="s">
        <v>14</v>
      </c>
      <c r="F867" t="s">
        <v>29</v>
      </c>
      <c r="G867">
        <v>5.6972091167959696E-4</v>
      </c>
      <c r="H867">
        <v>94526</v>
      </c>
      <c r="I867">
        <v>53.853438897425598</v>
      </c>
    </row>
    <row r="868" spans="1:9" x14ac:dyDescent="0.25">
      <c r="A868">
        <v>1987</v>
      </c>
      <c r="B868" t="s">
        <v>9</v>
      </c>
      <c r="C868" t="s">
        <v>45</v>
      </c>
      <c r="D868" t="s">
        <v>11</v>
      </c>
      <c r="E868" t="s">
        <v>14</v>
      </c>
      <c r="F868" t="s">
        <v>21</v>
      </c>
      <c r="G868">
        <v>3.2568144817401402E-3</v>
      </c>
      <c r="H868">
        <v>94526</v>
      </c>
      <c r="I868">
        <v>307.853645700968</v>
      </c>
    </row>
    <row r="869" spans="1:9" x14ac:dyDescent="0.25">
      <c r="A869">
        <v>1987</v>
      </c>
      <c r="B869" t="s">
        <v>9</v>
      </c>
      <c r="C869" t="s">
        <v>45</v>
      </c>
      <c r="D869" t="s">
        <v>11</v>
      </c>
      <c r="E869" t="s">
        <v>14</v>
      </c>
      <c r="F869" t="s">
        <v>22</v>
      </c>
      <c r="G869">
        <v>7.0299606307758699E-3</v>
      </c>
      <c r="H869">
        <v>94526</v>
      </c>
      <c r="I869">
        <v>664.51405858472003</v>
      </c>
    </row>
    <row r="870" spans="1:9" x14ac:dyDescent="0.25">
      <c r="A870">
        <v>1987</v>
      </c>
      <c r="B870" t="s">
        <v>9</v>
      </c>
      <c r="C870" t="s">
        <v>45</v>
      </c>
      <c r="D870" t="s">
        <v>11</v>
      </c>
      <c r="E870" t="s">
        <v>14</v>
      </c>
      <c r="F870" t="s">
        <v>33</v>
      </c>
      <c r="G870" s="1">
        <v>3.9063445097532401E-5</v>
      </c>
      <c r="H870">
        <v>94526</v>
      </c>
      <c r="I870">
        <v>3.6925112112893501</v>
      </c>
    </row>
    <row r="871" spans="1:9" x14ac:dyDescent="0.25">
      <c r="A871">
        <v>1987</v>
      </c>
      <c r="B871" t="s">
        <v>9</v>
      </c>
      <c r="C871" t="s">
        <v>45</v>
      </c>
      <c r="D871" t="s">
        <v>11</v>
      </c>
      <c r="E871" t="s">
        <v>14</v>
      </c>
      <c r="F871" t="s">
        <v>26</v>
      </c>
      <c r="G871" s="1">
        <v>2.7956940563405199E-7</v>
      </c>
      <c r="H871">
        <v>94526</v>
      </c>
      <c r="I871">
        <v>2.6426577636964401E-2</v>
      </c>
    </row>
    <row r="872" spans="1:9" x14ac:dyDescent="0.25">
      <c r="A872">
        <v>1987</v>
      </c>
      <c r="B872" t="s">
        <v>9</v>
      </c>
      <c r="C872" t="s">
        <v>45</v>
      </c>
      <c r="D872" t="s">
        <v>11</v>
      </c>
      <c r="E872" t="s">
        <v>14</v>
      </c>
      <c r="F872" t="s">
        <v>36</v>
      </c>
      <c r="G872">
        <v>1.5153610536406699E-4</v>
      </c>
      <c r="H872">
        <v>94526</v>
      </c>
      <c r="I872">
        <v>14.3241018956438</v>
      </c>
    </row>
    <row r="873" spans="1:9" x14ac:dyDescent="0.25">
      <c r="A873">
        <v>1987</v>
      </c>
      <c r="B873" t="s">
        <v>9</v>
      </c>
      <c r="C873" t="s">
        <v>45</v>
      </c>
      <c r="D873" t="s">
        <v>11</v>
      </c>
      <c r="E873" t="s">
        <v>14</v>
      </c>
      <c r="F873" t="s">
        <v>37</v>
      </c>
      <c r="G873" s="1">
        <v>2.7118232346503101E-5</v>
      </c>
      <c r="H873">
        <v>94526</v>
      </c>
      <c r="I873">
        <v>2.5633780307855498</v>
      </c>
    </row>
    <row r="874" spans="1:9" x14ac:dyDescent="0.25">
      <c r="A874">
        <v>1987</v>
      </c>
      <c r="B874" t="s">
        <v>9</v>
      </c>
      <c r="C874" t="s">
        <v>45</v>
      </c>
      <c r="D874" t="s">
        <v>11</v>
      </c>
      <c r="E874" t="s">
        <v>15</v>
      </c>
      <c r="F874" t="s">
        <v>20</v>
      </c>
      <c r="G874" s="1">
        <v>3.3629032903400402E-5</v>
      </c>
      <c r="H874">
        <v>94526</v>
      </c>
      <c r="I874">
        <v>3.1788179642268299</v>
      </c>
    </row>
    <row r="875" spans="1:9" x14ac:dyDescent="0.25">
      <c r="A875">
        <v>1987</v>
      </c>
      <c r="B875" t="s">
        <v>9</v>
      </c>
      <c r="C875" t="s">
        <v>45</v>
      </c>
      <c r="D875" t="s">
        <v>11</v>
      </c>
      <c r="E875" t="s">
        <v>15</v>
      </c>
      <c r="F875" t="s">
        <v>29</v>
      </c>
      <c r="G875">
        <v>1.3016780124015001E-4</v>
      </c>
      <c r="H875">
        <v>94526</v>
      </c>
      <c r="I875">
        <v>12.3042415800264</v>
      </c>
    </row>
    <row r="876" spans="1:9" x14ac:dyDescent="0.25">
      <c r="A876">
        <v>1987</v>
      </c>
      <c r="B876" t="s">
        <v>9</v>
      </c>
      <c r="C876" t="s">
        <v>45</v>
      </c>
      <c r="D876" t="s">
        <v>11</v>
      </c>
      <c r="E876" t="s">
        <v>15</v>
      </c>
      <c r="F876" t="s">
        <v>55</v>
      </c>
      <c r="G876" s="1">
        <v>3.8153834693542798E-7</v>
      </c>
      <c r="H876">
        <v>94526</v>
      </c>
      <c r="I876">
        <v>3.6065293782418302E-2</v>
      </c>
    </row>
    <row r="877" spans="1:9" x14ac:dyDescent="0.25">
      <c r="A877">
        <v>1987</v>
      </c>
      <c r="B877" t="s">
        <v>9</v>
      </c>
      <c r="C877" t="s">
        <v>45</v>
      </c>
      <c r="D877" t="s">
        <v>11</v>
      </c>
      <c r="E877" t="s">
        <v>15</v>
      </c>
      <c r="F877" t="s">
        <v>21</v>
      </c>
      <c r="G877">
        <v>3.1793577253297202E-3</v>
      </c>
      <c r="H877">
        <v>94526</v>
      </c>
      <c r="I877">
        <v>300.531968344517</v>
      </c>
    </row>
    <row r="878" spans="1:9" x14ac:dyDescent="0.25">
      <c r="A878">
        <v>1987</v>
      </c>
      <c r="B878" t="s">
        <v>9</v>
      </c>
      <c r="C878" t="s">
        <v>45</v>
      </c>
      <c r="D878" t="s">
        <v>11</v>
      </c>
      <c r="E878" t="s">
        <v>15</v>
      </c>
      <c r="F878" t="s">
        <v>22</v>
      </c>
      <c r="G878">
        <v>1.9266873713741101E-2</v>
      </c>
      <c r="H878">
        <v>94526</v>
      </c>
      <c r="I878">
        <v>1821.2205046650899</v>
      </c>
    </row>
    <row r="879" spans="1:9" x14ac:dyDescent="0.25">
      <c r="A879">
        <v>1987</v>
      </c>
      <c r="B879" t="s">
        <v>9</v>
      </c>
      <c r="C879" t="s">
        <v>45</v>
      </c>
      <c r="D879" t="s">
        <v>11</v>
      </c>
      <c r="E879" t="s">
        <v>15</v>
      </c>
      <c r="F879" t="s">
        <v>23</v>
      </c>
      <c r="G879" s="1">
        <v>5.0181505214402302E-6</v>
      </c>
      <c r="H879">
        <v>94526</v>
      </c>
      <c r="I879">
        <v>0.47434569618965899</v>
      </c>
    </row>
    <row r="880" spans="1:9" x14ac:dyDescent="0.25">
      <c r="A880">
        <v>1987</v>
      </c>
      <c r="B880" t="s">
        <v>9</v>
      </c>
      <c r="C880" t="s">
        <v>45</v>
      </c>
      <c r="D880" t="s">
        <v>11</v>
      </c>
      <c r="E880" t="s">
        <v>15</v>
      </c>
      <c r="F880" t="s">
        <v>39</v>
      </c>
      <c r="G880" s="1">
        <v>3.14426797303293E-6</v>
      </c>
      <c r="H880">
        <v>94526</v>
      </c>
      <c r="I880">
        <v>0.29721507441891098</v>
      </c>
    </row>
    <row r="881" spans="1:9" x14ac:dyDescent="0.25">
      <c r="A881">
        <v>1987</v>
      </c>
      <c r="B881" t="s">
        <v>9</v>
      </c>
      <c r="C881" t="s">
        <v>45</v>
      </c>
      <c r="D881" t="s">
        <v>11</v>
      </c>
      <c r="E881" t="s">
        <v>15</v>
      </c>
      <c r="F881" t="s">
        <v>31</v>
      </c>
      <c r="G881" s="1">
        <v>1.3728399336898699E-6</v>
      </c>
      <c r="H881">
        <v>94526</v>
      </c>
      <c r="I881">
        <v>0.12976906757196899</v>
      </c>
    </row>
    <row r="882" spans="1:9" x14ac:dyDescent="0.25">
      <c r="A882">
        <v>1987</v>
      </c>
      <c r="B882" t="s">
        <v>9</v>
      </c>
      <c r="C882" t="s">
        <v>45</v>
      </c>
      <c r="D882" t="s">
        <v>11</v>
      </c>
      <c r="E882" t="s">
        <v>15</v>
      </c>
      <c r="F882" t="s">
        <v>24</v>
      </c>
      <c r="G882" s="1">
        <v>9.5049899770526499E-6</v>
      </c>
      <c r="H882">
        <v>94526</v>
      </c>
      <c r="I882">
        <v>0.89846868257087797</v>
      </c>
    </row>
    <row r="883" spans="1:9" x14ac:dyDescent="0.25">
      <c r="A883">
        <v>1987</v>
      </c>
      <c r="B883" t="s">
        <v>9</v>
      </c>
      <c r="C883" t="s">
        <v>45</v>
      </c>
      <c r="D883" t="s">
        <v>11</v>
      </c>
      <c r="E883" t="s">
        <v>15</v>
      </c>
      <c r="F883" t="s">
        <v>33</v>
      </c>
      <c r="G883">
        <v>1.16381499333452E-4</v>
      </c>
      <c r="H883">
        <v>94526</v>
      </c>
      <c r="I883">
        <v>11.001077605993901</v>
      </c>
    </row>
    <row r="884" spans="1:9" x14ac:dyDescent="0.25">
      <c r="A884">
        <v>1987</v>
      </c>
      <c r="B884" t="s">
        <v>9</v>
      </c>
      <c r="C884" t="s">
        <v>45</v>
      </c>
      <c r="D884" t="s">
        <v>11</v>
      </c>
      <c r="E884" t="s">
        <v>15</v>
      </c>
      <c r="F884" t="s">
        <v>67</v>
      </c>
      <c r="G884" s="1">
        <v>1.17541346189694E-5</v>
      </c>
      <c r="H884">
        <v>94526</v>
      </c>
      <c r="I884">
        <v>1.1110713289926999</v>
      </c>
    </row>
    <row r="885" spans="1:9" x14ac:dyDescent="0.25">
      <c r="A885">
        <v>1987</v>
      </c>
      <c r="B885" t="s">
        <v>9</v>
      </c>
      <c r="C885" t="s">
        <v>45</v>
      </c>
      <c r="D885" t="s">
        <v>11</v>
      </c>
      <c r="E885" t="s">
        <v>15</v>
      </c>
      <c r="F885" t="s">
        <v>26</v>
      </c>
      <c r="G885">
        <v>1.43271027786365E-4</v>
      </c>
      <c r="H885">
        <v>94526</v>
      </c>
      <c r="I885">
        <v>13.542837172533901</v>
      </c>
    </row>
    <row r="886" spans="1:9" x14ac:dyDescent="0.25">
      <c r="A886">
        <v>1987</v>
      </c>
      <c r="B886" t="s">
        <v>9</v>
      </c>
      <c r="C886" t="s">
        <v>45</v>
      </c>
      <c r="D886" t="s">
        <v>11</v>
      </c>
      <c r="E886" t="s">
        <v>15</v>
      </c>
      <c r="F886" t="s">
        <v>34</v>
      </c>
      <c r="G886" s="1">
        <v>3.4330119594958101E-5</v>
      </c>
      <c r="H886">
        <v>94526</v>
      </c>
      <c r="I886">
        <v>3.2450888848330099</v>
      </c>
    </row>
    <row r="887" spans="1:9" x14ac:dyDescent="0.25">
      <c r="A887">
        <v>1987</v>
      </c>
      <c r="B887" t="s">
        <v>9</v>
      </c>
      <c r="C887" t="s">
        <v>45</v>
      </c>
      <c r="D887" t="s">
        <v>11</v>
      </c>
      <c r="E887" t="s">
        <v>15</v>
      </c>
      <c r="F887" t="s">
        <v>35</v>
      </c>
      <c r="G887" s="1">
        <v>3.0305932129895601E-5</v>
      </c>
      <c r="H887">
        <v>94526</v>
      </c>
      <c r="I887">
        <v>2.8646985405105099</v>
      </c>
    </row>
    <row r="888" spans="1:9" x14ac:dyDescent="0.25">
      <c r="A888">
        <v>1987</v>
      </c>
      <c r="B888" t="s">
        <v>9</v>
      </c>
      <c r="C888" t="s">
        <v>45</v>
      </c>
      <c r="D888" t="s">
        <v>11</v>
      </c>
      <c r="E888" t="s">
        <v>15</v>
      </c>
      <c r="F888" t="s">
        <v>27</v>
      </c>
      <c r="G888" s="1">
        <v>8.9922671953480594E-5</v>
      </c>
      <c r="H888">
        <v>94526</v>
      </c>
      <c r="I888">
        <v>8.5000304890747103</v>
      </c>
    </row>
    <row r="889" spans="1:9" x14ac:dyDescent="0.25">
      <c r="A889">
        <v>1987</v>
      </c>
      <c r="B889" t="s">
        <v>9</v>
      </c>
      <c r="C889" t="s">
        <v>45</v>
      </c>
      <c r="D889" t="s">
        <v>11</v>
      </c>
      <c r="E889" t="s">
        <v>15</v>
      </c>
      <c r="F889" t="s">
        <v>36</v>
      </c>
      <c r="G889">
        <v>4.8168951892964902E-4</v>
      </c>
      <c r="H889">
        <v>94526</v>
      </c>
      <c r="I889">
        <v>45.532183466344001</v>
      </c>
    </row>
    <row r="890" spans="1:9" x14ac:dyDescent="0.25">
      <c r="A890">
        <v>1987</v>
      </c>
      <c r="B890" t="s">
        <v>9</v>
      </c>
      <c r="C890" t="s">
        <v>45</v>
      </c>
      <c r="D890" t="s">
        <v>11</v>
      </c>
      <c r="E890" t="s">
        <v>15</v>
      </c>
      <c r="F890" t="s">
        <v>37</v>
      </c>
      <c r="G890">
        <v>3.41132549724009E-4</v>
      </c>
      <c r="H890">
        <v>94526</v>
      </c>
      <c r="I890">
        <v>32.245895395211697</v>
      </c>
    </row>
    <row r="891" spans="1:9" x14ac:dyDescent="0.25">
      <c r="A891">
        <v>1987</v>
      </c>
      <c r="B891" t="s">
        <v>9</v>
      </c>
      <c r="C891" t="s">
        <v>45</v>
      </c>
      <c r="D891" t="s">
        <v>11</v>
      </c>
      <c r="E891" t="s">
        <v>15</v>
      </c>
      <c r="F891" t="s">
        <v>72</v>
      </c>
      <c r="G891" s="1">
        <v>6.5468043209291199E-6</v>
      </c>
      <c r="H891">
        <v>94526</v>
      </c>
      <c r="I891">
        <v>0.61884322524014601</v>
      </c>
    </row>
    <row r="892" spans="1:9" x14ac:dyDescent="0.25">
      <c r="A892">
        <v>1987</v>
      </c>
      <c r="B892" t="s">
        <v>9</v>
      </c>
      <c r="C892" t="s">
        <v>45</v>
      </c>
      <c r="D892" t="s">
        <v>11</v>
      </c>
      <c r="E892" t="s">
        <v>15</v>
      </c>
      <c r="F892" t="s">
        <v>28</v>
      </c>
      <c r="G892" s="1">
        <v>2.6205597702132798E-6</v>
      </c>
      <c r="H892">
        <v>94526</v>
      </c>
      <c r="I892">
        <v>0.24771103283918</v>
      </c>
    </row>
    <row r="893" spans="1:9" x14ac:dyDescent="0.25">
      <c r="A893">
        <v>1987</v>
      </c>
      <c r="B893" t="s">
        <v>9</v>
      </c>
      <c r="C893" t="s">
        <v>45</v>
      </c>
      <c r="D893" t="s">
        <v>11</v>
      </c>
      <c r="E893" t="s">
        <v>15</v>
      </c>
      <c r="F893" t="s">
        <v>50</v>
      </c>
      <c r="G893">
        <v>3.9448339799216602E-4</v>
      </c>
      <c r="H893">
        <v>94526</v>
      </c>
      <c r="I893">
        <v>37.288937678607503</v>
      </c>
    </row>
    <row r="894" spans="1:9" x14ac:dyDescent="0.25">
      <c r="A894">
        <v>1987</v>
      </c>
      <c r="B894" t="s">
        <v>9</v>
      </c>
      <c r="C894" t="s">
        <v>45</v>
      </c>
      <c r="D894" t="s">
        <v>11</v>
      </c>
      <c r="E894" t="s">
        <v>15</v>
      </c>
      <c r="F894" t="s">
        <v>38</v>
      </c>
      <c r="G894">
        <v>3.82568352766762E-4</v>
      </c>
      <c r="H894">
        <v>94526</v>
      </c>
      <c r="I894">
        <v>36.162656113631002</v>
      </c>
    </row>
    <row r="895" spans="1:9" x14ac:dyDescent="0.25">
      <c r="A895">
        <v>1987</v>
      </c>
      <c r="B895" t="s">
        <v>9</v>
      </c>
      <c r="C895" t="s">
        <v>45</v>
      </c>
      <c r="D895" t="s">
        <v>11</v>
      </c>
      <c r="E895" t="s">
        <v>16</v>
      </c>
      <c r="F895" t="s">
        <v>20</v>
      </c>
      <c r="G895" s="1">
        <v>4.5517582772815998E-5</v>
      </c>
      <c r="H895">
        <v>94526</v>
      </c>
      <c r="I895">
        <v>4.3025950291832</v>
      </c>
    </row>
    <row r="896" spans="1:9" x14ac:dyDescent="0.25">
      <c r="A896">
        <v>1987</v>
      </c>
      <c r="B896" t="s">
        <v>9</v>
      </c>
      <c r="C896" t="s">
        <v>45</v>
      </c>
      <c r="D896" t="s">
        <v>11</v>
      </c>
      <c r="E896" t="s">
        <v>16</v>
      </c>
      <c r="F896" t="s">
        <v>75</v>
      </c>
      <c r="G896" s="1">
        <v>6.7471155425546499E-7</v>
      </c>
      <c r="H896">
        <v>94526</v>
      </c>
      <c r="I896">
        <v>6.3777784377551994E-2</v>
      </c>
    </row>
    <row r="897" spans="1:9" x14ac:dyDescent="0.25">
      <c r="A897">
        <v>1987</v>
      </c>
      <c r="B897" t="s">
        <v>9</v>
      </c>
      <c r="C897" t="s">
        <v>45</v>
      </c>
      <c r="D897" t="s">
        <v>11</v>
      </c>
      <c r="E897" t="s">
        <v>16</v>
      </c>
      <c r="F897" t="s">
        <v>29</v>
      </c>
      <c r="G897" s="1">
        <v>6.7420454184536797E-5</v>
      </c>
      <c r="H897">
        <v>94526</v>
      </c>
      <c r="I897">
        <v>6.3729858522475196</v>
      </c>
    </row>
    <row r="898" spans="1:9" x14ac:dyDescent="0.25">
      <c r="A898">
        <v>1987</v>
      </c>
      <c r="B898" t="s">
        <v>9</v>
      </c>
      <c r="C898" t="s">
        <v>45</v>
      </c>
      <c r="D898" t="s">
        <v>11</v>
      </c>
      <c r="E898" t="s">
        <v>16</v>
      </c>
      <c r="F898" t="s">
        <v>21</v>
      </c>
      <c r="G898">
        <v>2.7431270414834898E-4</v>
      </c>
      <c r="H898">
        <v>94526</v>
      </c>
      <c r="I898">
        <v>25.929682672326798</v>
      </c>
    </row>
    <row r="899" spans="1:9" x14ac:dyDescent="0.25">
      <c r="A899">
        <v>1987</v>
      </c>
      <c r="B899" t="s">
        <v>9</v>
      </c>
      <c r="C899" t="s">
        <v>45</v>
      </c>
      <c r="D899" t="s">
        <v>11</v>
      </c>
      <c r="E899" t="s">
        <v>16</v>
      </c>
      <c r="F899" t="s">
        <v>74</v>
      </c>
      <c r="G899" s="1">
        <v>5.2120594914206496E-7</v>
      </c>
      <c r="H899">
        <v>94526</v>
      </c>
      <c r="I899">
        <v>4.9267513548602801E-2</v>
      </c>
    </row>
    <row r="900" spans="1:9" x14ac:dyDescent="0.25">
      <c r="A900">
        <v>1987</v>
      </c>
      <c r="B900" t="s">
        <v>9</v>
      </c>
      <c r="C900" t="s">
        <v>45</v>
      </c>
      <c r="D900" t="s">
        <v>11</v>
      </c>
      <c r="E900" t="s">
        <v>16</v>
      </c>
      <c r="F900" t="s">
        <v>22</v>
      </c>
      <c r="G900">
        <v>2.8979516330274601E-3</v>
      </c>
      <c r="H900">
        <v>94526</v>
      </c>
      <c r="I900">
        <v>273.93177606355403</v>
      </c>
    </row>
    <row r="901" spans="1:9" x14ac:dyDescent="0.25">
      <c r="A901">
        <v>1987</v>
      </c>
      <c r="B901" t="s">
        <v>9</v>
      </c>
      <c r="C901" t="s">
        <v>45</v>
      </c>
      <c r="D901" t="s">
        <v>11</v>
      </c>
      <c r="E901" t="s">
        <v>16</v>
      </c>
      <c r="F901" t="s">
        <v>51</v>
      </c>
      <c r="G901" s="1">
        <v>9.1476962502484797E-7</v>
      </c>
      <c r="H901">
        <v>94526</v>
      </c>
      <c r="I901">
        <v>8.64695135750988E-2</v>
      </c>
    </row>
    <row r="902" spans="1:9" x14ac:dyDescent="0.25">
      <c r="A902">
        <v>1987</v>
      </c>
      <c r="B902" t="s">
        <v>9</v>
      </c>
      <c r="C902" t="s">
        <v>45</v>
      </c>
      <c r="D902" t="s">
        <v>11</v>
      </c>
      <c r="E902" t="s">
        <v>16</v>
      </c>
      <c r="F902" t="s">
        <v>23</v>
      </c>
      <c r="G902" s="1">
        <v>6.8758190529478094E-5</v>
      </c>
      <c r="H902">
        <v>94526</v>
      </c>
      <c r="I902">
        <v>6.4994367179894503</v>
      </c>
    </row>
    <row r="903" spans="1:9" x14ac:dyDescent="0.25">
      <c r="A903">
        <v>1987</v>
      </c>
      <c r="B903" t="s">
        <v>9</v>
      </c>
      <c r="C903" t="s">
        <v>45</v>
      </c>
      <c r="D903" t="s">
        <v>11</v>
      </c>
      <c r="E903" t="s">
        <v>16</v>
      </c>
      <c r="F903" t="s">
        <v>24</v>
      </c>
      <c r="G903" s="1">
        <v>9.6036050302638394E-6</v>
      </c>
      <c r="H903">
        <v>94526</v>
      </c>
      <c r="I903">
        <v>0.90779036909071997</v>
      </c>
    </row>
    <row r="904" spans="1:9" x14ac:dyDescent="0.25">
      <c r="A904">
        <v>1987</v>
      </c>
      <c r="B904" t="s">
        <v>9</v>
      </c>
      <c r="C904" t="s">
        <v>45</v>
      </c>
      <c r="D904" t="s">
        <v>11</v>
      </c>
      <c r="E904" t="s">
        <v>16</v>
      </c>
      <c r="F904" t="s">
        <v>76</v>
      </c>
      <c r="G904" s="1">
        <v>9.0632895347749001E-6</v>
      </c>
      <c r="H904">
        <v>94526</v>
      </c>
      <c r="I904">
        <v>0.85671650656413201</v>
      </c>
    </row>
    <row r="905" spans="1:9" x14ac:dyDescent="0.25">
      <c r="A905">
        <v>1987</v>
      </c>
      <c r="B905" t="s">
        <v>9</v>
      </c>
      <c r="C905" t="s">
        <v>45</v>
      </c>
      <c r="D905" t="s">
        <v>11</v>
      </c>
      <c r="E905" t="s">
        <v>16</v>
      </c>
      <c r="F905" t="s">
        <v>67</v>
      </c>
      <c r="G905" s="1">
        <v>4.8370485760687601E-5</v>
      </c>
      <c r="H905">
        <v>94526</v>
      </c>
      <c r="I905">
        <v>4.57226853701476</v>
      </c>
    </row>
    <row r="906" spans="1:9" x14ac:dyDescent="0.25">
      <c r="A906">
        <v>1987</v>
      </c>
      <c r="B906" t="s">
        <v>9</v>
      </c>
      <c r="C906" t="s">
        <v>45</v>
      </c>
      <c r="D906" t="s">
        <v>11</v>
      </c>
      <c r="E906" t="s">
        <v>16</v>
      </c>
      <c r="F906" t="s">
        <v>26</v>
      </c>
      <c r="G906" s="1">
        <v>3.7085815687666402E-6</v>
      </c>
      <c r="H906">
        <v>94526</v>
      </c>
      <c r="I906">
        <v>0.35055738136923498</v>
      </c>
    </row>
    <row r="907" spans="1:9" x14ac:dyDescent="0.25">
      <c r="A907">
        <v>1987</v>
      </c>
      <c r="B907" t="s">
        <v>9</v>
      </c>
      <c r="C907" t="s">
        <v>45</v>
      </c>
      <c r="D907" t="s">
        <v>11</v>
      </c>
      <c r="E907" t="s">
        <v>16</v>
      </c>
      <c r="F907" t="s">
        <v>34</v>
      </c>
      <c r="G907" s="1">
        <v>7.9775655520328802E-5</v>
      </c>
      <c r="H907">
        <v>94526</v>
      </c>
      <c r="I907">
        <v>7.5408736137146004</v>
      </c>
    </row>
    <row r="908" spans="1:9" x14ac:dyDescent="0.25">
      <c r="A908">
        <v>1987</v>
      </c>
      <c r="B908" t="s">
        <v>9</v>
      </c>
      <c r="C908" t="s">
        <v>45</v>
      </c>
      <c r="D908" t="s">
        <v>11</v>
      </c>
      <c r="E908" t="s">
        <v>16</v>
      </c>
      <c r="F908" t="s">
        <v>35</v>
      </c>
      <c r="G908" s="1">
        <v>1.06883866755526E-5</v>
      </c>
      <c r="H908">
        <v>94526</v>
      </c>
      <c r="I908">
        <v>1.0103304388932901</v>
      </c>
    </row>
    <row r="909" spans="1:9" x14ac:dyDescent="0.25">
      <c r="A909">
        <v>1987</v>
      </c>
      <c r="B909" t="s">
        <v>9</v>
      </c>
      <c r="C909" t="s">
        <v>45</v>
      </c>
      <c r="D909" t="s">
        <v>11</v>
      </c>
      <c r="E909" t="s">
        <v>16</v>
      </c>
      <c r="F909" t="s">
        <v>27</v>
      </c>
      <c r="G909" s="1">
        <v>5.38825628124691E-6</v>
      </c>
      <c r="H909">
        <v>94526</v>
      </c>
      <c r="I909">
        <v>0.50933031324114597</v>
      </c>
    </row>
    <row r="910" spans="1:9" x14ac:dyDescent="0.25">
      <c r="A910">
        <v>1987</v>
      </c>
      <c r="B910" t="s">
        <v>9</v>
      </c>
      <c r="C910" t="s">
        <v>45</v>
      </c>
      <c r="D910" t="s">
        <v>11</v>
      </c>
      <c r="E910" t="s">
        <v>16</v>
      </c>
      <c r="F910" t="s">
        <v>36</v>
      </c>
      <c r="G910">
        <v>1.9737581625517601E-4</v>
      </c>
      <c r="H910">
        <v>94526</v>
      </c>
      <c r="I910">
        <v>18.6571464073367</v>
      </c>
    </row>
    <row r="911" spans="1:9" x14ac:dyDescent="0.25">
      <c r="A911">
        <v>1987</v>
      </c>
      <c r="B911" t="s">
        <v>9</v>
      </c>
      <c r="C911" t="s">
        <v>45</v>
      </c>
      <c r="D911" t="s">
        <v>11</v>
      </c>
      <c r="E911" t="s">
        <v>16</v>
      </c>
      <c r="F911" t="s">
        <v>37</v>
      </c>
      <c r="G911" s="1">
        <v>5.3960490142437398E-5</v>
      </c>
      <c r="H911">
        <v>94526</v>
      </c>
      <c r="I911">
        <v>5.1006692912040403</v>
      </c>
    </row>
    <row r="912" spans="1:9" x14ac:dyDescent="0.25">
      <c r="A912">
        <v>1987</v>
      </c>
      <c r="B912" t="s">
        <v>9</v>
      </c>
      <c r="C912" t="s">
        <v>45</v>
      </c>
      <c r="D912" t="s">
        <v>11</v>
      </c>
      <c r="E912" t="s">
        <v>16</v>
      </c>
      <c r="F912" t="s">
        <v>77</v>
      </c>
      <c r="G912" s="1">
        <v>3.9356367588278401E-7</v>
      </c>
      <c r="H912">
        <v>94526</v>
      </c>
      <c r="I912">
        <v>3.7202000026495999E-2</v>
      </c>
    </row>
    <row r="913" spans="1:9" x14ac:dyDescent="0.25">
      <c r="A913">
        <v>1987</v>
      </c>
      <c r="B913" t="s">
        <v>9</v>
      </c>
      <c r="C913" t="s">
        <v>45</v>
      </c>
      <c r="D913" t="s">
        <v>11</v>
      </c>
      <c r="E913" t="s">
        <v>16</v>
      </c>
      <c r="F913" t="s">
        <v>28</v>
      </c>
      <c r="G913" s="1">
        <v>4.6387329473643797E-5</v>
      </c>
      <c r="H913">
        <v>94526</v>
      </c>
      <c r="I913">
        <v>4.38480870582565</v>
      </c>
    </row>
    <row r="914" spans="1:9" x14ac:dyDescent="0.25">
      <c r="A914">
        <v>1987</v>
      </c>
      <c r="B914" t="s">
        <v>9</v>
      </c>
      <c r="C914" t="s">
        <v>45</v>
      </c>
      <c r="D914" t="s">
        <v>11</v>
      </c>
      <c r="E914" t="s">
        <v>16</v>
      </c>
      <c r="F914" t="s">
        <v>50</v>
      </c>
      <c r="G914">
        <v>2.4652147534587701E-4</v>
      </c>
      <c r="H914">
        <v>94526</v>
      </c>
      <c r="I914">
        <v>23.302688978544399</v>
      </c>
    </row>
    <row r="915" spans="1:9" x14ac:dyDescent="0.25">
      <c r="A915">
        <v>1987</v>
      </c>
      <c r="B915" t="s">
        <v>9</v>
      </c>
      <c r="C915" t="s">
        <v>45</v>
      </c>
      <c r="D915" t="s">
        <v>11</v>
      </c>
      <c r="E915" t="s">
        <v>16</v>
      </c>
      <c r="F915" t="s">
        <v>73</v>
      </c>
      <c r="G915" s="1">
        <v>2.2088031989387898E-6</v>
      </c>
      <c r="H915">
        <v>94526</v>
      </c>
      <c r="I915">
        <v>0.208789331182888</v>
      </c>
    </row>
    <row r="916" spans="1:9" x14ac:dyDescent="0.25">
      <c r="A916">
        <v>1987</v>
      </c>
      <c r="B916" t="s">
        <v>9</v>
      </c>
      <c r="C916" t="s">
        <v>45</v>
      </c>
      <c r="D916" t="s">
        <v>11</v>
      </c>
      <c r="E916" t="s">
        <v>16</v>
      </c>
      <c r="F916" t="s">
        <v>38</v>
      </c>
      <c r="G916">
        <v>2.91337764521867E-4</v>
      </c>
      <c r="H916">
        <v>94526</v>
      </c>
      <c r="I916">
        <v>27.538993529193998</v>
      </c>
    </row>
    <row r="917" spans="1:9" x14ac:dyDescent="0.25">
      <c r="A917">
        <v>1987</v>
      </c>
      <c r="B917" t="s">
        <v>9</v>
      </c>
      <c r="C917" t="s">
        <v>45</v>
      </c>
      <c r="D917" t="s">
        <v>11</v>
      </c>
      <c r="E917" t="s">
        <v>16</v>
      </c>
      <c r="F917" t="s">
        <v>78</v>
      </c>
      <c r="G917" s="1">
        <v>2.8700416860120502E-6</v>
      </c>
      <c r="H917">
        <v>94526</v>
      </c>
      <c r="I917">
        <v>0.271293560411975</v>
      </c>
    </row>
    <row r="918" spans="1:9" x14ac:dyDescent="0.25">
      <c r="A918">
        <v>1987</v>
      </c>
      <c r="B918" t="s">
        <v>9</v>
      </c>
      <c r="C918" t="s">
        <v>46</v>
      </c>
      <c r="D918" t="s">
        <v>11</v>
      </c>
      <c r="E918" t="s">
        <v>18</v>
      </c>
      <c r="F918" t="s">
        <v>13</v>
      </c>
      <c r="G918">
        <v>0</v>
      </c>
      <c r="H918">
        <v>38792</v>
      </c>
      <c r="I918">
        <v>0</v>
      </c>
    </row>
    <row r="919" spans="1:9" x14ac:dyDescent="0.25">
      <c r="A919">
        <v>1987</v>
      </c>
      <c r="B919" t="s">
        <v>9</v>
      </c>
      <c r="C919" t="s">
        <v>46</v>
      </c>
      <c r="D919" t="s">
        <v>11</v>
      </c>
      <c r="E919" t="s">
        <v>12</v>
      </c>
      <c r="F919" t="s">
        <v>13</v>
      </c>
      <c r="G919" s="1">
        <v>7.2574180199440696E-5</v>
      </c>
      <c r="H919">
        <v>38792</v>
      </c>
      <c r="I919">
        <v>2.8152975982967101</v>
      </c>
    </row>
    <row r="920" spans="1:9" x14ac:dyDescent="0.25">
      <c r="A920">
        <v>1987</v>
      </c>
      <c r="B920" t="s">
        <v>9</v>
      </c>
      <c r="C920" t="s">
        <v>46</v>
      </c>
      <c r="D920" t="s">
        <v>11</v>
      </c>
      <c r="E920" t="s">
        <v>14</v>
      </c>
      <c r="F920" t="s">
        <v>21</v>
      </c>
      <c r="G920">
        <v>1.42367263986947E-2</v>
      </c>
      <c r="H920">
        <v>38792</v>
      </c>
      <c r="I920">
        <v>552.27109045816496</v>
      </c>
    </row>
    <row r="921" spans="1:9" x14ac:dyDescent="0.25">
      <c r="A921">
        <v>1987</v>
      </c>
      <c r="B921" t="s">
        <v>9</v>
      </c>
      <c r="C921" t="s">
        <v>46</v>
      </c>
      <c r="D921" t="s">
        <v>11</v>
      </c>
      <c r="E921" t="s">
        <v>14</v>
      </c>
      <c r="F921" t="s">
        <v>22</v>
      </c>
      <c r="G921">
        <v>7.49301389404985E-4</v>
      </c>
      <c r="H921">
        <v>38792</v>
      </c>
      <c r="I921">
        <v>29.0668994977982</v>
      </c>
    </row>
    <row r="922" spans="1:9" x14ac:dyDescent="0.25">
      <c r="A922">
        <v>1987</v>
      </c>
      <c r="B922" t="s">
        <v>9</v>
      </c>
      <c r="C922" t="s">
        <v>46</v>
      </c>
      <c r="D922" t="s">
        <v>11</v>
      </c>
      <c r="E922" t="s">
        <v>15</v>
      </c>
      <c r="F922" t="s">
        <v>29</v>
      </c>
      <c r="G922">
        <v>2.2328094573080201E-4</v>
      </c>
      <c r="H922">
        <v>38792</v>
      </c>
      <c r="I922">
        <v>8.6615144467892602</v>
      </c>
    </row>
    <row r="923" spans="1:9" x14ac:dyDescent="0.25">
      <c r="A923">
        <v>1987</v>
      </c>
      <c r="B923" t="s">
        <v>9</v>
      </c>
      <c r="C923" t="s">
        <v>46</v>
      </c>
      <c r="D923" t="s">
        <v>11</v>
      </c>
      <c r="E923" t="s">
        <v>15</v>
      </c>
      <c r="F923" t="s">
        <v>21</v>
      </c>
      <c r="G923">
        <v>2.98363116855065E-3</v>
      </c>
      <c r="H923">
        <v>38792</v>
      </c>
      <c r="I923">
        <v>115.741020290417</v>
      </c>
    </row>
    <row r="924" spans="1:9" x14ac:dyDescent="0.25">
      <c r="A924">
        <v>1987</v>
      </c>
      <c r="B924" t="s">
        <v>9</v>
      </c>
      <c r="C924" t="s">
        <v>46</v>
      </c>
      <c r="D924" t="s">
        <v>11</v>
      </c>
      <c r="E924" t="s">
        <v>15</v>
      </c>
      <c r="F924" t="s">
        <v>22</v>
      </c>
      <c r="G924">
        <v>2.6503805405481098E-2</v>
      </c>
      <c r="H924">
        <v>38792</v>
      </c>
      <c r="I924">
        <v>1028.13561928942</v>
      </c>
    </row>
    <row r="925" spans="1:9" x14ac:dyDescent="0.25">
      <c r="A925">
        <v>1987</v>
      </c>
      <c r="B925" t="s">
        <v>9</v>
      </c>
      <c r="C925" t="s">
        <v>46</v>
      </c>
      <c r="D925" t="s">
        <v>11</v>
      </c>
      <c r="E925" t="s">
        <v>15</v>
      </c>
      <c r="F925" t="s">
        <v>23</v>
      </c>
      <c r="G925" s="1">
        <v>3.2276250545499699E-6</v>
      </c>
      <c r="H925">
        <v>38792</v>
      </c>
      <c r="I925">
        <v>0.12520603111610201</v>
      </c>
    </row>
    <row r="926" spans="1:9" x14ac:dyDescent="0.25">
      <c r="A926">
        <v>1987</v>
      </c>
      <c r="B926" t="s">
        <v>9</v>
      </c>
      <c r="C926" t="s">
        <v>46</v>
      </c>
      <c r="D926" t="s">
        <v>11</v>
      </c>
      <c r="E926" t="s">
        <v>15</v>
      </c>
      <c r="F926" t="s">
        <v>24</v>
      </c>
      <c r="G926" s="1">
        <v>5.0178540695903903E-5</v>
      </c>
      <c r="H926">
        <v>38792</v>
      </c>
      <c r="I926">
        <v>1.9465259506754999</v>
      </c>
    </row>
    <row r="927" spans="1:9" x14ac:dyDescent="0.25">
      <c r="A927">
        <v>1987</v>
      </c>
      <c r="B927" t="s">
        <v>9</v>
      </c>
      <c r="C927" t="s">
        <v>46</v>
      </c>
      <c r="D927" t="s">
        <v>11</v>
      </c>
      <c r="E927" t="s">
        <v>15</v>
      </c>
      <c r="F927" t="s">
        <v>26</v>
      </c>
      <c r="G927" s="1">
        <v>3.4876994876046702E-6</v>
      </c>
      <c r="H927">
        <v>38792</v>
      </c>
      <c r="I927">
        <v>0.13529483852315999</v>
      </c>
    </row>
    <row r="928" spans="1:9" x14ac:dyDescent="0.25">
      <c r="A928">
        <v>1987</v>
      </c>
      <c r="B928" t="s">
        <v>9</v>
      </c>
      <c r="C928" t="s">
        <v>46</v>
      </c>
      <c r="D928" t="s">
        <v>11</v>
      </c>
      <c r="E928" t="s">
        <v>15</v>
      </c>
      <c r="F928" t="s">
        <v>34</v>
      </c>
      <c r="G928" s="1">
        <v>1.9534219884096499E-5</v>
      </c>
      <c r="H928">
        <v>38792</v>
      </c>
      <c r="I928">
        <v>0.75777145774387</v>
      </c>
    </row>
    <row r="929" spans="1:9" x14ac:dyDescent="0.25">
      <c r="A929">
        <v>1987</v>
      </c>
      <c r="B929" t="s">
        <v>9</v>
      </c>
      <c r="C929" t="s">
        <v>46</v>
      </c>
      <c r="D929" t="s">
        <v>11</v>
      </c>
      <c r="E929" t="s">
        <v>15</v>
      </c>
      <c r="F929" t="s">
        <v>27</v>
      </c>
      <c r="G929" s="1">
        <v>3.4738911965496397E-5</v>
      </c>
      <c r="H929">
        <v>38792</v>
      </c>
      <c r="I929">
        <v>1.3475918729655401</v>
      </c>
    </row>
    <row r="930" spans="1:9" x14ac:dyDescent="0.25">
      <c r="A930">
        <v>1987</v>
      </c>
      <c r="B930" t="s">
        <v>9</v>
      </c>
      <c r="C930" t="s">
        <v>46</v>
      </c>
      <c r="D930" t="s">
        <v>11</v>
      </c>
      <c r="E930" t="s">
        <v>15</v>
      </c>
      <c r="F930" t="s">
        <v>36</v>
      </c>
      <c r="G930" s="1">
        <v>6.3196154617522097E-5</v>
      </c>
      <c r="H930">
        <v>38792</v>
      </c>
      <c r="I930">
        <v>2.4515052299229199</v>
      </c>
    </row>
    <row r="931" spans="1:9" x14ac:dyDescent="0.25">
      <c r="A931">
        <v>1987</v>
      </c>
      <c r="B931" t="s">
        <v>9</v>
      </c>
      <c r="C931" t="s">
        <v>46</v>
      </c>
      <c r="D931" t="s">
        <v>11</v>
      </c>
      <c r="E931" t="s">
        <v>16</v>
      </c>
      <c r="F931" t="s">
        <v>29</v>
      </c>
      <c r="G931" s="1">
        <v>4.4206440375110997E-6</v>
      </c>
      <c r="H931">
        <v>38792</v>
      </c>
      <c r="I931">
        <v>0.17148562350313101</v>
      </c>
    </row>
    <row r="932" spans="1:9" x14ac:dyDescent="0.25">
      <c r="A932">
        <v>1987</v>
      </c>
      <c r="B932" t="s">
        <v>9</v>
      </c>
      <c r="C932" t="s">
        <v>46</v>
      </c>
      <c r="D932" t="s">
        <v>11</v>
      </c>
      <c r="E932" t="s">
        <v>16</v>
      </c>
      <c r="F932" t="s">
        <v>21</v>
      </c>
      <c r="G932">
        <v>2.3251225094273701E-4</v>
      </c>
      <c r="H932">
        <v>38792</v>
      </c>
      <c r="I932">
        <v>9.0196152385706707</v>
      </c>
    </row>
    <row r="933" spans="1:9" x14ac:dyDescent="0.25">
      <c r="A933">
        <v>1987</v>
      </c>
      <c r="B933" t="s">
        <v>9</v>
      </c>
      <c r="C933" t="s">
        <v>46</v>
      </c>
      <c r="D933" t="s">
        <v>11</v>
      </c>
      <c r="E933" t="s">
        <v>16</v>
      </c>
      <c r="F933" t="s">
        <v>22</v>
      </c>
      <c r="G933">
        <v>2.9678550291954201E-3</v>
      </c>
      <c r="H933">
        <v>38792</v>
      </c>
      <c r="I933">
        <v>115.129032292549</v>
      </c>
    </row>
    <row r="934" spans="1:9" x14ac:dyDescent="0.25">
      <c r="A934">
        <v>1987</v>
      </c>
      <c r="B934" t="s">
        <v>9</v>
      </c>
      <c r="C934" t="s">
        <v>46</v>
      </c>
      <c r="D934" t="s">
        <v>11</v>
      </c>
      <c r="E934" t="s">
        <v>16</v>
      </c>
      <c r="F934" t="s">
        <v>23</v>
      </c>
      <c r="G934" s="1">
        <v>1.0265106469249599E-5</v>
      </c>
      <c r="H934">
        <v>38792</v>
      </c>
      <c r="I934">
        <v>0.39820401015512902</v>
      </c>
    </row>
    <row r="935" spans="1:9" x14ac:dyDescent="0.25">
      <c r="A935">
        <v>1987</v>
      </c>
      <c r="B935" t="s">
        <v>9</v>
      </c>
      <c r="C935" t="s">
        <v>46</v>
      </c>
      <c r="D935" t="s">
        <v>11</v>
      </c>
      <c r="E935" t="s">
        <v>16</v>
      </c>
      <c r="F935" t="s">
        <v>58</v>
      </c>
      <c r="G935" s="1">
        <v>5.6584243680142097E-5</v>
      </c>
      <c r="H935">
        <v>38792</v>
      </c>
      <c r="I935">
        <v>2.1950159808400702</v>
      </c>
    </row>
    <row r="936" spans="1:9" x14ac:dyDescent="0.25">
      <c r="A936">
        <v>1987</v>
      </c>
      <c r="B936" t="s">
        <v>9</v>
      </c>
      <c r="C936" t="s">
        <v>46</v>
      </c>
      <c r="D936" t="s">
        <v>11</v>
      </c>
      <c r="E936" t="s">
        <v>16</v>
      </c>
      <c r="F936" t="s">
        <v>35</v>
      </c>
      <c r="G936" s="1">
        <v>1.3261932112533299E-5</v>
      </c>
      <c r="H936">
        <v>38792</v>
      </c>
      <c r="I936">
        <v>0.51445687050939204</v>
      </c>
    </row>
    <row r="937" spans="1:9" x14ac:dyDescent="0.25">
      <c r="A937">
        <v>1987</v>
      </c>
      <c r="B937" t="s">
        <v>9</v>
      </c>
      <c r="C937" t="s">
        <v>46</v>
      </c>
      <c r="D937" t="s">
        <v>11</v>
      </c>
      <c r="E937" t="s">
        <v>16</v>
      </c>
      <c r="F937" t="s">
        <v>36</v>
      </c>
      <c r="G937" s="1">
        <v>4.4206440375110997E-6</v>
      </c>
      <c r="H937">
        <v>38792</v>
      </c>
      <c r="I937">
        <v>0.17148562350313101</v>
      </c>
    </row>
    <row r="938" spans="1:9" x14ac:dyDescent="0.25">
      <c r="A938">
        <v>1987</v>
      </c>
      <c r="B938" t="s">
        <v>9</v>
      </c>
      <c r="C938" t="s">
        <v>48</v>
      </c>
      <c r="D938" t="s">
        <v>11</v>
      </c>
      <c r="E938" t="s">
        <v>18</v>
      </c>
      <c r="F938" t="s">
        <v>13</v>
      </c>
      <c r="G938" s="1">
        <v>3.3453878606855598E-5</v>
      </c>
      <c r="H938">
        <v>27537</v>
      </c>
      <c r="I938">
        <v>0.92121945519698401</v>
      </c>
    </row>
    <row r="939" spans="1:9" x14ac:dyDescent="0.25">
      <c r="A939">
        <v>1987</v>
      </c>
      <c r="B939" t="s">
        <v>9</v>
      </c>
      <c r="C939" t="s">
        <v>48</v>
      </c>
      <c r="D939" t="s">
        <v>11</v>
      </c>
      <c r="E939" t="s">
        <v>12</v>
      </c>
      <c r="F939" t="s">
        <v>20</v>
      </c>
      <c r="G939" s="1">
        <v>5.36995375361995E-5</v>
      </c>
      <c r="H939">
        <v>27537</v>
      </c>
      <c r="I939">
        <v>1.4787241651343299</v>
      </c>
    </row>
    <row r="940" spans="1:9" x14ac:dyDescent="0.25">
      <c r="A940">
        <v>1987</v>
      </c>
      <c r="B940" t="s">
        <v>9</v>
      </c>
      <c r="C940" t="s">
        <v>48</v>
      </c>
      <c r="D940" t="s">
        <v>11</v>
      </c>
      <c r="E940" t="s">
        <v>12</v>
      </c>
      <c r="F940" t="s">
        <v>21</v>
      </c>
      <c r="G940">
        <v>3.72166345571165E-4</v>
      </c>
      <c r="H940">
        <v>27537</v>
      </c>
      <c r="I940">
        <v>10.248344657993201</v>
      </c>
    </row>
    <row r="941" spans="1:9" x14ac:dyDescent="0.25">
      <c r="A941">
        <v>1987</v>
      </c>
      <c r="B941" t="s">
        <v>9</v>
      </c>
      <c r="C941" t="s">
        <v>48</v>
      </c>
      <c r="D941" t="s">
        <v>11</v>
      </c>
      <c r="E941" t="s">
        <v>12</v>
      </c>
      <c r="F941" t="s">
        <v>22</v>
      </c>
      <c r="G941">
        <v>1.9228977743837101E-4</v>
      </c>
      <c r="H941">
        <v>27537</v>
      </c>
      <c r="I941">
        <v>5.2950836013204201</v>
      </c>
    </row>
    <row r="942" spans="1:9" x14ac:dyDescent="0.25">
      <c r="A942">
        <v>1987</v>
      </c>
      <c r="B942" t="s">
        <v>9</v>
      </c>
      <c r="C942" t="s">
        <v>48</v>
      </c>
      <c r="D942" t="s">
        <v>11</v>
      </c>
      <c r="E942" t="s">
        <v>12</v>
      </c>
      <c r="F942" t="s">
        <v>36</v>
      </c>
      <c r="G942" s="1">
        <v>6.2582677759060793E-5</v>
      </c>
      <c r="H942">
        <v>27537</v>
      </c>
      <c r="I942">
        <v>1.72333919745126</v>
      </c>
    </row>
    <row r="943" spans="1:9" x14ac:dyDescent="0.25">
      <c r="A943">
        <v>1987</v>
      </c>
      <c r="B943" t="s">
        <v>9</v>
      </c>
      <c r="C943" t="s">
        <v>48</v>
      </c>
      <c r="D943" t="s">
        <v>11</v>
      </c>
      <c r="E943" t="s">
        <v>14</v>
      </c>
      <c r="F943" t="s">
        <v>20</v>
      </c>
      <c r="G943">
        <v>3.2483012372090799E-4</v>
      </c>
      <c r="H943">
        <v>27537</v>
      </c>
      <c r="I943">
        <v>8.9448471169026398</v>
      </c>
    </row>
    <row r="944" spans="1:9" x14ac:dyDescent="0.25">
      <c r="A944">
        <v>1987</v>
      </c>
      <c r="B944" t="s">
        <v>9</v>
      </c>
      <c r="C944" t="s">
        <v>48</v>
      </c>
      <c r="D944" t="s">
        <v>11</v>
      </c>
      <c r="E944" t="s">
        <v>14</v>
      </c>
      <c r="F944" t="s">
        <v>29</v>
      </c>
      <c r="G944" s="1">
        <v>2.27553479846837E-5</v>
      </c>
      <c r="H944">
        <v>27537</v>
      </c>
      <c r="I944">
        <v>0.62661401745423595</v>
      </c>
    </row>
    <row r="945" spans="1:9" x14ac:dyDescent="0.25">
      <c r="A945">
        <v>1987</v>
      </c>
      <c r="B945" t="s">
        <v>9</v>
      </c>
      <c r="C945" t="s">
        <v>48</v>
      </c>
      <c r="D945" t="s">
        <v>11</v>
      </c>
      <c r="E945" t="s">
        <v>14</v>
      </c>
      <c r="F945" t="s">
        <v>55</v>
      </c>
      <c r="G945" s="1">
        <v>4.8066075857710301E-6</v>
      </c>
      <c r="H945">
        <v>27537</v>
      </c>
      <c r="I945">
        <v>0.132359553089377</v>
      </c>
    </row>
    <row r="946" spans="1:9" x14ac:dyDescent="0.25">
      <c r="A946">
        <v>1987</v>
      </c>
      <c r="B946" t="s">
        <v>9</v>
      </c>
      <c r="C946" t="s">
        <v>48</v>
      </c>
      <c r="D946" t="s">
        <v>11</v>
      </c>
      <c r="E946" t="s">
        <v>14</v>
      </c>
      <c r="F946" t="s">
        <v>21</v>
      </c>
      <c r="G946">
        <v>5.2424501041339203E-3</v>
      </c>
      <c r="H946">
        <v>27537</v>
      </c>
      <c r="I946">
        <v>144.36134851753599</v>
      </c>
    </row>
    <row r="947" spans="1:9" x14ac:dyDescent="0.25">
      <c r="A947">
        <v>1987</v>
      </c>
      <c r="B947" t="s">
        <v>9</v>
      </c>
      <c r="C947" t="s">
        <v>48</v>
      </c>
      <c r="D947" t="s">
        <v>11</v>
      </c>
      <c r="E947" t="s">
        <v>14</v>
      </c>
      <c r="F947" t="s">
        <v>22</v>
      </c>
      <c r="G947">
        <v>3.5029338488115698E-3</v>
      </c>
      <c r="H947">
        <v>27537</v>
      </c>
      <c r="I947">
        <v>96.4602893947241</v>
      </c>
    </row>
    <row r="948" spans="1:9" x14ac:dyDescent="0.25">
      <c r="A948">
        <v>1987</v>
      </c>
      <c r="B948" t="s">
        <v>9</v>
      </c>
      <c r="C948" t="s">
        <v>48</v>
      </c>
      <c r="D948" t="s">
        <v>11</v>
      </c>
      <c r="E948" t="s">
        <v>14</v>
      </c>
      <c r="F948" t="s">
        <v>23</v>
      </c>
      <c r="G948">
        <v>7.0170321098638703E-4</v>
      </c>
      <c r="H948">
        <v>27537</v>
      </c>
      <c r="I948">
        <v>19.3228013209322</v>
      </c>
    </row>
    <row r="949" spans="1:9" x14ac:dyDescent="0.25">
      <c r="A949">
        <v>1987</v>
      </c>
      <c r="B949" t="s">
        <v>9</v>
      </c>
      <c r="C949" t="s">
        <v>48</v>
      </c>
      <c r="D949" t="s">
        <v>11</v>
      </c>
      <c r="E949" t="s">
        <v>14</v>
      </c>
      <c r="F949" t="s">
        <v>24</v>
      </c>
      <c r="G949" s="1">
        <v>1.50206487055345E-5</v>
      </c>
      <c r="H949">
        <v>27537</v>
      </c>
      <c r="I949">
        <v>0.41362360340430299</v>
      </c>
    </row>
    <row r="950" spans="1:9" x14ac:dyDescent="0.25">
      <c r="A950">
        <v>1987</v>
      </c>
      <c r="B950" t="s">
        <v>9</v>
      </c>
      <c r="C950" t="s">
        <v>48</v>
      </c>
      <c r="D950" t="s">
        <v>11</v>
      </c>
      <c r="E950" t="s">
        <v>14</v>
      </c>
      <c r="F950" t="s">
        <v>25</v>
      </c>
      <c r="G950">
        <v>1.1536707473447101E-3</v>
      </c>
      <c r="H950">
        <v>27537</v>
      </c>
      <c r="I950">
        <v>31.768631369631201</v>
      </c>
    </row>
    <row r="951" spans="1:9" x14ac:dyDescent="0.25">
      <c r="A951">
        <v>1987</v>
      </c>
      <c r="B951" t="s">
        <v>9</v>
      </c>
      <c r="C951" t="s">
        <v>48</v>
      </c>
      <c r="D951" t="s">
        <v>11</v>
      </c>
      <c r="E951" t="s">
        <v>14</v>
      </c>
      <c r="F951" t="s">
        <v>32</v>
      </c>
      <c r="G951" s="1">
        <v>9.2355201951252697E-5</v>
      </c>
      <c r="H951">
        <v>27537</v>
      </c>
      <c r="I951">
        <v>2.5431851961316401</v>
      </c>
    </row>
    <row r="952" spans="1:9" x14ac:dyDescent="0.25">
      <c r="A952">
        <v>1987</v>
      </c>
      <c r="B952" t="s">
        <v>9</v>
      </c>
      <c r="C952" t="s">
        <v>48</v>
      </c>
      <c r="D952" t="s">
        <v>11</v>
      </c>
      <c r="E952" t="s">
        <v>14</v>
      </c>
      <c r="F952" t="s">
        <v>33</v>
      </c>
      <c r="G952" s="1">
        <v>1.6090146226385699E-5</v>
      </c>
      <c r="H952">
        <v>27537</v>
      </c>
      <c r="I952">
        <v>0.44307435663598399</v>
      </c>
    </row>
    <row r="953" spans="1:9" x14ac:dyDescent="0.25">
      <c r="A953">
        <v>1987</v>
      </c>
      <c r="B953" t="s">
        <v>9</v>
      </c>
      <c r="C953" t="s">
        <v>48</v>
      </c>
      <c r="D953" t="s">
        <v>11</v>
      </c>
      <c r="E953" t="s">
        <v>14</v>
      </c>
      <c r="F953" t="s">
        <v>26</v>
      </c>
      <c r="G953" s="1">
        <v>5.8735401623251704E-6</v>
      </c>
      <c r="H953">
        <v>27537</v>
      </c>
      <c r="I953">
        <v>0.16173967544994799</v>
      </c>
    </row>
    <row r="954" spans="1:9" x14ac:dyDescent="0.25">
      <c r="A954">
        <v>1987</v>
      </c>
      <c r="B954" t="s">
        <v>9</v>
      </c>
      <c r="C954" t="s">
        <v>48</v>
      </c>
      <c r="D954" t="s">
        <v>11</v>
      </c>
      <c r="E954" t="s">
        <v>14</v>
      </c>
      <c r="F954" t="s">
        <v>34</v>
      </c>
      <c r="G954">
        <v>1.7150041808083999E-4</v>
      </c>
      <c r="H954">
        <v>27537</v>
      </c>
      <c r="I954">
        <v>4.7226070126920803</v>
      </c>
    </row>
    <row r="955" spans="1:9" x14ac:dyDescent="0.25">
      <c r="A955">
        <v>1987</v>
      </c>
      <c r="B955" t="s">
        <v>9</v>
      </c>
      <c r="C955" t="s">
        <v>48</v>
      </c>
      <c r="D955" t="s">
        <v>11</v>
      </c>
      <c r="E955" t="s">
        <v>14</v>
      </c>
      <c r="F955" t="s">
        <v>35</v>
      </c>
      <c r="G955" s="1">
        <v>3.1148177831446997E-5</v>
      </c>
      <c r="H955">
        <v>27537</v>
      </c>
      <c r="I955">
        <v>0.85772737294455703</v>
      </c>
    </row>
    <row r="956" spans="1:9" x14ac:dyDescent="0.25">
      <c r="A956">
        <v>1987</v>
      </c>
      <c r="B956" t="s">
        <v>9</v>
      </c>
      <c r="C956" t="s">
        <v>48</v>
      </c>
      <c r="D956" t="s">
        <v>11</v>
      </c>
      <c r="E956" t="s">
        <v>14</v>
      </c>
      <c r="F956" t="s">
        <v>27</v>
      </c>
      <c r="G956" s="1">
        <v>8.8627341494661207E-5</v>
      </c>
      <c r="H956">
        <v>27537</v>
      </c>
      <c r="I956">
        <v>2.4405311027384902</v>
      </c>
    </row>
    <row r="957" spans="1:9" x14ac:dyDescent="0.25">
      <c r="A957">
        <v>1987</v>
      </c>
      <c r="B957" t="s">
        <v>9</v>
      </c>
      <c r="C957" t="s">
        <v>48</v>
      </c>
      <c r="D957" t="s">
        <v>11</v>
      </c>
      <c r="E957" t="s">
        <v>14</v>
      </c>
      <c r="F957" t="s">
        <v>36</v>
      </c>
      <c r="G957">
        <v>1.1284730922175999E-3</v>
      </c>
      <c r="H957">
        <v>27537</v>
      </c>
      <c r="I957">
        <v>31.074763540395999</v>
      </c>
    </row>
    <row r="958" spans="1:9" x14ac:dyDescent="0.25">
      <c r="A958">
        <v>1987</v>
      </c>
      <c r="B958" t="s">
        <v>9</v>
      </c>
      <c r="C958" t="s">
        <v>48</v>
      </c>
      <c r="D958" t="s">
        <v>11</v>
      </c>
      <c r="E958" t="s">
        <v>14</v>
      </c>
      <c r="F958" t="s">
        <v>28</v>
      </c>
      <c r="G958">
        <v>1.21851555015092E-4</v>
      </c>
      <c r="H958">
        <v>27537</v>
      </c>
      <c r="I958">
        <v>3.3554262704505802</v>
      </c>
    </row>
    <row r="959" spans="1:9" x14ac:dyDescent="0.25">
      <c r="A959">
        <v>1987</v>
      </c>
      <c r="B959" t="s">
        <v>9</v>
      </c>
      <c r="C959" t="s">
        <v>48</v>
      </c>
      <c r="D959" t="s">
        <v>11</v>
      </c>
      <c r="E959" t="s">
        <v>15</v>
      </c>
      <c r="F959" t="s">
        <v>20</v>
      </c>
      <c r="G959">
        <v>6.8433395936415102E-4</v>
      </c>
      <c r="H959">
        <v>27537</v>
      </c>
      <c r="I959">
        <v>18.8445042390106</v>
      </c>
    </row>
    <row r="960" spans="1:9" x14ac:dyDescent="0.25">
      <c r="A960">
        <v>1987</v>
      </c>
      <c r="B960" t="s">
        <v>9</v>
      </c>
      <c r="C960" t="s">
        <v>48</v>
      </c>
      <c r="D960" t="s">
        <v>11</v>
      </c>
      <c r="E960" t="s">
        <v>15</v>
      </c>
      <c r="F960" t="s">
        <v>29</v>
      </c>
      <c r="G960">
        <v>2.82108246633458E-4</v>
      </c>
      <c r="H960">
        <v>27537</v>
      </c>
      <c r="I960">
        <v>7.7684147875455496</v>
      </c>
    </row>
    <row r="961" spans="1:9" x14ac:dyDescent="0.25">
      <c r="A961">
        <v>1987</v>
      </c>
      <c r="B961" t="s">
        <v>9</v>
      </c>
      <c r="C961" t="s">
        <v>48</v>
      </c>
      <c r="D961" t="s">
        <v>11</v>
      </c>
      <c r="E961" t="s">
        <v>15</v>
      </c>
      <c r="F961" t="s">
        <v>21</v>
      </c>
      <c r="G961">
        <v>6.0771429013106804E-3</v>
      </c>
      <c r="H961">
        <v>27537</v>
      </c>
      <c r="I961">
        <v>167.34628407339201</v>
      </c>
    </row>
    <row r="962" spans="1:9" x14ac:dyDescent="0.25">
      <c r="A962">
        <v>1987</v>
      </c>
      <c r="B962" t="s">
        <v>9</v>
      </c>
      <c r="C962" t="s">
        <v>48</v>
      </c>
      <c r="D962" t="s">
        <v>11</v>
      </c>
      <c r="E962" t="s">
        <v>15</v>
      </c>
      <c r="F962" t="s">
        <v>22</v>
      </c>
      <c r="G962">
        <v>1.1246264844915701E-2</v>
      </c>
      <c r="H962">
        <v>27537</v>
      </c>
      <c r="I962">
        <v>309.68839503444502</v>
      </c>
    </row>
    <row r="963" spans="1:9" x14ac:dyDescent="0.25">
      <c r="A963">
        <v>1987</v>
      </c>
      <c r="B963" t="s">
        <v>9</v>
      </c>
      <c r="C963" t="s">
        <v>48</v>
      </c>
      <c r="D963" t="s">
        <v>11</v>
      </c>
      <c r="E963" t="s">
        <v>15</v>
      </c>
      <c r="F963" t="s">
        <v>23</v>
      </c>
      <c r="G963">
        <v>2.5942709513355699E-3</v>
      </c>
      <c r="H963">
        <v>27537</v>
      </c>
      <c r="I963">
        <v>71.438439186927496</v>
      </c>
    </row>
    <row r="964" spans="1:9" x14ac:dyDescent="0.25">
      <c r="A964">
        <v>1987</v>
      </c>
      <c r="B964" t="s">
        <v>9</v>
      </c>
      <c r="C964" t="s">
        <v>48</v>
      </c>
      <c r="D964" t="s">
        <v>11</v>
      </c>
      <c r="E964" t="s">
        <v>15</v>
      </c>
      <c r="F964" t="s">
        <v>41</v>
      </c>
      <c r="G964">
        <v>1.25761016425796E-4</v>
      </c>
      <c r="H964">
        <v>27537</v>
      </c>
      <c r="I964">
        <v>3.4630811093171299</v>
      </c>
    </row>
    <row r="965" spans="1:9" x14ac:dyDescent="0.25">
      <c r="A965">
        <v>1987</v>
      </c>
      <c r="B965" t="s">
        <v>9</v>
      </c>
      <c r="C965" t="s">
        <v>48</v>
      </c>
      <c r="D965" t="s">
        <v>11</v>
      </c>
      <c r="E965" t="s">
        <v>15</v>
      </c>
      <c r="F965" t="s">
        <v>24</v>
      </c>
      <c r="G965" s="1">
        <v>9.7537090212307701E-5</v>
      </c>
      <c r="H965">
        <v>27537</v>
      </c>
      <c r="I965">
        <v>2.68587885317632</v>
      </c>
    </row>
    <row r="966" spans="1:9" x14ac:dyDescent="0.25">
      <c r="A966">
        <v>1987</v>
      </c>
      <c r="B966" t="s">
        <v>9</v>
      </c>
      <c r="C966" t="s">
        <v>48</v>
      </c>
      <c r="D966" t="s">
        <v>11</v>
      </c>
      <c r="E966" t="s">
        <v>15</v>
      </c>
      <c r="F966" t="s">
        <v>25</v>
      </c>
      <c r="G966">
        <v>1.8055265541560199E-3</v>
      </c>
      <c r="H966">
        <v>27537</v>
      </c>
      <c r="I966">
        <v>49.718784721794201</v>
      </c>
    </row>
    <row r="967" spans="1:9" x14ac:dyDescent="0.25">
      <c r="A967">
        <v>1987</v>
      </c>
      <c r="B967" t="s">
        <v>9</v>
      </c>
      <c r="C967" t="s">
        <v>48</v>
      </c>
      <c r="D967" t="s">
        <v>11</v>
      </c>
      <c r="E967" t="s">
        <v>15</v>
      </c>
      <c r="F967" t="s">
        <v>32</v>
      </c>
      <c r="G967" s="1">
        <v>1.16240195413567E-5</v>
      </c>
      <c r="H967">
        <v>27537</v>
      </c>
      <c r="I967">
        <v>0.32009062611033801</v>
      </c>
    </row>
    <row r="968" spans="1:9" x14ac:dyDescent="0.25">
      <c r="A968">
        <v>1987</v>
      </c>
      <c r="B968" t="s">
        <v>9</v>
      </c>
      <c r="C968" t="s">
        <v>48</v>
      </c>
      <c r="D968" t="s">
        <v>11</v>
      </c>
      <c r="E968" t="s">
        <v>15</v>
      </c>
      <c r="F968" t="s">
        <v>33</v>
      </c>
      <c r="G968">
        <v>5.0434210929145096E-4</v>
      </c>
      <c r="H968">
        <v>27537</v>
      </c>
      <c r="I968">
        <v>13.8880686635587</v>
      </c>
    </row>
    <row r="969" spans="1:9" x14ac:dyDescent="0.25">
      <c r="A969">
        <v>1987</v>
      </c>
      <c r="B969" t="s">
        <v>9</v>
      </c>
      <c r="C969" t="s">
        <v>48</v>
      </c>
      <c r="D969" t="s">
        <v>11</v>
      </c>
      <c r="E969" t="s">
        <v>15</v>
      </c>
      <c r="F969" t="s">
        <v>67</v>
      </c>
      <c r="G969" s="1">
        <v>4.2471319884841103E-5</v>
      </c>
      <c r="H969">
        <v>27537</v>
      </c>
      <c r="I969">
        <v>1.1695327356688701</v>
      </c>
    </row>
    <row r="970" spans="1:9" x14ac:dyDescent="0.25">
      <c r="A970">
        <v>1987</v>
      </c>
      <c r="B970" t="s">
        <v>9</v>
      </c>
      <c r="C970" t="s">
        <v>48</v>
      </c>
      <c r="D970" t="s">
        <v>11</v>
      </c>
      <c r="E970" t="s">
        <v>15</v>
      </c>
      <c r="F970" t="s">
        <v>26</v>
      </c>
      <c r="G970">
        <v>2.7163822531263302E-4</v>
      </c>
      <c r="H970">
        <v>27537</v>
      </c>
      <c r="I970">
        <v>7.4801018104339798</v>
      </c>
    </row>
    <row r="971" spans="1:9" x14ac:dyDescent="0.25">
      <c r="A971">
        <v>1987</v>
      </c>
      <c r="B971" t="s">
        <v>9</v>
      </c>
      <c r="C971" t="s">
        <v>48</v>
      </c>
      <c r="D971" t="s">
        <v>11</v>
      </c>
      <c r="E971" t="s">
        <v>15</v>
      </c>
      <c r="F971" t="s">
        <v>34</v>
      </c>
      <c r="G971">
        <v>1.3667557982083101E-3</v>
      </c>
      <c r="H971">
        <v>27537</v>
      </c>
      <c r="I971">
        <v>37.636354415262304</v>
      </c>
    </row>
    <row r="972" spans="1:9" x14ac:dyDescent="0.25">
      <c r="A972">
        <v>1987</v>
      </c>
      <c r="B972" t="s">
        <v>9</v>
      </c>
      <c r="C972" t="s">
        <v>48</v>
      </c>
      <c r="D972" t="s">
        <v>11</v>
      </c>
      <c r="E972" t="s">
        <v>15</v>
      </c>
      <c r="F972" t="s">
        <v>57</v>
      </c>
      <c r="G972">
        <v>1.11206577936406E-3</v>
      </c>
      <c r="H972">
        <v>27537</v>
      </c>
      <c r="I972">
        <v>30.622955366348101</v>
      </c>
    </row>
    <row r="973" spans="1:9" x14ac:dyDescent="0.25">
      <c r="A973">
        <v>1987</v>
      </c>
      <c r="B973" t="s">
        <v>9</v>
      </c>
      <c r="C973" t="s">
        <v>48</v>
      </c>
      <c r="D973" t="s">
        <v>11</v>
      </c>
      <c r="E973" t="s">
        <v>15</v>
      </c>
      <c r="F973" t="s">
        <v>35</v>
      </c>
      <c r="G973">
        <v>1.5941563275436799E-3</v>
      </c>
      <c r="H973">
        <v>27537</v>
      </c>
      <c r="I973">
        <v>43.898282791570402</v>
      </c>
    </row>
    <row r="974" spans="1:9" x14ac:dyDescent="0.25">
      <c r="A974">
        <v>1987</v>
      </c>
      <c r="B974" t="s">
        <v>9</v>
      </c>
      <c r="C974" t="s">
        <v>48</v>
      </c>
      <c r="D974" t="s">
        <v>11</v>
      </c>
      <c r="E974" t="s">
        <v>15</v>
      </c>
      <c r="F974" t="s">
        <v>27</v>
      </c>
      <c r="G974">
        <v>1.25823765660581E-3</v>
      </c>
      <c r="H974">
        <v>27537</v>
      </c>
      <c r="I974">
        <v>34.648090349954103</v>
      </c>
    </row>
    <row r="975" spans="1:9" x14ac:dyDescent="0.25">
      <c r="A975">
        <v>1987</v>
      </c>
      <c r="B975" t="s">
        <v>9</v>
      </c>
      <c r="C975" t="s">
        <v>48</v>
      </c>
      <c r="D975" t="s">
        <v>11</v>
      </c>
      <c r="E975" t="s">
        <v>15</v>
      </c>
      <c r="F975" t="s">
        <v>36</v>
      </c>
      <c r="G975">
        <v>1.2526652844579199E-3</v>
      </c>
      <c r="H975">
        <v>27537</v>
      </c>
      <c r="I975">
        <v>34.494643938117797</v>
      </c>
    </row>
    <row r="976" spans="1:9" x14ac:dyDescent="0.25">
      <c r="A976">
        <v>1987</v>
      </c>
      <c r="B976" t="s">
        <v>9</v>
      </c>
      <c r="C976" t="s">
        <v>48</v>
      </c>
      <c r="D976" t="s">
        <v>11</v>
      </c>
      <c r="E976" t="s">
        <v>15</v>
      </c>
      <c r="F976" t="s">
        <v>37</v>
      </c>
      <c r="G976">
        <v>2.4308012840205099E-4</v>
      </c>
      <c r="H976">
        <v>27537</v>
      </c>
      <c r="I976">
        <v>6.6936974958072799</v>
      </c>
    </row>
    <row r="977" spans="1:9" x14ac:dyDescent="0.25">
      <c r="A977">
        <v>1987</v>
      </c>
      <c r="B977" t="s">
        <v>9</v>
      </c>
      <c r="C977" t="s">
        <v>48</v>
      </c>
      <c r="D977" t="s">
        <v>11</v>
      </c>
      <c r="E977" t="s">
        <v>15</v>
      </c>
      <c r="F977" t="s">
        <v>28</v>
      </c>
      <c r="G977" s="1">
        <v>5.0003039435788398E-5</v>
      </c>
      <c r="H977">
        <v>27537</v>
      </c>
      <c r="I977">
        <v>1.3769336969433099</v>
      </c>
    </row>
    <row r="978" spans="1:9" x14ac:dyDescent="0.25">
      <c r="A978">
        <v>1987</v>
      </c>
      <c r="B978" t="s">
        <v>9</v>
      </c>
      <c r="C978" t="s">
        <v>48</v>
      </c>
      <c r="D978" t="s">
        <v>11</v>
      </c>
      <c r="E978" t="s">
        <v>15</v>
      </c>
      <c r="F978" t="s">
        <v>38</v>
      </c>
      <c r="G978">
        <v>1.8612278622363401E-3</v>
      </c>
      <c r="H978">
        <v>27537</v>
      </c>
      <c r="I978">
        <v>51.252631642402001</v>
      </c>
    </row>
    <row r="979" spans="1:9" x14ac:dyDescent="0.25">
      <c r="A979">
        <v>1987</v>
      </c>
      <c r="B979" t="s">
        <v>9</v>
      </c>
      <c r="C979" t="s">
        <v>48</v>
      </c>
      <c r="D979" t="s">
        <v>11</v>
      </c>
      <c r="E979" t="s">
        <v>16</v>
      </c>
      <c r="F979" t="s">
        <v>60</v>
      </c>
      <c r="G979" s="1">
        <v>2.7796655997986902E-5</v>
      </c>
      <c r="H979">
        <v>27537</v>
      </c>
      <c r="I979">
        <v>0.76543651621656505</v>
      </c>
    </row>
    <row r="980" spans="1:9" x14ac:dyDescent="0.25">
      <c r="A980">
        <v>1987</v>
      </c>
      <c r="B980" t="s">
        <v>9</v>
      </c>
      <c r="C980" t="s">
        <v>48</v>
      </c>
      <c r="D980" t="s">
        <v>11</v>
      </c>
      <c r="E980" t="s">
        <v>16</v>
      </c>
      <c r="F980" t="s">
        <v>20</v>
      </c>
      <c r="G980" s="1">
        <v>5.7474136845815101E-5</v>
      </c>
      <c r="H980">
        <v>27537</v>
      </c>
      <c r="I980">
        <v>1.5826653063232099</v>
      </c>
    </row>
    <row r="981" spans="1:9" x14ac:dyDescent="0.25">
      <c r="A981">
        <v>1987</v>
      </c>
      <c r="B981" t="s">
        <v>9</v>
      </c>
      <c r="C981" t="s">
        <v>48</v>
      </c>
      <c r="D981" t="s">
        <v>11</v>
      </c>
      <c r="E981" t="s">
        <v>16</v>
      </c>
      <c r="F981" t="s">
        <v>29</v>
      </c>
      <c r="G981" s="1">
        <v>6.0435626204862202E-6</v>
      </c>
      <c r="H981">
        <v>27537</v>
      </c>
      <c r="I981">
        <v>0.16642158388032899</v>
      </c>
    </row>
    <row r="982" spans="1:9" x14ac:dyDescent="0.25">
      <c r="A982">
        <v>1987</v>
      </c>
      <c r="B982" t="s">
        <v>9</v>
      </c>
      <c r="C982" t="s">
        <v>48</v>
      </c>
      <c r="D982" t="s">
        <v>11</v>
      </c>
      <c r="E982" t="s">
        <v>16</v>
      </c>
      <c r="F982" t="s">
        <v>21</v>
      </c>
      <c r="G982" s="1">
        <v>3.2811418094790601E-5</v>
      </c>
      <c r="H982">
        <v>27537</v>
      </c>
      <c r="I982">
        <v>0.90352802007624899</v>
      </c>
    </row>
    <row r="983" spans="1:9" x14ac:dyDescent="0.25">
      <c r="A983">
        <v>1987</v>
      </c>
      <c r="B983" t="s">
        <v>9</v>
      </c>
      <c r="C983" t="s">
        <v>48</v>
      </c>
      <c r="D983" t="s">
        <v>11</v>
      </c>
      <c r="E983" t="s">
        <v>16</v>
      </c>
      <c r="F983" t="s">
        <v>22</v>
      </c>
      <c r="G983">
        <v>8.34724610152399E-4</v>
      </c>
      <c r="H983">
        <v>27537</v>
      </c>
      <c r="I983">
        <v>22.985811589766602</v>
      </c>
    </row>
    <row r="984" spans="1:9" x14ac:dyDescent="0.25">
      <c r="A984">
        <v>1987</v>
      </c>
      <c r="B984" t="s">
        <v>9</v>
      </c>
      <c r="C984" t="s">
        <v>48</v>
      </c>
      <c r="D984" t="s">
        <v>11</v>
      </c>
      <c r="E984" t="s">
        <v>16</v>
      </c>
      <c r="F984" t="s">
        <v>23</v>
      </c>
      <c r="G984">
        <v>1.01814892019831E-4</v>
      </c>
      <c r="H984">
        <v>27537</v>
      </c>
      <c r="I984">
        <v>2.80367668155009</v>
      </c>
    </row>
    <row r="985" spans="1:9" x14ac:dyDescent="0.25">
      <c r="A985">
        <v>1987</v>
      </c>
      <c r="B985" t="s">
        <v>9</v>
      </c>
      <c r="C985" t="s">
        <v>48</v>
      </c>
      <c r="D985" t="s">
        <v>11</v>
      </c>
      <c r="E985" t="s">
        <v>16</v>
      </c>
      <c r="F985" t="s">
        <v>39</v>
      </c>
      <c r="G985" s="1">
        <v>4.0541903768633597E-5</v>
      </c>
      <c r="H985">
        <v>27537</v>
      </c>
      <c r="I985">
        <v>1.1164024040768601</v>
      </c>
    </row>
    <row r="986" spans="1:9" x14ac:dyDescent="0.25">
      <c r="A986">
        <v>1987</v>
      </c>
      <c r="B986" t="s">
        <v>9</v>
      </c>
      <c r="C986" t="s">
        <v>48</v>
      </c>
      <c r="D986" t="s">
        <v>11</v>
      </c>
      <c r="E986" t="s">
        <v>16</v>
      </c>
      <c r="F986" t="s">
        <v>24</v>
      </c>
      <c r="G986" s="1">
        <v>8.0231753037184402E-6</v>
      </c>
      <c r="H986">
        <v>27537</v>
      </c>
      <c r="I986">
        <v>0.22093417833849499</v>
      </c>
    </row>
    <row r="987" spans="1:9" x14ac:dyDescent="0.25">
      <c r="A987">
        <v>1987</v>
      </c>
      <c r="B987" t="s">
        <v>9</v>
      </c>
      <c r="C987" t="s">
        <v>48</v>
      </c>
      <c r="D987" t="s">
        <v>11</v>
      </c>
      <c r="E987" t="s">
        <v>16</v>
      </c>
      <c r="F987" t="s">
        <v>33</v>
      </c>
      <c r="G987" s="1">
        <v>1.0392728674983599E-5</v>
      </c>
      <c r="H987">
        <v>27537</v>
      </c>
      <c r="I987">
        <v>0.28618456952302401</v>
      </c>
    </row>
    <row r="988" spans="1:9" x14ac:dyDescent="0.25">
      <c r="A988">
        <v>1987</v>
      </c>
      <c r="B988" t="s">
        <v>9</v>
      </c>
      <c r="C988" t="s">
        <v>48</v>
      </c>
      <c r="D988" t="s">
        <v>11</v>
      </c>
      <c r="E988" t="s">
        <v>16</v>
      </c>
      <c r="F988" t="s">
        <v>67</v>
      </c>
      <c r="G988" s="1">
        <v>5.8848782645496198E-5</v>
      </c>
      <c r="H988">
        <v>27537</v>
      </c>
      <c r="I988">
        <v>1.6205189277090299</v>
      </c>
    </row>
    <row r="989" spans="1:9" x14ac:dyDescent="0.25">
      <c r="A989">
        <v>1987</v>
      </c>
      <c r="B989" t="s">
        <v>9</v>
      </c>
      <c r="C989" t="s">
        <v>48</v>
      </c>
      <c r="D989" t="s">
        <v>11</v>
      </c>
      <c r="E989" t="s">
        <v>16</v>
      </c>
      <c r="F989" t="s">
        <v>26</v>
      </c>
      <c r="G989" s="1">
        <v>5.9782518606310398E-6</v>
      </c>
      <c r="H989">
        <v>27537</v>
      </c>
      <c r="I989">
        <v>0.16462312148619701</v>
      </c>
    </row>
    <row r="990" spans="1:9" x14ac:dyDescent="0.25">
      <c r="A990">
        <v>1987</v>
      </c>
      <c r="B990" t="s">
        <v>9</v>
      </c>
      <c r="C990" t="s">
        <v>48</v>
      </c>
      <c r="D990" t="s">
        <v>11</v>
      </c>
      <c r="E990" t="s">
        <v>16</v>
      </c>
      <c r="F990" t="s">
        <v>34</v>
      </c>
      <c r="G990">
        <v>1.47871097437073E-4</v>
      </c>
      <c r="H990">
        <v>27537</v>
      </c>
      <c r="I990">
        <v>4.0719264101246804</v>
      </c>
    </row>
    <row r="991" spans="1:9" x14ac:dyDescent="0.25">
      <c r="A991">
        <v>1987</v>
      </c>
      <c r="B991" t="s">
        <v>9</v>
      </c>
      <c r="C991" t="s">
        <v>48</v>
      </c>
      <c r="D991" t="s">
        <v>11</v>
      </c>
      <c r="E991" t="s">
        <v>16</v>
      </c>
      <c r="F991" t="s">
        <v>27</v>
      </c>
      <c r="G991" s="1">
        <v>8.8823781832779507E-5</v>
      </c>
      <c r="H991">
        <v>27537</v>
      </c>
      <c r="I991">
        <v>2.4459404803292499</v>
      </c>
    </row>
    <row r="992" spans="1:9" x14ac:dyDescent="0.25">
      <c r="A992">
        <v>1987</v>
      </c>
      <c r="B992" t="s">
        <v>9</v>
      </c>
      <c r="C992" t="s">
        <v>48</v>
      </c>
      <c r="D992" t="s">
        <v>11</v>
      </c>
      <c r="E992" t="s">
        <v>16</v>
      </c>
      <c r="F992" t="s">
        <v>37</v>
      </c>
      <c r="G992">
        <v>4.5461513150680697E-4</v>
      </c>
      <c r="H992">
        <v>27537</v>
      </c>
      <c r="I992">
        <v>12.518736876302899</v>
      </c>
    </row>
    <row r="993" spans="1:9" x14ac:dyDescent="0.25">
      <c r="A993">
        <v>1987</v>
      </c>
      <c r="B993" t="s">
        <v>9</v>
      </c>
      <c r="C993" t="s">
        <v>48</v>
      </c>
      <c r="D993" t="s">
        <v>11</v>
      </c>
      <c r="E993" t="s">
        <v>16</v>
      </c>
      <c r="F993" t="s">
        <v>28</v>
      </c>
      <c r="G993">
        <v>6.01557388561146E-4</v>
      </c>
      <c r="H993">
        <v>27537</v>
      </c>
      <c r="I993">
        <v>16.565085808808298</v>
      </c>
    </row>
    <row r="994" spans="1:9" x14ac:dyDescent="0.25">
      <c r="A994">
        <v>1987</v>
      </c>
      <c r="B994" t="s">
        <v>9</v>
      </c>
      <c r="C994" t="s">
        <v>48</v>
      </c>
      <c r="D994" t="s">
        <v>11</v>
      </c>
      <c r="E994" t="s">
        <v>16</v>
      </c>
      <c r="F994" t="s">
        <v>70</v>
      </c>
      <c r="G994" s="1">
        <v>3.0185025015060098E-5</v>
      </c>
      <c r="H994">
        <v>27537</v>
      </c>
      <c r="I994">
        <v>0.83120503383970901</v>
      </c>
    </row>
    <row r="995" spans="1:9" x14ac:dyDescent="0.25">
      <c r="A995">
        <v>1987</v>
      </c>
      <c r="B995" t="s">
        <v>9</v>
      </c>
      <c r="C995" t="s">
        <v>48</v>
      </c>
      <c r="D995" t="s">
        <v>11</v>
      </c>
      <c r="E995" t="s">
        <v>16</v>
      </c>
      <c r="F995" t="s">
        <v>38</v>
      </c>
      <c r="G995">
        <v>1.93312023943593E-3</v>
      </c>
      <c r="H995">
        <v>27537</v>
      </c>
      <c r="I995">
        <v>53.232332033347099</v>
      </c>
    </row>
    <row r="996" spans="1:9" x14ac:dyDescent="0.25">
      <c r="A996">
        <v>1988</v>
      </c>
      <c r="B996" t="s">
        <v>9</v>
      </c>
      <c r="C996" t="s">
        <v>10</v>
      </c>
      <c r="D996" t="s">
        <v>11</v>
      </c>
      <c r="E996" t="s">
        <v>18</v>
      </c>
      <c r="F996" t="s">
        <v>29</v>
      </c>
      <c r="G996" s="1">
        <v>1.2929570469045399E-5</v>
      </c>
      <c r="H996">
        <v>29522</v>
      </c>
      <c r="I996">
        <v>0.38170677938715802</v>
      </c>
    </row>
    <row r="997" spans="1:9" x14ac:dyDescent="0.25">
      <c r="A997">
        <v>1988</v>
      </c>
      <c r="B997" t="s">
        <v>9</v>
      </c>
      <c r="C997" t="s">
        <v>10</v>
      </c>
      <c r="D997" t="s">
        <v>11</v>
      </c>
      <c r="E997" t="s">
        <v>18</v>
      </c>
      <c r="F997" t="s">
        <v>21</v>
      </c>
      <c r="G997" s="1">
        <v>3.6679632536299003E-7</v>
      </c>
      <c r="H997">
        <v>29522</v>
      </c>
      <c r="I997">
        <v>1.0828561117366201E-2</v>
      </c>
    </row>
    <row r="998" spans="1:9" x14ac:dyDescent="0.25">
      <c r="A998">
        <v>1988</v>
      </c>
      <c r="B998" t="s">
        <v>9</v>
      </c>
      <c r="C998" t="s">
        <v>10</v>
      </c>
      <c r="D998" t="s">
        <v>11</v>
      </c>
      <c r="E998" t="s">
        <v>18</v>
      </c>
      <c r="F998" t="s">
        <v>22</v>
      </c>
      <c r="G998" s="1">
        <v>1.0545394354185999E-5</v>
      </c>
      <c r="H998">
        <v>29522</v>
      </c>
      <c r="I998">
        <v>0.31132113212427798</v>
      </c>
    </row>
    <row r="999" spans="1:9" x14ac:dyDescent="0.25">
      <c r="A999">
        <v>1988</v>
      </c>
      <c r="B999" t="s">
        <v>9</v>
      </c>
      <c r="C999" t="s">
        <v>10</v>
      </c>
      <c r="D999" t="s">
        <v>11</v>
      </c>
      <c r="E999" t="s">
        <v>12</v>
      </c>
      <c r="F999" t="s">
        <v>29</v>
      </c>
      <c r="G999">
        <v>4.9374828398666005E-4</v>
      </c>
      <c r="H999">
        <v>29522</v>
      </c>
      <c r="I999">
        <v>14.5764368398542</v>
      </c>
    </row>
    <row r="1000" spans="1:9" x14ac:dyDescent="0.25">
      <c r="A1000">
        <v>1988</v>
      </c>
      <c r="B1000" t="s">
        <v>9</v>
      </c>
      <c r="C1000" t="s">
        <v>10</v>
      </c>
      <c r="D1000" t="s">
        <v>11</v>
      </c>
      <c r="E1000" t="s">
        <v>12</v>
      </c>
      <c r="F1000" t="s">
        <v>21</v>
      </c>
      <c r="G1000" s="1">
        <v>2.78387670383075E-5</v>
      </c>
      <c r="H1000">
        <v>29522</v>
      </c>
      <c r="I1000">
        <v>0.82185608050491399</v>
      </c>
    </row>
    <row r="1001" spans="1:9" x14ac:dyDescent="0.25">
      <c r="A1001">
        <v>1988</v>
      </c>
      <c r="B1001" t="s">
        <v>9</v>
      </c>
      <c r="C1001" t="s">
        <v>10</v>
      </c>
      <c r="D1001" t="s">
        <v>11</v>
      </c>
      <c r="E1001" t="s">
        <v>12</v>
      </c>
      <c r="F1001" t="s">
        <v>22</v>
      </c>
      <c r="G1001">
        <v>6.9160000738361402E-4</v>
      </c>
      <c r="H1001">
        <v>29522</v>
      </c>
      <c r="I1001">
        <v>20.4174154179791</v>
      </c>
    </row>
    <row r="1002" spans="1:9" x14ac:dyDescent="0.25">
      <c r="A1002">
        <v>1988</v>
      </c>
      <c r="B1002" t="s">
        <v>9</v>
      </c>
      <c r="C1002" t="s">
        <v>10</v>
      </c>
      <c r="D1002" t="s">
        <v>11</v>
      </c>
      <c r="E1002" t="s">
        <v>12</v>
      </c>
      <c r="F1002" t="s">
        <v>33</v>
      </c>
      <c r="G1002" s="1">
        <v>1.29530046574155E-6</v>
      </c>
      <c r="H1002">
        <v>29522</v>
      </c>
      <c r="I1002">
        <v>3.82398603496222E-2</v>
      </c>
    </row>
    <row r="1003" spans="1:9" x14ac:dyDescent="0.25">
      <c r="A1003">
        <v>1988</v>
      </c>
      <c r="B1003" t="s">
        <v>9</v>
      </c>
      <c r="C1003" t="s">
        <v>10</v>
      </c>
      <c r="D1003" t="s">
        <v>11</v>
      </c>
      <c r="E1003" t="s">
        <v>12</v>
      </c>
      <c r="F1003" t="s">
        <v>26</v>
      </c>
      <c r="G1003" s="1">
        <v>3.3495385089293499E-5</v>
      </c>
      <c r="H1003">
        <v>29522</v>
      </c>
      <c r="I1003">
        <v>0.98885075860612204</v>
      </c>
    </row>
    <row r="1004" spans="1:9" x14ac:dyDescent="0.25">
      <c r="A1004">
        <v>1988</v>
      </c>
      <c r="B1004" t="s">
        <v>9</v>
      </c>
      <c r="C1004" t="s">
        <v>10</v>
      </c>
      <c r="D1004" t="s">
        <v>11</v>
      </c>
      <c r="E1004" t="s">
        <v>12</v>
      </c>
      <c r="F1004" t="s">
        <v>27</v>
      </c>
      <c r="G1004" s="1">
        <v>2.7397044019591399E-6</v>
      </c>
      <c r="H1004">
        <v>29522</v>
      </c>
      <c r="I1004">
        <v>8.0881553354637703E-2</v>
      </c>
    </row>
    <row r="1005" spans="1:9" x14ac:dyDescent="0.25">
      <c r="A1005">
        <v>1988</v>
      </c>
      <c r="B1005" t="s">
        <v>9</v>
      </c>
      <c r="C1005" t="s">
        <v>10</v>
      </c>
      <c r="D1005" t="s">
        <v>11</v>
      </c>
      <c r="E1005" t="s">
        <v>12</v>
      </c>
      <c r="F1005" t="s">
        <v>37</v>
      </c>
      <c r="G1005" s="1">
        <v>9.2236906514058893E-6</v>
      </c>
      <c r="H1005">
        <v>29522</v>
      </c>
      <c r="I1005">
        <v>0.27230179541080501</v>
      </c>
    </row>
    <row r="1006" spans="1:9" x14ac:dyDescent="0.25">
      <c r="A1006">
        <v>1988</v>
      </c>
      <c r="B1006" t="s">
        <v>9</v>
      </c>
      <c r="C1006" t="s">
        <v>10</v>
      </c>
      <c r="D1006" t="s">
        <v>11</v>
      </c>
      <c r="E1006" t="s">
        <v>14</v>
      </c>
      <c r="F1006" t="s">
        <v>21</v>
      </c>
      <c r="G1006">
        <v>5.1511183355135003E-3</v>
      </c>
      <c r="H1006">
        <v>29522</v>
      </c>
      <c r="I1006">
        <v>152.07131550103</v>
      </c>
    </row>
    <row r="1007" spans="1:9" x14ac:dyDescent="0.25">
      <c r="A1007">
        <v>1988</v>
      </c>
      <c r="B1007" t="s">
        <v>9</v>
      </c>
      <c r="C1007" t="s">
        <v>10</v>
      </c>
      <c r="D1007" t="s">
        <v>11</v>
      </c>
      <c r="E1007" t="s">
        <v>14</v>
      </c>
      <c r="F1007" t="s">
        <v>22</v>
      </c>
      <c r="G1007">
        <v>3.7318499102319399E-3</v>
      </c>
      <c r="H1007">
        <v>29522</v>
      </c>
      <c r="I1007">
        <v>110.171673049867</v>
      </c>
    </row>
    <row r="1008" spans="1:9" x14ac:dyDescent="0.25">
      <c r="A1008">
        <v>1988</v>
      </c>
      <c r="B1008" t="s">
        <v>9</v>
      </c>
      <c r="C1008" t="s">
        <v>10</v>
      </c>
      <c r="D1008" t="s">
        <v>11</v>
      </c>
      <c r="E1008" t="s">
        <v>14</v>
      </c>
      <c r="F1008" t="s">
        <v>34</v>
      </c>
      <c r="G1008">
        <v>2.9916683284572599E-4</v>
      </c>
      <c r="H1008">
        <v>29522</v>
      </c>
      <c r="I1008">
        <v>8.8320032392715202</v>
      </c>
    </row>
    <row r="1009" spans="1:9" x14ac:dyDescent="0.25">
      <c r="A1009">
        <v>1988</v>
      </c>
      <c r="B1009" t="s">
        <v>9</v>
      </c>
      <c r="C1009" t="s">
        <v>10</v>
      </c>
      <c r="D1009" t="s">
        <v>11</v>
      </c>
      <c r="E1009" t="s">
        <v>14</v>
      </c>
      <c r="F1009" t="s">
        <v>27</v>
      </c>
      <c r="G1009">
        <v>2.1159260456865499E-4</v>
      </c>
      <c r="H1009">
        <v>29522</v>
      </c>
      <c r="I1009">
        <v>6.2466368720758201</v>
      </c>
    </row>
    <row r="1010" spans="1:9" x14ac:dyDescent="0.25">
      <c r="A1010">
        <v>1988</v>
      </c>
      <c r="B1010" t="s">
        <v>9</v>
      </c>
      <c r="C1010" t="s">
        <v>10</v>
      </c>
      <c r="D1010" t="s">
        <v>11</v>
      </c>
      <c r="E1010" t="s">
        <v>15</v>
      </c>
      <c r="F1010" t="s">
        <v>20</v>
      </c>
      <c r="G1010">
        <v>1.01137968988604E-3</v>
      </c>
      <c r="H1010">
        <v>29522</v>
      </c>
      <c r="I1010">
        <v>29.8579512048155</v>
      </c>
    </row>
    <row r="1011" spans="1:9" x14ac:dyDescent="0.25">
      <c r="A1011">
        <v>1988</v>
      </c>
      <c r="B1011" t="s">
        <v>9</v>
      </c>
      <c r="C1011" t="s">
        <v>10</v>
      </c>
      <c r="D1011" t="s">
        <v>11</v>
      </c>
      <c r="E1011" t="s">
        <v>15</v>
      </c>
      <c r="F1011" t="s">
        <v>21</v>
      </c>
      <c r="G1011">
        <v>2.9001842708086399E-3</v>
      </c>
      <c r="H1011">
        <v>29522</v>
      </c>
      <c r="I1011">
        <v>85.619240042812706</v>
      </c>
    </row>
    <row r="1012" spans="1:9" x14ac:dyDescent="0.25">
      <c r="A1012">
        <v>1988</v>
      </c>
      <c r="B1012" t="s">
        <v>9</v>
      </c>
      <c r="C1012" t="s">
        <v>10</v>
      </c>
      <c r="D1012" t="s">
        <v>11</v>
      </c>
      <c r="E1012" t="s">
        <v>15</v>
      </c>
      <c r="F1012" t="s">
        <v>22</v>
      </c>
      <c r="G1012">
        <v>6.8992650431918701E-3</v>
      </c>
      <c r="H1012">
        <v>29522</v>
      </c>
      <c r="I1012">
        <v>203.68010260510999</v>
      </c>
    </row>
    <row r="1013" spans="1:9" x14ac:dyDescent="0.25">
      <c r="A1013">
        <v>1988</v>
      </c>
      <c r="B1013" t="s">
        <v>9</v>
      </c>
      <c r="C1013" t="s">
        <v>10</v>
      </c>
      <c r="D1013" t="s">
        <v>11</v>
      </c>
      <c r="E1013" t="s">
        <v>15</v>
      </c>
      <c r="F1013" t="s">
        <v>23</v>
      </c>
      <c r="G1013">
        <v>3.2909245798481399E-4</v>
      </c>
      <c r="H1013">
        <v>29522</v>
      </c>
      <c r="I1013">
        <v>9.7154675446276695</v>
      </c>
    </row>
    <row r="1014" spans="1:9" x14ac:dyDescent="0.25">
      <c r="A1014">
        <v>1988</v>
      </c>
      <c r="B1014" t="s">
        <v>9</v>
      </c>
      <c r="C1014" t="s">
        <v>10</v>
      </c>
      <c r="D1014" t="s">
        <v>11</v>
      </c>
      <c r="E1014" t="s">
        <v>15</v>
      </c>
      <c r="F1014" t="s">
        <v>33</v>
      </c>
      <c r="G1014">
        <v>7.6783663609847103E-4</v>
      </c>
      <c r="H1014">
        <v>29522</v>
      </c>
      <c r="I1014">
        <v>22.668073170899099</v>
      </c>
    </row>
    <row r="1015" spans="1:9" x14ac:dyDescent="0.25">
      <c r="A1015">
        <v>1988</v>
      </c>
      <c r="B1015" t="s">
        <v>9</v>
      </c>
      <c r="C1015" t="s">
        <v>10</v>
      </c>
      <c r="D1015" t="s">
        <v>11</v>
      </c>
      <c r="E1015" t="s">
        <v>15</v>
      </c>
      <c r="F1015" t="s">
        <v>34</v>
      </c>
      <c r="G1015">
        <v>4.9392055846651404E-3</v>
      </c>
      <c r="H1015">
        <v>29522</v>
      </c>
      <c r="I1015">
        <v>145.815227270484</v>
      </c>
    </row>
    <row r="1016" spans="1:9" x14ac:dyDescent="0.25">
      <c r="A1016">
        <v>1988</v>
      </c>
      <c r="B1016" t="s">
        <v>9</v>
      </c>
      <c r="C1016" t="s">
        <v>10</v>
      </c>
      <c r="D1016" t="s">
        <v>11</v>
      </c>
      <c r="E1016" t="s">
        <v>15</v>
      </c>
      <c r="F1016" t="s">
        <v>35</v>
      </c>
      <c r="G1016">
        <v>4.1136557248101701E-3</v>
      </c>
      <c r="H1016">
        <v>29522</v>
      </c>
      <c r="I1016">
        <v>121.443344307846</v>
      </c>
    </row>
    <row r="1017" spans="1:9" x14ac:dyDescent="0.25">
      <c r="A1017">
        <v>1988</v>
      </c>
      <c r="B1017" t="s">
        <v>9</v>
      </c>
      <c r="C1017" t="s">
        <v>10</v>
      </c>
      <c r="D1017" t="s">
        <v>11</v>
      </c>
      <c r="E1017" t="s">
        <v>15</v>
      </c>
      <c r="F1017" t="s">
        <v>27</v>
      </c>
      <c r="G1017">
        <v>9.4988908724084192E-3</v>
      </c>
      <c r="H1017">
        <v>29522</v>
      </c>
      <c r="I1017">
        <v>280.42625633524199</v>
      </c>
    </row>
    <row r="1018" spans="1:9" x14ac:dyDescent="0.25">
      <c r="A1018">
        <v>1988</v>
      </c>
      <c r="B1018" t="s">
        <v>9</v>
      </c>
      <c r="C1018" t="s">
        <v>10</v>
      </c>
      <c r="D1018" t="s">
        <v>11</v>
      </c>
      <c r="E1018" t="s">
        <v>15</v>
      </c>
      <c r="F1018" t="s">
        <v>36</v>
      </c>
      <c r="G1018">
        <v>7.31139328700717E-3</v>
      </c>
      <c r="H1018">
        <v>29522</v>
      </c>
      <c r="I1018">
        <v>215.84695261902601</v>
      </c>
    </row>
    <row r="1019" spans="1:9" x14ac:dyDescent="0.25">
      <c r="A1019">
        <v>1988</v>
      </c>
      <c r="B1019" t="s">
        <v>9</v>
      </c>
      <c r="C1019" t="s">
        <v>10</v>
      </c>
      <c r="D1019" t="s">
        <v>11</v>
      </c>
      <c r="E1019" t="s">
        <v>15</v>
      </c>
      <c r="F1019" t="s">
        <v>37</v>
      </c>
      <c r="G1019">
        <v>1.85876267725455E-4</v>
      </c>
      <c r="H1019">
        <v>29522</v>
      </c>
      <c r="I1019">
        <v>5.4874391757908798</v>
      </c>
    </row>
    <row r="1020" spans="1:9" x14ac:dyDescent="0.25">
      <c r="A1020">
        <v>1988</v>
      </c>
      <c r="B1020" t="s">
        <v>9</v>
      </c>
      <c r="C1020" t="s">
        <v>10</v>
      </c>
      <c r="D1020" t="s">
        <v>11</v>
      </c>
      <c r="E1020" t="s">
        <v>16</v>
      </c>
      <c r="F1020" t="s">
        <v>20</v>
      </c>
      <c r="G1020">
        <v>1.17118966157118E-4</v>
      </c>
      <c r="H1020">
        <v>29522</v>
      </c>
      <c r="I1020">
        <v>3.4575861188904198</v>
      </c>
    </row>
    <row r="1021" spans="1:9" x14ac:dyDescent="0.25">
      <c r="A1021">
        <v>1988</v>
      </c>
      <c r="B1021" t="s">
        <v>9</v>
      </c>
      <c r="C1021" t="s">
        <v>10</v>
      </c>
      <c r="D1021" t="s">
        <v>11</v>
      </c>
      <c r="E1021" t="s">
        <v>16</v>
      </c>
      <c r="F1021" t="s">
        <v>29</v>
      </c>
      <c r="G1021" s="1">
        <v>1.1654096609768799E-6</v>
      </c>
      <c r="H1021">
        <v>29522</v>
      </c>
      <c r="I1021">
        <v>3.4405224011359502E-2</v>
      </c>
    </row>
    <row r="1022" spans="1:9" x14ac:dyDescent="0.25">
      <c r="A1022">
        <v>1988</v>
      </c>
      <c r="B1022" t="s">
        <v>9</v>
      </c>
      <c r="C1022" t="s">
        <v>10</v>
      </c>
      <c r="D1022" t="s">
        <v>11</v>
      </c>
      <c r="E1022" t="s">
        <v>16</v>
      </c>
      <c r="F1022" t="s">
        <v>21</v>
      </c>
      <c r="G1022" s="1">
        <v>3.0356864629382301E-5</v>
      </c>
      <c r="H1022">
        <v>29522</v>
      </c>
      <c r="I1022">
        <v>0.89619535758862501</v>
      </c>
    </row>
    <row r="1023" spans="1:9" x14ac:dyDescent="0.25">
      <c r="A1023">
        <v>1988</v>
      </c>
      <c r="B1023" t="s">
        <v>9</v>
      </c>
      <c r="C1023" t="s">
        <v>10</v>
      </c>
      <c r="D1023" t="s">
        <v>11</v>
      </c>
      <c r="E1023" t="s">
        <v>16</v>
      </c>
      <c r="F1023" t="s">
        <v>22</v>
      </c>
      <c r="G1023">
        <v>1.1187422290149501E-3</v>
      </c>
      <c r="H1023">
        <v>29522</v>
      </c>
      <c r="I1023">
        <v>33.027508084979502</v>
      </c>
    </row>
    <row r="1024" spans="1:9" x14ac:dyDescent="0.25">
      <c r="A1024">
        <v>1988</v>
      </c>
      <c r="B1024" t="s">
        <v>9</v>
      </c>
      <c r="C1024" t="s">
        <v>10</v>
      </c>
      <c r="D1024" t="s">
        <v>11</v>
      </c>
      <c r="E1024" t="s">
        <v>16</v>
      </c>
      <c r="F1024" t="s">
        <v>23</v>
      </c>
      <c r="G1024" s="1">
        <v>7.6286257705679897E-5</v>
      </c>
      <c r="H1024">
        <v>29522</v>
      </c>
      <c r="I1024">
        <v>2.2521228999870799</v>
      </c>
    </row>
    <row r="1025" spans="1:9" x14ac:dyDescent="0.25">
      <c r="A1025">
        <v>1988</v>
      </c>
      <c r="B1025" t="s">
        <v>9</v>
      </c>
      <c r="C1025" t="s">
        <v>10</v>
      </c>
      <c r="D1025" t="s">
        <v>11</v>
      </c>
      <c r="E1025" t="s">
        <v>16</v>
      </c>
      <c r="F1025" t="s">
        <v>26</v>
      </c>
      <c r="G1025" s="1">
        <v>1.9519827692852899E-5</v>
      </c>
      <c r="H1025">
        <v>29522</v>
      </c>
      <c r="I1025">
        <v>0.57626435314840396</v>
      </c>
    </row>
    <row r="1026" spans="1:9" x14ac:dyDescent="0.25">
      <c r="A1026">
        <v>1988</v>
      </c>
      <c r="B1026" t="s">
        <v>9</v>
      </c>
      <c r="C1026" t="s">
        <v>10</v>
      </c>
      <c r="D1026" t="s">
        <v>11</v>
      </c>
      <c r="E1026" t="s">
        <v>16</v>
      </c>
      <c r="F1026" t="s">
        <v>34</v>
      </c>
      <c r="G1026">
        <v>2.4231607158230199E-3</v>
      </c>
      <c r="H1026">
        <v>29522</v>
      </c>
      <c r="I1026">
        <v>71.536550652527097</v>
      </c>
    </row>
    <row r="1027" spans="1:9" x14ac:dyDescent="0.25">
      <c r="A1027">
        <v>1988</v>
      </c>
      <c r="B1027" t="s">
        <v>9</v>
      </c>
      <c r="C1027" t="s">
        <v>10</v>
      </c>
      <c r="D1027" t="s">
        <v>11</v>
      </c>
      <c r="E1027" t="s">
        <v>16</v>
      </c>
      <c r="F1027" t="s">
        <v>79</v>
      </c>
      <c r="G1027">
        <v>1.2551371460122501E-4</v>
      </c>
      <c r="H1027">
        <v>29522</v>
      </c>
      <c r="I1027">
        <v>3.70541588245738</v>
      </c>
    </row>
    <row r="1028" spans="1:9" x14ac:dyDescent="0.25">
      <c r="A1028">
        <v>1988</v>
      </c>
      <c r="B1028" t="s">
        <v>9</v>
      </c>
      <c r="C1028" t="s">
        <v>10</v>
      </c>
      <c r="D1028" t="s">
        <v>11</v>
      </c>
      <c r="E1028" t="s">
        <v>16</v>
      </c>
      <c r="F1028" t="s">
        <v>35</v>
      </c>
      <c r="G1028">
        <v>3.78602434955391E-4</v>
      </c>
      <c r="H1028">
        <v>29522</v>
      </c>
      <c r="I1028">
        <v>11.177101084753099</v>
      </c>
    </row>
    <row r="1029" spans="1:9" x14ac:dyDescent="0.25">
      <c r="A1029">
        <v>1988</v>
      </c>
      <c r="B1029" t="s">
        <v>9</v>
      </c>
      <c r="C1029" t="s">
        <v>10</v>
      </c>
      <c r="D1029" t="s">
        <v>11</v>
      </c>
      <c r="E1029" t="s">
        <v>16</v>
      </c>
      <c r="F1029" t="s">
        <v>27</v>
      </c>
      <c r="G1029">
        <v>1.52712160432343E-3</v>
      </c>
      <c r="H1029">
        <v>29522</v>
      </c>
      <c r="I1029">
        <v>45.0836840028362</v>
      </c>
    </row>
    <row r="1030" spans="1:9" x14ac:dyDescent="0.25">
      <c r="A1030">
        <v>1988</v>
      </c>
      <c r="B1030" t="s">
        <v>9</v>
      </c>
      <c r="C1030" t="s">
        <v>10</v>
      </c>
      <c r="D1030" t="s">
        <v>11</v>
      </c>
      <c r="E1030" t="s">
        <v>16</v>
      </c>
      <c r="F1030" t="s">
        <v>36</v>
      </c>
      <c r="G1030">
        <v>6.5951769662561102E-4</v>
      </c>
      <c r="H1030">
        <v>29522</v>
      </c>
      <c r="I1030">
        <v>19.470281439781299</v>
      </c>
    </row>
    <row r="1031" spans="1:9" x14ac:dyDescent="0.25">
      <c r="A1031">
        <v>1988</v>
      </c>
      <c r="B1031" t="s">
        <v>9</v>
      </c>
      <c r="C1031" t="s">
        <v>10</v>
      </c>
      <c r="D1031" t="s">
        <v>11</v>
      </c>
      <c r="E1031" t="s">
        <v>16</v>
      </c>
      <c r="F1031" t="s">
        <v>37</v>
      </c>
      <c r="G1031" s="1">
        <v>1.77267746271211E-5</v>
      </c>
      <c r="H1031">
        <v>29522</v>
      </c>
      <c r="I1031">
        <v>0.52332984054187004</v>
      </c>
    </row>
    <row r="1032" spans="1:9" x14ac:dyDescent="0.25">
      <c r="A1032">
        <v>1988</v>
      </c>
      <c r="B1032" t="s">
        <v>9</v>
      </c>
      <c r="C1032" t="s">
        <v>10</v>
      </c>
      <c r="D1032" t="s">
        <v>11</v>
      </c>
      <c r="E1032" t="s">
        <v>16</v>
      </c>
      <c r="F1032" t="s">
        <v>38</v>
      </c>
      <c r="G1032">
        <v>3.99446355995385E-4</v>
      </c>
      <c r="H1032">
        <v>29522</v>
      </c>
      <c r="I1032">
        <v>11.792455321695799</v>
      </c>
    </row>
    <row r="1033" spans="1:9" x14ac:dyDescent="0.25">
      <c r="A1033">
        <v>1988</v>
      </c>
      <c r="B1033" t="s">
        <v>9</v>
      </c>
      <c r="C1033" t="s">
        <v>17</v>
      </c>
      <c r="D1033" t="s">
        <v>11</v>
      </c>
      <c r="E1033" t="s">
        <v>18</v>
      </c>
      <c r="F1033" t="s">
        <v>20</v>
      </c>
      <c r="G1033" s="1">
        <v>1.5558764684064702E-5</v>
      </c>
      <c r="H1033">
        <v>41027</v>
      </c>
      <c r="I1033">
        <v>0.63832943869312297</v>
      </c>
    </row>
    <row r="1034" spans="1:9" x14ac:dyDescent="0.25">
      <c r="A1034">
        <v>1988</v>
      </c>
      <c r="B1034" t="s">
        <v>9</v>
      </c>
      <c r="C1034" t="s">
        <v>17</v>
      </c>
      <c r="D1034" t="s">
        <v>11</v>
      </c>
      <c r="E1034" t="s">
        <v>18</v>
      </c>
      <c r="F1034" t="s">
        <v>21</v>
      </c>
      <c r="G1034" s="1">
        <v>4.3544681636288197E-6</v>
      </c>
      <c r="H1034">
        <v>41027</v>
      </c>
      <c r="I1034">
        <v>0.17865076534919899</v>
      </c>
    </row>
    <row r="1035" spans="1:9" x14ac:dyDescent="0.25">
      <c r="A1035">
        <v>1988</v>
      </c>
      <c r="B1035" t="s">
        <v>9</v>
      </c>
      <c r="C1035" t="s">
        <v>17</v>
      </c>
      <c r="D1035" t="s">
        <v>11</v>
      </c>
      <c r="E1035" t="s">
        <v>18</v>
      </c>
      <c r="F1035" t="s">
        <v>22</v>
      </c>
      <c r="G1035" s="1">
        <v>3.55629534334661E-6</v>
      </c>
      <c r="H1035">
        <v>41027</v>
      </c>
      <c r="I1035">
        <v>0.14590412905148101</v>
      </c>
    </row>
    <row r="1036" spans="1:9" x14ac:dyDescent="0.25">
      <c r="A1036">
        <v>1988</v>
      </c>
      <c r="B1036" t="s">
        <v>9</v>
      </c>
      <c r="C1036" t="s">
        <v>17</v>
      </c>
      <c r="D1036" t="s">
        <v>11</v>
      </c>
      <c r="E1036" t="s">
        <v>18</v>
      </c>
      <c r="F1036" t="s">
        <v>33</v>
      </c>
      <c r="G1036" s="1">
        <v>3.73240128311041E-6</v>
      </c>
      <c r="H1036">
        <v>41027</v>
      </c>
      <c r="I1036">
        <v>0.153129227442171</v>
      </c>
    </row>
    <row r="1037" spans="1:9" x14ac:dyDescent="0.25">
      <c r="A1037">
        <v>1988</v>
      </c>
      <c r="B1037" t="s">
        <v>9</v>
      </c>
      <c r="C1037" t="s">
        <v>17</v>
      </c>
      <c r="D1037" t="s">
        <v>11</v>
      </c>
      <c r="E1037" t="s">
        <v>18</v>
      </c>
      <c r="F1037" t="s">
        <v>26</v>
      </c>
      <c r="G1037" s="1">
        <v>1.2503836984519401E-5</v>
      </c>
      <c r="H1037">
        <v>41027</v>
      </c>
      <c r="I1037">
        <v>0.51299491996387603</v>
      </c>
    </row>
    <row r="1038" spans="1:9" x14ac:dyDescent="0.25">
      <c r="A1038">
        <v>1988</v>
      </c>
      <c r="B1038" t="s">
        <v>9</v>
      </c>
      <c r="C1038" t="s">
        <v>17</v>
      </c>
      <c r="D1038" t="s">
        <v>11</v>
      </c>
      <c r="E1038" t="s">
        <v>18</v>
      </c>
      <c r="F1038" t="s">
        <v>34</v>
      </c>
      <c r="G1038" s="1">
        <v>2.0735562683946802E-6</v>
      </c>
      <c r="H1038">
        <v>41027</v>
      </c>
      <c r="I1038">
        <v>8.5071793023428294E-2</v>
      </c>
    </row>
    <row r="1039" spans="1:9" x14ac:dyDescent="0.25">
      <c r="A1039">
        <v>1988</v>
      </c>
      <c r="B1039" t="s">
        <v>9</v>
      </c>
      <c r="C1039" t="s">
        <v>17</v>
      </c>
      <c r="D1039" t="s">
        <v>11</v>
      </c>
      <c r="E1039" t="s">
        <v>18</v>
      </c>
      <c r="F1039" t="s">
        <v>37</v>
      </c>
      <c r="G1039" s="1">
        <v>6.8164289139386504E-6</v>
      </c>
      <c r="H1039">
        <v>41027</v>
      </c>
      <c r="I1039">
        <v>0.27965762905216102</v>
      </c>
    </row>
    <row r="1040" spans="1:9" x14ac:dyDescent="0.25">
      <c r="A1040">
        <v>1988</v>
      </c>
      <c r="B1040" t="s">
        <v>9</v>
      </c>
      <c r="C1040" t="s">
        <v>17</v>
      </c>
      <c r="D1040" t="s">
        <v>11</v>
      </c>
      <c r="E1040" t="s">
        <v>12</v>
      </c>
      <c r="F1040" t="s">
        <v>20</v>
      </c>
      <c r="G1040" s="1">
        <v>9.1182996745151404E-5</v>
      </c>
      <c r="H1040">
        <v>41027</v>
      </c>
      <c r="I1040">
        <v>3.7409648074633299</v>
      </c>
    </row>
    <row r="1041" spans="1:9" x14ac:dyDescent="0.25">
      <c r="A1041">
        <v>1988</v>
      </c>
      <c r="B1041" t="s">
        <v>9</v>
      </c>
      <c r="C1041" t="s">
        <v>17</v>
      </c>
      <c r="D1041" t="s">
        <v>11</v>
      </c>
      <c r="E1041" t="s">
        <v>12</v>
      </c>
      <c r="F1041" t="s">
        <v>21</v>
      </c>
      <c r="G1041" s="1">
        <v>1.38619363220111E-5</v>
      </c>
      <c r="H1041">
        <v>41027</v>
      </c>
      <c r="I1041">
        <v>0.56871366148314995</v>
      </c>
    </row>
    <row r="1042" spans="1:9" x14ac:dyDescent="0.25">
      <c r="A1042">
        <v>1988</v>
      </c>
      <c r="B1042" t="s">
        <v>9</v>
      </c>
      <c r="C1042" t="s">
        <v>17</v>
      </c>
      <c r="D1042" t="s">
        <v>11</v>
      </c>
      <c r="E1042" t="s">
        <v>12</v>
      </c>
      <c r="F1042" t="s">
        <v>22</v>
      </c>
      <c r="G1042" s="1">
        <v>3.4640622508197402E-5</v>
      </c>
      <c r="H1042">
        <v>41027</v>
      </c>
      <c r="I1042">
        <v>1.4212008196438199</v>
      </c>
    </row>
    <row r="1043" spans="1:9" x14ac:dyDescent="0.25">
      <c r="A1043">
        <v>1988</v>
      </c>
      <c r="B1043" t="s">
        <v>9</v>
      </c>
      <c r="C1043" t="s">
        <v>17</v>
      </c>
      <c r="D1043" t="s">
        <v>11</v>
      </c>
      <c r="E1043" t="s">
        <v>12</v>
      </c>
      <c r="F1043" t="s">
        <v>51</v>
      </c>
      <c r="G1043" s="1">
        <v>4.2447913359010601E-6</v>
      </c>
      <c r="H1043">
        <v>41027</v>
      </c>
      <c r="I1043">
        <v>0.17415105413801299</v>
      </c>
    </row>
    <row r="1044" spans="1:9" x14ac:dyDescent="0.25">
      <c r="A1044">
        <v>1988</v>
      </c>
      <c r="B1044" t="s">
        <v>9</v>
      </c>
      <c r="C1044" t="s">
        <v>17</v>
      </c>
      <c r="D1044" t="s">
        <v>11</v>
      </c>
      <c r="E1044" t="s">
        <v>12</v>
      </c>
      <c r="F1044" t="s">
        <v>24</v>
      </c>
      <c r="G1044" s="1">
        <v>1.6675965962468401E-6</v>
      </c>
      <c r="H1044">
        <v>41027</v>
      </c>
      <c r="I1044">
        <v>6.8416485554219197E-2</v>
      </c>
    </row>
    <row r="1045" spans="1:9" x14ac:dyDescent="0.25">
      <c r="A1045">
        <v>1988</v>
      </c>
      <c r="B1045" t="s">
        <v>9</v>
      </c>
      <c r="C1045" t="s">
        <v>17</v>
      </c>
      <c r="D1045" t="s">
        <v>11</v>
      </c>
      <c r="E1045" t="s">
        <v>12</v>
      </c>
      <c r="F1045" t="s">
        <v>33</v>
      </c>
      <c r="G1045" s="1">
        <v>1.9231460403483902E-5</v>
      </c>
      <c r="H1045">
        <v>41027</v>
      </c>
      <c r="I1045">
        <v>0.78900912597373296</v>
      </c>
    </row>
    <row r="1046" spans="1:9" x14ac:dyDescent="0.25">
      <c r="A1046">
        <v>1988</v>
      </c>
      <c r="B1046" t="s">
        <v>9</v>
      </c>
      <c r="C1046" t="s">
        <v>17</v>
      </c>
      <c r="D1046" t="s">
        <v>11</v>
      </c>
      <c r="E1046" t="s">
        <v>12</v>
      </c>
      <c r="F1046" t="s">
        <v>26</v>
      </c>
      <c r="G1046">
        <v>2.95538920385587E-4</v>
      </c>
      <c r="H1046">
        <v>41027</v>
      </c>
      <c r="I1046">
        <v>12.1250752866595</v>
      </c>
    </row>
    <row r="1047" spans="1:9" x14ac:dyDescent="0.25">
      <c r="A1047">
        <v>1988</v>
      </c>
      <c r="B1047" t="s">
        <v>9</v>
      </c>
      <c r="C1047" t="s">
        <v>17</v>
      </c>
      <c r="D1047" t="s">
        <v>11</v>
      </c>
      <c r="E1047" t="s">
        <v>12</v>
      </c>
      <c r="F1047" t="s">
        <v>34</v>
      </c>
      <c r="G1047">
        <v>1.0880758762888499E-4</v>
      </c>
      <c r="H1047">
        <v>41027</v>
      </c>
      <c r="I1047">
        <v>4.4640488976502803</v>
      </c>
    </row>
    <row r="1048" spans="1:9" x14ac:dyDescent="0.25">
      <c r="A1048">
        <v>1988</v>
      </c>
      <c r="B1048" t="s">
        <v>9</v>
      </c>
      <c r="C1048" t="s">
        <v>17</v>
      </c>
      <c r="D1048" t="s">
        <v>11</v>
      </c>
      <c r="E1048" t="s">
        <v>12</v>
      </c>
      <c r="F1048" t="s">
        <v>37</v>
      </c>
      <c r="G1048" s="1">
        <v>9.5227678748065302E-6</v>
      </c>
      <c r="H1048">
        <v>41027</v>
      </c>
      <c r="I1048">
        <v>0.390690597599687</v>
      </c>
    </row>
    <row r="1049" spans="1:9" x14ac:dyDescent="0.25">
      <c r="A1049">
        <v>1988</v>
      </c>
      <c r="B1049" t="s">
        <v>9</v>
      </c>
      <c r="C1049" t="s">
        <v>17</v>
      </c>
      <c r="D1049" t="s">
        <v>11</v>
      </c>
      <c r="E1049" t="s">
        <v>15</v>
      </c>
      <c r="F1049" t="s">
        <v>20</v>
      </c>
      <c r="G1049">
        <v>1.19339024781068E-4</v>
      </c>
      <c r="H1049">
        <v>41027</v>
      </c>
      <c r="I1049">
        <v>4.8961221696928998</v>
      </c>
    </row>
    <row r="1050" spans="1:9" x14ac:dyDescent="0.25">
      <c r="A1050">
        <v>1988</v>
      </c>
      <c r="B1050" t="s">
        <v>9</v>
      </c>
      <c r="C1050" t="s">
        <v>17</v>
      </c>
      <c r="D1050" t="s">
        <v>11</v>
      </c>
      <c r="E1050" t="s">
        <v>15</v>
      </c>
      <c r="F1050" t="s">
        <v>33</v>
      </c>
      <c r="G1050" s="1">
        <v>5.33826952268126E-5</v>
      </c>
      <c r="H1050">
        <v>41027</v>
      </c>
      <c r="I1050">
        <v>2.1901318370704401</v>
      </c>
    </row>
    <row r="1051" spans="1:9" x14ac:dyDescent="0.25">
      <c r="A1051">
        <v>1988</v>
      </c>
      <c r="B1051" t="s">
        <v>9</v>
      </c>
      <c r="C1051" t="s">
        <v>17</v>
      </c>
      <c r="D1051" t="s">
        <v>11</v>
      </c>
      <c r="E1051" t="s">
        <v>15</v>
      </c>
      <c r="F1051" t="s">
        <v>26</v>
      </c>
      <c r="G1051" s="1">
        <v>3.9264981940849604E-6</v>
      </c>
      <c r="H1051">
        <v>41027</v>
      </c>
      <c r="I1051">
        <v>0.161092441408723</v>
      </c>
    </row>
    <row r="1052" spans="1:9" x14ac:dyDescent="0.25">
      <c r="A1052">
        <v>1988</v>
      </c>
      <c r="B1052" t="s">
        <v>9</v>
      </c>
      <c r="C1052" t="s">
        <v>17</v>
      </c>
      <c r="D1052" t="s">
        <v>11</v>
      </c>
      <c r="E1052" t="s">
        <v>15</v>
      </c>
      <c r="F1052" t="s">
        <v>34</v>
      </c>
      <c r="G1052" s="1">
        <v>2.7485487358594699E-5</v>
      </c>
      <c r="H1052">
        <v>41027</v>
      </c>
      <c r="I1052">
        <v>1.12764708986106</v>
      </c>
    </row>
    <row r="1053" spans="1:9" x14ac:dyDescent="0.25">
      <c r="A1053">
        <v>1988</v>
      </c>
      <c r="B1053" t="s">
        <v>9</v>
      </c>
      <c r="C1053" t="s">
        <v>17</v>
      </c>
      <c r="D1053" t="s">
        <v>11</v>
      </c>
      <c r="E1053" t="s">
        <v>15</v>
      </c>
      <c r="F1053" t="s">
        <v>59</v>
      </c>
      <c r="G1053" s="1">
        <v>7.8529963881699106E-6</v>
      </c>
      <c r="H1053">
        <v>41027</v>
      </c>
      <c r="I1053">
        <v>0.322184882817447</v>
      </c>
    </row>
    <row r="1054" spans="1:9" x14ac:dyDescent="0.25">
      <c r="A1054">
        <v>1988</v>
      </c>
      <c r="B1054" t="s">
        <v>9</v>
      </c>
      <c r="C1054" t="s">
        <v>17</v>
      </c>
      <c r="D1054" t="s">
        <v>11</v>
      </c>
      <c r="E1054" t="s">
        <v>16</v>
      </c>
      <c r="F1054" t="s">
        <v>20</v>
      </c>
      <c r="G1054" s="1">
        <v>8.3343155573728099E-5</v>
      </c>
      <c r="H1054">
        <v>41027</v>
      </c>
      <c r="I1054">
        <v>3.4193196437233402</v>
      </c>
    </row>
    <row r="1055" spans="1:9" x14ac:dyDescent="0.25">
      <c r="A1055">
        <v>1988</v>
      </c>
      <c r="B1055" t="s">
        <v>9</v>
      </c>
      <c r="C1055" t="s">
        <v>17</v>
      </c>
      <c r="D1055" t="s">
        <v>11</v>
      </c>
      <c r="E1055" t="s">
        <v>16</v>
      </c>
      <c r="F1055" t="s">
        <v>80</v>
      </c>
      <c r="G1055" s="1">
        <v>1.9864791712813599E-5</v>
      </c>
      <c r="H1055">
        <v>41027</v>
      </c>
      <c r="I1055">
        <v>0.81499280960160203</v>
      </c>
    </row>
    <row r="1056" spans="1:9" x14ac:dyDescent="0.25">
      <c r="A1056">
        <v>1988</v>
      </c>
      <c r="B1056" t="s">
        <v>9</v>
      </c>
      <c r="C1056" t="s">
        <v>17</v>
      </c>
      <c r="D1056" t="s">
        <v>11</v>
      </c>
      <c r="E1056" t="s">
        <v>16</v>
      </c>
      <c r="F1056" t="s">
        <v>29</v>
      </c>
      <c r="G1056" s="1">
        <v>3.1355278635484198E-6</v>
      </c>
      <c r="H1056">
        <v>41027</v>
      </c>
      <c r="I1056">
        <v>0.12864130165780099</v>
      </c>
    </row>
    <row r="1057" spans="1:9" x14ac:dyDescent="0.25">
      <c r="A1057">
        <v>1988</v>
      </c>
      <c r="B1057" t="s">
        <v>9</v>
      </c>
      <c r="C1057" t="s">
        <v>17</v>
      </c>
      <c r="D1057" t="s">
        <v>11</v>
      </c>
      <c r="E1057" t="s">
        <v>16</v>
      </c>
      <c r="F1057" t="s">
        <v>21</v>
      </c>
      <c r="G1057" s="1">
        <v>6.1648526548375898E-6</v>
      </c>
      <c r="H1057">
        <v>41027</v>
      </c>
      <c r="I1057">
        <v>0.25292540987002199</v>
      </c>
    </row>
    <row r="1058" spans="1:9" x14ac:dyDescent="0.25">
      <c r="A1058">
        <v>1988</v>
      </c>
      <c r="B1058" t="s">
        <v>9</v>
      </c>
      <c r="C1058" t="s">
        <v>17</v>
      </c>
      <c r="D1058" t="s">
        <v>11</v>
      </c>
      <c r="E1058" t="s">
        <v>16</v>
      </c>
      <c r="F1058" t="s">
        <v>22</v>
      </c>
      <c r="G1058">
        <v>3.9462219702037101E-4</v>
      </c>
      <c r="H1058">
        <v>41027</v>
      </c>
      <c r="I1058">
        <v>16.1901648771547</v>
      </c>
    </row>
    <row r="1059" spans="1:9" x14ac:dyDescent="0.25">
      <c r="A1059">
        <v>1988</v>
      </c>
      <c r="B1059" t="s">
        <v>9</v>
      </c>
      <c r="C1059" t="s">
        <v>17</v>
      </c>
      <c r="D1059" t="s">
        <v>11</v>
      </c>
      <c r="E1059" t="s">
        <v>16</v>
      </c>
      <c r="F1059" t="s">
        <v>52</v>
      </c>
      <c r="G1059" s="1">
        <v>7.2859496341928798E-6</v>
      </c>
      <c r="H1059">
        <v>41027</v>
      </c>
      <c r="I1059">
        <v>0.29892065564203102</v>
      </c>
    </row>
    <row r="1060" spans="1:9" x14ac:dyDescent="0.25">
      <c r="A1060">
        <v>1988</v>
      </c>
      <c r="B1060" t="s">
        <v>9</v>
      </c>
      <c r="C1060" t="s">
        <v>17</v>
      </c>
      <c r="D1060" t="s">
        <v>11</v>
      </c>
      <c r="E1060" t="s">
        <v>16</v>
      </c>
      <c r="F1060" t="s">
        <v>51</v>
      </c>
      <c r="G1060" s="1">
        <v>6.2028553276697102E-7</v>
      </c>
      <c r="H1060">
        <v>41027</v>
      </c>
      <c r="I1060">
        <v>2.5448454552830499E-2</v>
      </c>
    </row>
    <row r="1061" spans="1:9" x14ac:dyDescent="0.25">
      <c r="A1061">
        <v>1988</v>
      </c>
      <c r="B1061" t="s">
        <v>9</v>
      </c>
      <c r="C1061" t="s">
        <v>17</v>
      </c>
      <c r="D1061" t="s">
        <v>11</v>
      </c>
      <c r="E1061" t="s">
        <v>16</v>
      </c>
      <c r="F1061" t="s">
        <v>23</v>
      </c>
      <c r="G1061" s="1">
        <v>8.6700219366829802E-5</v>
      </c>
      <c r="H1061">
        <v>41027</v>
      </c>
      <c r="I1061">
        <v>3.5570498999629301</v>
      </c>
    </row>
    <row r="1062" spans="1:9" x14ac:dyDescent="0.25">
      <c r="A1062">
        <v>1988</v>
      </c>
      <c r="B1062" t="s">
        <v>9</v>
      </c>
      <c r="C1062" t="s">
        <v>17</v>
      </c>
      <c r="D1062" t="s">
        <v>11</v>
      </c>
      <c r="E1062" t="s">
        <v>16</v>
      </c>
      <c r="F1062" t="s">
        <v>39</v>
      </c>
      <c r="G1062" s="1">
        <v>1.5006372808721E-6</v>
      </c>
      <c r="H1062">
        <v>41027</v>
      </c>
      <c r="I1062">
        <v>6.1566645722339601E-2</v>
      </c>
    </row>
    <row r="1063" spans="1:9" x14ac:dyDescent="0.25">
      <c r="A1063">
        <v>1988</v>
      </c>
      <c r="B1063" t="s">
        <v>9</v>
      </c>
      <c r="C1063" t="s">
        <v>17</v>
      </c>
      <c r="D1063" t="s">
        <v>11</v>
      </c>
      <c r="E1063" t="s">
        <v>16</v>
      </c>
      <c r="F1063" t="s">
        <v>31</v>
      </c>
      <c r="G1063" s="1">
        <v>6.8265964026600394E-5</v>
      </c>
      <c r="H1063">
        <v>41027</v>
      </c>
      <c r="I1063">
        <v>2.8007477061193402</v>
      </c>
    </row>
    <row r="1064" spans="1:9" x14ac:dyDescent="0.25">
      <c r="A1064">
        <v>1988</v>
      </c>
      <c r="B1064" t="s">
        <v>9</v>
      </c>
      <c r="C1064" t="s">
        <v>17</v>
      </c>
      <c r="D1064" t="s">
        <v>11</v>
      </c>
      <c r="E1064" t="s">
        <v>16</v>
      </c>
      <c r="F1064" t="s">
        <v>66</v>
      </c>
      <c r="G1064" s="1">
        <v>7.8157734132960102E-5</v>
      </c>
      <c r="H1064">
        <v>41027</v>
      </c>
      <c r="I1064">
        <v>3.20657735827296</v>
      </c>
    </row>
    <row r="1065" spans="1:9" x14ac:dyDescent="0.25">
      <c r="A1065">
        <v>1988</v>
      </c>
      <c r="B1065" t="s">
        <v>9</v>
      </c>
      <c r="C1065" t="s">
        <v>17</v>
      </c>
      <c r="D1065" t="s">
        <v>11</v>
      </c>
      <c r="E1065" t="s">
        <v>16</v>
      </c>
      <c r="F1065" t="s">
        <v>24</v>
      </c>
      <c r="G1065" s="1">
        <v>1.7997725738852498E-5</v>
      </c>
      <c r="H1065">
        <v>41027</v>
      </c>
      <c r="I1065">
        <v>0.73839269388790296</v>
      </c>
    </row>
    <row r="1066" spans="1:9" x14ac:dyDescent="0.25">
      <c r="A1066">
        <v>1988</v>
      </c>
      <c r="B1066" t="s">
        <v>9</v>
      </c>
      <c r="C1066" t="s">
        <v>17</v>
      </c>
      <c r="D1066" t="s">
        <v>11</v>
      </c>
      <c r="E1066" t="s">
        <v>16</v>
      </c>
      <c r="F1066" t="s">
        <v>33</v>
      </c>
      <c r="G1066" s="1">
        <v>9.8987382659526996E-5</v>
      </c>
      <c r="H1066">
        <v>41027</v>
      </c>
      <c r="I1066">
        <v>4.0611553483724103</v>
      </c>
    </row>
    <row r="1067" spans="1:9" x14ac:dyDescent="0.25">
      <c r="A1067">
        <v>1988</v>
      </c>
      <c r="B1067" t="s">
        <v>9</v>
      </c>
      <c r="C1067" t="s">
        <v>17</v>
      </c>
      <c r="D1067" t="s">
        <v>11</v>
      </c>
      <c r="E1067" t="s">
        <v>16</v>
      </c>
      <c r="F1067" t="s">
        <v>67</v>
      </c>
      <c r="G1067" s="1">
        <v>3.4476124667553597E-5</v>
      </c>
      <c r="H1067">
        <v>41027</v>
      </c>
      <c r="I1067">
        <v>1.41445196673572</v>
      </c>
    </row>
    <row r="1068" spans="1:9" x14ac:dyDescent="0.25">
      <c r="A1068">
        <v>1988</v>
      </c>
      <c r="B1068" t="s">
        <v>9</v>
      </c>
      <c r="C1068" t="s">
        <v>17</v>
      </c>
      <c r="D1068" t="s">
        <v>11</v>
      </c>
      <c r="E1068" t="s">
        <v>16</v>
      </c>
      <c r="F1068" t="s">
        <v>26</v>
      </c>
      <c r="G1068">
        <v>6.7386699917655699E-4</v>
      </c>
      <c r="H1068">
        <v>41027</v>
      </c>
      <c r="I1068">
        <v>27.6467413752166</v>
      </c>
    </row>
    <row r="1069" spans="1:9" x14ac:dyDescent="0.25">
      <c r="A1069">
        <v>1988</v>
      </c>
      <c r="B1069" t="s">
        <v>9</v>
      </c>
      <c r="C1069" t="s">
        <v>17</v>
      </c>
      <c r="D1069" t="s">
        <v>11</v>
      </c>
      <c r="E1069" t="s">
        <v>16</v>
      </c>
      <c r="F1069" t="s">
        <v>68</v>
      </c>
      <c r="G1069" s="1">
        <v>5.5761549596292403E-5</v>
      </c>
      <c r="H1069">
        <v>41027</v>
      </c>
      <c r="I1069">
        <v>2.2877290952870899</v>
      </c>
    </row>
    <row r="1070" spans="1:9" x14ac:dyDescent="0.25">
      <c r="A1070">
        <v>1988</v>
      </c>
      <c r="B1070" t="s">
        <v>9</v>
      </c>
      <c r="C1070" t="s">
        <v>17</v>
      </c>
      <c r="D1070" t="s">
        <v>11</v>
      </c>
      <c r="E1070" t="s">
        <v>16</v>
      </c>
      <c r="F1070" t="s">
        <v>34</v>
      </c>
      <c r="G1070">
        <v>8.2974499942342996E-4</v>
      </c>
      <c r="H1070">
        <v>41027</v>
      </c>
      <c r="I1070">
        <v>34.041948091345098</v>
      </c>
    </row>
    <row r="1071" spans="1:9" x14ac:dyDescent="0.25">
      <c r="A1071">
        <v>1988</v>
      </c>
      <c r="B1071" t="s">
        <v>9</v>
      </c>
      <c r="C1071" t="s">
        <v>17</v>
      </c>
      <c r="D1071" t="s">
        <v>11</v>
      </c>
      <c r="E1071" t="s">
        <v>16</v>
      </c>
      <c r="F1071" t="s">
        <v>69</v>
      </c>
      <c r="G1071" s="1">
        <v>2.8855072005910799E-6</v>
      </c>
      <c r="H1071">
        <v>41027</v>
      </c>
      <c r="I1071">
        <v>0.11838370391865</v>
      </c>
    </row>
    <row r="1072" spans="1:9" x14ac:dyDescent="0.25">
      <c r="A1072">
        <v>1988</v>
      </c>
      <c r="B1072" t="s">
        <v>9</v>
      </c>
      <c r="C1072" t="s">
        <v>17</v>
      </c>
      <c r="D1072" t="s">
        <v>11</v>
      </c>
      <c r="E1072" t="s">
        <v>16</v>
      </c>
      <c r="F1072" t="s">
        <v>35</v>
      </c>
      <c r="G1072" s="1">
        <v>2.02425355867791E-5</v>
      </c>
      <c r="H1072">
        <v>41027</v>
      </c>
      <c r="I1072">
        <v>0.83049050751878695</v>
      </c>
    </row>
    <row r="1073" spans="1:9" x14ac:dyDescent="0.25">
      <c r="A1073">
        <v>1988</v>
      </c>
      <c r="B1073" t="s">
        <v>9</v>
      </c>
      <c r="C1073" t="s">
        <v>17</v>
      </c>
      <c r="D1073" t="s">
        <v>11</v>
      </c>
      <c r="E1073" t="s">
        <v>16</v>
      </c>
      <c r="F1073" t="s">
        <v>27</v>
      </c>
      <c r="G1073" s="1">
        <v>9.5383524873138606E-6</v>
      </c>
      <c r="H1073">
        <v>41027</v>
      </c>
      <c r="I1073">
        <v>0.39132998749702602</v>
      </c>
    </row>
    <row r="1074" spans="1:9" x14ac:dyDescent="0.25">
      <c r="A1074">
        <v>1988</v>
      </c>
      <c r="B1074" t="s">
        <v>9</v>
      </c>
      <c r="C1074" t="s">
        <v>17</v>
      </c>
      <c r="D1074" t="s">
        <v>11</v>
      </c>
      <c r="E1074" t="s">
        <v>16</v>
      </c>
      <c r="F1074" t="s">
        <v>37</v>
      </c>
      <c r="G1074">
        <v>1.88233820858572E-4</v>
      </c>
      <c r="H1074">
        <v>41027</v>
      </c>
      <c r="I1074">
        <v>7.7226689683646299</v>
      </c>
    </row>
    <row r="1075" spans="1:9" x14ac:dyDescent="0.25">
      <c r="A1075">
        <v>1988</v>
      </c>
      <c r="B1075" t="s">
        <v>9</v>
      </c>
      <c r="C1075" t="s">
        <v>17</v>
      </c>
      <c r="D1075" t="s">
        <v>11</v>
      </c>
      <c r="E1075" t="s">
        <v>16</v>
      </c>
      <c r="F1075" t="s">
        <v>50</v>
      </c>
      <c r="G1075" s="1">
        <v>4.8864911761142197E-5</v>
      </c>
      <c r="H1075">
        <v>41027</v>
      </c>
      <c r="I1075">
        <v>2.0047807348243798</v>
      </c>
    </row>
    <row r="1076" spans="1:9" x14ac:dyDescent="0.25">
      <c r="A1076">
        <v>1988</v>
      </c>
      <c r="B1076" t="s">
        <v>9</v>
      </c>
      <c r="C1076" t="s">
        <v>17</v>
      </c>
      <c r="D1076" t="s">
        <v>11</v>
      </c>
      <c r="E1076" t="s">
        <v>16</v>
      </c>
      <c r="F1076" t="s">
        <v>73</v>
      </c>
      <c r="G1076" s="1">
        <v>8.7885443355826406E-5</v>
      </c>
      <c r="H1076">
        <v>41027</v>
      </c>
      <c r="I1076">
        <v>3.60567608455949</v>
      </c>
    </row>
    <row r="1077" spans="1:9" x14ac:dyDescent="0.25">
      <c r="A1077">
        <v>1988</v>
      </c>
      <c r="B1077" t="s">
        <v>9</v>
      </c>
      <c r="C1077" t="s">
        <v>17</v>
      </c>
      <c r="D1077" t="s">
        <v>11</v>
      </c>
      <c r="E1077" t="s">
        <v>16</v>
      </c>
      <c r="F1077" t="s">
        <v>38</v>
      </c>
      <c r="G1077">
        <v>3.6510918811036698E-4</v>
      </c>
      <c r="H1077">
        <v>41027</v>
      </c>
      <c r="I1077">
        <v>14.979334660604</v>
      </c>
    </row>
    <row r="1078" spans="1:9" x14ac:dyDescent="0.25">
      <c r="A1078">
        <v>1988</v>
      </c>
      <c r="B1078" t="s">
        <v>9</v>
      </c>
      <c r="C1078" t="s">
        <v>19</v>
      </c>
      <c r="D1078" t="s">
        <v>11</v>
      </c>
      <c r="E1078" t="s">
        <v>18</v>
      </c>
      <c r="F1078" t="s">
        <v>20</v>
      </c>
      <c r="G1078" s="1">
        <v>3.9060537555403797E-6</v>
      </c>
      <c r="H1078">
        <v>62703</v>
      </c>
      <c r="I1078">
        <v>0.24492128863364801</v>
      </c>
    </row>
    <row r="1079" spans="1:9" x14ac:dyDescent="0.25">
      <c r="A1079">
        <v>1988</v>
      </c>
      <c r="B1079" t="s">
        <v>9</v>
      </c>
      <c r="C1079" t="s">
        <v>19</v>
      </c>
      <c r="D1079" t="s">
        <v>11</v>
      </c>
      <c r="E1079" t="s">
        <v>18</v>
      </c>
      <c r="F1079" t="s">
        <v>22</v>
      </c>
      <c r="G1079" s="1">
        <v>4.7461309861464297E-6</v>
      </c>
      <c r="H1079">
        <v>62703</v>
      </c>
      <c r="I1079">
        <v>0.29759665122433998</v>
      </c>
    </row>
    <row r="1080" spans="1:9" x14ac:dyDescent="0.25">
      <c r="A1080">
        <v>1988</v>
      </c>
      <c r="B1080" t="s">
        <v>9</v>
      </c>
      <c r="C1080" t="s">
        <v>19</v>
      </c>
      <c r="D1080" t="s">
        <v>11</v>
      </c>
      <c r="E1080" t="s">
        <v>18</v>
      </c>
      <c r="F1080" t="s">
        <v>33</v>
      </c>
      <c r="G1080" s="1">
        <v>1.9530268777701899E-6</v>
      </c>
      <c r="H1080">
        <v>62703</v>
      </c>
      <c r="I1080">
        <v>0.122460644316824</v>
      </c>
    </row>
    <row r="1081" spans="1:9" x14ac:dyDescent="0.25">
      <c r="A1081">
        <v>1988</v>
      </c>
      <c r="B1081" t="s">
        <v>9</v>
      </c>
      <c r="C1081" t="s">
        <v>19</v>
      </c>
      <c r="D1081" t="s">
        <v>11</v>
      </c>
      <c r="E1081" t="s">
        <v>12</v>
      </c>
      <c r="F1081" t="s">
        <v>20</v>
      </c>
      <c r="G1081">
        <v>1.18375317032504E-4</v>
      </c>
      <c r="H1081">
        <v>62703</v>
      </c>
      <c r="I1081">
        <v>7.42248750388912</v>
      </c>
    </row>
    <row r="1082" spans="1:9" x14ac:dyDescent="0.25">
      <c r="A1082">
        <v>1988</v>
      </c>
      <c r="B1082" t="s">
        <v>9</v>
      </c>
      <c r="C1082" t="s">
        <v>19</v>
      </c>
      <c r="D1082" t="s">
        <v>11</v>
      </c>
      <c r="E1082" t="s">
        <v>12</v>
      </c>
      <c r="F1082" t="s">
        <v>21</v>
      </c>
      <c r="G1082" s="1">
        <v>6.9310642860146395E-5</v>
      </c>
      <c r="H1082">
        <v>62703</v>
      </c>
      <c r="I1082">
        <v>4.3459852392597602</v>
      </c>
    </row>
    <row r="1083" spans="1:9" x14ac:dyDescent="0.25">
      <c r="A1083">
        <v>1988</v>
      </c>
      <c r="B1083" t="s">
        <v>9</v>
      </c>
      <c r="C1083" t="s">
        <v>19</v>
      </c>
      <c r="D1083" t="s">
        <v>11</v>
      </c>
      <c r="E1083" t="s">
        <v>12</v>
      </c>
      <c r="F1083" t="s">
        <v>22</v>
      </c>
      <c r="G1083" s="1">
        <v>7.0587092441951399E-5</v>
      </c>
      <c r="H1083">
        <v>62703</v>
      </c>
      <c r="I1083">
        <v>4.4260224573876803</v>
      </c>
    </row>
    <row r="1084" spans="1:9" x14ac:dyDescent="0.25">
      <c r="A1084">
        <v>1988</v>
      </c>
      <c r="B1084" t="s">
        <v>9</v>
      </c>
      <c r="C1084" t="s">
        <v>19</v>
      </c>
      <c r="D1084" t="s">
        <v>11</v>
      </c>
      <c r="E1084" t="s">
        <v>12</v>
      </c>
      <c r="F1084" t="s">
        <v>33</v>
      </c>
      <c r="G1084" s="1">
        <v>1.3061000952160599E-5</v>
      </c>
      <c r="H1084">
        <v>62703</v>
      </c>
      <c r="I1084">
        <v>0.81896394270332795</v>
      </c>
    </row>
    <row r="1085" spans="1:9" x14ac:dyDescent="0.25">
      <c r="A1085">
        <v>1988</v>
      </c>
      <c r="B1085" t="s">
        <v>9</v>
      </c>
      <c r="C1085" t="s">
        <v>19</v>
      </c>
      <c r="D1085" t="s">
        <v>11</v>
      </c>
      <c r="E1085" t="s">
        <v>12</v>
      </c>
      <c r="F1085" t="s">
        <v>26</v>
      </c>
      <c r="G1085" s="1">
        <v>4.3668794731188901E-5</v>
      </c>
      <c r="H1085">
        <v>62703</v>
      </c>
      <c r="I1085">
        <v>2.7381644360297401</v>
      </c>
    </row>
    <row r="1086" spans="1:9" x14ac:dyDescent="0.25">
      <c r="A1086">
        <v>1988</v>
      </c>
      <c r="B1086" t="s">
        <v>9</v>
      </c>
      <c r="C1086" t="s">
        <v>19</v>
      </c>
      <c r="D1086" t="s">
        <v>11</v>
      </c>
      <c r="E1086" t="s">
        <v>12</v>
      </c>
      <c r="F1086" t="s">
        <v>37</v>
      </c>
      <c r="G1086" s="1">
        <v>2.6974281498410901E-5</v>
      </c>
      <c r="H1086">
        <v>62703</v>
      </c>
      <c r="I1086">
        <v>1.6913683727948601</v>
      </c>
    </row>
    <row r="1087" spans="1:9" x14ac:dyDescent="0.25">
      <c r="A1087">
        <v>1988</v>
      </c>
      <c r="B1087" t="s">
        <v>9</v>
      </c>
      <c r="C1087" t="s">
        <v>19</v>
      </c>
      <c r="D1087" t="s">
        <v>11</v>
      </c>
      <c r="E1087" t="s">
        <v>14</v>
      </c>
      <c r="F1087" t="s">
        <v>34</v>
      </c>
      <c r="G1087">
        <v>1.1315559678341599E-2</v>
      </c>
      <c r="H1087">
        <v>62703</v>
      </c>
      <c r="I1087">
        <v>709.51953851105498</v>
      </c>
    </row>
    <row r="1088" spans="1:9" x14ac:dyDescent="0.25">
      <c r="A1088">
        <v>1988</v>
      </c>
      <c r="B1088" t="s">
        <v>9</v>
      </c>
      <c r="C1088" t="s">
        <v>19</v>
      </c>
      <c r="D1088" t="s">
        <v>11</v>
      </c>
      <c r="E1088" t="s">
        <v>15</v>
      </c>
      <c r="F1088" t="s">
        <v>20</v>
      </c>
      <c r="G1088">
        <v>1.2528578820339699E-2</v>
      </c>
      <c r="H1088">
        <v>62703</v>
      </c>
      <c r="I1088">
        <v>785.57947777176003</v>
      </c>
    </row>
    <row r="1089" spans="1:9" x14ac:dyDescent="0.25">
      <c r="A1089">
        <v>1988</v>
      </c>
      <c r="B1089" t="s">
        <v>9</v>
      </c>
      <c r="C1089" t="s">
        <v>19</v>
      </c>
      <c r="D1089" t="s">
        <v>11</v>
      </c>
      <c r="E1089" t="s">
        <v>15</v>
      </c>
      <c r="F1089" t="s">
        <v>21</v>
      </c>
      <c r="G1089" s="1">
        <v>3.5693956753104597E-5</v>
      </c>
      <c r="H1089">
        <v>62703</v>
      </c>
      <c r="I1089">
        <v>2.23811817028992</v>
      </c>
    </row>
    <row r="1090" spans="1:9" x14ac:dyDescent="0.25">
      <c r="A1090">
        <v>1988</v>
      </c>
      <c r="B1090" t="s">
        <v>9</v>
      </c>
      <c r="C1090" t="s">
        <v>19</v>
      </c>
      <c r="D1090" t="s">
        <v>11</v>
      </c>
      <c r="E1090" t="s">
        <v>15</v>
      </c>
      <c r="F1090" t="s">
        <v>22</v>
      </c>
      <c r="G1090">
        <v>1.11911932275859E-2</v>
      </c>
      <c r="H1090">
        <v>62703</v>
      </c>
      <c r="I1090">
        <v>701.72138894931595</v>
      </c>
    </row>
    <row r="1091" spans="1:9" x14ac:dyDescent="0.25">
      <c r="A1091">
        <v>1988</v>
      </c>
      <c r="B1091" t="s">
        <v>9</v>
      </c>
      <c r="C1091" t="s">
        <v>19</v>
      </c>
      <c r="D1091" t="s">
        <v>11</v>
      </c>
      <c r="E1091" t="s">
        <v>15</v>
      </c>
      <c r="F1091" t="s">
        <v>23</v>
      </c>
      <c r="G1091" s="1">
        <v>9.0955749232511901E-5</v>
      </c>
      <c r="H1091">
        <v>62703</v>
      </c>
      <c r="I1091">
        <v>5.7031983441261902</v>
      </c>
    </row>
    <row r="1092" spans="1:9" x14ac:dyDescent="0.25">
      <c r="A1092">
        <v>1988</v>
      </c>
      <c r="B1092" t="s">
        <v>9</v>
      </c>
      <c r="C1092" t="s">
        <v>19</v>
      </c>
      <c r="D1092" t="s">
        <v>11</v>
      </c>
      <c r="E1092" t="s">
        <v>15</v>
      </c>
      <c r="F1092" t="s">
        <v>33</v>
      </c>
      <c r="G1092">
        <v>6.9603215668553897E-4</v>
      </c>
      <c r="H1092">
        <v>62703</v>
      </c>
      <c r="I1092">
        <v>43.643304320653399</v>
      </c>
    </row>
    <row r="1093" spans="1:9" x14ac:dyDescent="0.25">
      <c r="A1093">
        <v>1988</v>
      </c>
      <c r="B1093" t="s">
        <v>9</v>
      </c>
      <c r="C1093" t="s">
        <v>19</v>
      </c>
      <c r="D1093" t="s">
        <v>11</v>
      </c>
      <c r="E1093" t="s">
        <v>15</v>
      </c>
      <c r="F1093" t="s">
        <v>26</v>
      </c>
      <c r="G1093">
        <v>2.0431598216757098E-3</v>
      </c>
      <c r="H1093">
        <v>62703</v>
      </c>
      <c r="I1093">
        <v>128.11225029853199</v>
      </c>
    </row>
    <row r="1094" spans="1:9" x14ac:dyDescent="0.25">
      <c r="A1094">
        <v>1988</v>
      </c>
      <c r="B1094" t="s">
        <v>9</v>
      </c>
      <c r="C1094" t="s">
        <v>19</v>
      </c>
      <c r="D1094" t="s">
        <v>11</v>
      </c>
      <c r="E1094" t="s">
        <v>16</v>
      </c>
      <c r="F1094" t="s">
        <v>20</v>
      </c>
      <c r="G1094">
        <v>2.0515017921420299E-4</v>
      </c>
      <c r="H1094">
        <v>62703</v>
      </c>
      <c r="I1094">
        <v>12.8635316872682</v>
      </c>
    </row>
    <row r="1095" spans="1:9" x14ac:dyDescent="0.25">
      <c r="A1095">
        <v>1988</v>
      </c>
      <c r="B1095" t="s">
        <v>9</v>
      </c>
      <c r="C1095" t="s">
        <v>19</v>
      </c>
      <c r="D1095" t="s">
        <v>11</v>
      </c>
      <c r="E1095" t="s">
        <v>16</v>
      </c>
      <c r="F1095" t="s">
        <v>29</v>
      </c>
      <c r="G1095" s="1">
        <v>4.1380882147509498E-6</v>
      </c>
      <c r="H1095">
        <v>62703</v>
      </c>
      <c r="I1095">
        <v>0.25947054532952901</v>
      </c>
    </row>
    <row r="1096" spans="1:9" x14ac:dyDescent="0.25">
      <c r="A1096">
        <v>1988</v>
      </c>
      <c r="B1096" t="s">
        <v>9</v>
      </c>
      <c r="C1096" t="s">
        <v>19</v>
      </c>
      <c r="D1096" t="s">
        <v>11</v>
      </c>
      <c r="E1096" t="s">
        <v>16</v>
      </c>
      <c r="F1096" t="s">
        <v>22</v>
      </c>
      <c r="G1096">
        <v>7.2710177990001096E-4</v>
      </c>
      <c r="H1096">
        <v>62703</v>
      </c>
      <c r="I1096">
        <v>45.591462905070401</v>
      </c>
    </row>
    <row r="1097" spans="1:9" x14ac:dyDescent="0.25">
      <c r="A1097">
        <v>1988</v>
      </c>
      <c r="B1097" t="s">
        <v>9</v>
      </c>
      <c r="C1097" t="s">
        <v>19</v>
      </c>
      <c r="D1097" t="s">
        <v>11</v>
      </c>
      <c r="E1097" t="s">
        <v>16</v>
      </c>
      <c r="F1097" t="s">
        <v>23</v>
      </c>
      <c r="G1097">
        <v>2.0362788566672801E-4</v>
      </c>
      <c r="H1097">
        <v>62703</v>
      </c>
      <c r="I1097">
        <v>12.768079314960801</v>
      </c>
    </row>
    <row r="1098" spans="1:9" x14ac:dyDescent="0.25">
      <c r="A1098">
        <v>1988</v>
      </c>
      <c r="B1098" t="s">
        <v>9</v>
      </c>
      <c r="C1098" t="s">
        <v>19</v>
      </c>
      <c r="D1098" t="s">
        <v>11</v>
      </c>
      <c r="E1098" t="s">
        <v>16</v>
      </c>
      <c r="F1098" t="s">
        <v>24</v>
      </c>
      <c r="G1098" s="1">
        <v>1.0829993944050201E-5</v>
      </c>
      <c r="H1098">
        <v>62703</v>
      </c>
      <c r="I1098">
        <v>0.67907311027377903</v>
      </c>
    </row>
    <row r="1099" spans="1:9" x14ac:dyDescent="0.25">
      <c r="A1099">
        <v>1988</v>
      </c>
      <c r="B1099" t="s">
        <v>9</v>
      </c>
      <c r="C1099" t="s">
        <v>19</v>
      </c>
      <c r="D1099" t="s">
        <v>11</v>
      </c>
      <c r="E1099" t="s">
        <v>16</v>
      </c>
      <c r="F1099" t="s">
        <v>81</v>
      </c>
      <c r="G1099" s="1">
        <v>6.9004596925939397E-6</v>
      </c>
      <c r="H1099">
        <v>62703</v>
      </c>
      <c r="I1099">
        <v>0.43267952410471799</v>
      </c>
    </row>
    <row r="1100" spans="1:9" x14ac:dyDescent="0.25">
      <c r="A1100">
        <v>1988</v>
      </c>
      <c r="B1100" t="s">
        <v>9</v>
      </c>
      <c r="C1100" t="s">
        <v>19</v>
      </c>
      <c r="D1100" t="s">
        <v>11</v>
      </c>
      <c r="E1100" t="s">
        <v>16</v>
      </c>
      <c r="F1100" t="s">
        <v>58</v>
      </c>
      <c r="G1100" s="1">
        <v>1.8966237650941899E-5</v>
      </c>
      <c r="H1100">
        <v>62703</v>
      </c>
      <c r="I1100">
        <v>1.18923999942701</v>
      </c>
    </row>
    <row r="1101" spans="1:9" x14ac:dyDescent="0.25">
      <c r="A1101">
        <v>1988</v>
      </c>
      <c r="B1101" t="s">
        <v>9</v>
      </c>
      <c r="C1101" t="s">
        <v>19</v>
      </c>
      <c r="D1101" t="s">
        <v>11</v>
      </c>
      <c r="E1101" t="s">
        <v>16</v>
      </c>
      <c r="F1101" t="s">
        <v>33</v>
      </c>
      <c r="G1101" s="1">
        <v>1.6552352859003799E-5</v>
      </c>
      <c r="H1101">
        <v>62703</v>
      </c>
      <c r="I1101">
        <v>1.03788218131812</v>
      </c>
    </row>
    <row r="1102" spans="1:9" x14ac:dyDescent="0.25">
      <c r="A1102">
        <v>1988</v>
      </c>
      <c r="B1102" t="s">
        <v>9</v>
      </c>
      <c r="C1102" t="s">
        <v>19</v>
      </c>
      <c r="D1102" t="s">
        <v>11</v>
      </c>
      <c r="E1102" t="s">
        <v>16</v>
      </c>
      <c r="F1102" t="s">
        <v>67</v>
      </c>
      <c r="G1102">
        <v>1.0019834835329701E-3</v>
      </c>
      <c r="H1102">
        <v>62703</v>
      </c>
      <c r="I1102">
        <v>62.827370367967497</v>
      </c>
    </row>
    <row r="1103" spans="1:9" x14ac:dyDescent="0.25">
      <c r="A1103">
        <v>1988</v>
      </c>
      <c r="B1103" t="s">
        <v>9</v>
      </c>
      <c r="C1103" t="s">
        <v>19</v>
      </c>
      <c r="D1103" t="s">
        <v>11</v>
      </c>
      <c r="E1103" t="s">
        <v>16</v>
      </c>
      <c r="F1103" t="s">
        <v>26</v>
      </c>
      <c r="G1103" s="1">
        <v>3.4330094438094001E-5</v>
      </c>
      <c r="H1103">
        <v>62703</v>
      </c>
      <c r="I1103">
        <v>2.15259991155181</v>
      </c>
    </row>
    <row r="1104" spans="1:9" x14ac:dyDescent="0.25">
      <c r="A1104">
        <v>1988</v>
      </c>
      <c r="B1104" t="s">
        <v>9</v>
      </c>
      <c r="C1104" t="s">
        <v>19</v>
      </c>
      <c r="D1104" t="s">
        <v>11</v>
      </c>
      <c r="E1104" t="s">
        <v>16</v>
      </c>
      <c r="F1104" t="s">
        <v>34</v>
      </c>
      <c r="G1104">
        <v>3.0094241629647698E-3</v>
      </c>
      <c r="H1104">
        <v>62703</v>
      </c>
      <c r="I1104">
        <v>188.69992329038001</v>
      </c>
    </row>
    <row r="1105" spans="1:9" x14ac:dyDescent="0.25">
      <c r="A1105">
        <v>1988</v>
      </c>
      <c r="B1105" t="s">
        <v>9</v>
      </c>
      <c r="C1105" t="s">
        <v>19</v>
      </c>
      <c r="D1105" t="s">
        <v>11</v>
      </c>
      <c r="E1105" t="s">
        <v>16</v>
      </c>
      <c r="F1105" t="s">
        <v>35</v>
      </c>
      <c r="G1105">
        <v>3.6756621906874502E-4</v>
      </c>
      <c r="H1105">
        <v>62703</v>
      </c>
      <c r="I1105">
        <v>23.047504634267501</v>
      </c>
    </row>
    <row r="1106" spans="1:9" x14ac:dyDescent="0.25">
      <c r="A1106">
        <v>1988</v>
      </c>
      <c r="B1106" t="s">
        <v>9</v>
      </c>
      <c r="C1106" t="s">
        <v>19</v>
      </c>
      <c r="D1106" t="s">
        <v>11</v>
      </c>
      <c r="E1106" t="s">
        <v>16</v>
      </c>
      <c r="F1106" t="s">
        <v>27</v>
      </c>
      <c r="G1106">
        <v>3.9634372955378903E-4</v>
      </c>
      <c r="H1106">
        <v>62703</v>
      </c>
      <c r="I1106">
        <v>24.851940874211198</v>
      </c>
    </row>
    <row r="1107" spans="1:9" x14ac:dyDescent="0.25">
      <c r="A1107">
        <v>1988</v>
      </c>
      <c r="B1107" t="s">
        <v>9</v>
      </c>
      <c r="C1107" t="s">
        <v>19</v>
      </c>
      <c r="D1107" t="s">
        <v>11</v>
      </c>
      <c r="E1107" t="s">
        <v>16</v>
      </c>
      <c r="F1107" t="s">
        <v>37</v>
      </c>
      <c r="G1107" s="1">
        <v>5.2269980290904702E-5</v>
      </c>
      <c r="H1107">
        <v>62703</v>
      </c>
      <c r="I1107">
        <v>3.2774845741805998</v>
      </c>
    </row>
    <row r="1108" spans="1:9" x14ac:dyDescent="0.25">
      <c r="A1108">
        <v>1988</v>
      </c>
      <c r="B1108" t="s">
        <v>9</v>
      </c>
      <c r="C1108" t="s">
        <v>19</v>
      </c>
      <c r="D1108" t="s">
        <v>11</v>
      </c>
      <c r="E1108" t="s">
        <v>16</v>
      </c>
      <c r="F1108" t="s">
        <v>73</v>
      </c>
      <c r="G1108" s="1">
        <v>2.06140112855165E-5</v>
      </c>
      <c r="H1108">
        <v>62703</v>
      </c>
      <c r="I1108">
        <v>1.2925603496357401</v>
      </c>
    </row>
    <row r="1109" spans="1:9" x14ac:dyDescent="0.25">
      <c r="A1109">
        <v>1988</v>
      </c>
      <c r="B1109" t="s">
        <v>9</v>
      </c>
      <c r="C1109" t="s">
        <v>19</v>
      </c>
      <c r="D1109" t="s">
        <v>11</v>
      </c>
      <c r="E1109" t="s">
        <v>16</v>
      </c>
      <c r="F1109" t="s">
        <v>38</v>
      </c>
      <c r="G1109">
        <v>7.2780280894087701E-4</v>
      </c>
      <c r="H1109">
        <v>62703</v>
      </c>
      <c r="I1109">
        <v>45.635419529019799</v>
      </c>
    </row>
    <row r="1110" spans="1:9" x14ac:dyDescent="0.25">
      <c r="A1110">
        <v>1988</v>
      </c>
      <c r="B1110" t="s">
        <v>9</v>
      </c>
      <c r="C1110" t="s">
        <v>40</v>
      </c>
      <c r="D1110" t="s">
        <v>11</v>
      </c>
      <c r="E1110" t="s">
        <v>18</v>
      </c>
      <c r="F1110" t="s">
        <v>13</v>
      </c>
      <c r="G1110">
        <v>0</v>
      </c>
      <c r="H1110">
        <v>88134</v>
      </c>
      <c r="I1110">
        <v>0</v>
      </c>
    </row>
    <row r="1111" spans="1:9" x14ac:dyDescent="0.25">
      <c r="A1111">
        <v>1988</v>
      </c>
      <c r="B1111" t="s">
        <v>9</v>
      </c>
      <c r="C1111" t="s">
        <v>40</v>
      </c>
      <c r="D1111" t="s">
        <v>11</v>
      </c>
      <c r="E1111" t="s">
        <v>12</v>
      </c>
      <c r="F1111" t="s">
        <v>20</v>
      </c>
      <c r="G1111" s="1">
        <v>3.4518145503494098E-5</v>
      </c>
      <c r="H1111">
        <v>88134</v>
      </c>
      <c r="I1111">
        <v>3.04222223580495</v>
      </c>
    </row>
    <row r="1112" spans="1:9" x14ac:dyDescent="0.25">
      <c r="A1112">
        <v>1988</v>
      </c>
      <c r="B1112" t="s">
        <v>9</v>
      </c>
      <c r="C1112" t="s">
        <v>40</v>
      </c>
      <c r="D1112" t="s">
        <v>11</v>
      </c>
      <c r="E1112" t="s">
        <v>12</v>
      </c>
      <c r="F1112" t="s">
        <v>29</v>
      </c>
      <c r="G1112" s="1">
        <v>2.1736412438736999E-5</v>
      </c>
      <c r="H1112">
        <v>88134</v>
      </c>
      <c r="I1112">
        <v>1.9157169738756501</v>
      </c>
    </row>
    <row r="1113" spans="1:9" x14ac:dyDescent="0.25">
      <c r="A1113">
        <v>1988</v>
      </c>
      <c r="B1113" t="s">
        <v>9</v>
      </c>
      <c r="C1113" t="s">
        <v>40</v>
      </c>
      <c r="D1113" t="s">
        <v>11</v>
      </c>
      <c r="E1113" t="s">
        <v>12</v>
      </c>
      <c r="F1113" t="s">
        <v>21</v>
      </c>
      <c r="G1113">
        <v>5.1544615756118697E-3</v>
      </c>
      <c r="H1113">
        <v>88134</v>
      </c>
      <c r="I1113">
        <v>454.28331650497603</v>
      </c>
    </row>
    <row r="1114" spans="1:9" x14ac:dyDescent="0.25">
      <c r="A1114">
        <v>1988</v>
      </c>
      <c r="B1114" t="s">
        <v>9</v>
      </c>
      <c r="C1114" t="s">
        <v>40</v>
      </c>
      <c r="D1114" t="s">
        <v>11</v>
      </c>
      <c r="E1114" t="s">
        <v>12</v>
      </c>
      <c r="F1114" t="s">
        <v>22</v>
      </c>
      <c r="G1114">
        <v>1.61771506684203E-3</v>
      </c>
      <c r="H1114">
        <v>88134</v>
      </c>
      <c r="I1114">
        <v>142.57569970105601</v>
      </c>
    </row>
    <row r="1115" spans="1:9" x14ac:dyDescent="0.25">
      <c r="A1115">
        <v>1988</v>
      </c>
      <c r="B1115" t="s">
        <v>9</v>
      </c>
      <c r="C1115" t="s">
        <v>40</v>
      </c>
      <c r="D1115" t="s">
        <v>11</v>
      </c>
      <c r="E1115" t="s">
        <v>12</v>
      </c>
      <c r="F1115" t="s">
        <v>33</v>
      </c>
      <c r="G1115" s="1">
        <v>2.3282188555061401E-5</v>
      </c>
      <c r="H1115">
        <v>88134</v>
      </c>
      <c r="I1115">
        <v>2.0519524061117802</v>
      </c>
    </row>
    <row r="1116" spans="1:9" x14ac:dyDescent="0.25">
      <c r="A1116">
        <v>1988</v>
      </c>
      <c r="B1116" t="s">
        <v>9</v>
      </c>
      <c r="C1116" t="s">
        <v>40</v>
      </c>
      <c r="D1116" t="s">
        <v>11</v>
      </c>
      <c r="E1116" t="s">
        <v>12</v>
      </c>
      <c r="F1116" t="s">
        <v>34</v>
      </c>
      <c r="G1116">
        <v>1.00525092953851E-3</v>
      </c>
      <c r="H1116">
        <v>88134</v>
      </c>
      <c r="I1116">
        <v>88.596785423947097</v>
      </c>
    </row>
    <row r="1117" spans="1:9" x14ac:dyDescent="0.25">
      <c r="A1117">
        <v>1988</v>
      </c>
      <c r="B1117" t="s">
        <v>9</v>
      </c>
      <c r="C1117" t="s">
        <v>40</v>
      </c>
      <c r="D1117" t="s">
        <v>11</v>
      </c>
      <c r="E1117" t="s">
        <v>12</v>
      </c>
      <c r="F1117" t="s">
        <v>27</v>
      </c>
      <c r="G1117" s="1">
        <v>9.6838281438655594E-5</v>
      </c>
      <c r="H1117">
        <v>88134</v>
      </c>
      <c r="I1117">
        <v>8.5347450963144702</v>
      </c>
    </row>
    <row r="1118" spans="1:9" x14ac:dyDescent="0.25">
      <c r="A1118">
        <v>1988</v>
      </c>
      <c r="B1118" t="s">
        <v>9</v>
      </c>
      <c r="C1118" t="s">
        <v>40</v>
      </c>
      <c r="D1118" t="s">
        <v>11</v>
      </c>
      <c r="E1118" t="s">
        <v>12</v>
      </c>
      <c r="F1118" t="s">
        <v>37</v>
      </c>
      <c r="G1118" s="1">
        <v>1.78772848149718E-5</v>
      </c>
      <c r="H1118">
        <v>88134</v>
      </c>
      <c r="I1118">
        <v>1.57559661988272</v>
      </c>
    </row>
    <row r="1119" spans="1:9" x14ac:dyDescent="0.25">
      <c r="A1119">
        <v>1988</v>
      </c>
      <c r="B1119" t="s">
        <v>9</v>
      </c>
      <c r="C1119" t="s">
        <v>40</v>
      </c>
      <c r="D1119" t="s">
        <v>11</v>
      </c>
      <c r="E1119" t="s">
        <v>14</v>
      </c>
      <c r="F1119" t="s">
        <v>20</v>
      </c>
      <c r="G1119">
        <v>9.1799459458428404E-4</v>
      </c>
      <c r="H1119">
        <v>88134</v>
      </c>
      <c r="I1119">
        <v>80.906535599091299</v>
      </c>
    </row>
    <row r="1120" spans="1:9" x14ac:dyDescent="0.25">
      <c r="A1120">
        <v>1988</v>
      </c>
      <c r="B1120" t="s">
        <v>9</v>
      </c>
      <c r="C1120" t="s">
        <v>40</v>
      </c>
      <c r="D1120" t="s">
        <v>11</v>
      </c>
      <c r="E1120" t="s">
        <v>14</v>
      </c>
      <c r="F1120" t="s">
        <v>29</v>
      </c>
      <c r="G1120">
        <v>4.83715074284075E-4</v>
      </c>
      <c r="H1120">
        <v>88134</v>
      </c>
      <c r="I1120">
        <v>42.631744356952602</v>
      </c>
    </row>
    <row r="1121" spans="1:9" x14ac:dyDescent="0.25">
      <c r="A1121">
        <v>1988</v>
      </c>
      <c r="B1121" t="s">
        <v>9</v>
      </c>
      <c r="C1121" t="s">
        <v>40</v>
      </c>
      <c r="D1121" t="s">
        <v>11</v>
      </c>
      <c r="E1121" t="s">
        <v>14</v>
      </c>
      <c r="F1121" t="s">
        <v>21</v>
      </c>
      <c r="G1121">
        <v>3.6873928205525597E-2</v>
      </c>
      <c r="H1121">
        <v>88134</v>
      </c>
      <c r="I1121">
        <v>3249.8467884657998</v>
      </c>
    </row>
    <row r="1122" spans="1:9" x14ac:dyDescent="0.25">
      <c r="A1122">
        <v>1988</v>
      </c>
      <c r="B1122" t="s">
        <v>9</v>
      </c>
      <c r="C1122" t="s">
        <v>40</v>
      </c>
      <c r="D1122" t="s">
        <v>11</v>
      </c>
      <c r="E1122" t="s">
        <v>14</v>
      </c>
      <c r="F1122" t="s">
        <v>22</v>
      </c>
      <c r="G1122">
        <v>6.1691840475850603E-3</v>
      </c>
      <c r="H1122">
        <v>88134</v>
      </c>
      <c r="I1122">
        <v>543.71486684986098</v>
      </c>
    </row>
    <row r="1123" spans="1:9" x14ac:dyDescent="0.25">
      <c r="A1123">
        <v>1988</v>
      </c>
      <c r="B1123" t="s">
        <v>9</v>
      </c>
      <c r="C1123" t="s">
        <v>40</v>
      </c>
      <c r="D1123" t="s">
        <v>11</v>
      </c>
      <c r="E1123" t="s">
        <v>14</v>
      </c>
      <c r="F1123" t="s">
        <v>33</v>
      </c>
      <c r="G1123">
        <v>7.47930143337671E-4</v>
      </c>
      <c r="H1123">
        <v>88134</v>
      </c>
      <c r="I1123">
        <v>65.918075252922307</v>
      </c>
    </row>
    <row r="1124" spans="1:9" x14ac:dyDescent="0.25">
      <c r="A1124">
        <v>1988</v>
      </c>
      <c r="B1124" t="s">
        <v>9</v>
      </c>
      <c r="C1124" t="s">
        <v>40</v>
      </c>
      <c r="D1124" t="s">
        <v>11</v>
      </c>
      <c r="E1124" t="s">
        <v>14</v>
      </c>
      <c r="F1124" t="s">
        <v>26</v>
      </c>
      <c r="G1124" s="1">
        <v>8.2540280273452795E-5</v>
      </c>
      <c r="H1124">
        <v>88134</v>
      </c>
      <c r="I1124">
        <v>7.2746050616204903</v>
      </c>
    </row>
    <row r="1125" spans="1:9" x14ac:dyDescent="0.25">
      <c r="A1125">
        <v>1988</v>
      </c>
      <c r="B1125" t="s">
        <v>9</v>
      </c>
      <c r="C1125" t="s">
        <v>40</v>
      </c>
      <c r="D1125" t="s">
        <v>11</v>
      </c>
      <c r="E1125" t="s">
        <v>14</v>
      </c>
      <c r="F1125" t="s">
        <v>34</v>
      </c>
      <c r="G1125">
        <v>3.14300175116171E-3</v>
      </c>
      <c r="H1125">
        <v>88134</v>
      </c>
      <c r="I1125">
        <v>277.00531633688598</v>
      </c>
    </row>
    <row r="1126" spans="1:9" x14ac:dyDescent="0.25">
      <c r="A1126">
        <v>1988</v>
      </c>
      <c r="B1126" t="s">
        <v>9</v>
      </c>
      <c r="C1126" t="s">
        <v>40</v>
      </c>
      <c r="D1126" t="s">
        <v>11</v>
      </c>
      <c r="E1126" t="s">
        <v>14</v>
      </c>
      <c r="F1126" t="s">
        <v>27</v>
      </c>
      <c r="G1126">
        <v>7.7625885872248E-4</v>
      </c>
      <c r="H1126">
        <v>88134</v>
      </c>
      <c r="I1126">
        <v>68.414798254646996</v>
      </c>
    </row>
    <row r="1127" spans="1:9" x14ac:dyDescent="0.25">
      <c r="A1127">
        <v>1988</v>
      </c>
      <c r="B1127" t="s">
        <v>9</v>
      </c>
      <c r="C1127" t="s">
        <v>40</v>
      </c>
      <c r="D1127" t="s">
        <v>11</v>
      </c>
      <c r="E1127" t="s">
        <v>14</v>
      </c>
      <c r="F1127" t="s">
        <v>37</v>
      </c>
      <c r="G1127">
        <v>3.7576967536055299E-4</v>
      </c>
      <c r="H1127">
        <v>88134</v>
      </c>
      <c r="I1127">
        <v>33.118084568226898</v>
      </c>
    </row>
    <row r="1128" spans="1:9" x14ac:dyDescent="0.25">
      <c r="A1128">
        <v>1988</v>
      </c>
      <c r="B1128" t="s">
        <v>9</v>
      </c>
      <c r="C1128" t="s">
        <v>40</v>
      </c>
      <c r="D1128" t="s">
        <v>11</v>
      </c>
      <c r="E1128" t="s">
        <v>15</v>
      </c>
      <c r="F1128" t="s">
        <v>20</v>
      </c>
      <c r="G1128">
        <v>2.67580210677423E-4</v>
      </c>
      <c r="H1128">
        <v>88134</v>
      </c>
      <c r="I1128">
        <v>23.582914287844002</v>
      </c>
    </row>
    <row r="1129" spans="1:9" x14ac:dyDescent="0.25">
      <c r="A1129">
        <v>1988</v>
      </c>
      <c r="B1129" t="s">
        <v>9</v>
      </c>
      <c r="C1129" t="s">
        <v>40</v>
      </c>
      <c r="D1129" t="s">
        <v>11</v>
      </c>
      <c r="E1129" t="s">
        <v>15</v>
      </c>
      <c r="F1129" t="s">
        <v>29</v>
      </c>
      <c r="G1129">
        <v>6.6288328416237599E-4</v>
      </c>
      <c r="H1129">
        <v>88134</v>
      </c>
      <c r="I1129">
        <v>58.422555366366801</v>
      </c>
    </row>
    <row r="1130" spans="1:9" x14ac:dyDescent="0.25">
      <c r="A1130">
        <v>1988</v>
      </c>
      <c r="B1130" t="s">
        <v>9</v>
      </c>
      <c r="C1130" t="s">
        <v>40</v>
      </c>
      <c r="D1130" t="s">
        <v>11</v>
      </c>
      <c r="E1130" t="s">
        <v>15</v>
      </c>
      <c r="F1130" t="s">
        <v>21</v>
      </c>
      <c r="G1130">
        <v>4.9803149697708701E-2</v>
      </c>
      <c r="H1130">
        <v>88134</v>
      </c>
      <c r="I1130">
        <v>4389.3507954578599</v>
      </c>
    </row>
    <row r="1131" spans="1:9" x14ac:dyDescent="0.25">
      <c r="A1131">
        <v>1988</v>
      </c>
      <c r="B1131" t="s">
        <v>9</v>
      </c>
      <c r="C1131" t="s">
        <v>40</v>
      </c>
      <c r="D1131" t="s">
        <v>11</v>
      </c>
      <c r="E1131" t="s">
        <v>15</v>
      </c>
      <c r="F1131" t="s">
        <v>22</v>
      </c>
      <c r="G1131">
        <v>2.2370103101363999E-2</v>
      </c>
      <c r="H1131">
        <v>88134</v>
      </c>
      <c r="I1131">
        <v>1971.5666667356199</v>
      </c>
    </row>
    <row r="1132" spans="1:9" x14ac:dyDescent="0.25">
      <c r="A1132">
        <v>1988</v>
      </c>
      <c r="B1132" t="s">
        <v>9</v>
      </c>
      <c r="C1132" t="s">
        <v>40</v>
      </c>
      <c r="D1132" t="s">
        <v>11</v>
      </c>
      <c r="E1132" t="s">
        <v>15</v>
      </c>
      <c r="F1132" t="s">
        <v>23</v>
      </c>
      <c r="G1132">
        <v>9.2981306820458405E-4</v>
      </c>
      <c r="H1132">
        <v>88134</v>
      </c>
      <c r="I1132">
        <v>81.948144953142801</v>
      </c>
    </row>
    <row r="1133" spans="1:9" x14ac:dyDescent="0.25">
      <c r="A1133">
        <v>1988</v>
      </c>
      <c r="B1133" t="s">
        <v>9</v>
      </c>
      <c r="C1133" t="s">
        <v>40</v>
      </c>
      <c r="D1133" t="s">
        <v>11</v>
      </c>
      <c r="E1133" t="s">
        <v>15</v>
      </c>
      <c r="F1133" t="s">
        <v>24</v>
      </c>
      <c r="G1133">
        <v>1.2949930210394401E-4</v>
      </c>
      <c r="H1133">
        <v>88134</v>
      </c>
      <c r="I1133">
        <v>11.413291491629</v>
      </c>
    </row>
    <row r="1134" spans="1:9" x14ac:dyDescent="0.25">
      <c r="A1134">
        <v>1988</v>
      </c>
      <c r="B1134" t="s">
        <v>9</v>
      </c>
      <c r="C1134" t="s">
        <v>40</v>
      </c>
      <c r="D1134" t="s">
        <v>11</v>
      </c>
      <c r="E1134" t="s">
        <v>15</v>
      </c>
      <c r="F1134" t="s">
        <v>25</v>
      </c>
      <c r="G1134" s="1">
        <v>5.41841845638551E-5</v>
      </c>
      <c r="H1134">
        <v>88134</v>
      </c>
      <c r="I1134">
        <v>4.77546892235081</v>
      </c>
    </row>
    <row r="1135" spans="1:9" x14ac:dyDescent="0.25">
      <c r="A1135">
        <v>1988</v>
      </c>
      <c r="B1135" t="s">
        <v>9</v>
      </c>
      <c r="C1135" t="s">
        <v>40</v>
      </c>
      <c r="D1135" t="s">
        <v>11</v>
      </c>
      <c r="E1135" t="s">
        <v>15</v>
      </c>
      <c r="F1135" t="s">
        <v>33</v>
      </c>
      <c r="G1135">
        <v>3.6953525994095401E-4</v>
      </c>
      <c r="H1135">
        <v>88134</v>
      </c>
      <c r="I1135">
        <v>32.568620599636098</v>
      </c>
    </row>
    <row r="1136" spans="1:9" x14ac:dyDescent="0.25">
      <c r="A1136">
        <v>1988</v>
      </c>
      <c r="B1136" t="s">
        <v>9</v>
      </c>
      <c r="C1136" t="s">
        <v>40</v>
      </c>
      <c r="D1136" t="s">
        <v>11</v>
      </c>
      <c r="E1136" t="s">
        <v>15</v>
      </c>
      <c r="F1136" t="s">
        <v>26</v>
      </c>
      <c r="G1136">
        <v>1.07554079878036E-4</v>
      </c>
      <c r="H1136">
        <v>88134</v>
      </c>
      <c r="I1136">
        <v>9.4791712759708595</v>
      </c>
    </row>
    <row r="1137" spans="1:9" x14ac:dyDescent="0.25">
      <c r="A1137">
        <v>1988</v>
      </c>
      <c r="B1137" t="s">
        <v>9</v>
      </c>
      <c r="C1137" t="s">
        <v>40</v>
      </c>
      <c r="D1137" t="s">
        <v>11</v>
      </c>
      <c r="E1137" t="s">
        <v>15</v>
      </c>
      <c r="F1137" t="s">
        <v>34</v>
      </c>
      <c r="G1137">
        <v>3.22980077539915E-3</v>
      </c>
      <c r="H1137">
        <v>88134</v>
      </c>
      <c r="I1137">
        <v>284.65526153902903</v>
      </c>
    </row>
    <row r="1138" spans="1:9" x14ac:dyDescent="0.25">
      <c r="A1138">
        <v>1988</v>
      </c>
      <c r="B1138" t="s">
        <v>9</v>
      </c>
      <c r="C1138" t="s">
        <v>40</v>
      </c>
      <c r="D1138" t="s">
        <v>11</v>
      </c>
      <c r="E1138" t="s">
        <v>15</v>
      </c>
      <c r="F1138" t="s">
        <v>35</v>
      </c>
      <c r="G1138">
        <v>5.6188152683084595E-4</v>
      </c>
      <c r="H1138">
        <v>88134</v>
      </c>
      <c r="I1138">
        <v>49.520866485709703</v>
      </c>
    </row>
    <row r="1139" spans="1:9" x14ac:dyDescent="0.25">
      <c r="A1139">
        <v>1988</v>
      </c>
      <c r="B1139" t="s">
        <v>9</v>
      </c>
      <c r="C1139" t="s">
        <v>40</v>
      </c>
      <c r="D1139" t="s">
        <v>11</v>
      </c>
      <c r="E1139" t="s">
        <v>15</v>
      </c>
      <c r="F1139" t="s">
        <v>27</v>
      </c>
      <c r="G1139">
        <v>4.7802167266280103E-4</v>
      </c>
      <c r="H1139">
        <v>88134</v>
      </c>
      <c r="I1139">
        <v>42.129962098463302</v>
      </c>
    </row>
    <row r="1140" spans="1:9" x14ac:dyDescent="0.25">
      <c r="A1140">
        <v>1988</v>
      </c>
      <c r="B1140" t="s">
        <v>9</v>
      </c>
      <c r="C1140" t="s">
        <v>40</v>
      </c>
      <c r="D1140" t="s">
        <v>11</v>
      </c>
      <c r="E1140" t="s">
        <v>15</v>
      </c>
      <c r="F1140" t="s">
        <v>36</v>
      </c>
      <c r="G1140" s="1">
        <v>6.4749651051972004E-5</v>
      </c>
      <c r="H1140">
        <v>88134</v>
      </c>
      <c r="I1140">
        <v>5.7066457458144999</v>
      </c>
    </row>
    <row r="1141" spans="1:9" x14ac:dyDescent="0.25">
      <c r="A1141">
        <v>1988</v>
      </c>
      <c r="B1141" t="s">
        <v>9</v>
      </c>
      <c r="C1141" t="s">
        <v>40</v>
      </c>
      <c r="D1141" t="s">
        <v>11</v>
      </c>
      <c r="E1141" t="s">
        <v>15</v>
      </c>
      <c r="F1141" t="s">
        <v>37</v>
      </c>
      <c r="G1141">
        <v>1.84929850863392E-4</v>
      </c>
      <c r="H1141">
        <v>88134</v>
      </c>
      <c r="I1141">
        <v>16.298607475994199</v>
      </c>
    </row>
    <row r="1142" spans="1:9" x14ac:dyDescent="0.25">
      <c r="A1142">
        <v>1988</v>
      </c>
      <c r="B1142" t="s">
        <v>9</v>
      </c>
      <c r="C1142" t="s">
        <v>40</v>
      </c>
      <c r="D1142" t="s">
        <v>11</v>
      </c>
      <c r="E1142" t="s">
        <v>15</v>
      </c>
      <c r="F1142" t="s">
        <v>59</v>
      </c>
      <c r="G1142" s="1">
        <v>4.9620177074798502E-6</v>
      </c>
      <c r="H1142">
        <v>88134</v>
      </c>
      <c r="I1142">
        <v>0.43732246863102903</v>
      </c>
    </row>
    <row r="1143" spans="1:9" x14ac:dyDescent="0.25">
      <c r="A1143">
        <v>1988</v>
      </c>
      <c r="B1143" t="s">
        <v>9</v>
      </c>
      <c r="C1143" t="s">
        <v>40</v>
      </c>
      <c r="D1143" t="s">
        <v>11</v>
      </c>
      <c r="E1143" t="s">
        <v>15</v>
      </c>
      <c r="F1143" t="s">
        <v>38</v>
      </c>
      <c r="G1143">
        <v>3.5449736640258599E-2</v>
      </c>
      <c r="H1143">
        <v>88134</v>
      </c>
      <c r="I1143">
        <v>3124.32708905255</v>
      </c>
    </row>
    <row r="1144" spans="1:9" x14ac:dyDescent="0.25">
      <c r="A1144">
        <v>1988</v>
      </c>
      <c r="B1144" t="s">
        <v>9</v>
      </c>
      <c r="C1144" t="s">
        <v>40</v>
      </c>
      <c r="D1144" t="s">
        <v>11</v>
      </c>
      <c r="E1144" t="s">
        <v>16</v>
      </c>
      <c r="F1144" t="s">
        <v>20</v>
      </c>
      <c r="G1144" s="1">
        <v>2.4097062297222798E-6</v>
      </c>
      <c r="H1144">
        <v>88134</v>
      </c>
      <c r="I1144">
        <v>0.212377048850344</v>
      </c>
    </row>
    <row r="1145" spans="1:9" x14ac:dyDescent="0.25">
      <c r="A1145">
        <v>1988</v>
      </c>
      <c r="B1145" t="s">
        <v>9</v>
      </c>
      <c r="C1145" t="s">
        <v>40</v>
      </c>
      <c r="D1145" t="s">
        <v>11</v>
      </c>
      <c r="E1145" t="s">
        <v>16</v>
      </c>
      <c r="F1145" t="s">
        <v>21</v>
      </c>
      <c r="G1145">
        <v>2.21844835576364E-4</v>
      </c>
      <c r="H1145">
        <v>88134</v>
      </c>
      <c r="I1145">
        <v>19.552072738687201</v>
      </c>
    </row>
    <row r="1146" spans="1:9" x14ac:dyDescent="0.25">
      <c r="A1146">
        <v>1988</v>
      </c>
      <c r="B1146" t="s">
        <v>9</v>
      </c>
      <c r="C1146" t="s">
        <v>40</v>
      </c>
      <c r="D1146" t="s">
        <v>11</v>
      </c>
      <c r="E1146" t="s">
        <v>16</v>
      </c>
      <c r="F1146" t="s">
        <v>22</v>
      </c>
      <c r="G1146" s="1">
        <v>2.63291231497577E-5</v>
      </c>
      <c r="H1146">
        <v>88134</v>
      </c>
      <c r="I1146">
        <v>2.32049093968075</v>
      </c>
    </row>
    <row r="1147" spans="1:9" x14ac:dyDescent="0.25">
      <c r="A1147">
        <v>1988</v>
      </c>
      <c r="B1147" t="s">
        <v>9</v>
      </c>
      <c r="C1147" t="s">
        <v>40</v>
      </c>
      <c r="D1147" t="s">
        <v>11</v>
      </c>
      <c r="E1147" t="s">
        <v>16</v>
      </c>
      <c r="F1147" t="s">
        <v>23</v>
      </c>
      <c r="G1147" s="1">
        <v>9.1568836729446798E-5</v>
      </c>
      <c r="H1147">
        <v>88134</v>
      </c>
      <c r="I1147">
        <v>8.0703278563130603</v>
      </c>
    </row>
    <row r="1148" spans="1:9" x14ac:dyDescent="0.25">
      <c r="A1148">
        <v>1988</v>
      </c>
      <c r="B1148" t="s">
        <v>9</v>
      </c>
      <c r="C1148" t="s">
        <v>40</v>
      </c>
      <c r="D1148" t="s">
        <v>11</v>
      </c>
      <c r="E1148" t="s">
        <v>16</v>
      </c>
      <c r="F1148" t="s">
        <v>33</v>
      </c>
      <c r="G1148" s="1">
        <v>7.8298177262245994E-6</v>
      </c>
      <c r="H1148">
        <v>88134</v>
      </c>
      <c r="I1148">
        <v>0.69007315548307901</v>
      </c>
    </row>
    <row r="1149" spans="1:9" x14ac:dyDescent="0.25">
      <c r="A1149">
        <v>1988</v>
      </c>
      <c r="B1149" t="s">
        <v>9</v>
      </c>
      <c r="C1149" t="s">
        <v>40</v>
      </c>
      <c r="D1149" t="s">
        <v>11</v>
      </c>
      <c r="E1149" t="s">
        <v>16</v>
      </c>
      <c r="F1149" t="s">
        <v>26</v>
      </c>
      <c r="G1149" s="1">
        <v>5.2198784841497403E-6</v>
      </c>
      <c r="H1149">
        <v>88134</v>
      </c>
      <c r="I1149">
        <v>0.46004877032205299</v>
      </c>
    </row>
    <row r="1150" spans="1:9" x14ac:dyDescent="0.25">
      <c r="A1150">
        <v>1988</v>
      </c>
      <c r="B1150" t="s">
        <v>9</v>
      </c>
      <c r="C1150" t="s">
        <v>40</v>
      </c>
      <c r="D1150" t="s">
        <v>11</v>
      </c>
      <c r="E1150" t="s">
        <v>16</v>
      </c>
      <c r="F1150" t="s">
        <v>34</v>
      </c>
      <c r="G1150">
        <v>1.67325715955234E-4</v>
      </c>
      <c r="H1150">
        <v>88134</v>
      </c>
      <c r="I1150">
        <v>14.7470846499986</v>
      </c>
    </row>
    <row r="1151" spans="1:9" x14ac:dyDescent="0.25">
      <c r="A1151">
        <v>1988</v>
      </c>
      <c r="B1151" t="s">
        <v>9</v>
      </c>
      <c r="C1151" t="s">
        <v>40</v>
      </c>
      <c r="D1151" t="s">
        <v>11</v>
      </c>
      <c r="E1151" t="s">
        <v>16</v>
      </c>
      <c r="F1151" t="s">
        <v>35</v>
      </c>
      <c r="G1151" s="1">
        <v>4.9291722644979399E-5</v>
      </c>
      <c r="H1151">
        <v>88134</v>
      </c>
      <c r="I1151">
        <v>4.3442766835926099</v>
      </c>
    </row>
    <row r="1152" spans="1:9" x14ac:dyDescent="0.25">
      <c r="A1152">
        <v>1988</v>
      </c>
      <c r="B1152" t="s">
        <v>9</v>
      </c>
      <c r="C1152" t="s">
        <v>40</v>
      </c>
      <c r="D1152" t="s">
        <v>11</v>
      </c>
      <c r="E1152" t="s">
        <v>16</v>
      </c>
      <c r="F1152" t="s">
        <v>27</v>
      </c>
      <c r="G1152" s="1">
        <v>1.47326368909671E-5</v>
      </c>
      <c r="H1152">
        <v>88134</v>
      </c>
      <c r="I1152">
        <v>1.2984462197485001</v>
      </c>
    </row>
    <row r="1153" spans="1:9" x14ac:dyDescent="0.25">
      <c r="A1153">
        <v>1988</v>
      </c>
      <c r="B1153" t="s">
        <v>9</v>
      </c>
      <c r="C1153" t="s">
        <v>40</v>
      </c>
      <c r="D1153" t="s">
        <v>11</v>
      </c>
      <c r="E1153" t="s">
        <v>16</v>
      </c>
      <c r="F1153" t="s">
        <v>38</v>
      </c>
      <c r="G1153">
        <v>7.0425436858545399E-3</v>
      </c>
      <c r="H1153">
        <v>88134</v>
      </c>
      <c r="I1153">
        <v>620.68754520910397</v>
      </c>
    </row>
    <row r="1154" spans="1:9" x14ac:dyDescent="0.25">
      <c r="A1154">
        <v>1988</v>
      </c>
      <c r="B1154" t="s">
        <v>9</v>
      </c>
      <c r="C1154" t="s">
        <v>42</v>
      </c>
      <c r="D1154" t="s">
        <v>11</v>
      </c>
      <c r="E1154" t="s">
        <v>12</v>
      </c>
      <c r="F1154" t="s">
        <v>13</v>
      </c>
      <c r="G1154">
        <v>5.4666399245602998E-4</v>
      </c>
      <c r="H1154">
        <v>32785</v>
      </c>
      <c r="I1154">
        <v>17.9223789926709</v>
      </c>
    </row>
    <row r="1155" spans="1:9" x14ac:dyDescent="0.25">
      <c r="A1155">
        <v>1988</v>
      </c>
      <c r="B1155" t="s">
        <v>9</v>
      </c>
      <c r="C1155" t="s">
        <v>42</v>
      </c>
      <c r="D1155" t="s">
        <v>11</v>
      </c>
      <c r="E1155" t="s">
        <v>14</v>
      </c>
      <c r="F1155" t="s">
        <v>13</v>
      </c>
      <c r="G1155">
        <v>3.24041443866747E-3</v>
      </c>
      <c r="H1155">
        <v>32785</v>
      </c>
      <c r="I1155">
        <v>106.236987371713</v>
      </c>
    </row>
    <row r="1156" spans="1:9" x14ac:dyDescent="0.25">
      <c r="A1156">
        <v>1988</v>
      </c>
      <c r="B1156" t="s">
        <v>9</v>
      </c>
      <c r="C1156" t="s">
        <v>42</v>
      </c>
      <c r="D1156" t="s">
        <v>11</v>
      </c>
      <c r="E1156" t="s">
        <v>15</v>
      </c>
      <c r="F1156" t="s">
        <v>20</v>
      </c>
      <c r="G1156" s="1">
        <v>5.4672731903943499E-5</v>
      </c>
      <c r="H1156">
        <v>32785</v>
      </c>
      <c r="I1156">
        <v>1.7924455154707899</v>
      </c>
    </row>
    <row r="1157" spans="1:9" x14ac:dyDescent="0.25">
      <c r="A1157">
        <v>1988</v>
      </c>
      <c r="B1157" t="s">
        <v>9</v>
      </c>
      <c r="C1157" t="s">
        <v>42</v>
      </c>
      <c r="D1157" t="s">
        <v>11</v>
      </c>
      <c r="E1157" t="s">
        <v>15</v>
      </c>
      <c r="F1157" t="s">
        <v>21</v>
      </c>
      <c r="G1157">
        <v>1.80067204971739E-2</v>
      </c>
      <c r="H1157">
        <v>32785</v>
      </c>
      <c r="I1157">
        <v>590.35033149984497</v>
      </c>
    </row>
    <row r="1158" spans="1:9" x14ac:dyDescent="0.25">
      <c r="A1158">
        <v>1988</v>
      </c>
      <c r="B1158" t="s">
        <v>9</v>
      </c>
      <c r="C1158" t="s">
        <v>42</v>
      </c>
      <c r="D1158" t="s">
        <v>11</v>
      </c>
      <c r="E1158" t="s">
        <v>15</v>
      </c>
      <c r="F1158" t="s">
        <v>22</v>
      </c>
      <c r="G1158">
        <v>3.8337728881524598E-2</v>
      </c>
      <c r="H1158">
        <v>32785</v>
      </c>
      <c r="I1158">
        <v>1256.9024413807799</v>
      </c>
    </row>
    <row r="1159" spans="1:9" x14ac:dyDescent="0.25">
      <c r="A1159">
        <v>1988</v>
      </c>
      <c r="B1159" t="s">
        <v>9</v>
      </c>
      <c r="C1159" t="s">
        <v>42</v>
      </c>
      <c r="D1159" t="s">
        <v>11</v>
      </c>
      <c r="E1159" t="s">
        <v>15</v>
      </c>
      <c r="F1159" t="s">
        <v>49</v>
      </c>
      <c r="G1159">
        <v>1.0497990276335899E-4</v>
      </c>
      <c r="H1159">
        <v>32785</v>
      </c>
      <c r="I1159">
        <v>3.44176611209671</v>
      </c>
    </row>
    <row r="1160" spans="1:9" x14ac:dyDescent="0.25">
      <c r="A1160">
        <v>1988</v>
      </c>
      <c r="B1160" t="s">
        <v>9</v>
      </c>
      <c r="C1160" t="s">
        <v>42</v>
      </c>
      <c r="D1160" t="s">
        <v>11</v>
      </c>
      <c r="E1160" t="s">
        <v>15</v>
      </c>
      <c r="F1160" t="s">
        <v>33</v>
      </c>
      <c r="G1160">
        <v>1.2976158594500001E-4</v>
      </c>
      <c r="H1160">
        <v>32785</v>
      </c>
      <c r="I1160">
        <v>4.2542335952068298</v>
      </c>
    </row>
    <row r="1161" spans="1:9" x14ac:dyDescent="0.25">
      <c r="A1161">
        <v>1988</v>
      </c>
      <c r="B1161" t="s">
        <v>9</v>
      </c>
      <c r="C1161" t="s">
        <v>42</v>
      </c>
      <c r="D1161" t="s">
        <v>11</v>
      </c>
      <c r="E1161" t="s">
        <v>15</v>
      </c>
      <c r="F1161" t="s">
        <v>26</v>
      </c>
      <c r="G1161" s="1">
        <v>4.5196013726311902E-5</v>
      </c>
      <c r="H1161">
        <v>32785</v>
      </c>
      <c r="I1161">
        <v>1.48175131001714</v>
      </c>
    </row>
    <row r="1162" spans="1:9" x14ac:dyDescent="0.25">
      <c r="A1162">
        <v>1988</v>
      </c>
      <c r="B1162" t="s">
        <v>9</v>
      </c>
      <c r="C1162" t="s">
        <v>42</v>
      </c>
      <c r="D1162" t="s">
        <v>11</v>
      </c>
      <c r="E1162" t="s">
        <v>15</v>
      </c>
      <c r="F1162" t="s">
        <v>27</v>
      </c>
      <c r="G1162">
        <v>1.54052161677317E-4</v>
      </c>
      <c r="H1162">
        <v>32785</v>
      </c>
      <c r="I1162">
        <v>5.0506001205908202</v>
      </c>
    </row>
    <row r="1163" spans="1:9" x14ac:dyDescent="0.25">
      <c r="A1163">
        <v>1988</v>
      </c>
      <c r="B1163" t="s">
        <v>9</v>
      </c>
      <c r="C1163" t="s">
        <v>42</v>
      </c>
      <c r="D1163" t="s">
        <v>11</v>
      </c>
      <c r="E1163" t="s">
        <v>15</v>
      </c>
      <c r="F1163" t="s">
        <v>37</v>
      </c>
      <c r="G1163">
        <v>3.9227107194394399E-4</v>
      </c>
      <c r="H1163">
        <v>32785</v>
      </c>
      <c r="I1163">
        <v>12.8606070936822</v>
      </c>
    </row>
    <row r="1164" spans="1:9" x14ac:dyDescent="0.25">
      <c r="A1164">
        <v>1988</v>
      </c>
      <c r="B1164" t="s">
        <v>9</v>
      </c>
      <c r="C1164" t="s">
        <v>42</v>
      </c>
      <c r="D1164" t="s">
        <v>11</v>
      </c>
      <c r="E1164" t="s">
        <v>15</v>
      </c>
      <c r="F1164" t="s">
        <v>38</v>
      </c>
      <c r="G1164">
        <v>3.0670345082347601E-4</v>
      </c>
      <c r="H1164">
        <v>32785</v>
      </c>
      <c r="I1164">
        <v>10.0552726352477</v>
      </c>
    </row>
    <row r="1165" spans="1:9" x14ac:dyDescent="0.25">
      <c r="A1165">
        <v>1988</v>
      </c>
      <c r="B1165" t="s">
        <v>9</v>
      </c>
      <c r="C1165" t="s">
        <v>42</v>
      </c>
      <c r="D1165" t="s">
        <v>11</v>
      </c>
      <c r="E1165" t="s">
        <v>16</v>
      </c>
      <c r="F1165" t="s">
        <v>21</v>
      </c>
      <c r="G1165" s="1">
        <v>7.2919356117998296E-6</v>
      </c>
      <c r="H1165">
        <v>32785</v>
      </c>
      <c r="I1165">
        <v>0.23906610903285699</v>
      </c>
    </row>
    <row r="1166" spans="1:9" x14ac:dyDescent="0.25">
      <c r="A1166">
        <v>1988</v>
      </c>
      <c r="B1166" t="s">
        <v>9</v>
      </c>
      <c r="C1166" t="s">
        <v>42</v>
      </c>
      <c r="D1166" t="s">
        <v>11</v>
      </c>
      <c r="E1166" t="s">
        <v>16</v>
      </c>
      <c r="F1166" t="s">
        <v>22</v>
      </c>
      <c r="G1166">
        <v>8.6424013635205202E-3</v>
      </c>
      <c r="H1166">
        <v>32785</v>
      </c>
      <c r="I1166">
        <v>283.34112870301999</v>
      </c>
    </row>
    <row r="1167" spans="1:9" x14ac:dyDescent="0.25">
      <c r="A1167">
        <v>1988</v>
      </c>
      <c r="B1167" t="s">
        <v>9</v>
      </c>
      <c r="C1167" t="s">
        <v>42</v>
      </c>
      <c r="D1167" t="s">
        <v>11</v>
      </c>
      <c r="E1167" t="s">
        <v>16</v>
      </c>
      <c r="F1167" t="s">
        <v>35</v>
      </c>
      <c r="G1167">
        <v>1.28471433357144E-3</v>
      </c>
      <c r="H1167">
        <v>32785</v>
      </c>
      <c r="I1167">
        <v>42.119359426139603</v>
      </c>
    </row>
    <row r="1168" spans="1:9" x14ac:dyDescent="0.25">
      <c r="A1168">
        <v>1988</v>
      </c>
      <c r="B1168" t="s">
        <v>9</v>
      </c>
      <c r="C1168" t="s">
        <v>44</v>
      </c>
      <c r="D1168" t="s">
        <v>11</v>
      </c>
      <c r="E1168" t="s">
        <v>18</v>
      </c>
      <c r="F1168" t="s">
        <v>13</v>
      </c>
      <c r="G1168" s="1">
        <v>8.8281866560605005E-6</v>
      </c>
      <c r="H1168">
        <v>77871</v>
      </c>
      <c r="I1168">
        <v>0.68745972309408698</v>
      </c>
    </row>
    <row r="1169" spans="1:9" x14ac:dyDescent="0.25">
      <c r="A1169">
        <v>1988</v>
      </c>
      <c r="B1169" t="s">
        <v>9</v>
      </c>
      <c r="C1169" t="s">
        <v>44</v>
      </c>
      <c r="D1169" t="s">
        <v>11</v>
      </c>
      <c r="E1169" t="s">
        <v>12</v>
      </c>
      <c r="F1169" t="s">
        <v>20</v>
      </c>
      <c r="G1169" s="1">
        <v>1.9709531432574699E-6</v>
      </c>
      <c r="H1169">
        <v>77871</v>
      </c>
      <c r="I1169">
        <v>0.15348009221860301</v>
      </c>
    </row>
    <row r="1170" spans="1:9" x14ac:dyDescent="0.25">
      <c r="A1170">
        <v>1988</v>
      </c>
      <c r="B1170" t="s">
        <v>9</v>
      </c>
      <c r="C1170" t="s">
        <v>44</v>
      </c>
      <c r="D1170" t="s">
        <v>11</v>
      </c>
      <c r="E1170" t="s">
        <v>12</v>
      </c>
      <c r="F1170" t="s">
        <v>26</v>
      </c>
      <c r="G1170">
        <v>1.2229516157935999E-4</v>
      </c>
      <c r="H1170">
        <v>77871</v>
      </c>
      <c r="I1170">
        <v>9.5232465273463802</v>
      </c>
    </row>
    <row r="1171" spans="1:9" x14ac:dyDescent="0.25">
      <c r="A1171">
        <v>1988</v>
      </c>
      <c r="B1171" t="s">
        <v>9</v>
      </c>
      <c r="C1171" t="s">
        <v>44</v>
      </c>
      <c r="D1171" t="s">
        <v>11</v>
      </c>
      <c r="E1171" t="s">
        <v>12</v>
      </c>
      <c r="F1171" t="s">
        <v>34</v>
      </c>
      <c r="G1171" s="1">
        <v>3.55191827493703E-5</v>
      </c>
      <c r="H1171">
        <v>77871</v>
      </c>
      <c r="I1171">
        <v>2.7659142798762102</v>
      </c>
    </row>
    <row r="1172" spans="1:9" x14ac:dyDescent="0.25">
      <c r="A1172">
        <v>1988</v>
      </c>
      <c r="B1172" t="s">
        <v>9</v>
      </c>
      <c r="C1172" t="s">
        <v>44</v>
      </c>
      <c r="D1172" t="s">
        <v>11</v>
      </c>
      <c r="E1172" t="s">
        <v>14</v>
      </c>
      <c r="F1172" t="s">
        <v>13</v>
      </c>
      <c r="G1172">
        <v>7.8547918731854799E-4</v>
      </c>
      <c r="H1172">
        <v>77871</v>
      </c>
      <c r="I1172">
        <v>61.166049795682603</v>
      </c>
    </row>
    <row r="1173" spans="1:9" x14ac:dyDescent="0.25">
      <c r="A1173">
        <v>1988</v>
      </c>
      <c r="B1173" t="s">
        <v>9</v>
      </c>
      <c r="C1173" t="s">
        <v>44</v>
      </c>
      <c r="D1173" t="s">
        <v>11</v>
      </c>
      <c r="E1173" t="s">
        <v>15</v>
      </c>
      <c r="F1173" t="s">
        <v>82</v>
      </c>
      <c r="G1173" s="1">
        <v>9.6003474939292994E-5</v>
      </c>
      <c r="H1173">
        <v>77871</v>
      </c>
      <c r="I1173">
        <v>7.4758865969976904</v>
      </c>
    </row>
    <row r="1174" spans="1:9" x14ac:dyDescent="0.25">
      <c r="A1174">
        <v>1988</v>
      </c>
      <c r="B1174" t="s">
        <v>9</v>
      </c>
      <c r="C1174" t="s">
        <v>44</v>
      </c>
      <c r="D1174" t="s">
        <v>11</v>
      </c>
      <c r="E1174" t="s">
        <v>15</v>
      </c>
      <c r="F1174" t="s">
        <v>21</v>
      </c>
      <c r="G1174">
        <v>1.20004343674116E-3</v>
      </c>
      <c r="H1174">
        <v>77871</v>
      </c>
      <c r="I1174">
        <v>93.448582462471094</v>
      </c>
    </row>
    <row r="1175" spans="1:9" x14ac:dyDescent="0.25">
      <c r="A1175">
        <v>1988</v>
      </c>
      <c r="B1175" t="s">
        <v>9</v>
      </c>
      <c r="C1175" t="s">
        <v>44</v>
      </c>
      <c r="D1175" t="s">
        <v>11</v>
      </c>
      <c r="E1175" t="s">
        <v>15</v>
      </c>
      <c r="F1175" t="s">
        <v>22</v>
      </c>
      <c r="G1175">
        <v>1.1040399618018699E-3</v>
      </c>
      <c r="H1175">
        <v>77871</v>
      </c>
      <c r="I1175">
        <v>85.972695865473398</v>
      </c>
    </row>
    <row r="1176" spans="1:9" x14ac:dyDescent="0.25">
      <c r="A1176">
        <v>1988</v>
      </c>
      <c r="B1176" t="s">
        <v>9</v>
      </c>
      <c r="C1176" t="s">
        <v>44</v>
      </c>
      <c r="D1176" t="s">
        <v>11</v>
      </c>
      <c r="E1176" t="s">
        <v>15</v>
      </c>
      <c r="F1176" t="s">
        <v>26</v>
      </c>
      <c r="G1176">
        <v>1.92006949878586E-3</v>
      </c>
      <c r="H1176">
        <v>77871</v>
      </c>
      <c r="I1176">
        <v>149.51773193995399</v>
      </c>
    </row>
    <row r="1177" spans="1:9" x14ac:dyDescent="0.25">
      <c r="A1177">
        <v>1988</v>
      </c>
      <c r="B1177" t="s">
        <v>9</v>
      </c>
      <c r="C1177" t="s">
        <v>44</v>
      </c>
      <c r="D1177" t="s">
        <v>11</v>
      </c>
      <c r="E1177" t="s">
        <v>15</v>
      </c>
      <c r="F1177" t="s">
        <v>37</v>
      </c>
      <c r="G1177">
        <v>4.80017374696465E-4</v>
      </c>
      <c r="H1177">
        <v>77871</v>
      </c>
      <c r="I1177">
        <v>37.379432984988398</v>
      </c>
    </row>
    <row r="1178" spans="1:9" x14ac:dyDescent="0.25">
      <c r="A1178">
        <v>1988</v>
      </c>
      <c r="B1178" t="s">
        <v>9</v>
      </c>
      <c r="C1178" t="s">
        <v>44</v>
      </c>
      <c r="D1178" t="s">
        <v>11</v>
      </c>
      <c r="E1178" t="s">
        <v>16</v>
      </c>
      <c r="F1178" t="s">
        <v>20</v>
      </c>
      <c r="G1178" s="1">
        <v>5.727829188944E-7</v>
      </c>
      <c r="H1178">
        <v>77871</v>
      </c>
      <c r="I1178">
        <v>4.4603178677225797E-2</v>
      </c>
    </row>
    <row r="1179" spans="1:9" x14ac:dyDescent="0.25">
      <c r="A1179">
        <v>1988</v>
      </c>
      <c r="B1179" t="s">
        <v>9</v>
      </c>
      <c r="C1179" t="s">
        <v>44</v>
      </c>
      <c r="D1179" t="s">
        <v>11</v>
      </c>
      <c r="E1179" t="s">
        <v>16</v>
      </c>
      <c r="F1179" t="s">
        <v>75</v>
      </c>
      <c r="G1179">
        <v>2.02039795919976E-4</v>
      </c>
      <c r="H1179">
        <v>77871</v>
      </c>
      <c r="I1179">
        <v>15.733040948084399</v>
      </c>
    </row>
    <row r="1180" spans="1:9" x14ac:dyDescent="0.25">
      <c r="A1180">
        <v>1988</v>
      </c>
      <c r="B1180" t="s">
        <v>9</v>
      </c>
      <c r="C1180" t="s">
        <v>44</v>
      </c>
      <c r="D1180" t="s">
        <v>11</v>
      </c>
      <c r="E1180" t="s">
        <v>16</v>
      </c>
      <c r="F1180" t="s">
        <v>21</v>
      </c>
      <c r="G1180" s="1">
        <v>6.3230950931931102E-5</v>
      </c>
      <c r="H1180">
        <v>77871</v>
      </c>
      <c r="I1180">
        <v>4.9238573800204097</v>
      </c>
    </row>
    <row r="1181" spans="1:9" x14ac:dyDescent="0.25">
      <c r="A1181">
        <v>1988</v>
      </c>
      <c r="B1181" t="s">
        <v>9</v>
      </c>
      <c r="C1181" t="s">
        <v>44</v>
      </c>
      <c r="D1181" t="s">
        <v>11</v>
      </c>
      <c r="E1181" t="s">
        <v>16</v>
      </c>
      <c r="F1181" t="s">
        <v>22</v>
      </c>
      <c r="G1181">
        <v>4.3966880437324198E-3</v>
      </c>
      <c r="H1181">
        <v>77871</v>
      </c>
      <c r="I1181">
        <v>342.37449465348698</v>
      </c>
    </row>
    <row r="1182" spans="1:9" x14ac:dyDescent="0.25">
      <c r="A1182">
        <v>1988</v>
      </c>
      <c r="B1182" t="s">
        <v>9</v>
      </c>
      <c r="C1182" t="s">
        <v>44</v>
      </c>
      <c r="D1182" t="s">
        <v>11</v>
      </c>
      <c r="E1182" t="s">
        <v>16</v>
      </c>
      <c r="F1182" t="s">
        <v>23</v>
      </c>
      <c r="G1182" s="1">
        <v>8.1335174483004704E-6</v>
      </c>
      <c r="H1182">
        <v>77871</v>
      </c>
      <c r="I1182">
        <v>0.63336513721660603</v>
      </c>
    </row>
    <row r="1183" spans="1:9" x14ac:dyDescent="0.25">
      <c r="A1183">
        <v>1988</v>
      </c>
      <c r="B1183" t="s">
        <v>9</v>
      </c>
      <c r="C1183" t="s">
        <v>44</v>
      </c>
      <c r="D1183" t="s">
        <v>11</v>
      </c>
      <c r="E1183" t="s">
        <v>16</v>
      </c>
      <c r="F1183" t="s">
        <v>53</v>
      </c>
      <c r="G1183" s="1">
        <v>4.3652171032705801E-5</v>
      </c>
      <c r="H1183">
        <v>77871</v>
      </c>
      <c r="I1183">
        <v>3.3992382104878298</v>
      </c>
    </row>
    <row r="1184" spans="1:9" x14ac:dyDescent="0.25">
      <c r="A1184">
        <v>1988</v>
      </c>
      <c r="B1184" t="s">
        <v>9</v>
      </c>
      <c r="C1184" t="s">
        <v>44</v>
      </c>
      <c r="D1184" t="s">
        <v>11</v>
      </c>
      <c r="E1184" t="s">
        <v>16</v>
      </c>
      <c r="F1184" t="s">
        <v>24</v>
      </c>
      <c r="G1184" s="1">
        <v>1.1781392300039301E-5</v>
      </c>
      <c r="H1184">
        <v>77871</v>
      </c>
      <c r="I1184">
        <v>0.91742879979635705</v>
      </c>
    </row>
    <row r="1185" spans="1:9" x14ac:dyDescent="0.25">
      <c r="A1185">
        <v>1988</v>
      </c>
      <c r="B1185" t="s">
        <v>9</v>
      </c>
      <c r="C1185" t="s">
        <v>44</v>
      </c>
      <c r="D1185" t="s">
        <v>11</v>
      </c>
      <c r="E1185" t="s">
        <v>16</v>
      </c>
      <c r="F1185" t="s">
        <v>25</v>
      </c>
      <c r="G1185" s="1">
        <v>1.26274872449985E-5</v>
      </c>
      <c r="H1185">
        <v>77871</v>
      </c>
      <c r="I1185">
        <v>0.98331505925527696</v>
      </c>
    </row>
    <row r="1186" spans="1:9" x14ac:dyDescent="0.25">
      <c r="A1186">
        <v>1988</v>
      </c>
      <c r="B1186" t="s">
        <v>9</v>
      </c>
      <c r="C1186" t="s">
        <v>44</v>
      </c>
      <c r="D1186" t="s">
        <v>11</v>
      </c>
      <c r="E1186" t="s">
        <v>16</v>
      </c>
      <c r="F1186" t="s">
        <v>33</v>
      </c>
      <c r="G1186" s="1">
        <v>6.34848087923039E-5</v>
      </c>
      <c r="H1186">
        <v>77871</v>
      </c>
      <c r="I1186">
        <v>4.9436255454654896</v>
      </c>
    </row>
    <row r="1187" spans="1:9" x14ac:dyDescent="0.25">
      <c r="A1187">
        <v>1988</v>
      </c>
      <c r="B1187" t="s">
        <v>9</v>
      </c>
      <c r="C1187" t="s">
        <v>44</v>
      </c>
      <c r="D1187" t="s">
        <v>11</v>
      </c>
      <c r="E1187" t="s">
        <v>16</v>
      </c>
      <c r="F1187" t="s">
        <v>26</v>
      </c>
      <c r="G1187">
        <v>4.1597987513648799E-4</v>
      </c>
      <c r="H1187">
        <v>77871</v>
      </c>
      <c r="I1187">
        <v>32.392768856753499</v>
      </c>
    </row>
    <row r="1188" spans="1:9" x14ac:dyDescent="0.25">
      <c r="A1188">
        <v>1988</v>
      </c>
      <c r="B1188" t="s">
        <v>9</v>
      </c>
      <c r="C1188" t="s">
        <v>44</v>
      </c>
      <c r="D1188" t="s">
        <v>11</v>
      </c>
      <c r="E1188" t="s">
        <v>16</v>
      </c>
      <c r="F1188" t="s">
        <v>34</v>
      </c>
      <c r="G1188">
        <v>2.5062867394446602E-4</v>
      </c>
      <c r="H1188">
        <v>77871</v>
      </c>
      <c r="I1188">
        <v>19.516705468729501</v>
      </c>
    </row>
    <row r="1189" spans="1:9" x14ac:dyDescent="0.25">
      <c r="A1189">
        <v>1988</v>
      </c>
      <c r="B1189" t="s">
        <v>9</v>
      </c>
      <c r="C1189" t="s">
        <v>44</v>
      </c>
      <c r="D1189" t="s">
        <v>11</v>
      </c>
      <c r="E1189" t="s">
        <v>16</v>
      </c>
      <c r="F1189" t="s">
        <v>35</v>
      </c>
      <c r="G1189" s="1">
        <v>5.5926251912898996E-6</v>
      </c>
      <c r="H1189">
        <v>77871</v>
      </c>
      <c r="I1189">
        <v>0.43550331627093603</v>
      </c>
    </row>
    <row r="1190" spans="1:9" x14ac:dyDescent="0.25">
      <c r="A1190">
        <v>1988</v>
      </c>
      <c r="B1190" t="s">
        <v>9</v>
      </c>
      <c r="C1190" t="s">
        <v>44</v>
      </c>
      <c r="D1190" t="s">
        <v>11</v>
      </c>
      <c r="E1190" t="s">
        <v>16</v>
      </c>
      <c r="F1190" t="s">
        <v>37</v>
      </c>
      <c r="G1190" s="1">
        <v>2.4944934360649399E-5</v>
      </c>
      <c r="H1190">
        <v>77871</v>
      </c>
      <c r="I1190">
        <v>1.94248698359813</v>
      </c>
    </row>
    <row r="1191" spans="1:9" x14ac:dyDescent="0.25">
      <c r="A1191">
        <v>1988</v>
      </c>
      <c r="B1191" t="s">
        <v>9</v>
      </c>
      <c r="C1191" t="s">
        <v>44</v>
      </c>
      <c r="D1191" t="s">
        <v>11</v>
      </c>
      <c r="E1191" t="s">
        <v>16</v>
      </c>
      <c r="F1191" t="s">
        <v>59</v>
      </c>
      <c r="G1191" s="1">
        <v>1.25177293187917E-5</v>
      </c>
      <c r="H1191">
        <v>77871</v>
      </c>
      <c r="I1191">
        <v>0.97476809978362899</v>
      </c>
    </row>
    <row r="1192" spans="1:9" x14ac:dyDescent="0.25">
      <c r="A1192">
        <v>1988</v>
      </c>
      <c r="B1192" t="s">
        <v>9</v>
      </c>
      <c r="C1192" t="s">
        <v>45</v>
      </c>
      <c r="D1192" t="s">
        <v>11</v>
      </c>
      <c r="E1192" t="s">
        <v>18</v>
      </c>
      <c r="F1192" t="s">
        <v>13</v>
      </c>
      <c r="G1192" s="1">
        <v>9.0993220878818498E-6</v>
      </c>
      <c r="H1192">
        <v>94526</v>
      </c>
      <c r="I1192">
        <v>0.86012251967912001</v>
      </c>
    </row>
    <row r="1193" spans="1:9" x14ac:dyDescent="0.25">
      <c r="A1193">
        <v>1988</v>
      </c>
      <c r="B1193" t="s">
        <v>9</v>
      </c>
      <c r="C1193" t="s">
        <v>45</v>
      </c>
      <c r="D1193" t="s">
        <v>11</v>
      </c>
      <c r="E1193" t="s">
        <v>12</v>
      </c>
      <c r="F1193" t="s">
        <v>20</v>
      </c>
      <c r="G1193" s="1">
        <v>2.6962949931810699E-5</v>
      </c>
      <c r="H1193">
        <v>94526</v>
      </c>
      <c r="I1193">
        <v>2.5486998052543299</v>
      </c>
    </row>
    <row r="1194" spans="1:9" x14ac:dyDescent="0.25">
      <c r="A1194">
        <v>1988</v>
      </c>
      <c r="B1194" t="s">
        <v>9</v>
      </c>
      <c r="C1194" t="s">
        <v>45</v>
      </c>
      <c r="D1194" t="s">
        <v>11</v>
      </c>
      <c r="E1194" t="s">
        <v>12</v>
      </c>
      <c r="F1194" t="s">
        <v>29</v>
      </c>
      <c r="G1194" s="1">
        <v>6.0486597842658498E-6</v>
      </c>
      <c r="H1194">
        <v>94526</v>
      </c>
      <c r="I1194">
        <v>0.57175561476751402</v>
      </c>
    </row>
    <row r="1195" spans="1:9" x14ac:dyDescent="0.25">
      <c r="A1195">
        <v>1988</v>
      </c>
      <c r="B1195" t="s">
        <v>9</v>
      </c>
      <c r="C1195" t="s">
        <v>45</v>
      </c>
      <c r="D1195" t="s">
        <v>11</v>
      </c>
      <c r="E1195" t="s">
        <v>12</v>
      </c>
      <c r="F1195" t="s">
        <v>21</v>
      </c>
      <c r="G1195" s="1">
        <v>5.3661087814044197E-5</v>
      </c>
      <c r="H1195">
        <v>94526</v>
      </c>
      <c r="I1195">
        <v>5.0723679867103497</v>
      </c>
    </row>
    <row r="1196" spans="1:9" x14ac:dyDescent="0.25">
      <c r="A1196">
        <v>1988</v>
      </c>
      <c r="B1196" t="s">
        <v>9</v>
      </c>
      <c r="C1196" t="s">
        <v>45</v>
      </c>
      <c r="D1196" t="s">
        <v>11</v>
      </c>
      <c r="E1196" t="s">
        <v>12</v>
      </c>
      <c r="F1196" t="s">
        <v>22</v>
      </c>
      <c r="G1196" s="1">
        <v>4.9999089102301702E-5</v>
      </c>
      <c r="H1196">
        <v>94526</v>
      </c>
      <c r="I1196">
        <v>4.72621389648417</v>
      </c>
    </row>
    <row r="1197" spans="1:9" x14ac:dyDescent="0.25">
      <c r="A1197">
        <v>1988</v>
      </c>
      <c r="B1197" t="s">
        <v>9</v>
      </c>
      <c r="C1197" t="s">
        <v>45</v>
      </c>
      <c r="D1197" t="s">
        <v>11</v>
      </c>
      <c r="E1197" t="s">
        <v>12</v>
      </c>
      <c r="F1197" t="s">
        <v>33</v>
      </c>
      <c r="G1197" s="1">
        <v>3.01751912991728E-5</v>
      </c>
      <c r="H1197">
        <v>94526</v>
      </c>
      <c r="I1197">
        <v>2.8523401327456099</v>
      </c>
    </row>
    <row r="1198" spans="1:9" x14ac:dyDescent="0.25">
      <c r="A1198">
        <v>1988</v>
      </c>
      <c r="B1198" t="s">
        <v>9</v>
      </c>
      <c r="C1198" t="s">
        <v>45</v>
      </c>
      <c r="D1198" t="s">
        <v>11</v>
      </c>
      <c r="E1198" t="s">
        <v>12</v>
      </c>
      <c r="F1198" t="s">
        <v>26</v>
      </c>
      <c r="G1198">
        <v>2.6499238116875002E-4</v>
      </c>
      <c r="H1198">
        <v>94526</v>
      </c>
      <c r="I1198">
        <v>25.048669822357201</v>
      </c>
    </row>
    <row r="1199" spans="1:9" x14ac:dyDescent="0.25">
      <c r="A1199">
        <v>1988</v>
      </c>
      <c r="B1199" t="s">
        <v>9</v>
      </c>
      <c r="C1199" t="s">
        <v>45</v>
      </c>
      <c r="D1199" t="s">
        <v>11</v>
      </c>
      <c r="E1199" t="s">
        <v>12</v>
      </c>
      <c r="F1199" t="s">
        <v>27</v>
      </c>
      <c r="G1199" s="1">
        <v>2.0715584551982801E-5</v>
      </c>
      <c r="H1199">
        <v>94526</v>
      </c>
      <c r="I1199">
        <v>1.9581613453607301</v>
      </c>
    </row>
    <row r="1200" spans="1:9" x14ac:dyDescent="0.25">
      <c r="A1200">
        <v>1988</v>
      </c>
      <c r="B1200" t="s">
        <v>9</v>
      </c>
      <c r="C1200" t="s">
        <v>45</v>
      </c>
      <c r="D1200" t="s">
        <v>11</v>
      </c>
      <c r="E1200" t="s">
        <v>14</v>
      </c>
      <c r="F1200" t="s">
        <v>20</v>
      </c>
      <c r="G1200" s="1">
        <v>5.8971985268229398E-5</v>
      </c>
      <c r="H1200">
        <v>94526</v>
      </c>
      <c r="I1200">
        <v>5.5743858794646499</v>
      </c>
    </row>
    <row r="1201" spans="1:9" x14ac:dyDescent="0.25">
      <c r="A1201">
        <v>1988</v>
      </c>
      <c r="B1201" t="s">
        <v>9</v>
      </c>
      <c r="C1201" t="s">
        <v>45</v>
      </c>
      <c r="D1201" t="s">
        <v>11</v>
      </c>
      <c r="E1201" t="s">
        <v>14</v>
      </c>
      <c r="F1201" t="s">
        <v>55</v>
      </c>
      <c r="G1201">
        <v>1.62792140490708E-4</v>
      </c>
      <c r="H1201">
        <v>94526</v>
      </c>
      <c r="I1201">
        <v>15.3880898720247</v>
      </c>
    </row>
    <row r="1202" spans="1:9" x14ac:dyDescent="0.25">
      <c r="A1202">
        <v>1988</v>
      </c>
      <c r="B1202" t="s">
        <v>9</v>
      </c>
      <c r="C1202" t="s">
        <v>45</v>
      </c>
      <c r="D1202" t="s">
        <v>11</v>
      </c>
      <c r="E1202" t="s">
        <v>14</v>
      </c>
      <c r="F1202" t="s">
        <v>21</v>
      </c>
      <c r="G1202">
        <v>6.5344766323114799E-4</v>
      </c>
      <c r="H1202">
        <v>94526</v>
      </c>
      <c r="I1202">
        <v>61.767793814587499</v>
      </c>
    </row>
    <row r="1203" spans="1:9" x14ac:dyDescent="0.25">
      <c r="A1203">
        <v>1988</v>
      </c>
      <c r="B1203" t="s">
        <v>9</v>
      </c>
      <c r="C1203" t="s">
        <v>45</v>
      </c>
      <c r="D1203" t="s">
        <v>11</v>
      </c>
      <c r="E1203" t="s">
        <v>14</v>
      </c>
      <c r="F1203" t="s">
        <v>22</v>
      </c>
      <c r="G1203">
        <v>1.7786162980103101E-4</v>
      </c>
      <c r="H1203">
        <v>94526</v>
      </c>
      <c r="I1203">
        <v>16.812548418572199</v>
      </c>
    </row>
    <row r="1204" spans="1:9" x14ac:dyDescent="0.25">
      <c r="A1204">
        <v>1988</v>
      </c>
      <c r="B1204" t="s">
        <v>9</v>
      </c>
      <c r="C1204" t="s">
        <v>45</v>
      </c>
      <c r="D1204" t="s">
        <v>11</v>
      </c>
      <c r="E1204" t="s">
        <v>14</v>
      </c>
      <c r="F1204" t="s">
        <v>24</v>
      </c>
      <c r="G1204" s="1">
        <v>7.5847017693553498E-5</v>
      </c>
      <c r="H1204">
        <v>94526</v>
      </c>
      <c r="I1204">
        <v>7.16951519450084</v>
      </c>
    </row>
    <row r="1205" spans="1:9" x14ac:dyDescent="0.25">
      <c r="A1205">
        <v>1988</v>
      </c>
      <c r="B1205" t="s">
        <v>9</v>
      </c>
      <c r="C1205" t="s">
        <v>45</v>
      </c>
      <c r="D1205" t="s">
        <v>11</v>
      </c>
      <c r="E1205" t="s">
        <v>14</v>
      </c>
      <c r="F1205" t="s">
        <v>33</v>
      </c>
      <c r="G1205" s="1">
        <v>3.0261023923642998E-7</v>
      </c>
      <c r="H1205">
        <v>94526</v>
      </c>
      <c r="I1205">
        <v>2.8604535474062699E-2</v>
      </c>
    </row>
    <row r="1206" spans="1:9" x14ac:dyDescent="0.25">
      <c r="A1206">
        <v>1988</v>
      </c>
      <c r="B1206" t="s">
        <v>9</v>
      </c>
      <c r="C1206" t="s">
        <v>45</v>
      </c>
      <c r="D1206" t="s">
        <v>11</v>
      </c>
      <c r="E1206" t="s">
        <v>14</v>
      </c>
      <c r="F1206" t="s">
        <v>67</v>
      </c>
      <c r="G1206">
        <v>3.3074523244393098E-4</v>
      </c>
      <c r="H1206">
        <v>94526</v>
      </c>
      <c r="I1206">
        <v>31.264023841995002</v>
      </c>
    </row>
    <row r="1207" spans="1:9" x14ac:dyDescent="0.25">
      <c r="A1207">
        <v>1988</v>
      </c>
      <c r="B1207" t="s">
        <v>9</v>
      </c>
      <c r="C1207" t="s">
        <v>45</v>
      </c>
      <c r="D1207" t="s">
        <v>11</v>
      </c>
      <c r="E1207" t="s">
        <v>14</v>
      </c>
      <c r="F1207" t="s">
        <v>34</v>
      </c>
      <c r="G1207" s="1">
        <v>7.5652559809107395E-5</v>
      </c>
      <c r="H1207">
        <v>94526</v>
      </c>
      <c r="I1207">
        <v>7.1511338685156902</v>
      </c>
    </row>
    <row r="1208" spans="1:9" x14ac:dyDescent="0.25">
      <c r="A1208">
        <v>1988</v>
      </c>
      <c r="B1208" t="s">
        <v>9</v>
      </c>
      <c r="C1208" t="s">
        <v>45</v>
      </c>
      <c r="D1208" t="s">
        <v>11</v>
      </c>
      <c r="E1208" t="s">
        <v>14</v>
      </c>
      <c r="F1208" t="s">
        <v>27</v>
      </c>
      <c r="G1208" s="1">
        <v>2.5789101944945901E-6</v>
      </c>
      <c r="H1208">
        <v>94526</v>
      </c>
      <c r="I1208">
        <v>0.24377406504479501</v>
      </c>
    </row>
    <row r="1209" spans="1:9" x14ac:dyDescent="0.25">
      <c r="A1209">
        <v>1988</v>
      </c>
      <c r="B1209" t="s">
        <v>9</v>
      </c>
      <c r="C1209" t="s">
        <v>45</v>
      </c>
      <c r="D1209" t="s">
        <v>11</v>
      </c>
      <c r="E1209" t="s">
        <v>14</v>
      </c>
      <c r="F1209" t="s">
        <v>59</v>
      </c>
      <c r="G1209">
        <v>2.32101917504513E-4</v>
      </c>
      <c r="H1209">
        <v>94526</v>
      </c>
      <c r="I1209">
        <v>21.939665854031599</v>
      </c>
    </row>
    <row r="1210" spans="1:9" x14ac:dyDescent="0.25">
      <c r="A1210">
        <v>1988</v>
      </c>
      <c r="B1210" t="s">
        <v>9</v>
      </c>
      <c r="C1210" t="s">
        <v>45</v>
      </c>
      <c r="D1210" t="s">
        <v>11</v>
      </c>
      <c r="E1210" t="s">
        <v>15</v>
      </c>
      <c r="F1210" t="s">
        <v>20</v>
      </c>
      <c r="G1210">
        <v>5.7076443293239498E-4</v>
      </c>
      <c r="H1210">
        <v>94526</v>
      </c>
      <c r="I1210">
        <v>53.952078787367597</v>
      </c>
    </row>
    <row r="1211" spans="1:9" x14ac:dyDescent="0.25">
      <c r="A1211">
        <v>1988</v>
      </c>
      <c r="B1211" t="s">
        <v>9</v>
      </c>
      <c r="C1211" t="s">
        <v>45</v>
      </c>
      <c r="D1211" t="s">
        <v>11</v>
      </c>
      <c r="E1211" t="s">
        <v>15</v>
      </c>
      <c r="F1211" t="s">
        <v>29</v>
      </c>
      <c r="G1211">
        <v>5.2353323379520495E-4</v>
      </c>
      <c r="H1211">
        <v>94526</v>
      </c>
      <c r="I1211">
        <v>49.487502457725498</v>
      </c>
    </row>
    <row r="1212" spans="1:9" x14ac:dyDescent="0.25">
      <c r="A1212">
        <v>1988</v>
      </c>
      <c r="B1212" t="s">
        <v>9</v>
      </c>
      <c r="C1212" t="s">
        <v>45</v>
      </c>
      <c r="D1212" t="s">
        <v>11</v>
      </c>
      <c r="E1212" t="s">
        <v>15</v>
      </c>
      <c r="F1212" t="s">
        <v>21</v>
      </c>
      <c r="G1212">
        <v>1.0409977487086299E-2</v>
      </c>
      <c r="H1212">
        <v>94526</v>
      </c>
      <c r="I1212">
        <v>984.01353194431795</v>
      </c>
    </row>
    <row r="1213" spans="1:9" x14ac:dyDescent="0.25">
      <c r="A1213">
        <v>1988</v>
      </c>
      <c r="B1213" t="s">
        <v>9</v>
      </c>
      <c r="C1213" t="s">
        <v>45</v>
      </c>
      <c r="D1213" t="s">
        <v>11</v>
      </c>
      <c r="E1213" t="s">
        <v>15</v>
      </c>
      <c r="F1213" t="s">
        <v>22</v>
      </c>
      <c r="G1213">
        <v>9.6233495234292303E-3</v>
      </c>
      <c r="H1213">
        <v>94526</v>
      </c>
      <c r="I1213">
        <v>909.65673705167205</v>
      </c>
    </row>
    <row r="1214" spans="1:9" x14ac:dyDescent="0.25">
      <c r="A1214">
        <v>1988</v>
      </c>
      <c r="B1214" t="s">
        <v>9</v>
      </c>
      <c r="C1214" t="s">
        <v>45</v>
      </c>
      <c r="D1214" t="s">
        <v>11</v>
      </c>
      <c r="E1214" t="s">
        <v>15</v>
      </c>
      <c r="F1214" t="s">
        <v>23</v>
      </c>
      <c r="G1214" s="1">
        <v>2.99779040497966E-5</v>
      </c>
      <c r="H1214">
        <v>94526</v>
      </c>
      <c r="I1214">
        <v>2.8336913582110701</v>
      </c>
    </row>
    <row r="1215" spans="1:9" x14ac:dyDescent="0.25">
      <c r="A1215">
        <v>1988</v>
      </c>
      <c r="B1215" t="s">
        <v>9</v>
      </c>
      <c r="C1215" t="s">
        <v>45</v>
      </c>
      <c r="D1215" t="s">
        <v>11</v>
      </c>
      <c r="E1215" t="s">
        <v>15</v>
      </c>
      <c r="F1215" t="s">
        <v>24</v>
      </c>
      <c r="G1215">
        <v>3.3990949727572998E-4</v>
      </c>
      <c r="H1215">
        <v>94526</v>
      </c>
      <c r="I1215">
        <v>32.1302851394857</v>
      </c>
    </row>
    <row r="1216" spans="1:9" x14ac:dyDescent="0.25">
      <c r="A1216">
        <v>1988</v>
      </c>
      <c r="B1216" t="s">
        <v>9</v>
      </c>
      <c r="C1216" t="s">
        <v>45</v>
      </c>
      <c r="D1216" t="s">
        <v>11</v>
      </c>
      <c r="E1216" t="s">
        <v>15</v>
      </c>
      <c r="F1216" t="s">
        <v>67</v>
      </c>
      <c r="G1216" s="1">
        <v>3.1347512576314899E-6</v>
      </c>
      <c r="H1216">
        <v>94526</v>
      </c>
      <c r="I1216">
        <v>0.29631549737887403</v>
      </c>
    </row>
    <row r="1217" spans="1:9" x14ac:dyDescent="0.25">
      <c r="A1217">
        <v>1988</v>
      </c>
      <c r="B1217" t="s">
        <v>9</v>
      </c>
      <c r="C1217" t="s">
        <v>45</v>
      </c>
      <c r="D1217" t="s">
        <v>11</v>
      </c>
      <c r="E1217" t="s">
        <v>15</v>
      </c>
      <c r="F1217" t="s">
        <v>26</v>
      </c>
      <c r="G1217">
        <v>2.0095702613603299E-4</v>
      </c>
      <c r="H1217">
        <v>94526</v>
      </c>
      <c r="I1217">
        <v>18.995663852534701</v>
      </c>
    </row>
    <row r="1218" spans="1:9" x14ac:dyDescent="0.25">
      <c r="A1218">
        <v>1988</v>
      </c>
      <c r="B1218" t="s">
        <v>9</v>
      </c>
      <c r="C1218" t="s">
        <v>45</v>
      </c>
      <c r="D1218" t="s">
        <v>11</v>
      </c>
      <c r="E1218" t="s">
        <v>15</v>
      </c>
      <c r="F1218" t="s">
        <v>34</v>
      </c>
      <c r="G1218">
        <v>3.0513632331585501E-4</v>
      </c>
      <c r="H1218">
        <v>94526</v>
      </c>
      <c r="I1218">
        <v>28.843316097754499</v>
      </c>
    </row>
    <row r="1219" spans="1:9" x14ac:dyDescent="0.25">
      <c r="A1219">
        <v>1988</v>
      </c>
      <c r="B1219" t="s">
        <v>9</v>
      </c>
      <c r="C1219" t="s">
        <v>45</v>
      </c>
      <c r="D1219" t="s">
        <v>11</v>
      </c>
      <c r="E1219" t="s">
        <v>15</v>
      </c>
      <c r="F1219" t="s">
        <v>27</v>
      </c>
      <c r="G1219" s="1">
        <v>1.30350441286329E-5</v>
      </c>
      <c r="H1219">
        <v>94526</v>
      </c>
      <c r="I1219">
        <v>1.2321505813031499</v>
      </c>
    </row>
    <row r="1220" spans="1:9" x14ac:dyDescent="0.25">
      <c r="A1220">
        <v>1988</v>
      </c>
      <c r="B1220" t="s">
        <v>9</v>
      </c>
      <c r="C1220" t="s">
        <v>45</v>
      </c>
      <c r="D1220" t="s">
        <v>11</v>
      </c>
      <c r="E1220" t="s">
        <v>15</v>
      </c>
      <c r="F1220" t="s">
        <v>37</v>
      </c>
      <c r="G1220">
        <v>9.913356178695939E-4</v>
      </c>
      <c r="H1220">
        <v>94526</v>
      </c>
      <c r="I1220">
        <v>93.706990614741301</v>
      </c>
    </row>
    <row r="1221" spans="1:9" x14ac:dyDescent="0.25">
      <c r="A1221">
        <v>1988</v>
      </c>
      <c r="B1221" t="s">
        <v>9</v>
      </c>
      <c r="C1221" t="s">
        <v>45</v>
      </c>
      <c r="D1221" t="s">
        <v>11</v>
      </c>
      <c r="E1221" t="s">
        <v>15</v>
      </c>
      <c r="F1221" t="s">
        <v>59</v>
      </c>
      <c r="G1221" s="1">
        <v>1.10119303088336E-5</v>
      </c>
      <c r="H1221">
        <v>94526</v>
      </c>
      <c r="I1221">
        <v>1.0409137243727999</v>
      </c>
    </row>
    <row r="1222" spans="1:9" x14ac:dyDescent="0.25">
      <c r="A1222">
        <v>1988</v>
      </c>
      <c r="B1222" t="s">
        <v>9</v>
      </c>
      <c r="C1222" t="s">
        <v>45</v>
      </c>
      <c r="D1222" t="s">
        <v>11</v>
      </c>
      <c r="E1222" t="s">
        <v>15</v>
      </c>
      <c r="F1222" t="s">
        <v>38</v>
      </c>
      <c r="G1222" s="1">
        <v>7.98834130985234E-5</v>
      </c>
      <c r="H1222">
        <v>94526</v>
      </c>
      <c r="I1222">
        <v>7.5510595065510202</v>
      </c>
    </row>
    <row r="1223" spans="1:9" x14ac:dyDescent="0.25">
      <c r="A1223">
        <v>1988</v>
      </c>
      <c r="B1223" t="s">
        <v>9</v>
      </c>
      <c r="C1223" t="s">
        <v>45</v>
      </c>
      <c r="D1223" t="s">
        <v>11</v>
      </c>
      <c r="E1223" t="s">
        <v>16</v>
      </c>
      <c r="F1223" t="s">
        <v>20</v>
      </c>
      <c r="G1223">
        <v>3.8866475884622698E-3</v>
      </c>
      <c r="H1223">
        <v>94526</v>
      </c>
      <c r="I1223">
        <v>367.38924994698402</v>
      </c>
    </row>
    <row r="1224" spans="1:9" x14ac:dyDescent="0.25">
      <c r="A1224">
        <v>1988</v>
      </c>
      <c r="B1224" t="s">
        <v>9</v>
      </c>
      <c r="C1224" t="s">
        <v>45</v>
      </c>
      <c r="D1224" t="s">
        <v>11</v>
      </c>
      <c r="E1224" t="s">
        <v>16</v>
      </c>
      <c r="F1224" t="s">
        <v>21</v>
      </c>
      <c r="G1224">
        <v>7.33297715758896E-4</v>
      </c>
      <c r="H1224">
        <v>94526</v>
      </c>
      <c r="I1224">
        <v>69.315699879825402</v>
      </c>
    </row>
    <row r="1225" spans="1:9" x14ac:dyDescent="0.25">
      <c r="A1225">
        <v>1988</v>
      </c>
      <c r="B1225" t="s">
        <v>9</v>
      </c>
      <c r="C1225" t="s">
        <v>45</v>
      </c>
      <c r="D1225" t="s">
        <v>11</v>
      </c>
      <c r="E1225" t="s">
        <v>16</v>
      </c>
      <c r="F1225" t="s">
        <v>22</v>
      </c>
      <c r="G1225">
        <v>3.7300579869581499E-3</v>
      </c>
      <c r="H1225">
        <v>94526</v>
      </c>
      <c r="I1225">
        <v>352.58746127520601</v>
      </c>
    </row>
    <row r="1226" spans="1:9" x14ac:dyDescent="0.25">
      <c r="A1226">
        <v>1988</v>
      </c>
      <c r="B1226" t="s">
        <v>9</v>
      </c>
      <c r="C1226" t="s">
        <v>45</v>
      </c>
      <c r="D1226" t="s">
        <v>11</v>
      </c>
      <c r="E1226" t="s">
        <v>16</v>
      </c>
      <c r="F1226" t="s">
        <v>33</v>
      </c>
      <c r="G1226" s="1">
        <v>1.36835793136569E-5</v>
      </c>
      <c r="H1226">
        <v>94526</v>
      </c>
      <c r="I1226">
        <v>1.2934540182027301</v>
      </c>
    </row>
    <row r="1227" spans="1:9" x14ac:dyDescent="0.25">
      <c r="A1227">
        <v>1988</v>
      </c>
      <c r="B1227" t="s">
        <v>9</v>
      </c>
      <c r="C1227" t="s">
        <v>45</v>
      </c>
      <c r="D1227" t="s">
        <v>11</v>
      </c>
      <c r="E1227" t="s">
        <v>16</v>
      </c>
      <c r="F1227" t="s">
        <v>26</v>
      </c>
      <c r="G1227">
        <v>7.9958478246823397E-4</v>
      </c>
      <c r="H1227">
        <v>94526</v>
      </c>
      <c r="I1227">
        <v>75.581551147592293</v>
      </c>
    </row>
    <row r="1228" spans="1:9" x14ac:dyDescent="0.25">
      <c r="A1228">
        <v>1988</v>
      </c>
      <c r="B1228" t="s">
        <v>9</v>
      </c>
      <c r="C1228" t="s">
        <v>45</v>
      </c>
      <c r="D1228" t="s">
        <v>11</v>
      </c>
      <c r="E1228" t="s">
        <v>16</v>
      </c>
      <c r="F1228" t="s">
        <v>34</v>
      </c>
      <c r="G1228">
        <v>3.4009748206476699E-4</v>
      </c>
      <c r="H1228">
        <v>94526</v>
      </c>
      <c r="I1228">
        <v>32.148054589654201</v>
      </c>
    </row>
    <row r="1229" spans="1:9" x14ac:dyDescent="0.25">
      <c r="A1229">
        <v>1988</v>
      </c>
      <c r="B1229" t="s">
        <v>9</v>
      </c>
      <c r="C1229" t="s">
        <v>45</v>
      </c>
      <c r="D1229" t="s">
        <v>11</v>
      </c>
      <c r="E1229" t="s">
        <v>16</v>
      </c>
      <c r="F1229" t="s">
        <v>27</v>
      </c>
      <c r="G1229" s="1">
        <v>1.0324831367310199E-5</v>
      </c>
      <c r="H1229">
        <v>94526</v>
      </c>
      <c r="I1229">
        <v>0.97596500982636003</v>
      </c>
    </row>
    <row r="1230" spans="1:9" x14ac:dyDescent="0.25">
      <c r="A1230">
        <v>1988</v>
      </c>
      <c r="B1230" t="s">
        <v>9</v>
      </c>
      <c r="C1230" t="s">
        <v>45</v>
      </c>
      <c r="D1230" t="s">
        <v>11</v>
      </c>
      <c r="E1230" t="s">
        <v>16</v>
      </c>
      <c r="F1230" t="s">
        <v>37</v>
      </c>
      <c r="G1230">
        <v>3.39241158930744E-4</v>
      </c>
      <c r="H1230">
        <v>94526</v>
      </c>
      <c r="I1230">
        <v>32.067109789087503</v>
      </c>
    </row>
    <row r="1231" spans="1:9" x14ac:dyDescent="0.25">
      <c r="A1231">
        <v>1988</v>
      </c>
      <c r="B1231" t="s">
        <v>9</v>
      </c>
      <c r="C1231" t="s">
        <v>45</v>
      </c>
      <c r="D1231" t="s">
        <v>11</v>
      </c>
      <c r="E1231" t="s">
        <v>16</v>
      </c>
      <c r="F1231" t="s">
        <v>73</v>
      </c>
      <c r="G1231" s="1">
        <v>4.1299325469240601E-5</v>
      </c>
      <c r="H1231">
        <v>94526</v>
      </c>
      <c r="I1231">
        <v>3.9038600393054401</v>
      </c>
    </row>
    <row r="1232" spans="1:9" x14ac:dyDescent="0.25">
      <c r="A1232">
        <v>1988</v>
      </c>
      <c r="B1232" t="s">
        <v>9</v>
      </c>
      <c r="C1232" t="s">
        <v>46</v>
      </c>
      <c r="D1232" t="s">
        <v>11</v>
      </c>
      <c r="E1232" t="s">
        <v>18</v>
      </c>
      <c r="F1232" t="s">
        <v>13</v>
      </c>
      <c r="G1232">
        <v>0</v>
      </c>
      <c r="H1232">
        <v>38792</v>
      </c>
      <c r="I1232">
        <v>0</v>
      </c>
    </row>
    <row r="1233" spans="1:9" x14ac:dyDescent="0.25">
      <c r="A1233">
        <v>1988</v>
      </c>
      <c r="B1233" t="s">
        <v>9</v>
      </c>
      <c r="C1233" t="s">
        <v>46</v>
      </c>
      <c r="D1233" t="s">
        <v>11</v>
      </c>
      <c r="E1233" t="s">
        <v>12</v>
      </c>
      <c r="F1233" t="s">
        <v>13</v>
      </c>
      <c r="G1233">
        <v>1.1470497861422501E-4</v>
      </c>
      <c r="H1233">
        <v>38792</v>
      </c>
      <c r="I1233">
        <v>4.44963553040302</v>
      </c>
    </row>
    <row r="1234" spans="1:9" x14ac:dyDescent="0.25">
      <c r="A1234">
        <v>1988</v>
      </c>
      <c r="B1234" t="s">
        <v>9</v>
      </c>
      <c r="C1234" t="s">
        <v>46</v>
      </c>
      <c r="D1234" t="s">
        <v>11</v>
      </c>
      <c r="E1234" t="s">
        <v>14</v>
      </c>
      <c r="F1234" t="s">
        <v>21</v>
      </c>
      <c r="G1234" s="1">
        <v>4.48534277935286E-5</v>
      </c>
      <c r="H1234">
        <v>38792</v>
      </c>
      <c r="I1234">
        <v>1.73995417096656</v>
      </c>
    </row>
    <row r="1235" spans="1:9" x14ac:dyDescent="0.25">
      <c r="A1235">
        <v>1988</v>
      </c>
      <c r="B1235" t="s">
        <v>9</v>
      </c>
      <c r="C1235" t="s">
        <v>46</v>
      </c>
      <c r="D1235" t="s">
        <v>11</v>
      </c>
      <c r="E1235" t="s">
        <v>14</v>
      </c>
      <c r="F1235" t="s">
        <v>22</v>
      </c>
      <c r="G1235">
        <v>2.77717779776086E-3</v>
      </c>
      <c r="H1235">
        <v>38792</v>
      </c>
      <c r="I1235">
        <v>107.732281130739</v>
      </c>
    </row>
    <row r="1236" spans="1:9" x14ac:dyDescent="0.25">
      <c r="A1236">
        <v>1988</v>
      </c>
      <c r="B1236" t="s">
        <v>9</v>
      </c>
      <c r="C1236" t="s">
        <v>46</v>
      </c>
      <c r="D1236" t="s">
        <v>11</v>
      </c>
      <c r="E1236" t="s">
        <v>15</v>
      </c>
      <c r="F1236" t="s">
        <v>21</v>
      </c>
      <c r="G1236">
        <v>1.4624771401594201E-3</v>
      </c>
      <c r="H1236">
        <v>38792</v>
      </c>
      <c r="I1236">
        <v>56.732413221064299</v>
      </c>
    </row>
    <row r="1237" spans="1:9" x14ac:dyDescent="0.25">
      <c r="A1237">
        <v>1988</v>
      </c>
      <c r="B1237" t="s">
        <v>9</v>
      </c>
      <c r="C1237" t="s">
        <v>46</v>
      </c>
      <c r="D1237" t="s">
        <v>11</v>
      </c>
      <c r="E1237" t="s">
        <v>15</v>
      </c>
      <c r="F1237" t="s">
        <v>22</v>
      </c>
      <c r="G1237">
        <v>2.97082425172885E-2</v>
      </c>
      <c r="H1237">
        <v>38792</v>
      </c>
      <c r="I1237">
        <v>1152.4421437306501</v>
      </c>
    </row>
    <row r="1238" spans="1:9" x14ac:dyDescent="0.25">
      <c r="A1238">
        <v>1988</v>
      </c>
      <c r="B1238" t="s">
        <v>9</v>
      </c>
      <c r="C1238" t="s">
        <v>46</v>
      </c>
      <c r="D1238" t="s">
        <v>11</v>
      </c>
      <c r="E1238" t="s">
        <v>15</v>
      </c>
      <c r="F1238" t="s">
        <v>27</v>
      </c>
      <c r="G1238" s="1">
        <v>7.0890933335360997E-6</v>
      </c>
      <c r="H1238">
        <v>38792</v>
      </c>
      <c r="I1238">
        <v>0.275000108594532</v>
      </c>
    </row>
    <row r="1239" spans="1:9" x14ac:dyDescent="0.25">
      <c r="A1239">
        <v>1988</v>
      </c>
      <c r="B1239" t="s">
        <v>9</v>
      </c>
      <c r="C1239" t="s">
        <v>46</v>
      </c>
      <c r="D1239" t="s">
        <v>11</v>
      </c>
      <c r="E1239" t="s">
        <v>15</v>
      </c>
      <c r="F1239" t="s">
        <v>36</v>
      </c>
      <c r="G1239">
        <v>1.0816436359637901E-3</v>
      </c>
      <c r="H1239">
        <v>38792</v>
      </c>
      <c r="I1239">
        <v>41.959119926307501</v>
      </c>
    </row>
    <row r="1240" spans="1:9" x14ac:dyDescent="0.25">
      <c r="A1240">
        <v>1988</v>
      </c>
      <c r="B1240" t="s">
        <v>9</v>
      </c>
      <c r="C1240" t="s">
        <v>46</v>
      </c>
      <c r="D1240" t="s">
        <v>11</v>
      </c>
      <c r="E1240" t="s">
        <v>16</v>
      </c>
      <c r="F1240" t="s">
        <v>22</v>
      </c>
      <c r="G1240">
        <v>4.5357919432743796E-3</v>
      </c>
      <c r="H1240">
        <v>38792</v>
      </c>
      <c r="I1240">
        <v>175.9524410635</v>
      </c>
    </row>
    <row r="1241" spans="1:9" x14ac:dyDescent="0.25">
      <c r="A1241">
        <v>1988</v>
      </c>
      <c r="B1241" t="s">
        <v>9</v>
      </c>
      <c r="C1241" t="s">
        <v>46</v>
      </c>
      <c r="D1241" t="s">
        <v>11</v>
      </c>
      <c r="E1241" t="s">
        <v>16</v>
      </c>
      <c r="F1241" t="s">
        <v>27</v>
      </c>
      <c r="G1241" s="1">
        <v>2.1003243802866E-5</v>
      </c>
      <c r="H1241">
        <v>38792</v>
      </c>
      <c r="I1241">
        <v>0.81475783360077703</v>
      </c>
    </row>
    <row r="1242" spans="1:9" x14ac:dyDescent="0.25">
      <c r="A1242">
        <v>1988</v>
      </c>
      <c r="B1242" t="s">
        <v>9</v>
      </c>
      <c r="C1242" t="s">
        <v>48</v>
      </c>
      <c r="D1242" t="s">
        <v>11</v>
      </c>
      <c r="E1242" t="s">
        <v>18</v>
      </c>
      <c r="F1242" t="s">
        <v>13</v>
      </c>
      <c r="G1242" s="1">
        <v>2.9198248105773899E-5</v>
      </c>
      <c r="H1242">
        <v>27537</v>
      </c>
      <c r="I1242">
        <v>0.80403215808869599</v>
      </c>
    </row>
    <row r="1243" spans="1:9" x14ac:dyDescent="0.25">
      <c r="A1243">
        <v>1988</v>
      </c>
      <c r="B1243" t="s">
        <v>9</v>
      </c>
      <c r="C1243" t="s">
        <v>48</v>
      </c>
      <c r="D1243" t="s">
        <v>11</v>
      </c>
      <c r="E1243" t="s">
        <v>12</v>
      </c>
      <c r="F1243" t="s">
        <v>29</v>
      </c>
      <c r="G1243" s="1">
        <v>2.2696404030954199E-6</v>
      </c>
      <c r="H1243">
        <v>27537</v>
      </c>
      <c r="I1243">
        <v>6.2499087780038598E-2</v>
      </c>
    </row>
    <row r="1244" spans="1:9" x14ac:dyDescent="0.25">
      <c r="A1244">
        <v>1988</v>
      </c>
      <c r="B1244" t="s">
        <v>9</v>
      </c>
      <c r="C1244" t="s">
        <v>48</v>
      </c>
      <c r="D1244" t="s">
        <v>11</v>
      </c>
      <c r="E1244" t="s">
        <v>12</v>
      </c>
      <c r="F1244" t="s">
        <v>21</v>
      </c>
      <c r="G1244">
        <v>2.7783475649310901E-4</v>
      </c>
      <c r="H1244">
        <v>27537</v>
      </c>
      <c r="I1244">
        <v>7.6507356895507499</v>
      </c>
    </row>
    <row r="1245" spans="1:9" x14ac:dyDescent="0.25">
      <c r="A1245">
        <v>1988</v>
      </c>
      <c r="B1245" t="s">
        <v>9</v>
      </c>
      <c r="C1245" t="s">
        <v>48</v>
      </c>
      <c r="D1245" t="s">
        <v>11</v>
      </c>
      <c r="E1245" t="s">
        <v>12</v>
      </c>
      <c r="F1245" t="s">
        <v>22</v>
      </c>
      <c r="G1245" s="1">
        <v>3.25188121044569E-5</v>
      </c>
      <c r="H1245">
        <v>27537</v>
      </c>
      <c r="I1245">
        <v>0.89547052892043</v>
      </c>
    </row>
    <row r="1246" spans="1:9" x14ac:dyDescent="0.25">
      <c r="A1246">
        <v>1988</v>
      </c>
      <c r="B1246" t="s">
        <v>9</v>
      </c>
      <c r="C1246" t="s">
        <v>48</v>
      </c>
      <c r="D1246" t="s">
        <v>11</v>
      </c>
      <c r="E1246" t="s">
        <v>12</v>
      </c>
      <c r="F1246" t="s">
        <v>23</v>
      </c>
      <c r="G1246" s="1">
        <v>4.6799288872370398E-6</v>
      </c>
      <c r="H1246">
        <v>27537</v>
      </c>
      <c r="I1246">
        <v>0.128871201767846</v>
      </c>
    </row>
    <row r="1247" spans="1:9" x14ac:dyDescent="0.25">
      <c r="A1247">
        <v>1988</v>
      </c>
      <c r="B1247" t="s">
        <v>9</v>
      </c>
      <c r="C1247" t="s">
        <v>48</v>
      </c>
      <c r="D1247" t="s">
        <v>11</v>
      </c>
      <c r="E1247" t="s">
        <v>12</v>
      </c>
      <c r="F1247" t="s">
        <v>33</v>
      </c>
      <c r="G1247" s="1">
        <v>1.2979535234559701E-6</v>
      </c>
      <c r="H1247">
        <v>27537</v>
      </c>
      <c r="I1247">
        <v>3.5741746175406999E-2</v>
      </c>
    </row>
    <row r="1248" spans="1:9" x14ac:dyDescent="0.25">
      <c r="A1248">
        <v>1988</v>
      </c>
      <c r="B1248" t="s">
        <v>9</v>
      </c>
      <c r="C1248" t="s">
        <v>48</v>
      </c>
      <c r="D1248" t="s">
        <v>11</v>
      </c>
      <c r="E1248" t="s">
        <v>12</v>
      </c>
      <c r="F1248" t="s">
        <v>34</v>
      </c>
      <c r="G1248" s="1">
        <v>9.7944761302153696E-6</v>
      </c>
      <c r="H1248">
        <v>27537</v>
      </c>
      <c r="I1248">
        <v>0.26971048919774099</v>
      </c>
    </row>
    <row r="1249" spans="1:9" x14ac:dyDescent="0.25">
      <c r="A1249">
        <v>1988</v>
      </c>
      <c r="B1249" t="s">
        <v>9</v>
      </c>
      <c r="C1249" t="s">
        <v>48</v>
      </c>
      <c r="D1249" t="s">
        <v>11</v>
      </c>
      <c r="E1249" t="s">
        <v>14</v>
      </c>
      <c r="F1249" t="s">
        <v>20</v>
      </c>
      <c r="G1249" s="1">
        <v>3.9303468156028497E-5</v>
      </c>
      <c r="H1249">
        <v>27537</v>
      </c>
      <c r="I1249">
        <v>1.08229960261256</v>
      </c>
    </row>
    <row r="1250" spans="1:9" x14ac:dyDescent="0.25">
      <c r="A1250">
        <v>1988</v>
      </c>
      <c r="B1250" t="s">
        <v>9</v>
      </c>
      <c r="C1250" t="s">
        <v>48</v>
      </c>
      <c r="D1250" t="s">
        <v>11</v>
      </c>
      <c r="E1250" t="s">
        <v>14</v>
      </c>
      <c r="F1250" t="s">
        <v>29</v>
      </c>
      <c r="G1250">
        <v>1.6622747201517399E-3</v>
      </c>
      <c r="H1250">
        <v>27537</v>
      </c>
      <c r="I1250">
        <v>45.774058968818402</v>
      </c>
    </row>
    <row r="1251" spans="1:9" x14ac:dyDescent="0.25">
      <c r="A1251">
        <v>1988</v>
      </c>
      <c r="B1251" t="s">
        <v>9</v>
      </c>
      <c r="C1251" t="s">
        <v>48</v>
      </c>
      <c r="D1251" t="s">
        <v>11</v>
      </c>
      <c r="E1251" t="s">
        <v>14</v>
      </c>
      <c r="F1251" t="s">
        <v>21</v>
      </c>
      <c r="G1251">
        <v>7.50813634000799E-3</v>
      </c>
      <c r="H1251">
        <v>27537</v>
      </c>
      <c r="I1251">
        <v>206.75155039480001</v>
      </c>
    </row>
    <row r="1252" spans="1:9" x14ac:dyDescent="0.25">
      <c r="A1252">
        <v>1988</v>
      </c>
      <c r="B1252" t="s">
        <v>9</v>
      </c>
      <c r="C1252" t="s">
        <v>48</v>
      </c>
      <c r="D1252" t="s">
        <v>11</v>
      </c>
      <c r="E1252" t="s">
        <v>14</v>
      </c>
      <c r="F1252" t="s">
        <v>22</v>
      </c>
      <c r="G1252">
        <v>4.5737871809697801E-3</v>
      </c>
      <c r="H1252">
        <v>27537</v>
      </c>
      <c r="I1252">
        <v>125.948377602365</v>
      </c>
    </row>
    <row r="1253" spans="1:9" x14ac:dyDescent="0.25">
      <c r="A1253">
        <v>1988</v>
      </c>
      <c r="B1253" t="s">
        <v>9</v>
      </c>
      <c r="C1253" t="s">
        <v>48</v>
      </c>
      <c r="D1253" t="s">
        <v>11</v>
      </c>
      <c r="E1253" t="s">
        <v>14</v>
      </c>
      <c r="F1253" t="s">
        <v>34</v>
      </c>
      <c r="G1253">
        <v>5.1806016591423004E-4</v>
      </c>
      <c r="H1253">
        <v>27537</v>
      </c>
      <c r="I1253">
        <v>14.265822788780101</v>
      </c>
    </row>
    <row r="1254" spans="1:9" x14ac:dyDescent="0.25">
      <c r="A1254">
        <v>1988</v>
      </c>
      <c r="B1254" t="s">
        <v>9</v>
      </c>
      <c r="C1254" t="s">
        <v>48</v>
      </c>
      <c r="D1254" t="s">
        <v>11</v>
      </c>
      <c r="E1254" t="s">
        <v>14</v>
      </c>
      <c r="F1254" t="s">
        <v>27</v>
      </c>
      <c r="G1254" s="1">
        <v>5.0242904021854199E-5</v>
      </c>
      <c r="H1254">
        <v>27537</v>
      </c>
      <c r="I1254">
        <v>1.3835388480498001</v>
      </c>
    </row>
    <row r="1255" spans="1:9" x14ac:dyDescent="0.25">
      <c r="A1255">
        <v>1988</v>
      </c>
      <c r="B1255" t="s">
        <v>9</v>
      </c>
      <c r="C1255" t="s">
        <v>48</v>
      </c>
      <c r="D1255" t="s">
        <v>11</v>
      </c>
      <c r="E1255" t="s">
        <v>15</v>
      </c>
      <c r="F1255" t="s">
        <v>20</v>
      </c>
      <c r="G1255">
        <v>4.3953323433832E-4</v>
      </c>
      <c r="H1255">
        <v>27537</v>
      </c>
      <c r="I1255">
        <v>12.103426673974299</v>
      </c>
    </row>
    <row r="1256" spans="1:9" x14ac:dyDescent="0.25">
      <c r="A1256">
        <v>1988</v>
      </c>
      <c r="B1256" t="s">
        <v>9</v>
      </c>
      <c r="C1256" t="s">
        <v>48</v>
      </c>
      <c r="D1256" t="s">
        <v>11</v>
      </c>
      <c r="E1256" t="s">
        <v>15</v>
      </c>
      <c r="F1256" t="s">
        <v>83</v>
      </c>
      <c r="G1256">
        <v>1.5596848368781E-4</v>
      </c>
      <c r="H1256">
        <v>27537</v>
      </c>
      <c r="I1256">
        <v>4.2949041353112198</v>
      </c>
    </row>
    <row r="1257" spans="1:9" x14ac:dyDescent="0.25">
      <c r="A1257">
        <v>1988</v>
      </c>
      <c r="B1257" t="s">
        <v>9</v>
      </c>
      <c r="C1257" t="s">
        <v>48</v>
      </c>
      <c r="D1257" t="s">
        <v>11</v>
      </c>
      <c r="E1257" t="s">
        <v>15</v>
      </c>
      <c r="F1257" t="s">
        <v>29</v>
      </c>
      <c r="G1257">
        <v>1.86173569419025E-3</v>
      </c>
      <c r="H1257">
        <v>27537</v>
      </c>
      <c r="I1257">
        <v>51.266615810916903</v>
      </c>
    </row>
    <row r="1258" spans="1:9" x14ac:dyDescent="0.25">
      <c r="A1258">
        <v>1988</v>
      </c>
      <c r="B1258" t="s">
        <v>9</v>
      </c>
      <c r="C1258" t="s">
        <v>48</v>
      </c>
      <c r="D1258" t="s">
        <v>11</v>
      </c>
      <c r="E1258" t="s">
        <v>15</v>
      </c>
      <c r="F1258" t="s">
        <v>21</v>
      </c>
      <c r="G1258">
        <v>6.8130517114452799E-3</v>
      </c>
      <c r="H1258">
        <v>27537</v>
      </c>
      <c r="I1258">
        <v>187.61100497806899</v>
      </c>
    </row>
    <row r="1259" spans="1:9" x14ac:dyDescent="0.25">
      <c r="A1259">
        <v>1988</v>
      </c>
      <c r="B1259" t="s">
        <v>9</v>
      </c>
      <c r="C1259" t="s">
        <v>48</v>
      </c>
      <c r="D1259" t="s">
        <v>11</v>
      </c>
      <c r="E1259" t="s">
        <v>15</v>
      </c>
      <c r="F1259" t="s">
        <v>22</v>
      </c>
      <c r="G1259">
        <v>2.26595340845962E-2</v>
      </c>
      <c r="H1259">
        <v>27537</v>
      </c>
      <c r="I1259">
        <v>623.97559008752501</v>
      </c>
    </row>
    <row r="1260" spans="1:9" x14ac:dyDescent="0.25">
      <c r="A1260">
        <v>1988</v>
      </c>
      <c r="B1260" t="s">
        <v>9</v>
      </c>
      <c r="C1260" t="s">
        <v>48</v>
      </c>
      <c r="D1260" t="s">
        <v>11</v>
      </c>
      <c r="E1260" t="s">
        <v>15</v>
      </c>
      <c r="F1260" t="s">
        <v>23</v>
      </c>
      <c r="G1260">
        <v>2.14773585869579E-4</v>
      </c>
      <c r="H1260">
        <v>27537</v>
      </c>
      <c r="I1260">
        <v>5.9142202340906103</v>
      </c>
    </row>
    <row r="1261" spans="1:9" x14ac:dyDescent="0.25">
      <c r="A1261">
        <v>1988</v>
      </c>
      <c r="B1261" t="s">
        <v>9</v>
      </c>
      <c r="C1261" t="s">
        <v>48</v>
      </c>
      <c r="D1261" t="s">
        <v>11</v>
      </c>
      <c r="E1261" t="s">
        <v>15</v>
      </c>
      <c r="F1261" t="s">
        <v>24</v>
      </c>
      <c r="G1261" s="1">
        <v>8.1310270842855595E-5</v>
      </c>
      <c r="H1261">
        <v>27537</v>
      </c>
      <c r="I1261">
        <v>2.2390409281997101</v>
      </c>
    </row>
    <row r="1262" spans="1:9" x14ac:dyDescent="0.25">
      <c r="A1262">
        <v>1988</v>
      </c>
      <c r="B1262" t="s">
        <v>9</v>
      </c>
      <c r="C1262" t="s">
        <v>48</v>
      </c>
      <c r="D1262" t="s">
        <v>11</v>
      </c>
      <c r="E1262" t="s">
        <v>15</v>
      </c>
      <c r="F1262" t="s">
        <v>33</v>
      </c>
      <c r="G1262">
        <v>1.6821803917588799E-4</v>
      </c>
      <c r="H1262">
        <v>27537</v>
      </c>
      <c r="I1262">
        <v>4.6322201447864302</v>
      </c>
    </row>
    <row r="1263" spans="1:9" x14ac:dyDescent="0.25">
      <c r="A1263">
        <v>1988</v>
      </c>
      <c r="B1263" t="s">
        <v>9</v>
      </c>
      <c r="C1263" t="s">
        <v>48</v>
      </c>
      <c r="D1263" t="s">
        <v>11</v>
      </c>
      <c r="E1263" t="s">
        <v>15</v>
      </c>
      <c r="F1263" t="s">
        <v>34</v>
      </c>
      <c r="G1263">
        <v>5.0612741052012298E-3</v>
      </c>
      <c r="H1263">
        <v>27537</v>
      </c>
      <c r="I1263">
        <v>139.372305034926</v>
      </c>
    </row>
    <row r="1264" spans="1:9" x14ac:dyDescent="0.25">
      <c r="A1264">
        <v>1988</v>
      </c>
      <c r="B1264" t="s">
        <v>9</v>
      </c>
      <c r="C1264" t="s">
        <v>48</v>
      </c>
      <c r="D1264" t="s">
        <v>11</v>
      </c>
      <c r="E1264" t="s">
        <v>15</v>
      </c>
      <c r="F1264" t="s">
        <v>35</v>
      </c>
      <c r="G1264">
        <v>1.56238901929357E-3</v>
      </c>
      <c r="H1264">
        <v>27537</v>
      </c>
      <c r="I1264">
        <v>43.023506424287099</v>
      </c>
    </row>
    <row r="1265" spans="1:9" x14ac:dyDescent="0.25">
      <c r="A1265">
        <v>1988</v>
      </c>
      <c r="B1265" t="s">
        <v>9</v>
      </c>
      <c r="C1265" t="s">
        <v>48</v>
      </c>
      <c r="D1265" t="s">
        <v>11</v>
      </c>
      <c r="E1265" t="s">
        <v>15</v>
      </c>
      <c r="F1265" t="s">
        <v>27</v>
      </c>
      <c r="G1265">
        <v>3.8232370452041798E-4</v>
      </c>
      <c r="H1265">
        <v>27537</v>
      </c>
      <c r="I1265">
        <v>10.528047851378799</v>
      </c>
    </row>
    <row r="1266" spans="1:9" x14ac:dyDescent="0.25">
      <c r="A1266">
        <v>1988</v>
      </c>
      <c r="B1266" t="s">
        <v>9</v>
      </c>
      <c r="C1266" t="s">
        <v>48</v>
      </c>
      <c r="D1266" t="s">
        <v>11</v>
      </c>
      <c r="E1266" t="s">
        <v>15</v>
      </c>
      <c r="F1266" t="s">
        <v>36</v>
      </c>
      <c r="G1266">
        <v>1.27395833899852E-3</v>
      </c>
      <c r="H1266">
        <v>27537</v>
      </c>
      <c r="I1266">
        <v>35.080990781002299</v>
      </c>
    </row>
    <row r="1267" spans="1:9" x14ac:dyDescent="0.25">
      <c r="A1267">
        <v>1988</v>
      </c>
      <c r="B1267" t="s">
        <v>9</v>
      </c>
      <c r="C1267" t="s">
        <v>48</v>
      </c>
      <c r="D1267" t="s">
        <v>11</v>
      </c>
      <c r="E1267" t="s">
        <v>15</v>
      </c>
      <c r="F1267" t="s">
        <v>37</v>
      </c>
      <c r="G1267" s="1">
        <v>7.2440876857433903E-5</v>
      </c>
      <c r="H1267">
        <v>27537</v>
      </c>
      <c r="I1267">
        <v>1.9948044260231601</v>
      </c>
    </row>
    <row r="1268" spans="1:9" x14ac:dyDescent="0.25">
      <c r="A1268">
        <v>1988</v>
      </c>
      <c r="B1268" t="s">
        <v>9</v>
      </c>
      <c r="C1268" t="s">
        <v>48</v>
      </c>
      <c r="D1268" t="s">
        <v>11</v>
      </c>
      <c r="E1268" t="s">
        <v>15</v>
      </c>
      <c r="F1268" t="s">
        <v>38</v>
      </c>
      <c r="G1268">
        <v>2.2638284072796101E-3</v>
      </c>
      <c r="H1268">
        <v>27537</v>
      </c>
      <c r="I1268">
        <v>62.339042851258498</v>
      </c>
    </row>
    <row r="1269" spans="1:9" x14ac:dyDescent="0.25">
      <c r="A1269">
        <v>1988</v>
      </c>
      <c r="B1269" t="s">
        <v>9</v>
      </c>
      <c r="C1269" t="s">
        <v>48</v>
      </c>
      <c r="D1269" t="s">
        <v>11</v>
      </c>
      <c r="E1269" t="s">
        <v>16</v>
      </c>
      <c r="F1269" t="s">
        <v>20</v>
      </c>
      <c r="G1269">
        <v>1.09912331324037E-4</v>
      </c>
      <c r="H1269">
        <v>27537</v>
      </c>
      <c r="I1269">
        <v>3.0266558676700099</v>
      </c>
    </row>
    <row r="1270" spans="1:9" x14ac:dyDescent="0.25">
      <c r="A1270">
        <v>1988</v>
      </c>
      <c r="B1270" t="s">
        <v>9</v>
      </c>
      <c r="C1270" t="s">
        <v>48</v>
      </c>
      <c r="D1270" t="s">
        <v>11</v>
      </c>
      <c r="E1270" t="s">
        <v>16</v>
      </c>
      <c r="F1270" t="s">
        <v>21</v>
      </c>
      <c r="G1270" s="1">
        <v>1.8044556201217199E-6</v>
      </c>
      <c r="H1270">
        <v>27537</v>
      </c>
      <c r="I1270">
        <v>4.9689294411291697E-2</v>
      </c>
    </row>
    <row r="1271" spans="1:9" x14ac:dyDescent="0.25">
      <c r="A1271">
        <v>1988</v>
      </c>
      <c r="B1271" t="s">
        <v>9</v>
      </c>
      <c r="C1271" t="s">
        <v>48</v>
      </c>
      <c r="D1271" t="s">
        <v>11</v>
      </c>
      <c r="E1271" t="s">
        <v>16</v>
      </c>
      <c r="F1271" t="s">
        <v>22</v>
      </c>
      <c r="G1271">
        <v>9.1520615961988795E-4</v>
      </c>
      <c r="H1271">
        <v>27537</v>
      </c>
      <c r="I1271">
        <v>25.202032017452801</v>
      </c>
    </row>
    <row r="1272" spans="1:9" x14ac:dyDescent="0.25">
      <c r="A1272">
        <v>1988</v>
      </c>
      <c r="B1272" t="s">
        <v>9</v>
      </c>
      <c r="C1272" t="s">
        <v>48</v>
      </c>
      <c r="D1272" t="s">
        <v>11</v>
      </c>
      <c r="E1272" t="s">
        <v>16</v>
      </c>
      <c r="F1272" t="s">
        <v>23</v>
      </c>
      <c r="G1272">
        <v>2.4410968514613799E-4</v>
      </c>
      <c r="H1272">
        <v>27537</v>
      </c>
      <c r="I1272">
        <v>6.7220483998692098</v>
      </c>
    </row>
    <row r="1273" spans="1:9" x14ac:dyDescent="0.25">
      <c r="A1273">
        <v>1988</v>
      </c>
      <c r="B1273" t="s">
        <v>9</v>
      </c>
      <c r="C1273" t="s">
        <v>48</v>
      </c>
      <c r="D1273" t="s">
        <v>11</v>
      </c>
      <c r="E1273" t="s">
        <v>16</v>
      </c>
      <c r="F1273" t="s">
        <v>39</v>
      </c>
      <c r="G1273" s="1">
        <v>5.2616238845427901E-6</v>
      </c>
      <c r="H1273">
        <v>27537</v>
      </c>
      <c r="I1273">
        <v>0.14488933690865499</v>
      </c>
    </row>
    <row r="1274" spans="1:9" x14ac:dyDescent="0.25">
      <c r="A1274">
        <v>1988</v>
      </c>
      <c r="B1274" t="s">
        <v>9</v>
      </c>
      <c r="C1274" t="s">
        <v>48</v>
      </c>
      <c r="D1274" t="s">
        <v>11</v>
      </c>
      <c r="E1274" t="s">
        <v>16</v>
      </c>
      <c r="F1274" t="s">
        <v>33</v>
      </c>
      <c r="G1274">
        <v>1.0715749703280299E-4</v>
      </c>
      <c r="H1274">
        <v>27537</v>
      </c>
      <c r="I1274">
        <v>2.9507959957923</v>
      </c>
    </row>
    <row r="1275" spans="1:9" x14ac:dyDescent="0.25">
      <c r="A1275">
        <v>1988</v>
      </c>
      <c r="B1275" t="s">
        <v>9</v>
      </c>
      <c r="C1275" t="s">
        <v>48</v>
      </c>
      <c r="D1275" t="s">
        <v>11</v>
      </c>
      <c r="E1275" t="s">
        <v>16</v>
      </c>
      <c r="F1275" t="s">
        <v>67</v>
      </c>
      <c r="G1275">
        <v>3.2037611402601003E-4</v>
      </c>
      <c r="H1275">
        <v>27537</v>
      </c>
      <c r="I1275">
        <v>8.8221970519342392</v>
      </c>
    </row>
    <row r="1276" spans="1:9" x14ac:dyDescent="0.25">
      <c r="A1276">
        <v>1988</v>
      </c>
      <c r="B1276" t="s">
        <v>9</v>
      </c>
      <c r="C1276" t="s">
        <v>48</v>
      </c>
      <c r="D1276" t="s">
        <v>11</v>
      </c>
      <c r="E1276" t="s">
        <v>16</v>
      </c>
      <c r="F1276" t="s">
        <v>34</v>
      </c>
      <c r="G1276">
        <v>1.76715971137296E-3</v>
      </c>
      <c r="H1276">
        <v>27537</v>
      </c>
      <c r="I1276">
        <v>48.662276972077301</v>
      </c>
    </row>
    <row r="1277" spans="1:9" x14ac:dyDescent="0.25">
      <c r="A1277">
        <v>1988</v>
      </c>
      <c r="B1277" t="s">
        <v>9</v>
      </c>
      <c r="C1277" t="s">
        <v>48</v>
      </c>
      <c r="D1277" t="s">
        <v>11</v>
      </c>
      <c r="E1277" t="s">
        <v>16</v>
      </c>
      <c r="F1277" t="s">
        <v>35</v>
      </c>
      <c r="G1277">
        <v>6.02717942645727E-4</v>
      </c>
      <c r="H1277">
        <v>27537</v>
      </c>
      <c r="I1277">
        <v>16.597043986635398</v>
      </c>
    </row>
    <row r="1278" spans="1:9" x14ac:dyDescent="0.25">
      <c r="A1278">
        <v>1988</v>
      </c>
      <c r="B1278" t="s">
        <v>9</v>
      </c>
      <c r="C1278" t="s">
        <v>48</v>
      </c>
      <c r="D1278" t="s">
        <v>11</v>
      </c>
      <c r="E1278" t="s">
        <v>16</v>
      </c>
      <c r="F1278" t="s">
        <v>27</v>
      </c>
      <c r="G1278">
        <v>1.03554137065839E-4</v>
      </c>
      <c r="H1278">
        <v>27537</v>
      </c>
      <c r="I1278">
        <v>2.85157027238201</v>
      </c>
    </row>
    <row r="1279" spans="1:9" x14ac:dyDescent="0.25">
      <c r="A1279">
        <v>1988</v>
      </c>
      <c r="B1279" t="s">
        <v>9</v>
      </c>
      <c r="C1279" t="s">
        <v>48</v>
      </c>
      <c r="D1279" t="s">
        <v>11</v>
      </c>
      <c r="E1279" t="s">
        <v>16</v>
      </c>
      <c r="F1279" t="s">
        <v>36</v>
      </c>
      <c r="G1279">
        <v>3.3858577794445102E-4</v>
      </c>
      <c r="H1279">
        <v>27537</v>
      </c>
      <c r="I1279">
        <v>9.3236365672563508</v>
      </c>
    </row>
    <row r="1280" spans="1:9" x14ac:dyDescent="0.25">
      <c r="A1280">
        <v>1988</v>
      </c>
      <c r="B1280" t="s">
        <v>9</v>
      </c>
      <c r="C1280" t="s">
        <v>48</v>
      </c>
      <c r="D1280" t="s">
        <v>11</v>
      </c>
      <c r="E1280" t="s">
        <v>16</v>
      </c>
      <c r="F1280" t="s">
        <v>37</v>
      </c>
      <c r="G1280" s="1">
        <v>7.5557221468397097E-5</v>
      </c>
      <c r="H1280">
        <v>27537</v>
      </c>
      <c r="I1280">
        <v>2.0806192075752499</v>
      </c>
    </row>
    <row r="1281" spans="1:9" x14ac:dyDescent="0.25">
      <c r="A1281">
        <v>1988</v>
      </c>
      <c r="B1281" t="s">
        <v>9</v>
      </c>
      <c r="C1281" t="s">
        <v>48</v>
      </c>
      <c r="D1281" t="s">
        <v>11</v>
      </c>
      <c r="E1281" t="s">
        <v>16</v>
      </c>
      <c r="F1281" t="s">
        <v>72</v>
      </c>
      <c r="G1281">
        <v>1.18505022280558E-4</v>
      </c>
      <c r="H1281">
        <v>27537</v>
      </c>
      <c r="I1281">
        <v>3.2632727985397199</v>
      </c>
    </row>
    <row r="1282" spans="1:9" x14ac:dyDescent="0.25">
      <c r="A1282">
        <v>1988</v>
      </c>
      <c r="B1282" t="s">
        <v>9</v>
      </c>
      <c r="C1282" t="s">
        <v>48</v>
      </c>
      <c r="D1282" t="s">
        <v>11</v>
      </c>
      <c r="E1282" t="s">
        <v>16</v>
      </c>
      <c r="F1282" t="s">
        <v>38</v>
      </c>
      <c r="G1282">
        <v>1.8752561980740599E-4</v>
      </c>
      <c r="H1282">
        <v>27537</v>
      </c>
      <c r="I1282">
        <v>5.16389299263653</v>
      </c>
    </row>
    <row r="1283" spans="1:9" x14ac:dyDescent="0.25">
      <c r="A1283">
        <v>1989</v>
      </c>
      <c r="B1283" t="s">
        <v>9</v>
      </c>
      <c r="C1283" t="s">
        <v>10</v>
      </c>
      <c r="D1283" t="s">
        <v>11</v>
      </c>
      <c r="E1283" t="s">
        <v>18</v>
      </c>
      <c r="F1283" t="s">
        <v>13</v>
      </c>
      <c r="G1283">
        <v>0</v>
      </c>
      <c r="H1283">
        <v>29522</v>
      </c>
      <c r="I1283">
        <v>0</v>
      </c>
    </row>
    <row r="1284" spans="1:9" x14ac:dyDescent="0.25">
      <c r="A1284">
        <v>1989</v>
      </c>
      <c r="B1284" t="s">
        <v>9</v>
      </c>
      <c r="C1284" t="s">
        <v>10</v>
      </c>
      <c r="D1284" t="s">
        <v>11</v>
      </c>
      <c r="E1284" t="s">
        <v>12</v>
      </c>
      <c r="F1284" t="s">
        <v>21</v>
      </c>
      <c r="G1284">
        <v>8.2614426766681797E-4</v>
      </c>
      <c r="H1284">
        <v>29522</v>
      </c>
      <c r="I1284">
        <v>24.3894310700598</v>
      </c>
    </row>
    <row r="1285" spans="1:9" x14ac:dyDescent="0.25">
      <c r="A1285">
        <v>1989</v>
      </c>
      <c r="B1285" t="s">
        <v>9</v>
      </c>
      <c r="C1285" t="s">
        <v>10</v>
      </c>
      <c r="D1285" t="s">
        <v>11</v>
      </c>
      <c r="E1285" t="s">
        <v>12</v>
      </c>
      <c r="F1285" t="s">
        <v>27</v>
      </c>
      <c r="G1285" s="1">
        <v>4.1514787319940601E-6</v>
      </c>
      <c r="H1285">
        <v>29522</v>
      </c>
      <c r="I1285">
        <v>0.122559955125929</v>
      </c>
    </row>
    <row r="1286" spans="1:9" x14ac:dyDescent="0.25">
      <c r="A1286">
        <v>1989</v>
      </c>
      <c r="B1286" t="s">
        <v>9</v>
      </c>
      <c r="C1286" t="s">
        <v>10</v>
      </c>
      <c r="D1286" t="s">
        <v>11</v>
      </c>
      <c r="E1286" t="s">
        <v>14</v>
      </c>
      <c r="F1286" t="s">
        <v>29</v>
      </c>
      <c r="G1286">
        <v>2.3037625800865998E-3</v>
      </c>
      <c r="H1286">
        <v>29522</v>
      </c>
      <c r="I1286">
        <v>68.011678889316599</v>
      </c>
    </row>
    <row r="1287" spans="1:9" x14ac:dyDescent="0.25">
      <c r="A1287">
        <v>1989</v>
      </c>
      <c r="B1287" t="s">
        <v>9</v>
      </c>
      <c r="C1287" t="s">
        <v>10</v>
      </c>
      <c r="D1287" t="s">
        <v>11</v>
      </c>
      <c r="E1287" t="s">
        <v>14</v>
      </c>
      <c r="F1287" t="s">
        <v>21</v>
      </c>
      <c r="G1287">
        <v>3.9234647357012799E-2</v>
      </c>
      <c r="H1287">
        <v>29522</v>
      </c>
      <c r="I1287">
        <v>1158.2852592737299</v>
      </c>
    </row>
    <row r="1288" spans="1:9" x14ac:dyDescent="0.25">
      <c r="A1288">
        <v>1989</v>
      </c>
      <c r="B1288" t="s">
        <v>9</v>
      </c>
      <c r="C1288" t="s">
        <v>10</v>
      </c>
      <c r="D1288" t="s">
        <v>11</v>
      </c>
      <c r="E1288" t="s">
        <v>14</v>
      </c>
      <c r="F1288" t="s">
        <v>22</v>
      </c>
      <c r="G1288">
        <v>4.8691391111571102E-3</v>
      </c>
      <c r="H1288">
        <v>29522</v>
      </c>
      <c r="I1288">
        <v>143.74672483958</v>
      </c>
    </row>
    <row r="1289" spans="1:9" x14ac:dyDescent="0.25">
      <c r="A1289">
        <v>1989</v>
      </c>
      <c r="B1289" t="s">
        <v>9</v>
      </c>
      <c r="C1289" t="s">
        <v>10</v>
      </c>
      <c r="D1289" t="s">
        <v>11</v>
      </c>
      <c r="E1289" t="s">
        <v>14</v>
      </c>
      <c r="F1289" t="s">
        <v>49</v>
      </c>
      <c r="G1289" s="1">
        <v>2.33166975207904E-5</v>
      </c>
      <c r="H1289">
        <v>29522</v>
      </c>
      <c r="I1289">
        <v>0.68835554420877298</v>
      </c>
    </row>
    <row r="1290" spans="1:9" x14ac:dyDescent="0.25">
      <c r="A1290">
        <v>1989</v>
      </c>
      <c r="B1290" t="s">
        <v>9</v>
      </c>
      <c r="C1290" t="s">
        <v>10</v>
      </c>
      <c r="D1290" t="s">
        <v>11</v>
      </c>
      <c r="E1290" t="s">
        <v>14</v>
      </c>
      <c r="F1290" t="s">
        <v>23</v>
      </c>
      <c r="G1290">
        <v>8.7684406249395196E-4</v>
      </c>
      <c r="H1290">
        <v>29522</v>
      </c>
      <c r="I1290">
        <v>25.886190412946501</v>
      </c>
    </row>
    <row r="1291" spans="1:9" x14ac:dyDescent="0.25">
      <c r="A1291">
        <v>1989</v>
      </c>
      <c r="B1291" t="s">
        <v>9</v>
      </c>
      <c r="C1291" t="s">
        <v>10</v>
      </c>
      <c r="D1291" t="s">
        <v>11</v>
      </c>
      <c r="E1291" t="s">
        <v>14</v>
      </c>
      <c r="F1291" t="s">
        <v>24</v>
      </c>
      <c r="G1291">
        <v>2.0584454127521001E-4</v>
      </c>
      <c r="H1291">
        <v>29522</v>
      </c>
      <c r="I1291">
        <v>6.0769425475267402</v>
      </c>
    </row>
    <row r="1292" spans="1:9" x14ac:dyDescent="0.25">
      <c r="A1292">
        <v>1989</v>
      </c>
      <c r="B1292" t="s">
        <v>9</v>
      </c>
      <c r="C1292" t="s">
        <v>10</v>
      </c>
      <c r="D1292" t="s">
        <v>11</v>
      </c>
      <c r="E1292" t="s">
        <v>14</v>
      </c>
      <c r="F1292" t="s">
        <v>25</v>
      </c>
      <c r="G1292">
        <v>1.1700921498414901E-3</v>
      </c>
      <c r="H1292">
        <v>29522</v>
      </c>
      <c r="I1292">
        <v>34.543460447620397</v>
      </c>
    </row>
    <row r="1293" spans="1:9" x14ac:dyDescent="0.25">
      <c r="A1293">
        <v>1989</v>
      </c>
      <c r="B1293" t="s">
        <v>9</v>
      </c>
      <c r="C1293" t="s">
        <v>10</v>
      </c>
      <c r="D1293" t="s">
        <v>11</v>
      </c>
      <c r="E1293" t="s">
        <v>14</v>
      </c>
      <c r="F1293" t="s">
        <v>58</v>
      </c>
      <c r="G1293" s="1">
        <v>1.9082259870500801E-5</v>
      </c>
      <c r="H1293">
        <v>29522</v>
      </c>
      <c r="I1293">
        <v>0.56334647589692299</v>
      </c>
    </row>
    <row r="1294" spans="1:9" x14ac:dyDescent="0.25">
      <c r="A1294">
        <v>1989</v>
      </c>
      <c r="B1294" t="s">
        <v>9</v>
      </c>
      <c r="C1294" t="s">
        <v>10</v>
      </c>
      <c r="D1294" t="s">
        <v>11</v>
      </c>
      <c r="E1294" t="s">
        <v>14</v>
      </c>
      <c r="F1294" t="s">
        <v>34</v>
      </c>
      <c r="G1294" s="1">
        <v>5.4603896990619502E-5</v>
      </c>
      <c r="H1294">
        <v>29522</v>
      </c>
      <c r="I1294">
        <v>1.61201624695707</v>
      </c>
    </row>
    <row r="1295" spans="1:9" x14ac:dyDescent="0.25">
      <c r="A1295">
        <v>1989</v>
      </c>
      <c r="B1295" t="s">
        <v>9</v>
      </c>
      <c r="C1295" t="s">
        <v>10</v>
      </c>
      <c r="D1295" t="s">
        <v>11</v>
      </c>
      <c r="E1295" t="s">
        <v>14</v>
      </c>
      <c r="F1295" t="s">
        <v>27</v>
      </c>
      <c r="G1295">
        <v>8.9699030277911305E-4</v>
      </c>
      <c r="H1295">
        <v>29522</v>
      </c>
      <c r="I1295">
        <v>26.480947718645002</v>
      </c>
    </row>
    <row r="1296" spans="1:9" x14ac:dyDescent="0.25">
      <c r="A1296">
        <v>1989</v>
      </c>
      <c r="B1296" t="s">
        <v>9</v>
      </c>
      <c r="C1296" t="s">
        <v>10</v>
      </c>
      <c r="D1296" t="s">
        <v>11</v>
      </c>
      <c r="E1296" t="s">
        <v>14</v>
      </c>
      <c r="F1296" t="s">
        <v>36</v>
      </c>
      <c r="G1296">
        <v>1.8076345197019E-3</v>
      </c>
      <c r="H1296">
        <v>29522</v>
      </c>
      <c r="I1296">
        <v>53.3649862906396</v>
      </c>
    </row>
    <row r="1297" spans="1:9" x14ac:dyDescent="0.25">
      <c r="A1297">
        <v>1989</v>
      </c>
      <c r="B1297" t="s">
        <v>9</v>
      </c>
      <c r="C1297" t="s">
        <v>10</v>
      </c>
      <c r="D1297" t="s">
        <v>11</v>
      </c>
      <c r="E1297" t="s">
        <v>14</v>
      </c>
      <c r="F1297" t="s">
        <v>28</v>
      </c>
      <c r="G1297">
        <v>3.97838499844211E-3</v>
      </c>
      <c r="H1297">
        <v>29522</v>
      </c>
      <c r="I1297">
        <v>117.449881924008</v>
      </c>
    </row>
    <row r="1298" spans="1:9" x14ac:dyDescent="0.25">
      <c r="A1298">
        <v>1989</v>
      </c>
      <c r="B1298" t="s">
        <v>9</v>
      </c>
      <c r="C1298" t="s">
        <v>10</v>
      </c>
      <c r="D1298" t="s">
        <v>11</v>
      </c>
      <c r="E1298" t="s">
        <v>14</v>
      </c>
      <c r="F1298" t="s">
        <v>47</v>
      </c>
      <c r="G1298">
        <v>2.5062818325340998E-4</v>
      </c>
      <c r="H1298">
        <v>29522</v>
      </c>
      <c r="I1298">
        <v>7.3990452260071597</v>
      </c>
    </row>
    <row r="1299" spans="1:9" x14ac:dyDescent="0.25">
      <c r="A1299">
        <v>1989</v>
      </c>
      <c r="B1299" t="s">
        <v>9</v>
      </c>
      <c r="C1299" t="s">
        <v>10</v>
      </c>
      <c r="D1299" t="s">
        <v>11</v>
      </c>
      <c r="E1299" t="s">
        <v>14</v>
      </c>
      <c r="F1299" t="s">
        <v>38</v>
      </c>
      <c r="G1299">
        <v>3.9638385785343601E-4</v>
      </c>
      <c r="H1299">
        <v>29522</v>
      </c>
      <c r="I1299">
        <v>11.702044251549101</v>
      </c>
    </row>
    <row r="1300" spans="1:9" x14ac:dyDescent="0.25">
      <c r="A1300">
        <v>1989</v>
      </c>
      <c r="B1300" t="s">
        <v>9</v>
      </c>
      <c r="C1300" t="s">
        <v>10</v>
      </c>
      <c r="D1300" t="s">
        <v>11</v>
      </c>
      <c r="E1300" t="s">
        <v>15</v>
      </c>
      <c r="F1300" t="s">
        <v>20</v>
      </c>
      <c r="G1300">
        <v>2.4922403976043598E-4</v>
      </c>
      <c r="H1300">
        <v>29522</v>
      </c>
      <c r="I1300">
        <v>7.3575921018075796</v>
      </c>
    </row>
    <row r="1301" spans="1:9" x14ac:dyDescent="0.25">
      <c r="A1301">
        <v>1989</v>
      </c>
      <c r="B1301" t="s">
        <v>9</v>
      </c>
      <c r="C1301" t="s">
        <v>10</v>
      </c>
      <c r="D1301" t="s">
        <v>11</v>
      </c>
      <c r="E1301" t="s">
        <v>15</v>
      </c>
      <c r="F1301" t="s">
        <v>63</v>
      </c>
      <c r="G1301" s="1">
        <v>1.8348323167301099E-6</v>
      </c>
      <c r="H1301">
        <v>29522</v>
      </c>
      <c r="I1301">
        <v>5.4167919654506201E-2</v>
      </c>
    </row>
    <row r="1302" spans="1:9" x14ac:dyDescent="0.25">
      <c r="A1302">
        <v>1989</v>
      </c>
      <c r="B1302" t="s">
        <v>9</v>
      </c>
      <c r="C1302" t="s">
        <v>10</v>
      </c>
      <c r="D1302" t="s">
        <v>11</v>
      </c>
      <c r="E1302" t="s">
        <v>15</v>
      </c>
      <c r="F1302" t="s">
        <v>29</v>
      </c>
      <c r="G1302">
        <v>2.4820150204357102E-3</v>
      </c>
      <c r="H1302">
        <v>29522</v>
      </c>
      <c r="I1302">
        <v>73.274047433302997</v>
      </c>
    </row>
    <row r="1303" spans="1:9" x14ac:dyDescent="0.25">
      <c r="A1303">
        <v>1989</v>
      </c>
      <c r="B1303" t="s">
        <v>9</v>
      </c>
      <c r="C1303" t="s">
        <v>10</v>
      </c>
      <c r="D1303" t="s">
        <v>11</v>
      </c>
      <c r="E1303" t="s">
        <v>15</v>
      </c>
      <c r="F1303" t="s">
        <v>21</v>
      </c>
      <c r="G1303">
        <v>8.8953579273563302E-3</v>
      </c>
      <c r="H1303">
        <v>29522</v>
      </c>
      <c r="I1303">
        <v>262.60875673141402</v>
      </c>
    </row>
    <row r="1304" spans="1:9" x14ac:dyDescent="0.25">
      <c r="A1304">
        <v>1989</v>
      </c>
      <c r="B1304" t="s">
        <v>9</v>
      </c>
      <c r="C1304" t="s">
        <v>10</v>
      </c>
      <c r="D1304" t="s">
        <v>11</v>
      </c>
      <c r="E1304" t="s">
        <v>15</v>
      </c>
      <c r="F1304" t="s">
        <v>74</v>
      </c>
      <c r="G1304" s="1">
        <v>7.69488145009851E-5</v>
      </c>
      <c r="H1304">
        <v>29522</v>
      </c>
      <c r="I1304">
        <v>2.27168290169808</v>
      </c>
    </row>
    <row r="1305" spans="1:9" x14ac:dyDescent="0.25">
      <c r="A1305">
        <v>1989</v>
      </c>
      <c r="B1305" t="s">
        <v>9</v>
      </c>
      <c r="C1305" t="s">
        <v>10</v>
      </c>
      <c r="D1305" t="s">
        <v>11</v>
      </c>
      <c r="E1305" t="s">
        <v>15</v>
      </c>
      <c r="F1305" t="s">
        <v>22</v>
      </c>
      <c r="G1305">
        <v>1.0589337622938901E-2</v>
      </c>
      <c r="H1305">
        <v>29522</v>
      </c>
      <c r="I1305">
        <v>312.61842530440299</v>
      </c>
    </row>
    <row r="1306" spans="1:9" x14ac:dyDescent="0.25">
      <c r="A1306">
        <v>1989</v>
      </c>
      <c r="B1306" t="s">
        <v>9</v>
      </c>
      <c r="C1306" t="s">
        <v>10</v>
      </c>
      <c r="D1306" t="s">
        <v>11</v>
      </c>
      <c r="E1306" t="s">
        <v>15</v>
      </c>
      <c r="F1306" t="s">
        <v>23</v>
      </c>
      <c r="G1306">
        <v>1.3482026173321101E-3</v>
      </c>
      <c r="H1306">
        <v>29522</v>
      </c>
      <c r="I1306">
        <v>39.801637668878499</v>
      </c>
    </row>
    <row r="1307" spans="1:9" x14ac:dyDescent="0.25">
      <c r="A1307">
        <v>1989</v>
      </c>
      <c r="B1307" t="s">
        <v>9</v>
      </c>
      <c r="C1307" t="s">
        <v>10</v>
      </c>
      <c r="D1307" t="s">
        <v>11</v>
      </c>
      <c r="E1307" t="s">
        <v>15</v>
      </c>
      <c r="F1307" t="s">
        <v>24</v>
      </c>
      <c r="G1307">
        <v>1.5073421550515101E-3</v>
      </c>
      <c r="H1307">
        <v>29522</v>
      </c>
      <c r="I1307">
        <v>44.499755101430701</v>
      </c>
    </row>
    <row r="1308" spans="1:9" x14ac:dyDescent="0.25">
      <c r="A1308">
        <v>1989</v>
      </c>
      <c r="B1308" t="s">
        <v>9</v>
      </c>
      <c r="C1308" t="s">
        <v>10</v>
      </c>
      <c r="D1308" t="s">
        <v>11</v>
      </c>
      <c r="E1308" t="s">
        <v>15</v>
      </c>
      <c r="F1308" t="s">
        <v>81</v>
      </c>
      <c r="G1308" s="1">
        <v>9.17416158365053E-5</v>
      </c>
      <c r="H1308">
        <v>29522</v>
      </c>
      <c r="I1308">
        <v>2.7083959827253099</v>
      </c>
    </row>
    <row r="1309" spans="1:9" x14ac:dyDescent="0.25">
      <c r="A1309">
        <v>1989</v>
      </c>
      <c r="B1309" t="s">
        <v>9</v>
      </c>
      <c r="C1309" t="s">
        <v>10</v>
      </c>
      <c r="D1309" t="s">
        <v>11</v>
      </c>
      <c r="E1309" t="s">
        <v>15</v>
      </c>
      <c r="F1309" t="s">
        <v>25</v>
      </c>
      <c r="G1309">
        <v>1.32857521626059E-3</v>
      </c>
      <c r="H1309">
        <v>29522</v>
      </c>
      <c r="I1309">
        <v>39.222197534445002</v>
      </c>
    </row>
    <row r="1310" spans="1:9" x14ac:dyDescent="0.25">
      <c r="A1310">
        <v>1989</v>
      </c>
      <c r="B1310" t="s">
        <v>9</v>
      </c>
      <c r="C1310" t="s">
        <v>10</v>
      </c>
      <c r="D1310" t="s">
        <v>11</v>
      </c>
      <c r="E1310" t="s">
        <v>15</v>
      </c>
      <c r="F1310" t="s">
        <v>32</v>
      </c>
      <c r="G1310" s="1">
        <v>5.3231561020294102E-6</v>
      </c>
      <c r="H1310">
        <v>29522</v>
      </c>
      <c r="I1310">
        <v>0.15715021444411201</v>
      </c>
    </row>
    <row r="1311" spans="1:9" x14ac:dyDescent="0.25">
      <c r="A1311">
        <v>1989</v>
      </c>
      <c r="B1311" t="s">
        <v>9</v>
      </c>
      <c r="C1311" t="s">
        <v>10</v>
      </c>
      <c r="D1311" t="s">
        <v>11</v>
      </c>
      <c r="E1311" t="s">
        <v>15</v>
      </c>
      <c r="F1311" t="s">
        <v>33</v>
      </c>
      <c r="G1311" s="1">
        <v>4.1791135928822601E-5</v>
      </c>
      <c r="H1311">
        <v>29522</v>
      </c>
      <c r="I1311">
        <v>1.2337579148907001</v>
      </c>
    </row>
    <row r="1312" spans="1:9" x14ac:dyDescent="0.25">
      <c r="A1312">
        <v>1989</v>
      </c>
      <c r="B1312" t="s">
        <v>9</v>
      </c>
      <c r="C1312" t="s">
        <v>10</v>
      </c>
      <c r="D1312" t="s">
        <v>11</v>
      </c>
      <c r="E1312" t="s">
        <v>15</v>
      </c>
      <c r="F1312" t="s">
        <v>67</v>
      </c>
      <c r="G1312">
        <v>1.8106209119368201E-4</v>
      </c>
      <c r="H1312">
        <v>29522</v>
      </c>
      <c r="I1312">
        <v>5.3453150562198699</v>
      </c>
    </row>
    <row r="1313" spans="1:9" x14ac:dyDescent="0.25">
      <c r="A1313">
        <v>1989</v>
      </c>
      <c r="B1313" t="s">
        <v>9</v>
      </c>
      <c r="C1313" t="s">
        <v>10</v>
      </c>
      <c r="D1313" t="s">
        <v>11</v>
      </c>
      <c r="E1313" t="s">
        <v>15</v>
      </c>
      <c r="F1313" t="s">
        <v>34</v>
      </c>
      <c r="G1313">
        <v>2.9407508475506701E-3</v>
      </c>
      <c r="H1313">
        <v>29522</v>
      </c>
      <c r="I1313">
        <v>86.816846521390701</v>
      </c>
    </row>
    <row r="1314" spans="1:9" x14ac:dyDescent="0.25">
      <c r="A1314">
        <v>1989</v>
      </c>
      <c r="B1314" t="s">
        <v>9</v>
      </c>
      <c r="C1314" t="s">
        <v>10</v>
      </c>
      <c r="D1314" t="s">
        <v>11</v>
      </c>
      <c r="E1314" t="s">
        <v>15</v>
      </c>
      <c r="F1314" t="s">
        <v>61</v>
      </c>
      <c r="G1314" s="1">
        <v>7.2424836477472598E-5</v>
      </c>
      <c r="H1314">
        <v>29522</v>
      </c>
      <c r="I1314">
        <v>2.1381260224879499</v>
      </c>
    </row>
    <row r="1315" spans="1:9" x14ac:dyDescent="0.25">
      <c r="A1315">
        <v>1989</v>
      </c>
      <c r="B1315" t="s">
        <v>9</v>
      </c>
      <c r="C1315" t="s">
        <v>10</v>
      </c>
      <c r="D1315" t="s">
        <v>11</v>
      </c>
      <c r="E1315" t="s">
        <v>15</v>
      </c>
      <c r="F1315" t="s">
        <v>35</v>
      </c>
      <c r="G1315">
        <v>3.5016000101263799E-3</v>
      </c>
      <c r="H1315">
        <v>29522</v>
      </c>
      <c r="I1315">
        <v>103.37423549895099</v>
      </c>
    </row>
    <row r="1316" spans="1:9" x14ac:dyDescent="0.25">
      <c r="A1316">
        <v>1989</v>
      </c>
      <c r="B1316" t="s">
        <v>9</v>
      </c>
      <c r="C1316" t="s">
        <v>10</v>
      </c>
      <c r="D1316" t="s">
        <v>11</v>
      </c>
      <c r="E1316" t="s">
        <v>15</v>
      </c>
      <c r="F1316" t="s">
        <v>27</v>
      </c>
      <c r="G1316">
        <v>2.6078969654045399E-3</v>
      </c>
      <c r="H1316">
        <v>29522</v>
      </c>
      <c r="I1316">
        <v>76.990334212672906</v>
      </c>
    </row>
    <row r="1317" spans="1:9" x14ac:dyDescent="0.25">
      <c r="A1317">
        <v>1989</v>
      </c>
      <c r="B1317" t="s">
        <v>9</v>
      </c>
      <c r="C1317" t="s">
        <v>10</v>
      </c>
      <c r="D1317" t="s">
        <v>11</v>
      </c>
      <c r="E1317" t="s">
        <v>15</v>
      </c>
      <c r="F1317" t="s">
        <v>36</v>
      </c>
      <c r="G1317">
        <v>2.48330877549476E-3</v>
      </c>
      <c r="H1317">
        <v>29522</v>
      </c>
      <c r="I1317">
        <v>73.312241670156396</v>
      </c>
    </row>
    <row r="1318" spans="1:9" x14ac:dyDescent="0.25">
      <c r="A1318">
        <v>1989</v>
      </c>
      <c r="B1318" t="s">
        <v>9</v>
      </c>
      <c r="C1318" t="s">
        <v>10</v>
      </c>
      <c r="D1318" t="s">
        <v>11</v>
      </c>
      <c r="E1318" t="s">
        <v>15</v>
      </c>
      <c r="F1318" t="s">
        <v>37</v>
      </c>
      <c r="G1318">
        <v>5.7723142216906695E-4</v>
      </c>
      <c r="H1318">
        <v>29522</v>
      </c>
      <c r="I1318">
        <v>17.041026045275199</v>
      </c>
    </row>
    <row r="1319" spans="1:9" x14ac:dyDescent="0.25">
      <c r="A1319">
        <v>1989</v>
      </c>
      <c r="B1319" t="s">
        <v>9</v>
      </c>
      <c r="C1319" t="s">
        <v>10</v>
      </c>
      <c r="D1319" t="s">
        <v>11</v>
      </c>
      <c r="E1319" t="s">
        <v>15</v>
      </c>
      <c r="F1319" t="s">
        <v>72</v>
      </c>
      <c r="G1319">
        <v>1.8107455772408001E-4</v>
      </c>
      <c r="H1319">
        <v>29522</v>
      </c>
      <c r="I1319">
        <v>5.3456830931302903</v>
      </c>
    </row>
    <row r="1320" spans="1:9" x14ac:dyDescent="0.25">
      <c r="A1320">
        <v>1989</v>
      </c>
      <c r="B1320" t="s">
        <v>9</v>
      </c>
      <c r="C1320" t="s">
        <v>10</v>
      </c>
      <c r="D1320" t="s">
        <v>11</v>
      </c>
      <c r="E1320" t="s">
        <v>15</v>
      </c>
      <c r="F1320" t="s">
        <v>28</v>
      </c>
      <c r="G1320">
        <v>5.3623887033176897E-3</v>
      </c>
      <c r="H1320">
        <v>29522</v>
      </c>
      <c r="I1320">
        <v>158.308439299345</v>
      </c>
    </row>
    <row r="1321" spans="1:9" x14ac:dyDescent="0.25">
      <c r="A1321">
        <v>1989</v>
      </c>
      <c r="B1321" t="s">
        <v>9</v>
      </c>
      <c r="C1321" t="s">
        <v>10</v>
      </c>
      <c r="D1321" t="s">
        <v>11</v>
      </c>
      <c r="E1321" t="s">
        <v>15</v>
      </c>
      <c r="F1321" t="s">
        <v>59</v>
      </c>
      <c r="G1321" s="1">
        <v>3.19645151212958E-6</v>
      </c>
      <c r="H1321">
        <v>29522</v>
      </c>
      <c r="I1321">
        <v>9.4365641541089396E-2</v>
      </c>
    </row>
    <row r="1322" spans="1:9" x14ac:dyDescent="0.25">
      <c r="A1322">
        <v>1989</v>
      </c>
      <c r="B1322" t="s">
        <v>9</v>
      </c>
      <c r="C1322" t="s">
        <v>10</v>
      </c>
      <c r="D1322" t="s">
        <v>11</v>
      </c>
      <c r="E1322" t="s">
        <v>15</v>
      </c>
      <c r="F1322" t="s">
        <v>47</v>
      </c>
      <c r="G1322">
        <v>1.2466488161526901E-4</v>
      </c>
      <c r="H1322">
        <v>29522</v>
      </c>
      <c r="I1322">
        <v>3.68035663504598</v>
      </c>
    </row>
    <row r="1323" spans="1:9" x14ac:dyDescent="0.25">
      <c r="A1323">
        <v>1989</v>
      </c>
      <c r="B1323" t="s">
        <v>9</v>
      </c>
      <c r="C1323" t="s">
        <v>10</v>
      </c>
      <c r="D1323" t="s">
        <v>11</v>
      </c>
      <c r="E1323" t="s">
        <v>15</v>
      </c>
      <c r="F1323" t="s">
        <v>38</v>
      </c>
      <c r="G1323">
        <v>5.87177127526809E-3</v>
      </c>
      <c r="H1323">
        <v>29522</v>
      </c>
      <c r="I1323">
        <v>173.34643158846501</v>
      </c>
    </row>
    <row r="1324" spans="1:9" x14ac:dyDescent="0.25">
      <c r="A1324">
        <v>1989</v>
      </c>
      <c r="B1324" t="s">
        <v>9</v>
      </c>
      <c r="C1324" t="s">
        <v>10</v>
      </c>
      <c r="D1324" t="s">
        <v>11</v>
      </c>
      <c r="E1324" t="s">
        <v>16</v>
      </c>
      <c r="F1324" t="s">
        <v>84</v>
      </c>
      <c r="G1324" s="1">
        <v>1.46978326301565E-5</v>
      </c>
      <c r="H1324">
        <v>29522</v>
      </c>
      <c r="I1324">
        <v>0.43390941490748097</v>
      </c>
    </row>
    <row r="1325" spans="1:9" x14ac:dyDescent="0.25">
      <c r="A1325">
        <v>1989</v>
      </c>
      <c r="B1325" t="s">
        <v>9</v>
      </c>
      <c r="C1325" t="s">
        <v>10</v>
      </c>
      <c r="D1325" t="s">
        <v>11</v>
      </c>
      <c r="E1325" t="s">
        <v>16</v>
      </c>
      <c r="F1325" t="s">
        <v>20</v>
      </c>
      <c r="G1325" s="1">
        <v>7.4907701253676397E-6</v>
      </c>
      <c r="H1325">
        <v>29522</v>
      </c>
      <c r="I1325">
        <v>0.22114251564110299</v>
      </c>
    </row>
    <row r="1326" spans="1:9" x14ac:dyDescent="0.25">
      <c r="A1326">
        <v>1989</v>
      </c>
      <c r="B1326" t="s">
        <v>9</v>
      </c>
      <c r="C1326" t="s">
        <v>10</v>
      </c>
      <c r="D1326" t="s">
        <v>11</v>
      </c>
      <c r="E1326" t="s">
        <v>16</v>
      </c>
      <c r="F1326" t="s">
        <v>63</v>
      </c>
      <c r="G1326" s="1">
        <v>1.5252641655184E-5</v>
      </c>
      <c r="H1326">
        <v>29522</v>
      </c>
      <c r="I1326">
        <v>0.45028848694434298</v>
      </c>
    </row>
    <row r="1327" spans="1:9" x14ac:dyDescent="0.25">
      <c r="A1327">
        <v>1989</v>
      </c>
      <c r="B1327" t="s">
        <v>9</v>
      </c>
      <c r="C1327" t="s">
        <v>10</v>
      </c>
      <c r="D1327" t="s">
        <v>11</v>
      </c>
      <c r="E1327" t="s">
        <v>16</v>
      </c>
      <c r="F1327" t="s">
        <v>29</v>
      </c>
      <c r="G1327" s="1">
        <v>4.28516108098513E-5</v>
      </c>
      <c r="H1327">
        <v>29522</v>
      </c>
      <c r="I1327">
        <v>1.26506525432843</v>
      </c>
    </row>
    <row r="1328" spans="1:9" x14ac:dyDescent="0.25">
      <c r="A1328">
        <v>1989</v>
      </c>
      <c r="B1328" t="s">
        <v>9</v>
      </c>
      <c r="C1328" t="s">
        <v>10</v>
      </c>
      <c r="D1328" t="s">
        <v>11</v>
      </c>
      <c r="E1328" t="s">
        <v>16</v>
      </c>
      <c r="F1328" t="s">
        <v>55</v>
      </c>
      <c r="G1328" s="1">
        <v>4.1189445045675004E-6</v>
      </c>
      <c r="H1328">
        <v>29522</v>
      </c>
      <c r="I1328">
        <v>0.12159947966384201</v>
      </c>
    </row>
    <row r="1329" spans="1:9" x14ac:dyDescent="0.25">
      <c r="A1329">
        <v>1989</v>
      </c>
      <c r="B1329" t="s">
        <v>9</v>
      </c>
      <c r="C1329" t="s">
        <v>10</v>
      </c>
      <c r="D1329" t="s">
        <v>11</v>
      </c>
      <c r="E1329" t="s">
        <v>16</v>
      </c>
      <c r="F1329" t="s">
        <v>21</v>
      </c>
      <c r="G1329" s="1">
        <v>2.3008763660122E-5</v>
      </c>
      <c r="H1329">
        <v>29522</v>
      </c>
      <c r="I1329">
        <v>0.67926472077412103</v>
      </c>
    </row>
    <row r="1330" spans="1:9" x14ac:dyDescent="0.25">
      <c r="A1330">
        <v>1989</v>
      </c>
      <c r="B1330" t="s">
        <v>9</v>
      </c>
      <c r="C1330" t="s">
        <v>10</v>
      </c>
      <c r="D1330" t="s">
        <v>11</v>
      </c>
      <c r="E1330" t="s">
        <v>16</v>
      </c>
      <c r="F1330" t="s">
        <v>22</v>
      </c>
      <c r="G1330">
        <v>1.11875776922728E-4</v>
      </c>
      <c r="H1330">
        <v>29522</v>
      </c>
      <c r="I1330">
        <v>3.3027966863127798</v>
      </c>
    </row>
    <row r="1331" spans="1:9" x14ac:dyDescent="0.25">
      <c r="A1331">
        <v>1989</v>
      </c>
      <c r="B1331" t="s">
        <v>9</v>
      </c>
      <c r="C1331" t="s">
        <v>10</v>
      </c>
      <c r="D1331" t="s">
        <v>11</v>
      </c>
      <c r="E1331" t="s">
        <v>16</v>
      </c>
      <c r="F1331" t="s">
        <v>23</v>
      </c>
      <c r="G1331" s="1">
        <v>6.9518886592780597E-6</v>
      </c>
      <c r="H1331">
        <v>29522</v>
      </c>
      <c r="I1331">
        <v>0.20523365699920701</v>
      </c>
    </row>
    <row r="1332" spans="1:9" x14ac:dyDescent="0.25">
      <c r="A1332">
        <v>1989</v>
      </c>
      <c r="B1332" t="s">
        <v>9</v>
      </c>
      <c r="C1332" t="s">
        <v>10</v>
      </c>
      <c r="D1332" t="s">
        <v>11</v>
      </c>
      <c r="E1332" t="s">
        <v>16</v>
      </c>
      <c r="F1332" t="s">
        <v>39</v>
      </c>
      <c r="G1332" s="1">
        <v>5.0431135375887799E-5</v>
      </c>
      <c r="H1332">
        <v>29522</v>
      </c>
      <c r="I1332">
        <v>1.48882797856696</v>
      </c>
    </row>
    <row r="1333" spans="1:9" x14ac:dyDescent="0.25">
      <c r="A1333">
        <v>1989</v>
      </c>
      <c r="B1333" t="s">
        <v>9</v>
      </c>
      <c r="C1333" t="s">
        <v>10</v>
      </c>
      <c r="D1333" t="s">
        <v>11</v>
      </c>
      <c r="E1333" t="s">
        <v>16</v>
      </c>
      <c r="F1333" t="s">
        <v>31</v>
      </c>
      <c r="G1333" s="1">
        <v>8.52557359549434E-5</v>
      </c>
      <c r="H1333">
        <v>29522</v>
      </c>
      <c r="I1333">
        <v>2.51691983686184</v>
      </c>
    </row>
    <row r="1334" spans="1:9" x14ac:dyDescent="0.25">
      <c r="A1334">
        <v>1989</v>
      </c>
      <c r="B1334" t="s">
        <v>9</v>
      </c>
      <c r="C1334" t="s">
        <v>10</v>
      </c>
      <c r="D1334" t="s">
        <v>11</v>
      </c>
      <c r="E1334" t="s">
        <v>16</v>
      </c>
      <c r="F1334" t="s">
        <v>25</v>
      </c>
      <c r="G1334" s="1">
        <v>1.8702099503672301E-6</v>
      </c>
      <c r="H1334">
        <v>29522</v>
      </c>
      <c r="I1334">
        <v>5.5212338154741303E-2</v>
      </c>
    </row>
    <row r="1335" spans="1:9" x14ac:dyDescent="0.25">
      <c r="A1335">
        <v>1989</v>
      </c>
      <c r="B1335" t="s">
        <v>9</v>
      </c>
      <c r="C1335" t="s">
        <v>10</v>
      </c>
      <c r="D1335" t="s">
        <v>11</v>
      </c>
      <c r="E1335" t="s">
        <v>16</v>
      </c>
      <c r="F1335" t="s">
        <v>58</v>
      </c>
      <c r="G1335" s="1">
        <v>8.1379845043865007E-6</v>
      </c>
      <c r="H1335">
        <v>29522</v>
      </c>
      <c r="I1335">
        <v>0.24024957853849799</v>
      </c>
    </row>
    <row r="1336" spans="1:9" x14ac:dyDescent="0.25">
      <c r="A1336">
        <v>1989</v>
      </c>
      <c r="B1336" t="s">
        <v>9</v>
      </c>
      <c r="C1336" t="s">
        <v>10</v>
      </c>
      <c r="D1336" t="s">
        <v>11</v>
      </c>
      <c r="E1336" t="s">
        <v>16</v>
      </c>
      <c r="F1336" t="s">
        <v>33</v>
      </c>
      <c r="G1336" s="1">
        <v>1.50988656597431E-6</v>
      </c>
      <c r="H1336">
        <v>29522</v>
      </c>
      <c r="I1336">
        <v>4.4574871200693499E-2</v>
      </c>
    </row>
    <row r="1337" spans="1:9" x14ac:dyDescent="0.25">
      <c r="A1337">
        <v>1989</v>
      </c>
      <c r="B1337" t="s">
        <v>9</v>
      </c>
      <c r="C1337" t="s">
        <v>10</v>
      </c>
      <c r="D1337" t="s">
        <v>11</v>
      </c>
      <c r="E1337" t="s">
        <v>16</v>
      </c>
      <c r="F1337" t="s">
        <v>67</v>
      </c>
      <c r="G1337">
        <v>1.1956555204248501E-4</v>
      </c>
      <c r="H1337">
        <v>29522</v>
      </c>
      <c r="I1337">
        <v>3.52981422739825</v>
      </c>
    </row>
    <row r="1338" spans="1:9" x14ac:dyDescent="0.25">
      <c r="A1338">
        <v>1989</v>
      </c>
      <c r="B1338" t="s">
        <v>9</v>
      </c>
      <c r="C1338" t="s">
        <v>10</v>
      </c>
      <c r="D1338" t="s">
        <v>11</v>
      </c>
      <c r="E1338" t="s">
        <v>16</v>
      </c>
      <c r="F1338" t="s">
        <v>26</v>
      </c>
      <c r="G1338" s="1">
        <v>2.4420884792166601E-6</v>
      </c>
      <c r="H1338">
        <v>29522</v>
      </c>
      <c r="I1338">
        <v>7.2095336083434103E-2</v>
      </c>
    </row>
    <row r="1339" spans="1:9" x14ac:dyDescent="0.25">
      <c r="A1339">
        <v>1989</v>
      </c>
      <c r="B1339" t="s">
        <v>9</v>
      </c>
      <c r="C1339" t="s">
        <v>10</v>
      </c>
      <c r="D1339" t="s">
        <v>11</v>
      </c>
      <c r="E1339" t="s">
        <v>16</v>
      </c>
      <c r="F1339" t="s">
        <v>34</v>
      </c>
      <c r="G1339">
        <v>1.7150082814653401E-4</v>
      </c>
      <c r="H1339">
        <v>29522</v>
      </c>
      <c r="I1339">
        <v>5.0630474485419699</v>
      </c>
    </row>
    <row r="1340" spans="1:9" x14ac:dyDescent="0.25">
      <c r="A1340">
        <v>1989</v>
      </c>
      <c r="B1340" t="s">
        <v>9</v>
      </c>
      <c r="C1340" t="s">
        <v>10</v>
      </c>
      <c r="D1340" t="s">
        <v>11</v>
      </c>
      <c r="E1340" t="s">
        <v>16</v>
      </c>
      <c r="F1340" t="s">
        <v>35</v>
      </c>
      <c r="G1340">
        <v>1.1382125749013E-4</v>
      </c>
      <c r="H1340">
        <v>29522</v>
      </c>
      <c r="I1340">
        <v>3.36023116362361</v>
      </c>
    </row>
    <row r="1341" spans="1:9" x14ac:dyDescent="0.25">
      <c r="A1341">
        <v>1989</v>
      </c>
      <c r="B1341" t="s">
        <v>9</v>
      </c>
      <c r="C1341" t="s">
        <v>10</v>
      </c>
      <c r="D1341" t="s">
        <v>11</v>
      </c>
      <c r="E1341" t="s">
        <v>16</v>
      </c>
      <c r="F1341" t="s">
        <v>27</v>
      </c>
      <c r="G1341">
        <v>4.5858053861717901E-4</v>
      </c>
      <c r="H1341">
        <v>29522</v>
      </c>
      <c r="I1341">
        <v>13.538214661056401</v>
      </c>
    </row>
    <row r="1342" spans="1:9" x14ac:dyDescent="0.25">
      <c r="A1342">
        <v>1989</v>
      </c>
      <c r="B1342" t="s">
        <v>9</v>
      </c>
      <c r="C1342" t="s">
        <v>10</v>
      </c>
      <c r="D1342" t="s">
        <v>11</v>
      </c>
      <c r="E1342" t="s">
        <v>16</v>
      </c>
      <c r="F1342" t="s">
        <v>72</v>
      </c>
      <c r="G1342" s="1">
        <v>1.12688673979436E-6</v>
      </c>
      <c r="H1342">
        <v>29522</v>
      </c>
      <c r="I1342">
        <v>3.3267950332209098E-2</v>
      </c>
    </row>
    <row r="1343" spans="1:9" x14ac:dyDescent="0.25">
      <c r="A1343">
        <v>1989</v>
      </c>
      <c r="B1343" t="s">
        <v>9</v>
      </c>
      <c r="C1343" t="s">
        <v>10</v>
      </c>
      <c r="D1343" t="s">
        <v>11</v>
      </c>
      <c r="E1343" t="s">
        <v>16</v>
      </c>
      <c r="F1343" t="s">
        <v>28</v>
      </c>
      <c r="G1343" s="1">
        <v>1.39722204027067E-5</v>
      </c>
      <c r="H1343">
        <v>29522</v>
      </c>
      <c r="I1343">
        <v>0.41248789072870601</v>
      </c>
    </row>
    <row r="1344" spans="1:9" x14ac:dyDescent="0.25">
      <c r="A1344">
        <v>1989</v>
      </c>
      <c r="B1344" t="s">
        <v>9</v>
      </c>
      <c r="C1344" t="s">
        <v>10</v>
      </c>
      <c r="D1344" t="s">
        <v>11</v>
      </c>
      <c r="E1344" t="s">
        <v>16</v>
      </c>
      <c r="F1344" t="s">
        <v>59</v>
      </c>
      <c r="G1344" s="1">
        <v>5.4752185848205104E-7</v>
      </c>
      <c r="H1344">
        <v>29522</v>
      </c>
      <c r="I1344">
        <v>1.61639403061071E-2</v>
      </c>
    </row>
    <row r="1345" spans="1:9" x14ac:dyDescent="0.25">
      <c r="A1345">
        <v>1989</v>
      </c>
      <c r="B1345" t="s">
        <v>9</v>
      </c>
      <c r="C1345" t="s">
        <v>10</v>
      </c>
      <c r="D1345" t="s">
        <v>11</v>
      </c>
      <c r="E1345" t="s">
        <v>16</v>
      </c>
      <c r="F1345" t="s">
        <v>38</v>
      </c>
      <c r="G1345">
        <v>9.97868470667878E-4</v>
      </c>
      <c r="H1345">
        <v>29522</v>
      </c>
      <c r="I1345">
        <v>29.459072991057099</v>
      </c>
    </row>
    <row r="1346" spans="1:9" x14ac:dyDescent="0.25">
      <c r="A1346">
        <v>1989</v>
      </c>
      <c r="B1346" t="s">
        <v>9</v>
      </c>
      <c r="C1346" t="s">
        <v>17</v>
      </c>
      <c r="D1346" t="s">
        <v>11</v>
      </c>
      <c r="E1346" t="s">
        <v>18</v>
      </c>
      <c r="F1346" t="s">
        <v>13</v>
      </c>
      <c r="G1346" s="1">
        <v>9.5744862295350205E-5</v>
      </c>
      <c r="H1346">
        <v>41027</v>
      </c>
      <c r="I1346">
        <v>3.9281244653913299</v>
      </c>
    </row>
    <row r="1347" spans="1:9" x14ac:dyDescent="0.25">
      <c r="A1347">
        <v>1989</v>
      </c>
      <c r="B1347" t="s">
        <v>9</v>
      </c>
      <c r="C1347" t="s">
        <v>17</v>
      </c>
      <c r="D1347" t="s">
        <v>11</v>
      </c>
      <c r="E1347" t="s">
        <v>12</v>
      </c>
      <c r="F1347" t="s">
        <v>20</v>
      </c>
      <c r="G1347">
        <v>2.6569571219609402E-4</v>
      </c>
      <c r="H1347">
        <v>41027</v>
      </c>
      <c r="I1347">
        <v>10.9006979842692</v>
      </c>
    </row>
    <row r="1348" spans="1:9" x14ac:dyDescent="0.25">
      <c r="A1348">
        <v>1989</v>
      </c>
      <c r="B1348" t="s">
        <v>9</v>
      </c>
      <c r="C1348" t="s">
        <v>17</v>
      </c>
      <c r="D1348" t="s">
        <v>11</v>
      </c>
      <c r="E1348" t="s">
        <v>12</v>
      </c>
      <c r="F1348" t="s">
        <v>22</v>
      </c>
      <c r="G1348">
        <v>3.5564570032597801E-4</v>
      </c>
      <c r="H1348">
        <v>41027</v>
      </c>
      <c r="I1348">
        <v>14.591076147273901</v>
      </c>
    </row>
    <row r="1349" spans="1:9" x14ac:dyDescent="0.25">
      <c r="A1349">
        <v>1989</v>
      </c>
      <c r="B1349" t="s">
        <v>9</v>
      </c>
      <c r="C1349" t="s">
        <v>17</v>
      </c>
      <c r="D1349" t="s">
        <v>11</v>
      </c>
      <c r="E1349" t="s">
        <v>12</v>
      </c>
      <c r="F1349" t="s">
        <v>24</v>
      </c>
      <c r="G1349" s="1">
        <v>7.6126639807497505E-5</v>
      </c>
      <c r="H1349">
        <v>41027</v>
      </c>
      <c r="I1349">
        <v>3.1232476513821998</v>
      </c>
    </row>
    <row r="1350" spans="1:9" x14ac:dyDescent="0.25">
      <c r="A1350">
        <v>1989</v>
      </c>
      <c r="B1350" t="s">
        <v>9</v>
      </c>
      <c r="C1350" t="s">
        <v>17</v>
      </c>
      <c r="D1350" t="s">
        <v>11</v>
      </c>
      <c r="E1350" t="s">
        <v>12</v>
      </c>
      <c r="F1350" t="s">
        <v>33</v>
      </c>
      <c r="G1350">
        <v>2.4419396896601102E-4</v>
      </c>
      <c r="H1350">
        <v>41027</v>
      </c>
      <c r="I1350">
        <v>10.018545964768499</v>
      </c>
    </row>
    <row r="1351" spans="1:9" x14ac:dyDescent="0.25">
      <c r="A1351">
        <v>1989</v>
      </c>
      <c r="B1351" t="s">
        <v>9</v>
      </c>
      <c r="C1351" t="s">
        <v>17</v>
      </c>
      <c r="D1351" t="s">
        <v>11</v>
      </c>
      <c r="E1351" t="s">
        <v>12</v>
      </c>
      <c r="F1351" t="s">
        <v>26</v>
      </c>
      <c r="G1351">
        <v>9.1215613233133199E-4</v>
      </c>
      <c r="H1351">
        <v>41027</v>
      </c>
      <c r="I1351">
        <v>37.423029641157598</v>
      </c>
    </row>
    <row r="1352" spans="1:9" x14ac:dyDescent="0.25">
      <c r="A1352">
        <v>1989</v>
      </c>
      <c r="B1352" t="s">
        <v>9</v>
      </c>
      <c r="C1352" t="s">
        <v>17</v>
      </c>
      <c r="D1352" t="s">
        <v>11</v>
      </c>
      <c r="E1352" t="s">
        <v>12</v>
      </c>
      <c r="F1352" t="s">
        <v>34</v>
      </c>
      <c r="G1352" s="1">
        <v>4.6756456659445898E-5</v>
      </c>
      <c r="H1352">
        <v>41027</v>
      </c>
      <c r="I1352">
        <v>1.9182771473670901</v>
      </c>
    </row>
    <row r="1353" spans="1:9" x14ac:dyDescent="0.25">
      <c r="A1353">
        <v>1989</v>
      </c>
      <c r="B1353" t="s">
        <v>9</v>
      </c>
      <c r="C1353" t="s">
        <v>17</v>
      </c>
      <c r="D1353" t="s">
        <v>11</v>
      </c>
      <c r="E1353" t="s">
        <v>12</v>
      </c>
      <c r="F1353" t="s">
        <v>37</v>
      </c>
      <c r="G1353" s="1">
        <v>3.7989621035799797E-5</v>
      </c>
      <c r="H1353">
        <v>41027</v>
      </c>
      <c r="I1353">
        <v>1.55860018223576</v>
      </c>
    </row>
    <row r="1354" spans="1:9" x14ac:dyDescent="0.25">
      <c r="A1354">
        <v>1989</v>
      </c>
      <c r="B1354" t="s">
        <v>9</v>
      </c>
      <c r="C1354" t="s">
        <v>17</v>
      </c>
      <c r="D1354" t="s">
        <v>11</v>
      </c>
      <c r="E1354" t="s">
        <v>14</v>
      </c>
      <c r="F1354" t="s">
        <v>13</v>
      </c>
      <c r="G1354">
        <v>8.1608517138380095E-4</v>
      </c>
      <c r="H1354">
        <v>41027</v>
      </c>
      <c r="I1354">
        <v>33.481526326363202</v>
      </c>
    </row>
    <row r="1355" spans="1:9" x14ac:dyDescent="0.25">
      <c r="A1355">
        <v>1989</v>
      </c>
      <c r="B1355" t="s">
        <v>9</v>
      </c>
      <c r="C1355" t="s">
        <v>17</v>
      </c>
      <c r="D1355" t="s">
        <v>11</v>
      </c>
      <c r="E1355" t="s">
        <v>15</v>
      </c>
      <c r="F1355" t="s">
        <v>20</v>
      </c>
      <c r="G1355" s="1">
        <v>6.2115630539712102E-6</v>
      </c>
      <c r="H1355">
        <v>41027</v>
      </c>
      <c r="I1355">
        <v>0.25484179741527702</v>
      </c>
    </row>
    <row r="1356" spans="1:9" x14ac:dyDescent="0.25">
      <c r="A1356">
        <v>1989</v>
      </c>
      <c r="B1356" t="s">
        <v>9</v>
      </c>
      <c r="C1356" t="s">
        <v>17</v>
      </c>
      <c r="D1356" t="s">
        <v>11</v>
      </c>
      <c r="E1356" t="s">
        <v>15</v>
      </c>
      <c r="F1356" t="s">
        <v>22</v>
      </c>
      <c r="G1356">
        <v>2.46252192526582E-4</v>
      </c>
      <c r="H1356">
        <v>41027</v>
      </c>
      <c r="I1356">
        <v>10.1029887027881</v>
      </c>
    </row>
    <row r="1357" spans="1:9" x14ac:dyDescent="0.25">
      <c r="A1357">
        <v>1989</v>
      </c>
      <c r="B1357" t="s">
        <v>9</v>
      </c>
      <c r="C1357" t="s">
        <v>17</v>
      </c>
      <c r="D1357" t="s">
        <v>11</v>
      </c>
      <c r="E1357" t="s">
        <v>15</v>
      </c>
      <c r="F1357" t="s">
        <v>23</v>
      </c>
      <c r="G1357" s="1">
        <v>8.8894831438855498E-7</v>
      </c>
      <c r="H1357">
        <v>41027</v>
      </c>
      <c r="I1357">
        <v>3.64708824944193E-2</v>
      </c>
    </row>
    <row r="1358" spans="1:9" x14ac:dyDescent="0.25">
      <c r="A1358">
        <v>1989</v>
      </c>
      <c r="B1358" t="s">
        <v>9</v>
      </c>
      <c r="C1358" t="s">
        <v>17</v>
      </c>
      <c r="D1358" t="s">
        <v>11</v>
      </c>
      <c r="E1358" t="s">
        <v>15</v>
      </c>
      <c r="F1358" t="s">
        <v>24</v>
      </c>
      <c r="G1358" s="1">
        <v>3.4810737477823201E-5</v>
      </c>
      <c r="H1358">
        <v>41027</v>
      </c>
      <c r="I1358">
        <v>1.4281801265026499</v>
      </c>
    </row>
    <row r="1359" spans="1:9" x14ac:dyDescent="0.25">
      <c r="A1359">
        <v>1989</v>
      </c>
      <c r="B1359" t="s">
        <v>9</v>
      </c>
      <c r="C1359" t="s">
        <v>17</v>
      </c>
      <c r="D1359" t="s">
        <v>11</v>
      </c>
      <c r="E1359" t="s">
        <v>15</v>
      </c>
      <c r="F1359" t="s">
        <v>25</v>
      </c>
      <c r="G1359" s="1">
        <v>1.7405368738911601E-5</v>
      </c>
      <c r="H1359">
        <v>41027</v>
      </c>
      <c r="I1359">
        <v>0.71409006325132596</v>
      </c>
    </row>
    <row r="1360" spans="1:9" x14ac:dyDescent="0.25">
      <c r="A1360">
        <v>1989</v>
      </c>
      <c r="B1360" t="s">
        <v>9</v>
      </c>
      <c r="C1360" t="s">
        <v>17</v>
      </c>
      <c r="D1360" t="s">
        <v>11</v>
      </c>
      <c r="E1360" t="s">
        <v>15</v>
      </c>
      <c r="F1360" t="s">
        <v>33</v>
      </c>
      <c r="G1360" s="1">
        <v>2.1803589453583402E-6</v>
      </c>
      <c r="H1360">
        <v>41027</v>
      </c>
      <c r="I1360">
        <v>8.9453586451216593E-2</v>
      </c>
    </row>
    <row r="1361" spans="1:9" x14ac:dyDescent="0.25">
      <c r="A1361">
        <v>1989</v>
      </c>
      <c r="B1361" t="s">
        <v>9</v>
      </c>
      <c r="C1361" t="s">
        <v>17</v>
      </c>
      <c r="D1361" t="s">
        <v>11</v>
      </c>
      <c r="E1361" t="s">
        <v>15</v>
      </c>
      <c r="F1361" t="s">
        <v>26</v>
      </c>
      <c r="G1361" s="1">
        <v>2.4338632289466502E-5</v>
      </c>
      <c r="H1361">
        <v>41027</v>
      </c>
      <c r="I1361">
        <v>0.99854106693994304</v>
      </c>
    </row>
    <row r="1362" spans="1:9" x14ac:dyDescent="0.25">
      <c r="A1362">
        <v>1989</v>
      </c>
      <c r="B1362" t="s">
        <v>9</v>
      </c>
      <c r="C1362" t="s">
        <v>17</v>
      </c>
      <c r="D1362" t="s">
        <v>11</v>
      </c>
      <c r="E1362" t="s">
        <v>15</v>
      </c>
      <c r="F1362" t="s">
        <v>34</v>
      </c>
      <c r="G1362" s="1">
        <v>3.6003443116704802E-5</v>
      </c>
      <c r="H1362">
        <v>41027</v>
      </c>
      <c r="I1362">
        <v>1.47711326074905</v>
      </c>
    </row>
    <row r="1363" spans="1:9" x14ac:dyDescent="0.25">
      <c r="A1363">
        <v>1989</v>
      </c>
      <c r="B1363" t="s">
        <v>9</v>
      </c>
      <c r="C1363" t="s">
        <v>17</v>
      </c>
      <c r="D1363" t="s">
        <v>11</v>
      </c>
      <c r="E1363" t="s">
        <v>15</v>
      </c>
      <c r="F1363" t="s">
        <v>37</v>
      </c>
      <c r="G1363" s="1">
        <v>3.4810737477823198E-6</v>
      </c>
      <c r="H1363">
        <v>41027</v>
      </c>
      <c r="I1363">
        <v>0.142818012650265</v>
      </c>
    </row>
    <row r="1364" spans="1:9" x14ac:dyDescent="0.25">
      <c r="A1364">
        <v>1989</v>
      </c>
      <c r="B1364" t="s">
        <v>9</v>
      </c>
      <c r="C1364" t="s">
        <v>17</v>
      </c>
      <c r="D1364" t="s">
        <v>11</v>
      </c>
      <c r="E1364" t="s">
        <v>15</v>
      </c>
      <c r="F1364" t="s">
        <v>77</v>
      </c>
      <c r="G1364" s="1">
        <v>5.0811852021750504E-7</v>
      </c>
      <c r="H1364">
        <v>41027</v>
      </c>
      <c r="I1364">
        <v>2.08465785289636E-2</v>
      </c>
    </row>
    <row r="1365" spans="1:9" x14ac:dyDescent="0.25">
      <c r="A1365">
        <v>1989</v>
      </c>
      <c r="B1365" t="s">
        <v>9</v>
      </c>
      <c r="C1365" t="s">
        <v>17</v>
      </c>
      <c r="D1365" t="s">
        <v>11</v>
      </c>
      <c r="E1365" t="s">
        <v>15</v>
      </c>
      <c r="F1365" t="s">
        <v>59</v>
      </c>
      <c r="G1365" s="1">
        <v>3.4810737477823198E-6</v>
      </c>
      <c r="H1365">
        <v>41027</v>
      </c>
      <c r="I1365">
        <v>0.142818012650265</v>
      </c>
    </row>
    <row r="1366" spans="1:9" x14ac:dyDescent="0.25">
      <c r="A1366">
        <v>1989</v>
      </c>
      <c r="B1366" t="s">
        <v>9</v>
      </c>
      <c r="C1366" t="s">
        <v>17</v>
      </c>
      <c r="D1366" t="s">
        <v>11</v>
      </c>
      <c r="E1366" t="s">
        <v>16</v>
      </c>
      <c r="F1366" t="s">
        <v>20</v>
      </c>
      <c r="G1366" s="1">
        <v>8.2717177520272802E-5</v>
      </c>
      <c r="H1366">
        <v>41027</v>
      </c>
      <c r="I1366">
        <v>3.3936376421242298</v>
      </c>
    </row>
    <row r="1367" spans="1:9" x14ac:dyDescent="0.25">
      <c r="A1367">
        <v>1989</v>
      </c>
      <c r="B1367" t="s">
        <v>9</v>
      </c>
      <c r="C1367" t="s">
        <v>17</v>
      </c>
      <c r="D1367" t="s">
        <v>11</v>
      </c>
      <c r="E1367" t="s">
        <v>16</v>
      </c>
      <c r="F1367" t="s">
        <v>80</v>
      </c>
      <c r="G1367" s="1">
        <v>2.71890437888153E-5</v>
      </c>
      <c r="H1367">
        <v>41027</v>
      </c>
      <c r="I1367">
        <v>1.1154848995237201</v>
      </c>
    </row>
    <row r="1368" spans="1:9" x14ac:dyDescent="0.25">
      <c r="A1368">
        <v>1989</v>
      </c>
      <c r="B1368" t="s">
        <v>9</v>
      </c>
      <c r="C1368" t="s">
        <v>17</v>
      </c>
      <c r="D1368" t="s">
        <v>11</v>
      </c>
      <c r="E1368" t="s">
        <v>16</v>
      </c>
      <c r="F1368" t="s">
        <v>21</v>
      </c>
      <c r="G1368" s="1">
        <v>8.4982251020714693E-6</v>
      </c>
      <c r="H1368">
        <v>41027</v>
      </c>
      <c r="I1368">
        <v>0.34865668126268601</v>
      </c>
    </row>
    <row r="1369" spans="1:9" x14ac:dyDescent="0.25">
      <c r="A1369">
        <v>1989</v>
      </c>
      <c r="B1369" t="s">
        <v>9</v>
      </c>
      <c r="C1369" t="s">
        <v>17</v>
      </c>
      <c r="D1369" t="s">
        <v>11</v>
      </c>
      <c r="E1369" t="s">
        <v>16</v>
      </c>
      <c r="F1369" t="s">
        <v>74</v>
      </c>
      <c r="G1369" s="1">
        <v>2.7493720385334199E-5</v>
      </c>
      <c r="H1369">
        <v>41027</v>
      </c>
      <c r="I1369">
        <v>1.1279848662491001</v>
      </c>
    </row>
    <row r="1370" spans="1:9" x14ac:dyDescent="0.25">
      <c r="A1370">
        <v>1989</v>
      </c>
      <c r="B1370" t="s">
        <v>9</v>
      </c>
      <c r="C1370" t="s">
        <v>17</v>
      </c>
      <c r="D1370" t="s">
        <v>11</v>
      </c>
      <c r="E1370" t="s">
        <v>16</v>
      </c>
      <c r="F1370" t="s">
        <v>22</v>
      </c>
      <c r="G1370">
        <v>4.97281758082317E-4</v>
      </c>
      <c r="H1370">
        <v>41027</v>
      </c>
      <c r="I1370">
        <v>20.401978688843201</v>
      </c>
    </row>
    <row r="1371" spans="1:9" x14ac:dyDescent="0.25">
      <c r="A1371">
        <v>1989</v>
      </c>
      <c r="B1371" t="s">
        <v>9</v>
      </c>
      <c r="C1371" t="s">
        <v>17</v>
      </c>
      <c r="D1371" t="s">
        <v>11</v>
      </c>
      <c r="E1371" t="s">
        <v>16</v>
      </c>
      <c r="F1371" t="s">
        <v>23</v>
      </c>
      <c r="G1371">
        <v>1.4629164613443101E-4</v>
      </c>
      <c r="H1371">
        <v>41027</v>
      </c>
      <c r="I1371">
        <v>6.0019073659573197</v>
      </c>
    </row>
    <row r="1372" spans="1:9" x14ac:dyDescent="0.25">
      <c r="A1372">
        <v>1989</v>
      </c>
      <c r="B1372" t="s">
        <v>9</v>
      </c>
      <c r="C1372" t="s">
        <v>17</v>
      </c>
      <c r="D1372" t="s">
        <v>11</v>
      </c>
      <c r="E1372" t="s">
        <v>16</v>
      </c>
      <c r="F1372" t="s">
        <v>39</v>
      </c>
      <c r="G1372" s="1">
        <v>1.4943379926654801E-5</v>
      </c>
      <c r="H1372">
        <v>41027</v>
      </c>
      <c r="I1372">
        <v>0.61308204825086698</v>
      </c>
    </row>
    <row r="1373" spans="1:9" x14ac:dyDescent="0.25">
      <c r="A1373">
        <v>1989</v>
      </c>
      <c r="B1373" t="s">
        <v>9</v>
      </c>
      <c r="C1373" t="s">
        <v>17</v>
      </c>
      <c r="D1373" t="s">
        <v>11</v>
      </c>
      <c r="E1373" t="s">
        <v>16</v>
      </c>
      <c r="F1373" t="s">
        <v>64</v>
      </c>
      <c r="G1373" s="1">
        <v>9.6089638007301092E-6</v>
      </c>
      <c r="H1373">
        <v>41027</v>
      </c>
      <c r="I1373">
        <v>0.39422695785255402</v>
      </c>
    </row>
    <row r="1374" spans="1:9" x14ac:dyDescent="0.25">
      <c r="A1374">
        <v>1989</v>
      </c>
      <c r="B1374" t="s">
        <v>9</v>
      </c>
      <c r="C1374" t="s">
        <v>17</v>
      </c>
      <c r="D1374" t="s">
        <v>11</v>
      </c>
      <c r="E1374" t="s">
        <v>16</v>
      </c>
      <c r="F1374" t="s">
        <v>65</v>
      </c>
      <c r="G1374" s="1">
        <v>1.7148686956316099E-6</v>
      </c>
      <c r="H1374">
        <v>41027</v>
      </c>
      <c r="I1374">
        <v>7.0355917975678098E-2</v>
      </c>
    </row>
    <row r="1375" spans="1:9" x14ac:dyDescent="0.25">
      <c r="A1375">
        <v>1989</v>
      </c>
      <c r="B1375" t="s">
        <v>9</v>
      </c>
      <c r="C1375" t="s">
        <v>17</v>
      </c>
      <c r="D1375" t="s">
        <v>11</v>
      </c>
      <c r="E1375" t="s">
        <v>16</v>
      </c>
      <c r="F1375" t="s">
        <v>24</v>
      </c>
      <c r="G1375" s="1">
        <v>4.7491638125343404E-6</v>
      </c>
      <c r="H1375">
        <v>41027</v>
      </c>
      <c r="I1375">
        <v>0.19484394373684699</v>
      </c>
    </row>
    <row r="1376" spans="1:9" x14ac:dyDescent="0.25">
      <c r="A1376">
        <v>1989</v>
      </c>
      <c r="B1376" t="s">
        <v>9</v>
      </c>
      <c r="C1376" t="s">
        <v>17</v>
      </c>
      <c r="D1376" t="s">
        <v>11</v>
      </c>
      <c r="E1376" t="s">
        <v>16</v>
      </c>
      <c r="F1376" t="s">
        <v>58</v>
      </c>
      <c r="G1376" s="1">
        <v>5.6293253887011198E-5</v>
      </c>
      <c r="H1376">
        <v>41027</v>
      </c>
      <c r="I1376">
        <v>2.3095433272224102</v>
      </c>
    </row>
    <row r="1377" spans="1:9" x14ac:dyDescent="0.25">
      <c r="A1377">
        <v>1989</v>
      </c>
      <c r="B1377" t="s">
        <v>9</v>
      </c>
      <c r="C1377" t="s">
        <v>17</v>
      </c>
      <c r="D1377" t="s">
        <v>11</v>
      </c>
      <c r="E1377" t="s">
        <v>16</v>
      </c>
      <c r="F1377" t="s">
        <v>32</v>
      </c>
      <c r="G1377" s="1">
        <v>1.7089308154722E-6</v>
      </c>
      <c r="H1377">
        <v>41027</v>
      </c>
      <c r="I1377">
        <v>7.0112304566378E-2</v>
      </c>
    </row>
    <row r="1378" spans="1:9" x14ac:dyDescent="0.25">
      <c r="A1378">
        <v>1989</v>
      </c>
      <c r="B1378" t="s">
        <v>9</v>
      </c>
      <c r="C1378" t="s">
        <v>17</v>
      </c>
      <c r="D1378" t="s">
        <v>11</v>
      </c>
      <c r="E1378" t="s">
        <v>16</v>
      </c>
      <c r="F1378" t="s">
        <v>33</v>
      </c>
      <c r="G1378" s="1">
        <v>2.8586458003736601E-5</v>
      </c>
      <c r="H1378">
        <v>41027</v>
      </c>
      <c r="I1378">
        <v>1.1728166125193</v>
      </c>
    </row>
    <row r="1379" spans="1:9" x14ac:dyDescent="0.25">
      <c r="A1379">
        <v>1989</v>
      </c>
      <c r="B1379" t="s">
        <v>9</v>
      </c>
      <c r="C1379" t="s">
        <v>17</v>
      </c>
      <c r="D1379" t="s">
        <v>11</v>
      </c>
      <c r="E1379" t="s">
        <v>16</v>
      </c>
      <c r="F1379" t="s">
        <v>67</v>
      </c>
      <c r="G1379" s="1">
        <v>6.0632783824067099E-5</v>
      </c>
      <c r="H1379">
        <v>41027</v>
      </c>
      <c r="I1379">
        <v>2.4875812219500002</v>
      </c>
    </row>
    <row r="1380" spans="1:9" x14ac:dyDescent="0.25">
      <c r="A1380">
        <v>1989</v>
      </c>
      <c r="B1380" t="s">
        <v>9</v>
      </c>
      <c r="C1380" t="s">
        <v>17</v>
      </c>
      <c r="D1380" t="s">
        <v>11</v>
      </c>
      <c r="E1380" t="s">
        <v>16</v>
      </c>
      <c r="F1380" t="s">
        <v>26</v>
      </c>
      <c r="G1380">
        <v>2.08463329612891E-4</v>
      </c>
      <c r="H1380">
        <v>41027</v>
      </c>
      <c r="I1380">
        <v>8.5526250240280906</v>
      </c>
    </row>
    <row r="1381" spans="1:9" x14ac:dyDescent="0.25">
      <c r="A1381">
        <v>1989</v>
      </c>
      <c r="B1381" t="s">
        <v>9</v>
      </c>
      <c r="C1381" t="s">
        <v>17</v>
      </c>
      <c r="D1381" t="s">
        <v>11</v>
      </c>
      <c r="E1381" t="s">
        <v>16</v>
      </c>
      <c r="F1381" t="s">
        <v>68</v>
      </c>
      <c r="G1381" s="1">
        <v>2.5532032928987999E-5</v>
      </c>
      <c r="H1381">
        <v>41027</v>
      </c>
      <c r="I1381">
        <v>1.04750271497759</v>
      </c>
    </row>
    <row r="1382" spans="1:9" x14ac:dyDescent="0.25">
      <c r="A1382">
        <v>1989</v>
      </c>
      <c r="B1382" t="s">
        <v>9</v>
      </c>
      <c r="C1382" t="s">
        <v>17</v>
      </c>
      <c r="D1382" t="s">
        <v>11</v>
      </c>
      <c r="E1382" t="s">
        <v>16</v>
      </c>
      <c r="F1382" t="s">
        <v>34</v>
      </c>
      <c r="G1382">
        <v>8.6011552730715904E-4</v>
      </c>
      <c r="H1382">
        <v>41027</v>
      </c>
      <c r="I1382">
        <v>35.2879597388308</v>
      </c>
    </row>
    <row r="1383" spans="1:9" x14ac:dyDescent="0.25">
      <c r="A1383">
        <v>1989</v>
      </c>
      <c r="B1383" t="s">
        <v>9</v>
      </c>
      <c r="C1383" t="s">
        <v>17</v>
      </c>
      <c r="D1383" t="s">
        <v>11</v>
      </c>
      <c r="E1383" t="s">
        <v>16</v>
      </c>
      <c r="F1383" t="s">
        <v>35</v>
      </c>
      <c r="G1383" s="1">
        <v>3.1989239953669701E-5</v>
      </c>
      <c r="H1383">
        <v>41027</v>
      </c>
      <c r="I1383">
        <v>1.31242254757921</v>
      </c>
    </row>
    <row r="1384" spans="1:9" x14ac:dyDescent="0.25">
      <c r="A1384">
        <v>1989</v>
      </c>
      <c r="B1384" t="s">
        <v>9</v>
      </c>
      <c r="C1384" t="s">
        <v>17</v>
      </c>
      <c r="D1384" t="s">
        <v>11</v>
      </c>
      <c r="E1384" t="s">
        <v>16</v>
      </c>
      <c r="F1384" t="s">
        <v>27</v>
      </c>
      <c r="G1384" s="1">
        <v>5.8543692219995296E-7</v>
      </c>
      <c r="H1384">
        <v>41027</v>
      </c>
      <c r="I1384">
        <v>2.4018720607097501E-2</v>
      </c>
    </row>
    <row r="1385" spans="1:9" x14ac:dyDescent="0.25">
      <c r="A1385">
        <v>1989</v>
      </c>
      <c r="B1385" t="s">
        <v>9</v>
      </c>
      <c r="C1385" t="s">
        <v>17</v>
      </c>
      <c r="D1385" t="s">
        <v>11</v>
      </c>
      <c r="E1385" t="s">
        <v>16</v>
      </c>
      <c r="F1385" t="s">
        <v>37</v>
      </c>
      <c r="G1385" s="1">
        <v>7.0006796228444103E-6</v>
      </c>
      <c r="H1385">
        <v>41027</v>
      </c>
      <c r="I1385">
        <v>0.28721688288643799</v>
      </c>
    </row>
    <row r="1386" spans="1:9" x14ac:dyDescent="0.25">
      <c r="A1386">
        <v>1989</v>
      </c>
      <c r="B1386" t="s">
        <v>9</v>
      </c>
      <c r="C1386" t="s">
        <v>17</v>
      </c>
      <c r="D1386" t="s">
        <v>11</v>
      </c>
      <c r="E1386" t="s">
        <v>16</v>
      </c>
      <c r="F1386" t="s">
        <v>50</v>
      </c>
      <c r="G1386" s="1">
        <v>2.0408376573247501E-5</v>
      </c>
      <c r="H1386">
        <v>41027</v>
      </c>
      <c r="I1386">
        <v>0.83729446567062504</v>
      </c>
    </row>
    <row r="1387" spans="1:9" x14ac:dyDescent="0.25">
      <c r="A1387">
        <v>1989</v>
      </c>
      <c r="B1387" t="s">
        <v>9</v>
      </c>
      <c r="C1387" t="s">
        <v>17</v>
      </c>
      <c r="D1387" t="s">
        <v>11</v>
      </c>
      <c r="E1387" t="s">
        <v>16</v>
      </c>
      <c r="F1387" t="s">
        <v>73</v>
      </c>
      <c r="G1387" s="1">
        <v>1.6062782866931499E-6</v>
      </c>
      <c r="H1387">
        <v>41027</v>
      </c>
      <c r="I1387">
        <v>6.5900779268160001E-2</v>
      </c>
    </row>
    <row r="1388" spans="1:9" x14ac:dyDescent="0.25">
      <c r="A1388">
        <v>1989</v>
      </c>
      <c r="B1388" t="s">
        <v>9</v>
      </c>
      <c r="C1388" t="s">
        <v>17</v>
      </c>
      <c r="D1388" t="s">
        <v>11</v>
      </c>
      <c r="E1388" t="s">
        <v>16</v>
      </c>
      <c r="F1388" t="s">
        <v>38</v>
      </c>
      <c r="G1388">
        <v>4.03467439300895E-4</v>
      </c>
      <c r="H1388">
        <v>41027</v>
      </c>
      <c r="I1388">
        <v>16.5530586321978</v>
      </c>
    </row>
    <row r="1389" spans="1:9" x14ac:dyDescent="0.25">
      <c r="A1389">
        <v>1989</v>
      </c>
      <c r="B1389" t="s">
        <v>9</v>
      </c>
      <c r="C1389" t="s">
        <v>19</v>
      </c>
      <c r="D1389" t="s">
        <v>11</v>
      </c>
      <c r="E1389" t="s">
        <v>18</v>
      </c>
      <c r="F1389" t="s">
        <v>13</v>
      </c>
      <c r="G1389" s="1">
        <v>2.6560505301213401E-5</v>
      </c>
      <c r="H1389">
        <v>62703</v>
      </c>
      <c r="I1389">
        <v>1.66542336390198</v>
      </c>
    </row>
    <row r="1390" spans="1:9" x14ac:dyDescent="0.25">
      <c r="A1390">
        <v>1989</v>
      </c>
      <c r="B1390" t="s">
        <v>9</v>
      </c>
      <c r="C1390" t="s">
        <v>19</v>
      </c>
      <c r="D1390" t="s">
        <v>11</v>
      </c>
      <c r="E1390" t="s">
        <v>12</v>
      </c>
      <c r="F1390" t="s">
        <v>20</v>
      </c>
      <c r="G1390">
        <v>3.5336000887296101E-4</v>
      </c>
      <c r="H1390">
        <v>62703</v>
      </c>
      <c r="I1390">
        <v>22.156732636361301</v>
      </c>
    </row>
    <row r="1391" spans="1:9" x14ac:dyDescent="0.25">
      <c r="A1391">
        <v>1989</v>
      </c>
      <c r="B1391" t="s">
        <v>9</v>
      </c>
      <c r="C1391" t="s">
        <v>19</v>
      </c>
      <c r="D1391" t="s">
        <v>11</v>
      </c>
      <c r="E1391" t="s">
        <v>12</v>
      </c>
      <c r="F1391" t="s">
        <v>21</v>
      </c>
      <c r="G1391">
        <v>5.6213186626062205E-4</v>
      </c>
      <c r="H1391">
        <v>62703</v>
      </c>
      <c r="I1391">
        <v>35.247354410139799</v>
      </c>
    </row>
    <row r="1392" spans="1:9" x14ac:dyDescent="0.25">
      <c r="A1392">
        <v>1989</v>
      </c>
      <c r="B1392" t="s">
        <v>9</v>
      </c>
      <c r="C1392" t="s">
        <v>19</v>
      </c>
      <c r="D1392" t="s">
        <v>11</v>
      </c>
      <c r="E1392" t="s">
        <v>12</v>
      </c>
      <c r="F1392" t="s">
        <v>22</v>
      </c>
      <c r="G1392" s="1">
        <v>8.57552310789362E-5</v>
      </c>
      <c r="H1392">
        <v>62703</v>
      </c>
      <c r="I1392">
        <v>5.3771102543425302</v>
      </c>
    </row>
    <row r="1393" spans="1:9" x14ac:dyDescent="0.25">
      <c r="A1393">
        <v>1989</v>
      </c>
      <c r="B1393" t="s">
        <v>9</v>
      </c>
      <c r="C1393" t="s">
        <v>19</v>
      </c>
      <c r="D1393" t="s">
        <v>11</v>
      </c>
      <c r="E1393" t="s">
        <v>12</v>
      </c>
      <c r="F1393" t="s">
        <v>25</v>
      </c>
      <c r="G1393" s="1">
        <v>1.8499114159629601E-6</v>
      </c>
      <c r="H1393">
        <v>62703</v>
      </c>
      <c r="I1393">
        <v>0.115994995515126</v>
      </c>
    </row>
    <row r="1394" spans="1:9" x14ac:dyDescent="0.25">
      <c r="A1394">
        <v>1989</v>
      </c>
      <c r="B1394" t="s">
        <v>9</v>
      </c>
      <c r="C1394" t="s">
        <v>19</v>
      </c>
      <c r="D1394" t="s">
        <v>11</v>
      </c>
      <c r="E1394" t="s">
        <v>12</v>
      </c>
      <c r="F1394" t="s">
        <v>27</v>
      </c>
      <c r="G1394" s="1">
        <v>5.7735776756027204E-6</v>
      </c>
      <c r="H1394">
        <v>62703</v>
      </c>
      <c r="I1394">
        <v>0.36202064099331699</v>
      </c>
    </row>
    <row r="1395" spans="1:9" x14ac:dyDescent="0.25">
      <c r="A1395">
        <v>1989</v>
      </c>
      <c r="B1395" t="s">
        <v>9</v>
      </c>
      <c r="C1395" t="s">
        <v>19</v>
      </c>
      <c r="D1395" t="s">
        <v>11</v>
      </c>
      <c r="E1395" t="s">
        <v>12</v>
      </c>
      <c r="F1395" t="s">
        <v>36</v>
      </c>
      <c r="G1395" s="1">
        <v>4.7048415422334798E-5</v>
      </c>
      <c r="H1395">
        <v>62703</v>
      </c>
      <c r="I1395">
        <v>2.95007679222666</v>
      </c>
    </row>
    <row r="1396" spans="1:9" x14ac:dyDescent="0.25">
      <c r="A1396">
        <v>1989</v>
      </c>
      <c r="B1396" t="s">
        <v>9</v>
      </c>
      <c r="C1396" t="s">
        <v>19</v>
      </c>
      <c r="D1396" t="s">
        <v>11</v>
      </c>
      <c r="E1396" t="s">
        <v>12</v>
      </c>
      <c r="F1396" t="s">
        <v>37</v>
      </c>
      <c r="G1396" s="1">
        <v>2.4379379425034701E-5</v>
      </c>
      <c r="H1396">
        <v>62703</v>
      </c>
      <c r="I1396">
        <v>1.52866022808795</v>
      </c>
    </row>
    <row r="1397" spans="1:9" x14ac:dyDescent="0.25">
      <c r="A1397">
        <v>1989</v>
      </c>
      <c r="B1397" t="s">
        <v>9</v>
      </c>
      <c r="C1397" t="s">
        <v>19</v>
      </c>
      <c r="D1397" t="s">
        <v>11</v>
      </c>
      <c r="E1397" t="s">
        <v>12</v>
      </c>
      <c r="F1397" t="s">
        <v>28</v>
      </c>
      <c r="G1397" s="1">
        <v>6.4780493253274796E-6</v>
      </c>
      <c r="H1397">
        <v>62703</v>
      </c>
      <c r="I1397">
        <v>0.406193126846009</v>
      </c>
    </row>
    <row r="1398" spans="1:9" x14ac:dyDescent="0.25">
      <c r="A1398">
        <v>1989</v>
      </c>
      <c r="B1398" t="s">
        <v>9</v>
      </c>
      <c r="C1398" t="s">
        <v>19</v>
      </c>
      <c r="D1398" t="s">
        <v>11</v>
      </c>
      <c r="E1398" t="s">
        <v>14</v>
      </c>
      <c r="F1398" t="s">
        <v>20</v>
      </c>
      <c r="G1398">
        <v>1.7520475387784601E-4</v>
      </c>
      <c r="H1398">
        <v>62703</v>
      </c>
      <c r="I1398">
        <v>10.9858636824026</v>
      </c>
    </row>
    <row r="1399" spans="1:9" x14ac:dyDescent="0.25">
      <c r="A1399">
        <v>1989</v>
      </c>
      <c r="B1399" t="s">
        <v>9</v>
      </c>
      <c r="C1399" t="s">
        <v>19</v>
      </c>
      <c r="D1399" t="s">
        <v>11</v>
      </c>
      <c r="E1399" t="s">
        <v>14</v>
      </c>
      <c r="F1399" t="s">
        <v>21</v>
      </c>
      <c r="G1399">
        <v>7.5178510203681203E-3</v>
      </c>
      <c r="H1399">
        <v>62703</v>
      </c>
      <c r="I1399">
        <v>471.39181253014198</v>
      </c>
    </row>
    <row r="1400" spans="1:9" x14ac:dyDescent="0.25">
      <c r="A1400">
        <v>1989</v>
      </c>
      <c r="B1400" t="s">
        <v>9</v>
      </c>
      <c r="C1400" t="s">
        <v>19</v>
      </c>
      <c r="D1400" t="s">
        <v>11</v>
      </c>
      <c r="E1400" t="s">
        <v>14</v>
      </c>
      <c r="F1400" t="s">
        <v>22</v>
      </c>
      <c r="G1400">
        <v>1.62305318888161E-3</v>
      </c>
      <c r="H1400">
        <v>62703</v>
      </c>
      <c r="I1400">
        <v>101.77030410244301</v>
      </c>
    </row>
    <row r="1401" spans="1:9" x14ac:dyDescent="0.25">
      <c r="A1401">
        <v>1989</v>
      </c>
      <c r="B1401" t="s">
        <v>9</v>
      </c>
      <c r="C1401" t="s">
        <v>19</v>
      </c>
      <c r="D1401" t="s">
        <v>11</v>
      </c>
      <c r="E1401" t="s">
        <v>14</v>
      </c>
      <c r="F1401" t="s">
        <v>67</v>
      </c>
      <c r="G1401">
        <v>1.0698564491536E-4</v>
      </c>
      <c r="H1401">
        <v>62703</v>
      </c>
      <c r="I1401">
        <v>6.70832089312779</v>
      </c>
    </row>
    <row r="1402" spans="1:9" x14ac:dyDescent="0.25">
      <c r="A1402">
        <v>1989</v>
      </c>
      <c r="B1402" t="s">
        <v>9</v>
      </c>
      <c r="C1402" t="s">
        <v>19</v>
      </c>
      <c r="D1402" t="s">
        <v>11</v>
      </c>
      <c r="E1402" t="s">
        <v>14</v>
      </c>
      <c r="F1402" t="s">
        <v>36</v>
      </c>
      <c r="G1402">
        <v>8.7716003180743905E-4</v>
      </c>
      <c r="H1402">
        <v>62703</v>
      </c>
      <c r="I1402">
        <v>55.000565474421897</v>
      </c>
    </row>
    <row r="1403" spans="1:9" x14ac:dyDescent="0.25">
      <c r="A1403">
        <v>1989</v>
      </c>
      <c r="B1403" t="s">
        <v>9</v>
      </c>
      <c r="C1403" t="s">
        <v>19</v>
      </c>
      <c r="D1403" t="s">
        <v>11</v>
      </c>
      <c r="E1403" t="s">
        <v>14</v>
      </c>
      <c r="F1403" t="s">
        <v>28</v>
      </c>
      <c r="G1403">
        <v>2.2759136197911001E-4</v>
      </c>
      <c r="H1403">
        <v>62703</v>
      </c>
      <c r="I1403">
        <v>14.270661170176099</v>
      </c>
    </row>
    <row r="1404" spans="1:9" x14ac:dyDescent="0.25">
      <c r="A1404">
        <v>1989</v>
      </c>
      <c r="B1404" t="s">
        <v>9</v>
      </c>
      <c r="C1404" t="s">
        <v>19</v>
      </c>
      <c r="D1404" t="s">
        <v>11</v>
      </c>
      <c r="E1404" t="s">
        <v>15</v>
      </c>
      <c r="F1404" t="s">
        <v>20</v>
      </c>
      <c r="G1404">
        <v>5.2734704091705203E-4</v>
      </c>
      <c r="H1404">
        <v>62703</v>
      </c>
      <c r="I1404">
        <v>33.0662415066219</v>
      </c>
    </row>
    <row r="1405" spans="1:9" x14ac:dyDescent="0.25">
      <c r="A1405">
        <v>1989</v>
      </c>
      <c r="B1405" t="s">
        <v>9</v>
      </c>
      <c r="C1405" t="s">
        <v>19</v>
      </c>
      <c r="D1405" t="s">
        <v>11</v>
      </c>
      <c r="E1405" t="s">
        <v>15</v>
      </c>
      <c r="F1405" t="s">
        <v>29</v>
      </c>
      <c r="G1405" s="1">
        <v>2.1483652491571801E-5</v>
      </c>
      <c r="H1405">
        <v>62703</v>
      </c>
      <c r="I1405">
        <v>1.3470894621790199</v>
      </c>
    </row>
    <row r="1406" spans="1:9" x14ac:dyDescent="0.25">
      <c r="A1406">
        <v>1989</v>
      </c>
      <c r="B1406" t="s">
        <v>9</v>
      </c>
      <c r="C1406" t="s">
        <v>19</v>
      </c>
      <c r="D1406" t="s">
        <v>11</v>
      </c>
      <c r="E1406" t="s">
        <v>15</v>
      </c>
      <c r="F1406" t="s">
        <v>21</v>
      </c>
      <c r="G1406">
        <v>1.16836358406476E-2</v>
      </c>
      <c r="H1406">
        <v>62703</v>
      </c>
      <c r="I1406">
        <v>732.59901811612701</v>
      </c>
    </row>
    <row r="1407" spans="1:9" x14ac:dyDescent="0.25">
      <c r="A1407">
        <v>1989</v>
      </c>
      <c r="B1407" t="s">
        <v>9</v>
      </c>
      <c r="C1407" t="s">
        <v>19</v>
      </c>
      <c r="D1407" t="s">
        <v>11</v>
      </c>
      <c r="E1407" t="s">
        <v>15</v>
      </c>
      <c r="F1407" t="s">
        <v>22</v>
      </c>
      <c r="G1407">
        <v>1.0489212356466099E-2</v>
      </c>
      <c r="H1407">
        <v>62703</v>
      </c>
      <c r="I1407">
        <v>657.70508238749505</v>
      </c>
    </row>
    <row r="1408" spans="1:9" x14ac:dyDescent="0.25">
      <c r="A1408">
        <v>1989</v>
      </c>
      <c r="B1408" t="s">
        <v>9</v>
      </c>
      <c r="C1408" t="s">
        <v>19</v>
      </c>
      <c r="D1408" t="s">
        <v>11</v>
      </c>
      <c r="E1408" t="s">
        <v>15</v>
      </c>
      <c r="F1408" t="s">
        <v>23</v>
      </c>
      <c r="G1408">
        <v>9.0815244247992798E-4</v>
      </c>
      <c r="H1408">
        <v>62703</v>
      </c>
      <c r="I1408">
        <v>56.943882600818903</v>
      </c>
    </row>
    <row r="1409" spans="1:9" x14ac:dyDescent="0.25">
      <c r="A1409">
        <v>1989</v>
      </c>
      <c r="B1409" t="s">
        <v>9</v>
      </c>
      <c r="C1409" t="s">
        <v>19</v>
      </c>
      <c r="D1409" t="s">
        <v>11</v>
      </c>
      <c r="E1409" t="s">
        <v>15</v>
      </c>
      <c r="F1409" t="s">
        <v>24</v>
      </c>
      <c r="G1409">
        <v>2.6178784863855801E-4</v>
      </c>
      <c r="H1409">
        <v>62703</v>
      </c>
      <c r="I1409">
        <v>16.414883473183501</v>
      </c>
    </row>
    <row r="1410" spans="1:9" x14ac:dyDescent="0.25">
      <c r="A1410">
        <v>1989</v>
      </c>
      <c r="B1410" t="s">
        <v>9</v>
      </c>
      <c r="C1410" t="s">
        <v>19</v>
      </c>
      <c r="D1410" t="s">
        <v>11</v>
      </c>
      <c r="E1410" t="s">
        <v>15</v>
      </c>
      <c r="F1410" t="s">
        <v>81</v>
      </c>
      <c r="G1410">
        <v>2.3151126780773701E-4</v>
      </c>
      <c r="H1410">
        <v>62703</v>
      </c>
      <c r="I1410">
        <v>14.5164510253485</v>
      </c>
    </row>
    <row r="1411" spans="1:9" x14ac:dyDescent="0.25">
      <c r="A1411">
        <v>1989</v>
      </c>
      <c r="B1411" t="s">
        <v>9</v>
      </c>
      <c r="C1411" t="s">
        <v>19</v>
      </c>
      <c r="D1411" t="s">
        <v>11</v>
      </c>
      <c r="E1411" t="s">
        <v>15</v>
      </c>
      <c r="F1411" t="s">
        <v>25</v>
      </c>
      <c r="G1411">
        <v>3.46849346764342E-4</v>
      </c>
      <c r="H1411">
        <v>62703</v>
      </c>
      <c r="I1411">
        <v>21.748494590164601</v>
      </c>
    </row>
    <row r="1412" spans="1:9" x14ac:dyDescent="0.25">
      <c r="A1412">
        <v>1989</v>
      </c>
      <c r="B1412" t="s">
        <v>9</v>
      </c>
      <c r="C1412" t="s">
        <v>19</v>
      </c>
      <c r="D1412" t="s">
        <v>11</v>
      </c>
      <c r="E1412" t="s">
        <v>15</v>
      </c>
      <c r="F1412" t="s">
        <v>76</v>
      </c>
      <c r="G1412" s="1">
        <v>6.3456317057978203E-7</v>
      </c>
      <c r="H1412">
        <v>62703</v>
      </c>
      <c r="I1412">
        <v>3.9789014484864098E-2</v>
      </c>
    </row>
    <row r="1413" spans="1:9" x14ac:dyDescent="0.25">
      <c r="A1413">
        <v>1989</v>
      </c>
      <c r="B1413" t="s">
        <v>9</v>
      </c>
      <c r="C1413" t="s">
        <v>19</v>
      </c>
      <c r="D1413" t="s">
        <v>11</v>
      </c>
      <c r="E1413" t="s">
        <v>15</v>
      </c>
      <c r="F1413" t="s">
        <v>71</v>
      </c>
      <c r="G1413" s="1">
        <v>2.7236619742086702E-5</v>
      </c>
      <c r="H1413">
        <v>62703</v>
      </c>
      <c r="I1413">
        <v>1.7078177676880599</v>
      </c>
    </row>
    <row r="1414" spans="1:9" x14ac:dyDescent="0.25">
      <c r="A1414">
        <v>1989</v>
      </c>
      <c r="B1414" t="s">
        <v>9</v>
      </c>
      <c r="C1414" t="s">
        <v>19</v>
      </c>
      <c r="D1414" t="s">
        <v>11</v>
      </c>
      <c r="E1414" t="s">
        <v>15</v>
      </c>
      <c r="F1414" t="s">
        <v>33</v>
      </c>
      <c r="G1414" s="1">
        <v>3.5439844400336197E-5</v>
      </c>
      <c r="H1414">
        <v>62703</v>
      </c>
      <c r="I1414">
        <v>2.2221845634342801</v>
      </c>
    </row>
    <row r="1415" spans="1:9" x14ac:dyDescent="0.25">
      <c r="A1415">
        <v>1989</v>
      </c>
      <c r="B1415" t="s">
        <v>9</v>
      </c>
      <c r="C1415" t="s">
        <v>19</v>
      </c>
      <c r="D1415" t="s">
        <v>11</v>
      </c>
      <c r="E1415" t="s">
        <v>15</v>
      </c>
      <c r="F1415" t="s">
        <v>67</v>
      </c>
      <c r="G1415">
        <v>1.1685861452446599E-3</v>
      </c>
      <c r="H1415">
        <v>62703</v>
      </c>
      <c r="I1415">
        <v>73.273857065275905</v>
      </c>
    </row>
    <row r="1416" spans="1:9" x14ac:dyDescent="0.25">
      <c r="A1416">
        <v>1989</v>
      </c>
      <c r="B1416" t="s">
        <v>9</v>
      </c>
      <c r="C1416" t="s">
        <v>19</v>
      </c>
      <c r="D1416" t="s">
        <v>11</v>
      </c>
      <c r="E1416" t="s">
        <v>15</v>
      </c>
      <c r="F1416" t="s">
        <v>26</v>
      </c>
      <c r="G1416" s="1">
        <v>5.58003741618577E-5</v>
      </c>
      <c r="H1416">
        <v>62703</v>
      </c>
      <c r="I1416">
        <v>3.4988508610709599</v>
      </c>
    </row>
    <row r="1417" spans="1:9" x14ac:dyDescent="0.25">
      <c r="A1417">
        <v>1989</v>
      </c>
      <c r="B1417" t="s">
        <v>9</v>
      </c>
      <c r="C1417" t="s">
        <v>19</v>
      </c>
      <c r="D1417" t="s">
        <v>11</v>
      </c>
      <c r="E1417" t="s">
        <v>15</v>
      </c>
      <c r="F1417" t="s">
        <v>34</v>
      </c>
      <c r="G1417">
        <v>5.99950311522504E-4</v>
      </c>
      <c r="H1417">
        <v>62703</v>
      </c>
      <c r="I1417">
        <v>37.618684383395497</v>
      </c>
    </row>
    <row r="1418" spans="1:9" x14ac:dyDescent="0.25">
      <c r="A1418">
        <v>1989</v>
      </c>
      <c r="B1418" t="s">
        <v>9</v>
      </c>
      <c r="C1418" t="s">
        <v>19</v>
      </c>
      <c r="D1418" t="s">
        <v>11</v>
      </c>
      <c r="E1418" t="s">
        <v>15</v>
      </c>
      <c r="F1418" t="s">
        <v>27</v>
      </c>
      <c r="G1418">
        <v>5.8564090089434698E-4</v>
      </c>
      <c r="H1418">
        <v>62703</v>
      </c>
      <c r="I1418">
        <v>36.721441408778297</v>
      </c>
    </row>
    <row r="1419" spans="1:9" x14ac:dyDescent="0.25">
      <c r="A1419">
        <v>1989</v>
      </c>
      <c r="B1419" t="s">
        <v>9</v>
      </c>
      <c r="C1419" t="s">
        <v>19</v>
      </c>
      <c r="D1419" t="s">
        <v>11</v>
      </c>
      <c r="E1419" t="s">
        <v>15</v>
      </c>
      <c r="F1419" t="s">
        <v>36</v>
      </c>
      <c r="G1419">
        <v>1.97604056606212E-3</v>
      </c>
      <c r="H1419">
        <v>62703</v>
      </c>
      <c r="I1419">
        <v>123.90367161379299</v>
      </c>
    </row>
    <row r="1420" spans="1:9" x14ac:dyDescent="0.25">
      <c r="A1420">
        <v>1989</v>
      </c>
      <c r="B1420" t="s">
        <v>9</v>
      </c>
      <c r="C1420" t="s">
        <v>19</v>
      </c>
      <c r="D1420" t="s">
        <v>11</v>
      </c>
      <c r="E1420" t="s">
        <v>15</v>
      </c>
      <c r="F1420" t="s">
        <v>37</v>
      </c>
      <c r="G1420" s="1">
        <v>5.2014826961890798E-5</v>
      </c>
      <c r="H1420">
        <v>62703</v>
      </c>
      <c r="I1420">
        <v>3.2614856949914399</v>
      </c>
    </row>
    <row r="1421" spans="1:9" x14ac:dyDescent="0.25">
      <c r="A1421">
        <v>1989</v>
      </c>
      <c r="B1421" t="s">
        <v>9</v>
      </c>
      <c r="C1421" t="s">
        <v>19</v>
      </c>
      <c r="D1421" t="s">
        <v>11</v>
      </c>
      <c r="E1421" t="s">
        <v>15</v>
      </c>
      <c r="F1421" t="s">
        <v>28</v>
      </c>
      <c r="G1421">
        <v>2.2457569380257801E-3</v>
      </c>
      <c r="H1421">
        <v>62703</v>
      </c>
      <c r="I1421">
        <v>140.81569728503001</v>
      </c>
    </row>
    <row r="1422" spans="1:9" x14ac:dyDescent="0.25">
      <c r="A1422">
        <v>1989</v>
      </c>
      <c r="B1422" t="s">
        <v>9</v>
      </c>
      <c r="C1422" t="s">
        <v>19</v>
      </c>
      <c r="D1422" t="s">
        <v>11</v>
      </c>
      <c r="E1422" t="s">
        <v>15</v>
      </c>
      <c r="F1422" t="s">
        <v>54</v>
      </c>
      <c r="G1422">
        <v>1.16581198082688E-4</v>
      </c>
      <c r="H1422">
        <v>62703</v>
      </c>
      <c r="I1422">
        <v>7.30999086337878</v>
      </c>
    </row>
    <row r="1423" spans="1:9" x14ac:dyDescent="0.25">
      <c r="A1423">
        <v>1989</v>
      </c>
      <c r="B1423" t="s">
        <v>9</v>
      </c>
      <c r="C1423" t="s">
        <v>19</v>
      </c>
      <c r="D1423" t="s">
        <v>11</v>
      </c>
      <c r="E1423" t="s">
        <v>15</v>
      </c>
      <c r="F1423" t="s">
        <v>47</v>
      </c>
      <c r="G1423" s="1">
        <v>6.2928003820338602E-6</v>
      </c>
      <c r="H1423">
        <v>62703</v>
      </c>
      <c r="I1423">
        <v>0.39457746235466901</v>
      </c>
    </row>
    <row r="1424" spans="1:9" x14ac:dyDescent="0.25">
      <c r="A1424">
        <v>1989</v>
      </c>
      <c r="B1424" t="s">
        <v>9</v>
      </c>
      <c r="C1424" t="s">
        <v>19</v>
      </c>
      <c r="D1424" t="s">
        <v>11</v>
      </c>
      <c r="E1424" t="s">
        <v>15</v>
      </c>
      <c r="F1424" t="s">
        <v>38</v>
      </c>
      <c r="G1424">
        <v>3.3980857784547301E-4</v>
      </c>
      <c r="H1424">
        <v>62703</v>
      </c>
      <c r="I1424">
        <v>21.307017256644698</v>
      </c>
    </row>
    <row r="1425" spans="1:9" x14ac:dyDescent="0.25">
      <c r="A1425">
        <v>1989</v>
      </c>
      <c r="B1425" t="s">
        <v>9</v>
      </c>
      <c r="C1425" t="s">
        <v>19</v>
      </c>
      <c r="D1425" t="s">
        <v>11</v>
      </c>
      <c r="E1425" t="s">
        <v>16</v>
      </c>
      <c r="F1425" t="s">
        <v>20</v>
      </c>
      <c r="G1425">
        <v>2.89872054351586E-3</v>
      </c>
      <c r="H1425">
        <v>62703</v>
      </c>
      <c r="I1425">
        <v>181.758474240075</v>
      </c>
    </row>
    <row r="1426" spans="1:9" x14ac:dyDescent="0.25">
      <c r="A1426">
        <v>1989</v>
      </c>
      <c r="B1426" t="s">
        <v>9</v>
      </c>
      <c r="C1426" t="s">
        <v>19</v>
      </c>
      <c r="D1426" t="s">
        <v>11</v>
      </c>
      <c r="E1426" t="s">
        <v>16</v>
      </c>
      <c r="F1426" t="s">
        <v>83</v>
      </c>
      <c r="G1426" s="1">
        <v>1.84756060464895E-6</v>
      </c>
      <c r="H1426">
        <v>62703</v>
      </c>
      <c r="I1426">
        <v>0.115847592593303</v>
      </c>
    </row>
    <row r="1427" spans="1:9" x14ac:dyDescent="0.25">
      <c r="A1427">
        <v>1989</v>
      </c>
      <c r="B1427" t="s">
        <v>9</v>
      </c>
      <c r="C1427" t="s">
        <v>19</v>
      </c>
      <c r="D1427" t="s">
        <v>11</v>
      </c>
      <c r="E1427" t="s">
        <v>16</v>
      </c>
      <c r="F1427" t="s">
        <v>63</v>
      </c>
      <c r="G1427">
        <v>1.11454344596094E-4</v>
      </c>
      <c r="H1427">
        <v>62703</v>
      </c>
      <c r="I1427">
        <v>6.9885217692088704</v>
      </c>
    </row>
    <row r="1428" spans="1:9" x14ac:dyDescent="0.25">
      <c r="A1428">
        <v>1989</v>
      </c>
      <c r="B1428" t="s">
        <v>9</v>
      </c>
      <c r="C1428" t="s">
        <v>19</v>
      </c>
      <c r="D1428" t="s">
        <v>11</v>
      </c>
      <c r="E1428" t="s">
        <v>16</v>
      </c>
      <c r="F1428" t="s">
        <v>29</v>
      </c>
      <c r="G1428" s="1">
        <v>2.6986406123015401E-5</v>
      </c>
      <c r="H1428">
        <v>62703</v>
      </c>
      <c r="I1428">
        <v>1.6921286231314301</v>
      </c>
    </row>
    <row r="1429" spans="1:9" x14ac:dyDescent="0.25">
      <c r="A1429">
        <v>1989</v>
      </c>
      <c r="B1429" t="s">
        <v>9</v>
      </c>
      <c r="C1429" t="s">
        <v>19</v>
      </c>
      <c r="D1429" t="s">
        <v>11</v>
      </c>
      <c r="E1429" t="s">
        <v>16</v>
      </c>
      <c r="F1429" t="s">
        <v>55</v>
      </c>
      <c r="G1429" s="1">
        <v>1.2533521308233399E-5</v>
      </c>
      <c r="H1429">
        <v>62703</v>
      </c>
      <c r="I1429">
        <v>0.78588938659016006</v>
      </c>
    </row>
    <row r="1430" spans="1:9" x14ac:dyDescent="0.25">
      <c r="A1430">
        <v>1989</v>
      </c>
      <c r="B1430" t="s">
        <v>9</v>
      </c>
      <c r="C1430" t="s">
        <v>19</v>
      </c>
      <c r="D1430" t="s">
        <v>11</v>
      </c>
      <c r="E1430" t="s">
        <v>16</v>
      </c>
      <c r="F1430" t="s">
        <v>21</v>
      </c>
      <c r="G1430">
        <v>2.1031056548750899E-4</v>
      </c>
      <c r="H1430">
        <v>62703</v>
      </c>
      <c r="I1430">
        <v>13.187103387763299</v>
      </c>
    </row>
    <row r="1431" spans="1:9" x14ac:dyDescent="0.25">
      <c r="A1431">
        <v>1989</v>
      </c>
      <c r="B1431" t="s">
        <v>9</v>
      </c>
      <c r="C1431" t="s">
        <v>19</v>
      </c>
      <c r="D1431" t="s">
        <v>11</v>
      </c>
      <c r="E1431" t="s">
        <v>16</v>
      </c>
      <c r="F1431" t="s">
        <v>22</v>
      </c>
      <c r="G1431">
        <v>2.0689101357822099E-3</v>
      </c>
      <c r="H1431">
        <v>62703</v>
      </c>
      <c r="I1431">
        <v>129.72687224395199</v>
      </c>
    </row>
    <row r="1432" spans="1:9" x14ac:dyDescent="0.25">
      <c r="A1432">
        <v>1989</v>
      </c>
      <c r="B1432" t="s">
        <v>9</v>
      </c>
      <c r="C1432" t="s">
        <v>19</v>
      </c>
      <c r="D1432" t="s">
        <v>11</v>
      </c>
      <c r="E1432" t="s">
        <v>16</v>
      </c>
      <c r="F1432" t="s">
        <v>23</v>
      </c>
      <c r="G1432">
        <v>5.3294451451404003E-4</v>
      </c>
      <c r="H1432">
        <v>62703</v>
      </c>
      <c r="I1432">
        <v>33.417219893573801</v>
      </c>
    </row>
    <row r="1433" spans="1:9" x14ac:dyDescent="0.25">
      <c r="A1433">
        <v>1989</v>
      </c>
      <c r="B1433" t="s">
        <v>9</v>
      </c>
      <c r="C1433" t="s">
        <v>19</v>
      </c>
      <c r="D1433" t="s">
        <v>11</v>
      </c>
      <c r="E1433" t="s">
        <v>16</v>
      </c>
      <c r="F1433" t="s">
        <v>65</v>
      </c>
      <c r="G1433" s="1">
        <v>1.2639862327996501E-5</v>
      </c>
      <c r="H1433">
        <v>62703</v>
      </c>
      <c r="I1433">
        <v>0.79255728755236399</v>
      </c>
    </row>
    <row r="1434" spans="1:9" x14ac:dyDescent="0.25">
      <c r="A1434">
        <v>1989</v>
      </c>
      <c r="B1434" t="s">
        <v>9</v>
      </c>
      <c r="C1434" t="s">
        <v>19</v>
      </c>
      <c r="D1434" t="s">
        <v>11</v>
      </c>
      <c r="E1434" t="s">
        <v>16</v>
      </c>
      <c r="F1434" t="s">
        <v>24</v>
      </c>
      <c r="G1434" s="1">
        <v>1.13653934202492E-5</v>
      </c>
      <c r="H1434">
        <v>62703</v>
      </c>
      <c r="I1434">
        <v>0.71264426362988398</v>
      </c>
    </row>
    <row r="1435" spans="1:9" x14ac:dyDescent="0.25">
      <c r="A1435">
        <v>1989</v>
      </c>
      <c r="B1435" t="s">
        <v>9</v>
      </c>
      <c r="C1435" t="s">
        <v>19</v>
      </c>
      <c r="D1435" t="s">
        <v>11</v>
      </c>
      <c r="E1435" t="s">
        <v>16</v>
      </c>
      <c r="F1435" t="s">
        <v>25</v>
      </c>
      <c r="G1435">
        <v>1.8960970747879699E-4</v>
      </c>
      <c r="H1435">
        <v>62703</v>
      </c>
      <c r="I1435">
        <v>11.889097488042999</v>
      </c>
    </row>
    <row r="1436" spans="1:9" x14ac:dyDescent="0.25">
      <c r="A1436">
        <v>1989</v>
      </c>
      <c r="B1436" t="s">
        <v>9</v>
      </c>
      <c r="C1436" t="s">
        <v>19</v>
      </c>
      <c r="D1436" t="s">
        <v>11</v>
      </c>
      <c r="E1436" t="s">
        <v>16</v>
      </c>
      <c r="F1436" t="s">
        <v>76</v>
      </c>
      <c r="G1436" s="1">
        <v>9.7216633971081709E-7</v>
      </c>
      <c r="H1436">
        <v>62703</v>
      </c>
      <c r="I1436">
        <v>6.0957745998887397E-2</v>
      </c>
    </row>
    <row r="1437" spans="1:9" x14ac:dyDescent="0.25">
      <c r="A1437">
        <v>1989</v>
      </c>
      <c r="B1437" t="s">
        <v>9</v>
      </c>
      <c r="C1437" t="s">
        <v>19</v>
      </c>
      <c r="D1437" t="s">
        <v>11</v>
      </c>
      <c r="E1437" t="s">
        <v>16</v>
      </c>
      <c r="F1437" t="s">
        <v>58</v>
      </c>
      <c r="G1437">
        <v>1.4782828112761399E-4</v>
      </c>
      <c r="H1437">
        <v>62703</v>
      </c>
      <c r="I1437">
        <v>9.2692767115447801</v>
      </c>
    </row>
    <row r="1438" spans="1:9" x14ac:dyDescent="0.25">
      <c r="A1438">
        <v>1989</v>
      </c>
      <c r="B1438" t="s">
        <v>9</v>
      </c>
      <c r="C1438" t="s">
        <v>19</v>
      </c>
      <c r="D1438" t="s">
        <v>11</v>
      </c>
      <c r="E1438" t="s">
        <v>16</v>
      </c>
      <c r="F1438" t="s">
        <v>33</v>
      </c>
      <c r="G1438">
        <v>4.1205197762990002E-4</v>
      </c>
      <c r="H1438">
        <v>62703</v>
      </c>
      <c r="I1438">
        <v>25.8368951533276</v>
      </c>
    </row>
    <row r="1439" spans="1:9" x14ac:dyDescent="0.25">
      <c r="A1439">
        <v>1989</v>
      </c>
      <c r="B1439" t="s">
        <v>9</v>
      </c>
      <c r="C1439" t="s">
        <v>19</v>
      </c>
      <c r="D1439" t="s">
        <v>11</v>
      </c>
      <c r="E1439" t="s">
        <v>16</v>
      </c>
      <c r="F1439" t="s">
        <v>67</v>
      </c>
      <c r="G1439">
        <v>1.72482419181856E-3</v>
      </c>
      <c r="H1439">
        <v>62703</v>
      </c>
      <c r="I1439">
        <v>108.151651299599</v>
      </c>
    </row>
    <row r="1440" spans="1:9" x14ac:dyDescent="0.25">
      <c r="A1440">
        <v>1989</v>
      </c>
      <c r="B1440" t="s">
        <v>9</v>
      </c>
      <c r="C1440" t="s">
        <v>19</v>
      </c>
      <c r="D1440" t="s">
        <v>11</v>
      </c>
      <c r="E1440" t="s">
        <v>16</v>
      </c>
      <c r="F1440" t="s">
        <v>26</v>
      </c>
      <c r="G1440">
        <v>6.9739304066101799E-4</v>
      </c>
      <c r="H1440">
        <v>62703</v>
      </c>
      <c r="I1440">
        <v>43.728635828567803</v>
      </c>
    </row>
    <row r="1441" spans="1:9" x14ac:dyDescent="0.25">
      <c r="A1441">
        <v>1989</v>
      </c>
      <c r="B1441" t="s">
        <v>9</v>
      </c>
      <c r="C1441" t="s">
        <v>19</v>
      </c>
      <c r="D1441" t="s">
        <v>11</v>
      </c>
      <c r="E1441" t="s">
        <v>16</v>
      </c>
      <c r="F1441" t="s">
        <v>34</v>
      </c>
      <c r="G1441">
        <v>3.13176230403917E-4</v>
      </c>
      <c r="H1441">
        <v>62703</v>
      </c>
      <c r="I1441">
        <v>19.637089175016801</v>
      </c>
    </row>
    <row r="1442" spans="1:9" x14ac:dyDescent="0.25">
      <c r="A1442">
        <v>1989</v>
      </c>
      <c r="B1442" t="s">
        <v>9</v>
      </c>
      <c r="C1442" t="s">
        <v>19</v>
      </c>
      <c r="D1442" t="s">
        <v>11</v>
      </c>
      <c r="E1442" t="s">
        <v>16</v>
      </c>
      <c r="F1442" t="s">
        <v>35</v>
      </c>
      <c r="G1442">
        <v>3.7922878241617803E-4</v>
      </c>
      <c r="H1442">
        <v>62703</v>
      </c>
      <c r="I1442">
        <v>23.778782343841598</v>
      </c>
    </row>
    <row r="1443" spans="1:9" x14ac:dyDescent="0.25">
      <c r="A1443">
        <v>1989</v>
      </c>
      <c r="B1443" t="s">
        <v>9</v>
      </c>
      <c r="C1443" t="s">
        <v>19</v>
      </c>
      <c r="D1443" t="s">
        <v>11</v>
      </c>
      <c r="E1443" t="s">
        <v>16</v>
      </c>
      <c r="F1443" t="s">
        <v>27</v>
      </c>
      <c r="G1443">
        <v>3.1841808968874E-4</v>
      </c>
      <c r="H1443">
        <v>62703</v>
      </c>
      <c r="I1443">
        <v>19.965769477753099</v>
      </c>
    </row>
    <row r="1444" spans="1:9" x14ac:dyDescent="0.25">
      <c r="A1444">
        <v>1989</v>
      </c>
      <c r="B1444" t="s">
        <v>9</v>
      </c>
      <c r="C1444" t="s">
        <v>19</v>
      </c>
      <c r="D1444" t="s">
        <v>11</v>
      </c>
      <c r="E1444" t="s">
        <v>16</v>
      </c>
      <c r="F1444" t="s">
        <v>36</v>
      </c>
      <c r="G1444" s="1">
        <v>3.9736759089256297E-5</v>
      </c>
      <c r="H1444">
        <v>62703</v>
      </c>
      <c r="I1444">
        <v>2.49161400517364</v>
      </c>
    </row>
    <row r="1445" spans="1:9" x14ac:dyDescent="0.25">
      <c r="A1445">
        <v>1989</v>
      </c>
      <c r="B1445" t="s">
        <v>9</v>
      </c>
      <c r="C1445" t="s">
        <v>19</v>
      </c>
      <c r="D1445" t="s">
        <v>11</v>
      </c>
      <c r="E1445" t="s">
        <v>16</v>
      </c>
      <c r="F1445" t="s">
        <v>37</v>
      </c>
      <c r="G1445">
        <v>4.15707907303741E-4</v>
      </c>
      <c r="H1445">
        <v>62703</v>
      </c>
      <c r="I1445">
        <v>26.0661329116665</v>
      </c>
    </row>
    <row r="1446" spans="1:9" x14ac:dyDescent="0.25">
      <c r="A1446">
        <v>1989</v>
      </c>
      <c r="B1446" t="s">
        <v>9</v>
      </c>
      <c r="C1446" t="s">
        <v>19</v>
      </c>
      <c r="D1446" t="s">
        <v>11</v>
      </c>
      <c r="E1446" t="s">
        <v>16</v>
      </c>
      <c r="F1446" t="s">
        <v>72</v>
      </c>
      <c r="G1446" s="1">
        <v>3.9607112741660797E-5</v>
      </c>
      <c r="H1446">
        <v>62703</v>
      </c>
      <c r="I1446">
        <v>2.4834847902403601</v>
      </c>
    </row>
    <row r="1447" spans="1:9" x14ac:dyDescent="0.25">
      <c r="A1447">
        <v>1989</v>
      </c>
      <c r="B1447" t="s">
        <v>9</v>
      </c>
      <c r="C1447" t="s">
        <v>19</v>
      </c>
      <c r="D1447" t="s">
        <v>11</v>
      </c>
      <c r="E1447" t="s">
        <v>16</v>
      </c>
      <c r="F1447" t="s">
        <v>28</v>
      </c>
      <c r="G1447">
        <v>1.6265253876600899E-4</v>
      </c>
      <c r="H1447">
        <v>62703</v>
      </c>
      <c r="I1447">
        <v>10.1988021382451</v>
      </c>
    </row>
    <row r="1448" spans="1:9" x14ac:dyDescent="0.25">
      <c r="A1448">
        <v>1989</v>
      </c>
      <c r="B1448" t="s">
        <v>9</v>
      </c>
      <c r="C1448" t="s">
        <v>19</v>
      </c>
      <c r="D1448" t="s">
        <v>11</v>
      </c>
      <c r="E1448" t="s">
        <v>16</v>
      </c>
      <c r="F1448" t="s">
        <v>59</v>
      </c>
      <c r="G1448" s="1">
        <v>1.05811772786203E-5</v>
      </c>
      <c r="H1448">
        <v>62703</v>
      </c>
      <c r="I1448">
        <v>0.66347155890132703</v>
      </c>
    </row>
    <row r="1449" spans="1:9" x14ac:dyDescent="0.25">
      <c r="A1449">
        <v>1989</v>
      </c>
      <c r="B1449" t="s">
        <v>9</v>
      </c>
      <c r="C1449" t="s">
        <v>19</v>
      </c>
      <c r="D1449" t="s">
        <v>11</v>
      </c>
      <c r="E1449" t="s">
        <v>16</v>
      </c>
      <c r="F1449" t="s">
        <v>54</v>
      </c>
      <c r="G1449" s="1">
        <v>8.7627508139028799E-6</v>
      </c>
      <c r="H1449">
        <v>62703</v>
      </c>
      <c r="I1449">
        <v>0.54945076428415196</v>
      </c>
    </row>
    <row r="1450" spans="1:9" x14ac:dyDescent="0.25">
      <c r="A1450">
        <v>1989</v>
      </c>
      <c r="B1450" t="s">
        <v>9</v>
      </c>
      <c r="C1450" t="s">
        <v>19</v>
      </c>
      <c r="D1450" t="s">
        <v>11</v>
      </c>
      <c r="E1450" t="s">
        <v>16</v>
      </c>
      <c r="F1450" t="s">
        <v>38</v>
      </c>
      <c r="G1450">
        <v>8.0941874762574799E-4</v>
      </c>
      <c r="H1450">
        <v>62703</v>
      </c>
      <c r="I1450">
        <v>50.752983732377302</v>
      </c>
    </row>
    <row r="1451" spans="1:9" x14ac:dyDescent="0.25">
      <c r="A1451">
        <v>1989</v>
      </c>
      <c r="B1451" t="s">
        <v>9</v>
      </c>
      <c r="C1451" t="s">
        <v>40</v>
      </c>
      <c r="D1451" t="s">
        <v>11</v>
      </c>
      <c r="E1451" t="s">
        <v>18</v>
      </c>
      <c r="F1451" t="s">
        <v>13</v>
      </c>
      <c r="G1451" s="1">
        <v>2.2033734287803302E-5</v>
      </c>
      <c r="H1451">
        <v>88134</v>
      </c>
      <c r="I1451">
        <v>1.94192113772126</v>
      </c>
    </row>
    <row r="1452" spans="1:9" x14ac:dyDescent="0.25">
      <c r="A1452">
        <v>1989</v>
      </c>
      <c r="B1452" t="s">
        <v>9</v>
      </c>
      <c r="C1452" t="s">
        <v>40</v>
      </c>
      <c r="D1452" t="s">
        <v>11</v>
      </c>
      <c r="E1452" t="s">
        <v>12</v>
      </c>
      <c r="F1452" t="s">
        <v>29</v>
      </c>
      <c r="G1452">
        <v>1.08803754615556E-4</v>
      </c>
      <c r="H1452">
        <v>88134</v>
      </c>
      <c r="I1452">
        <v>9.5893101092873998</v>
      </c>
    </row>
    <row r="1453" spans="1:9" x14ac:dyDescent="0.25">
      <c r="A1453">
        <v>1989</v>
      </c>
      <c r="B1453" t="s">
        <v>9</v>
      </c>
      <c r="C1453" t="s">
        <v>40</v>
      </c>
      <c r="D1453" t="s">
        <v>11</v>
      </c>
      <c r="E1453" t="s">
        <v>12</v>
      </c>
      <c r="F1453" t="s">
        <v>21</v>
      </c>
      <c r="G1453">
        <v>1.7724905172235199E-3</v>
      </c>
      <c r="H1453">
        <v>88134</v>
      </c>
      <c r="I1453">
        <v>156.216679244977</v>
      </c>
    </row>
    <row r="1454" spans="1:9" x14ac:dyDescent="0.25">
      <c r="A1454">
        <v>1989</v>
      </c>
      <c r="B1454" t="s">
        <v>9</v>
      </c>
      <c r="C1454" t="s">
        <v>40</v>
      </c>
      <c r="D1454" t="s">
        <v>11</v>
      </c>
      <c r="E1454" t="s">
        <v>12</v>
      </c>
      <c r="F1454" t="s">
        <v>22</v>
      </c>
      <c r="G1454" s="1">
        <v>1.09030172698247E-5</v>
      </c>
      <c r="H1454">
        <v>88134</v>
      </c>
      <c r="I1454">
        <v>0.96092652405872803</v>
      </c>
    </row>
    <row r="1455" spans="1:9" x14ac:dyDescent="0.25">
      <c r="A1455">
        <v>1989</v>
      </c>
      <c r="B1455" t="s">
        <v>9</v>
      </c>
      <c r="C1455" t="s">
        <v>40</v>
      </c>
      <c r="D1455" t="s">
        <v>11</v>
      </c>
      <c r="E1455" t="s">
        <v>12</v>
      </c>
      <c r="F1455" t="s">
        <v>23</v>
      </c>
      <c r="G1455">
        <v>1.8940358704042001E-4</v>
      </c>
      <c r="H1455">
        <v>88134</v>
      </c>
      <c r="I1455">
        <v>16.692895740220401</v>
      </c>
    </row>
    <row r="1456" spans="1:9" x14ac:dyDescent="0.25">
      <c r="A1456">
        <v>1989</v>
      </c>
      <c r="B1456" t="s">
        <v>9</v>
      </c>
      <c r="C1456" t="s">
        <v>40</v>
      </c>
      <c r="D1456" t="s">
        <v>11</v>
      </c>
      <c r="E1456" t="s">
        <v>14</v>
      </c>
      <c r="F1456" t="s">
        <v>85</v>
      </c>
      <c r="G1456" s="1">
        <v>4.5616062758304197E-6</v>
      </c>
      <c r="H1456">
        <v>88134</v>
      </c>
      <c r="I1456">
        <v>0.40203260751403902</v>
      </c>
    </row>
    <row r="1457" spans="1:9" x14ac:dyDescent="0.25">
      <c r="A1457">
        <v>1989</v>
      </c>
      <c r="B1457" t="s">
        <v>9</v>
      </c>
      <c r="C1457" t="s">
        <v>40</v>
      </c>
      <c r="D1457" t="s">
        <v>11</v>
      </c>
      <c r="E1457" t="s">
        <v>14</v>
      </c>
      <c r="F1457" t="s">
        <v>29</v>
      </c>
      <c r="G1457" s="1">
        <v>1.7941769862304701E-5</v>
      </c>
      <c r="H1457">
        <v>88134</v>
      </c>
      <c r="I1457">
        <v>1.58127994504436</v>
      </c>
    </row>
    <row r="1458" spans="1:9" x14ac:dyDescent="0.25">
      <c r="A1458">
        <v>1989</v>
      </c>
      <c r="B1458" t="s">
        <v>9</v>
      </c>
      <c r="C1458" t="s">
        <v>40</v>
      </c>
      <c r="D1458" t="s">
        <v>11</v>
      </c>
      <c r="E1458" t="s">
        <v>14</v>
      </c>
      <c r="F1458" t="s">
        <v>21</v>
      </c>
      <c r="G1458">
        <v>1.6689510567677101E-2</v>
      </c>
      <c r="H1458">
        <v>88134</v>
      </c>
      <c r="I1458">
        <v>1470.9133243716501</v>
      </c>
    </row>
    <row r="1459" spans="1:9" x14ac:dyDescent="0.25">
      <c r="A1459">
        <v>1989</v>
      </c>
      <c r="B1459" t="s">
        <v>9</v>
      </c>
      <c r="C1459" t="s">
        <v>40</v>
      </c>
      <c r="D1459" t="s">
        <v>11</v>
      </c>
      <c r="E1459" t="s">
        <v>14</v>
      </c>
      <c r="F1459" t="s">
        <v>22</v>
      </c>
      <c r="G1459">
        <v>3.8113902662142399E-3</v>
      </c>
      <c r="H1459">
        <v>88134</v>
      </c>
      <c r="I1459">
        <v>335.91306972252499</v>
      </c>
    </row>
    <row r="1460" spans="1:9" x14ac:dyDescent="0.25">
      <c r="A1460">
        <v>1989</v>
      </c>
      <c r="B1460" t="s">
        <v>9</v>
      </c>
      <c r="C1460" t="s">
        <v>40</v>
      </c>
      <c r="D1460" t="s">
        <v>11</v>
      </c>
      <c r="E1460" t="s">
        <v>14</v>
      </c>
      <c r="F1460" t="s">
        <v>25</v>
      </c>
      <c r="G1460">
        <v>2.7319918941588202E-4</v>
      </c>
      <c r="H1460">
        <v>88134</v>
      </c>
      <c r="I1460">
        <v>24.078137359979401</v>
      </c>
    </row>
    <row r="1461" spans="1:9" x14ac:dyDescent="0.25">
      <c r="A1461">
        <v>1989</v>
      </c>
      <c r="B1461" t="s">
        <v>9</v>
      </c>
      <c r="C1461" t="s">
        <v>40</v>
      </c>
      <c r="D1461" t="s">
        <v>11</v>
      </c>
      <c r="E1461" t="s">
        <v>14</v>
      </c>
      <c r="F1461" t="s">
        <v>33</v>
      </c>
      <c r="G1461" s="1">
        <v>9.1866769652368399E-5</v>
      </c>
      <c r="H1461">
        <v>88134</v>
      </c>
      <c r="I1461">
        <v>8.0965858765418393</v>
      </c>
    </row>
    <row r="1462" spans="1:9" x14ac:dyDescent="0.25">
      <c r="A1462">
        <v>1989</v>
      </c>
      <c r="B1462" t="s">
        <v>9</v>
      </c>
      <c r="C1462" t="s">
        <v>40</v>
      </c>
      <c r="D1462" t="s">
        <v>11</v>
      </c>
      <c r="E1462" t="s">
        <v>14</v>
      </c>
      <c r="F1462" t="s">
        <v>34</v>
      </c>
      <c r="G1462">
        <v>1.38180194912173E-4</v>
      </c>
      <c r="H1462">
        <v>88134</v>
      </c>
      <c r="I1462">
        <v>12.178373298389401</v>
      </c>
    </row>
    <row r="1463" spans="1:9" x14ac:dyDescent="0.25">
      <c r="A1463">
        <v>1989</v>
      </c>
      <c r="B1463" t="s">
        <v>9</v>
      </c>
      <c r="C1463" t="s">
        <v>40</v>
      </c>
      <c r="D1463" t="s">
        <v>11</v>
      </c>
      <c r="E1463" t="s">
        <v>14</v>
      </c>
      <c r="F1463" t="s">
        <v>86</v>
      </c>
      <c r="G1463" s="1">
        <v>1.4244835951811801E-5</v>
      </c>
      <c r="H1463">
        <v>88134</v>
      </c>
      <c r="I1463">
        <v>1.2554543717769799</v>
      </c>
    </row>
    <row r="1464" spans="1:9" x14ac:dyDescent="0.25">
      <c r="A1464">
        <v>1989</v>
      </c>
      <c r="B1464" t="s">
        <v>9</v>
      </c>
      <c r="C1464" t="s">
        <v>40</v>
      </c>
      <c r="D1464" t="s">
        <v>11</v>
      </c>
      <c r="E1464" t="s">
        <v>14</v>
      </c>
      <c r="F1464" t="s">
        <v>35</v>
      </c>
      <c r="G1464" s="1">
        <v>7.2519164845587201E-5</v>
      </c>
      <c r="H1464">
        <v>88134</v>
      </c>
      <c r="I1464">
        <v>6.3914040745009801</v>
      </c>
    </row>
    <row r="1465" spans="1:9" x14ac:dyDescent="0.25">
      <c r="A1465">
        <v>1989</v>
      </c>
      <c r="B1465" t="s">
        <v>9</v>
      </c>
      <c r="C1465" t="s">
        <v>40</v>
      </c>
      <c r="D1465" t="s">
        <v>11</v>
      </c>
      <c r="E1465" t="s">
        <v>14</v>
      </c>
      <c r="F1465" t="s">
        <v>27</v>
      </c>
      <c r="G1465">
        <v>5.30669093566443E-4</v>
      </c>
      <c r="H1465">
        <v>88134</v>
      </c>
      <c r="I1465">
        <v>46.769989892384899</v>
      </c>
    </row>
    <row r="1466" spans="1:9" x14ac:dyDescent="0.25">
      <c r="A1466">
        <v>1989</v>
      </c>
      <c r="B1466" t="s">
        <v>9</v>
      </c>
      <c r="C1466" t="s">
        <v>40</v>
      </c>
      <c r="D1466" t="s">
        <v>11</v>
      </c>
      <c r="E1466" t="s">
        <v>14</v>
      </c>
      <c r="F1466" t="s">
        <v>37</v>
      </c>
      <c r="G1466" s="1">
        <v>2.5751003170010498E-6</v>
      </c>
      <c r="H1466">
        <v>88134</v>
      </c>
      <c r="I1466">
        <v>0.22695389133857</v>
      </c>
    </row>
    <row r="1467" spans="1:9" x14ac:dyDescent="0.25">
      <c r="A1467">
        <v>1989</v>
      </c>
      <c r="B1467" t="s">
        <v>9</v>
      </c>
      <c r="C1467" t="s">
        <v>40</v>
      </c>
      <c r="D1467" t="s">
        <v>11</v>
      </c>
      <c r="E1467" t="s">
        <v>14</v>
      </c>
      <c r="F1467" t="s">
        <v>28</v>
      </c>
      <c r="G1467">
        <v>1.04582422437072E-4</v>
      </c>
      <c r="H1467">
        <v>88134</v>
      </c>
      <c r="I1467">
        <v>9.2172672190688907</v>
      </c>
    </row>
    <row r="1468" spans="1:9" x14ac:dyDescent="0.25">
      <c r="A1468">
        <v>1989</v>
      </c>
      <c r="B1468" t="s">
        <v>9</v>
      </c>
      <c r="C1468" t="s">
        <v>40</v>
      </c>
      <c r="D1468" t="s">
        <v>11</v>
      </c>
      <c r="E1468" t="s">
        <v>14</v>
      </c>
      <c r="F1468" t="s">
        <v>54</v>
      </c>
      <c r="G1468">
        <v>1.7106023534364101E-4</v>
      </c>
      <c r="H1468">
        <v>88134</v>
      </c>
      <c r="I1468">
        <v>15.076222781776501</v>
      </c>
    </row>
    <row r="1469" spans="1:9" x14ac:dyDescent="0.25">
      <c r="A1469">
        <v>1989</v>
      </c>
      <c r="B1469" t="s">
        <v>9</v>
      </c>
      <c r="C1469" t="s">
        <v>40</v>
      </c>
      <c r="D1469" t="s">
        <v>11</v>
      </c>
      <c r="E1469" t="s">
        <v>14</v>
      </c>
      <c r="F1469" t="s">
        <v>47</v>
      </c>
      <c r="G1469" s="1">
        <v>4.7301601397480298E-5</v>
      </c>
      <c r="H1469">
        <v>88134</v>
      </c>
      <c r="I1469">
        <v>4.1688793375655298</v>
      </c>
    </row>
    <row r="1470" spans="1:9" x14ac:dyDescent="0.25">
      <c r="A1470">
        <v>1989</v>
      </c>
      <c r="B1470" t="s">
        <v>9</v>
      </c>
      <c r="C1470" t="s">
        <v>40</v>
      </c>
      <c r="D1470" t="s">
        <v>11</v>
      </c>
      <c r="E1470" t="s">
        <v>15</v>
      </c>
      <c r="F1470" t="s">
        <v>85</v>
      </c>
      <c r="G1470">
        <v>1.4952508719725399E-4</v>
      </c>
      <c r="H1470">
        <v>88134</v>
      </c>
      <c r="I1470">
        <v>13.1782440350428</v>
      </c>
    </row>
    <row r="1471" spans="1:9" x14ac:dyDescent="0.25">
      <c r="A1471">
        <v>1989</v>
      </c>
      <c r="B1471" t="s">
        <v>9</v>
      </c>
      <c r="C1471" t="s">
        <v>40</v>
      </c>
      <c r="D1471" t="s">
        <v>11</v>
      </c>
      <c r="E1471" t="s">
        <v>15</v>
      </c>
      <c r="F1471" t="s">
        <v>20</v>
      </c>
      <c r="G1471">
        <v>2.65835278321768E-4</v>
      </c>
      <c r="H1471">
        <v>88134</v>
      </c>
      <c r="I1471">
        <v>23.4291264196107</v>
      </c>
    </row>
    <row r="1472" spans="1:9" x14ac:dyDescent="0.25">
      <c r="A1472">
        <v>1989</v>
      </c>
      <c r="B1472" t="s">
        <v>9</v>
      </c>
      <c r="C1472" t="s">
        <v>40</v>
      </c>
      <c r="D1472" t="s">
        <v>11</v>
      </c>
      <c r="E1472" t="s">
        <v>15</v>
      </c>
      <c r="F1472" t="s">
        <v>63</v>
      </c>
      <c r="G1472" s="1">
        <v>3.8646228940827297E-5</v>
      </c>
      <c r="H1472">
        <v>88134</v>
      </c>
      <c r="I1472">
        <v>3.4060467414708802</v>
      </c>
    </row>
    <row r="1473" spans="1:9" x14ac:dyDescent="0.25">
      <c r="A1473">
        <v>1989</v>
      </c>
      <c r="B1473" t="s">
        <v>9</v>
      </c>
      <c r="C1473" t="s">
        <v>40</v>
      </c>
      <c r="D1473" t="s">
        <v>11</v>
      </c>
      <c r="E1473" t="s">
        <v>15</v>
      </c>
      <c r="F1473" t="s">
        <v>29</v>
      </c>
      <c r="G1473" s="1">
        <v>6.0966333158433003E-5</v>
      </c>
      <c r="H1473">
        <v>88134</v>
      </c>
      <c r="I1473">
        <v>5.3732068065853298</v>
      </c>
    </row>
    <row r="1474" spans="1:9" x14ac:dyDescent="0.25">
      <c r="A1474">
        <v>1989</v>
      </c>
      <c r="B1474" t="s">
        <v>9</v>
      </c>
      <c r="C1474" t="s">
        <v>40</v>
      </c>
      <c r="D1474" t="s">
        <v>11</v>
      </c>
      <c r="E1474" t="s">
        <v>15</v>
      </c>
      <c r="F1474" t="s">
        <v>21</v>
      </c>
      <c r="G1474">
        <v>3.95140295558137E-2</v>
      </c>
      <c r="H1474">
        <v>88134</v>
      </c>
      <c r="I1474">
        <v>3482.5294808720901</v>
      </c>
    </row>
    <row r="1475" spans="1:9" x14ac:dyDescent="0.25">
      <c r="A1475">
        <v>1989</v>
      </c>
      <c r="B1475" t="s">
        <v>9</v>
      </c>
      <c r="C1475" t="s">
        <v>40</v>
      </c>
      <c r="D1475" t="s">
        <v>11</v>
      </c>
      <c r="E1475" t="s">
        <v>15</v>
      </c>
      <c r="F1475" t="s">
        <v>74</v>
      </c>
      <c r="G1475">
        <v>1.6816919573789E-4</v>
      </c>
      <c r="H1475">
        <v>88134</v>
      </c>
      <c r="I1475">
        <v>14.8214238971632</v>
      </c>
    </row>
    <row r="1476" spans="1:9" x14ac:dyDescent="0.25">
      <c r="A1476">
        <v>1989</v>
      </c>
      <c r="B1476" t="s">
        <v>9</v>
      </c>
      <c r="C1476" t="s">
        <v>40</v>
      </c>
      <c r="D1476" t="s">
        <v>11</v>
      </c>
      <c r="E1476" t="s">
        <v>15</v>
      </c>
      <c r="F1476" t="s">
        <v>22</v>
      </c>
      <c r="G1476">
        <v>2.4440767063912499E-2</v>
      </c>
      <c r="H1476">
        <v>88134</v>
      </c>
      <c r="I1476">
        <v>2154.06256441086</v>
      </c>
    </row>
    <row r="1477" spans="1:9" x14ac:dyDescent="0.25">
      <c r="A1477">
        <v>1989</v>
      </c>
      <c r="B1477" t="s">
        <v>9</v>
      </c>
      <c r="C1477" t="s">
        <v>40</v>
      </c>
      <c r="D1477" t="s">
        <v>11</v>
      </c>
      <c r="E1477" t="s">
        <v>15</v>
      </c>
      <c r="F1477" t="s">
        <v>56</v>
      </c>
      <c r="G1477">
        <v>1.8472954742381999E-4</v>
      </c>
      <c r="H1477">
        <v>88134</v>
      </c>
      <c r="I1477">
        <v>16.280953932650998</v>
      </c>
    </row>
    <row r="1478" spans="1:9" x14ac:dyDescent="0.25">
      <c r="A1478">
        <v>1989</v>
      </c>
      <c r="B1478" t="s">
        <v>9</v>
      </c>
      <c r="C1478" t="s">
        <v>40</v>
      </c>
      <c r="D1478" t="s">
        <v>11</v>
      </c>
      <c r="E1478" t="s">
        <v>15</v>
      </c>
      <c r="F1478" t="s">
        <v>49</v>
      </c>
      <c r="G1478" s="1">
        <v>2.1531127299411702E-6</v>
      </c>
      <c r="H1478">
        <v>88134</v>
      </c>
      <c r="I1478">
        <v>0.189762437340635</v>
      </c>
    </row>
    <row r="1479" spans="1:9" x14ac:dyDescent="0.25">
      <c r="A1479">
        <v>1989</v>
      </c>
      <c r="B1479" t="s">
        <v>9</v>
      </c>
      <c r="C1479" t="s">
        <v>40</v>
      </c>
      <c r="D1479" t="s">
        <v>11</v>
      </c>
      <c r="E1479" t="s">
        <v>15</v>
      </c>
      <c r="F1479" t="s">
        <v>23</v>
      </c>
      <c r="G1479">
        <v>2.3557812203624301E-3</v>
      </c>
      <c r="H1479">
        <v>88134</v>
      </c>
      <c r="I1479">
        <v>207.62442207542199</v>
      </c>
    </row>
    <row r="1480" spans="1:9" x14ac:dyDescent="0.25">
      <c r="A1480">
        <v>1989</v>
      </c>
      <c r="B1480" t="s">
        <v>9</v>
      </c>
      <c r="C1480" t="s">
        <v>40</v>
      </c>
      <c r="D1480" t="s">
        <v>11</v>
      </c>
      <c r="E1480" t="s">
        <v>15</v>
      </c>
      <c r="F1480" t="s">
        <v>39</v>
      </c>
      <c r="G1480">
        <v>2.4088394097927801E-4</v>
      </c>
      <c r="H1480">
        <v>88134</v>
      </c>
      <c r="I1480">
        <v>21.2300652542677</v>
      </c>
    </row>
    <row r="1481" spans="1:9" x14ac:dyDescent="0.25">
      <c r="A1481">
        <v>1989</v>
      </c>
      <c r="B1481" t="s">
        <v>9</v>
      </c>
      <c r="C1481" t="s">
        <v>40</v>
      </c>
      <c r="D1481" t="s">
        <v>11</v>
      </c>
      <c r="E1481" t="s">
        <v>15</v>
      </c>
      <c r="F1481" t="s">
        <v>31</v>
      </c>
      <c r="G1481">
        <v>5.9104910301948602E-4</v>
      </c>
      <c r="H1481">
        <v>88134</v>
      </c>
      <c r="I1481">
        <v>52.0915216455194</v>
      </c>
    </row>
    <row r="1482" spans="1:9" x14ac:dyDescent="0.25">
      <c r="A1482">
        <v>1989</v>
      </c>
      <c r="B1482" t="s">
        <v>9</v>
      </c>
      <c r="C1482" t="s">
        <v>40</v>
      </c>
      <c r="D1482" t="s">
        <v>11</v>
      </c>
      <c r="E1482" t="s">
        <v>15</v>
      </c>
      <c r="F1482" t="s">
        <v>41</v>
      </c>
      <c r="G1482" s="1">
        <v>8.7492019575016706E-5</v>
      </c>
      <c r="H1482">
        <v>88134</v>
      </c>
      <c r="I1482">
        <v>7.7110216532245204</v>
      </c>
    </row>
    <row r="1483" spans="1:9" x14ac:dyDescent="0.25">
      <c r="A1483">
        <v>1989</v>
      </c>
      <c r="B1483" t="s">
        <v>9</v>
      </c>
      <c r="C1483" t="s">
        <v>40</v>
      </c>
      <c r="D1483" t="s">
        <v>11</v>
      </c>
      <c r="E1483" t="s">
        <v>15</v>
      </c>
      <c r="F1483" t="s">
        <v>24</v>
      </c>
      <c r="G1483">
        <v>1.2927782581038499E-4</v>
      </c>
      <c r="H1483">
        <v>88134</v>
      </c>
      <c r="I1483">
        <v>11.393771899972499</v>
      </c>
    </row>
    <row r="1484" spans="1:9" x14ac:dyDescent="0.25">
      <c r="A1484">
        <v>1989</v>
      </c>
      <c r="B1484" t="s">
        <v>9</v>
      </c>
      <c r="C1484" t="s">
        <v>40</v>
      </c>
      <c r="D1484" t="s">
        <v>11</v>
      </c>
      <c r="E1484" t="s">
        <v>15</v>
      </c>
      <c r="F1484" t="s">
        <v>81</v>
      </c>
      <c r="G1484">
        <v>9.3856223875032896E-4</v>
      </c>
      <c r="H1484">
        <v>88134</v>
      </c>
      <c r="I1484">
        <v>82.719244350021498</v>
      </c>
    </row>
    <row r="1485" spans="1:9" x14ac:dyDescent="0.25">
      <c r="A1485">
        <v>1989</v>
      </c>
      <c r="B1485" t="s">
        <v>9</v>
      </c>
      <c r="C1485" t="s">
        <v>40</v>
      </c>
      <c r="D1485" t="s">
        <v>11</v>
      </c>
      <c r="E1485" t="s">
        <v>15</v>
      </c>
      <c r="F1485" t="s">
        <v>25</v>
      </c>
      <c r="G1485">
        <v>1.40364734734551E-3</v>
      </c>
      <c r="H1485">
        <v>88134</v>
      </c>
      <c r="I1485">
        <v>123.709055310949</v>
      </c>
    </row>
    <row r="1486" spans="1:9" x14ac:dyDescent="0.25">
      <c r="A1486">
        <v>1989</v>
      </c>
      <c r="B1486" t="s">
        <v>9</v>
      </c>
      <c r="C1486" t="s">
        <v>40</v>
      </c>
      <c r="D1486" t="s">
        <v>11</v>
      </c>
      <c r="E1486" t="s">
        <v>15</v>
      </c>
      <c r="F1486" t="s">
        <v>58</v>
      </c>
      <c r="G1486">
        <v>2.9715871012124301E-4</v>
      </c>
      <c r="H1486">
        <v>88134</v>
      </c>
      <c r="I1486">
        <v>26.1897857578257</v>
      </c>
    </row>
    <row r="1487" spans="1:9" x14ac:dyDescent="0.25">
      <c r="A1487">
        <v>1989</v>
      </c>
      <c r="B1487" t="s">
        <v>9</v>
      </c>
      <c r="C1487" t="s">
        <v>40</v>
      </c>
      <c r="D1487" t="s">
        <v>11</v>
      </c>
      <c r="E1487" t="s">
        <v>15</v>
      </c>
      <c r="F1487" t="s">
        <v>32</v>
      </c>
      <c r="G1487" s="1">
        <v>2.8987822777937601E-5</v>
      </c>
      <c r="H1487">
        <v>88134</v>
      </c>
      <c r="I1487">
        <v>2.5548127727107501</v>
      </c>
    </row>
    <row r="1488" spans="1:9" x14ac:dyDescent="0.25">
      <c r="A1488">
        <v>1989</v>
      </c>
      <c r="B1488" t="s">
        <v>9</v>
      </c>
      <c r="C1488" t="s">
        <v>40</v>
      </c>
      <c r="D1488" t="s">
        <v>11</v>
      </c>
      <c r="E1488" t="s">
        <v>15</v>
      </c>
      <c r="F1488" t="s">
        <v>33</v>
      </c>
      <c r="G1488">
        <v>1.0070751801810301E-4</v>
      </c>
      <c r="H1488">
        <v>88134</v>
      </c>
      <c r="I1488">
        <v>8.8757563930074905</v>
      </c>
    </row>
    <row r="1489" spans="1:9" x14ac:dyDescent="0.25">
      <c r="A1489">
        <v>1989</v>
      </c>
      <c r="B1489" t="s">
        <v>9</v>
      </c>
      <c r="C1489" t="s">
        <v>40</v>
      </c>
      <c r="D1489" t="s">
        <v>11</v>
      </c>
      <c r="E1489" t="s">
        <v>15</v>
      </c>
      <c r="F1489" t="s">
        <v>87</v>
      </c>
      <c r="G1489">
        <v>2.66477859708326E-4</v>
      </c>
      <c r="H1489">
        <v>88134</v>
      </c>
      <c r="I1489">
        <v>23.485759687533601</v>
      </c>
    </row>
    <row r="1490" spans="1:9" x14ac:dyDescent="0.25">
      <c r="A1490">
        <v>1989</v>
      </c>
      <c r="B1490" t="s">
        <v>9</v>
      </c>
      <c r="C1490" t="s">
        <v>40</v>
      </c>
      <c r="D1490" t="s">
        <v>11</v>
      </c>
      <c r="E1490" t="s">
        <v>15</v>
      </c>
      <c r="F1490" t="s">
        <v>67</v>
      </c>
      <c r="G1490" s="1">
        <v>2.4178270087412899E-6</v>
      </c>
      <c r="H1490">
        <v>88134</v>
      </c>
      <c r="I1490">
        <v>0.21309276558840501</v>
      </c>
    </row>
    <row r="1491" spans="1:9" x14ac:dyDescent="0.25">
      <c r="A1491">
        <v>1989</v>
      </c>
      <c r="B1491" t="s">
        <v>9</v>
      </c>
      <c r="C1491" t="s">
        <v>40</v>
      </c>
      <c r="D1491" t="s">
        <v>11</v>
      </c>
      <c r="E1491" t="s">
        <v>15</v>
      </c>
      <c r="F1491" t="s">
        <v>34</v>
      </c>
      <c r="G1491">
        <v>4.0067435857095999E-3</v>
      </c>
      <c r="H1491">
        <v>88134</v>
      </c>
      <c r="I1491">
        <v>353.13033918293002</v>
      </c>
    </row>
    <row r="1492" spans="1:9" x14ac:dyDescent="0.25">
      <c r="A1492">
        <v>1989</v>
      </c>
      <c r="B1492" t="s">
        <v>9</v>
      </c>
      <c r="C1492" t="s">
        <v>40</v>
      </c>
      <c r="D1492" t="s">
        <v>11</v>
      </c>
      <c r="E1492" t="s">
        <v>15</v>
      </c>
      <c r="F1492" t="s">
        <v>35</v>
      </c>
      <c r="G1492">
        <v>3.27228857946336E-3</v>
      </c>
      <c r="H1492">
        <v>88134</v>
      </c>
      <c r="I1492">
        <v>288.39988166242398</v>
      </c>
    </row>
    <row r="1493" spans="1:9" x14ac:dyDescent="0.25">
      <c r="A1493">
        <v>1989</v>
      </c>
      <c r="B1493" t="s">
        <v>9</v>
      </c>
      <c r="C1493" t="s">
        <v>40</v>
      </c>
      <c r="D1493" t="s">
        <v>11</v>
      </c>
      <c r="E1493" t="s">
        <v>15</v>
      </c>
      <c r="F1493" t="s">
        <v>27</v>
      </c>
      <c r="G1493">
        <v>1.6382208318886399E-3</v>
      </c>
      <c r="H1493">
        <v>88134</v>
      </c>
      <c r="I1493">
        <v>144.38295479767299</v>
      </c>
    </row>
    <row r="1494" spans="1:9" x14ac:dyDescent="0.25">
      <c r="A1494">
        <v>1989</v>
      </c>
      <c r="B1494" t="s">
        <v>9</v>
      </c>
      <c r="C1494" t="s">
        <v>40</v>
      </c>
      <c r="D1494" t="s">
        <v>11</v>
      </c>
      <c r="E1494" t="s">
        <v>15</v>
      </c>
      <c r="F1494" t="s">
        <v>36</v>
      </c>
      <c r="G1494">
        <v>2.79431767512753E-3</v>
      </c>
      <c r="H1494">
        <v>88134</v>
      </c>
      <c r="I1494">
        <v>246.27439397968999</v>
      </c>
    </row>
    <row r="1495" spans="1:9" x14ac:dyDescent="0.25">
      <c r="A1495">
        <v>1989</v>
      </c>
      <c r="B1495" t="s">
        <v>9</v>
      </c>
      <c r="C1495" t="s">
        <v>40</v>
      </c>
      <c r="D1495" t="s">
        <v>11</v>
      </c>
      <c r="E1495" t="s">
        <v>15</v>
      </c>
      <c r="F1495" t="s">
        <v>37</v>
      </c>
      <c r="G1495" s="1">
        <v>9.9019486520579298E-5</v>
      </c>
      <c r="H1495">
        <v>88134</v>
      </c>
      <c r="I1495">
        <v>8.7269834250047307</v>
      </c>
    </row>
    <row r="1496" spans="1:9" x14ac:dyDescent="0.25">
      <c r="A1496">
        <v>1989</v>
      </c>
      <c r="B1496" t="s">
        <v>9</v>
      </c>
      <c r="C1496" t="s">
        <v>40</v>
      </c>
      <c r="D1496" t="s">
        <v>11</v>
      </c>
      <c r="E1496" t="s">
        <v>15</v>
      </c>
      <c r="F1496" t="s">
        <v>72</v>
      </c>
      <c r="G1496" s="1">
        <v>9.6713080349651798E-6</v>
      </c>
      <c r="H1496">
        <v>88134</v>
      </c>
      <c r="I1496">
        <v>0.85237106235362103</v>
      </c>
    </row>
    <row r="1497" spans="1:9" x14ac:dyDescent="0.25">
      <c r="A1497">
        <v>1989</v>
      </c>
      <c r="B1497" t="s">
        <v>9</v>
      </c>
      <c r="C1497" t="s">
        <v>40</v>
      </c>
      <c r="D1497" t="s">
        <v>11</v>
      </c>
      <c r="E1497" t="s">
        <v>15</v>
      </c>
      <c r="F1497" t="s">
        <v>28</v>
      </c>
      <c r="G1497">
        <v>8.8741440337445905E-4</v>
      </c>
      <c r="H1497">
        <v>88134</v>
      </c>
      <c r="I1497">
        <v>78.211381027004606</v>
      </c>
    </row>
    <row r="1498" spans="1:9" x14ac:dyDescent="0.25">
      <c r="A1498">
        <v>1989</v>
      </c>
      <c r="B1498" t="s">
        <v>9</v>
      </c>
      <c r="C1498" t="s">
        <v>40</v>
      </c>
      <c r="D1498" t="s">
        <v>11</v>
      </c>
      <c r="E1498" t="s">
        <v>15</v>
      </c>
      <c r="F1498" t="s">
        <v>59</v>
      </c>
      <c r="G1498" s="1">
        <v>1.54688818567815E-6</v>
      </c>
      <c r="H1498">
        <v>88134</v>
      </c>
      <c r="I1498">
        <v>0.136333443356558</v>
      </c>
    </row>
    <row r="1499" spans="1:9" x14ac:dyDescent="0.25">
      <c r="A1499">
        <v>1989</v>
      </c>
      <c r="B1499" t="s">
        <v>9</v>
      </c>
      <c r="C1499" t="s">
        <v>40</v>
      </c>
      <c r="D1499" t="s">
        <v>11</v>
      </c>
      <c r="E1499" t="s">
        <v>15</v>
      </c>
      <c r="F1499" t="s">
        <v>54</v>
      </c>
      <c r="G1499">
        <v>2.6158459481483799E-4</v>
      </c>
      <c r="H1499">
        <v>88134</v>
      </c>
      <c r="I1499">
        <v>23.054496679410899</v>
      </c>
    </row>
    <row r="1500" spans="1:9" x14ac:dyDescent="0.25">
      <c r="A1500">
        <v>1989</v>
      </c>
      <c r="B1500" t="s">
        <v>9</v>
      </c>
      <c r="C1500" t="s">
        <v>40</v>
      </c>
      <c r="D1500" t="s">
        <v>11</v>
      </c>
      <c r="E1500" t="s">
        <v>15</v>
      </c>
      <c r="F1500" t="s">
        <v>47</v>
      </c>
      <c r="G1500">
        <v>3.58716714388325E-4</v>
      </c>
      <c r="H1500">
        <v>88134</v>
      </c>
      <c r="I1500">
        <v>31.6151389059007</v>
      </c>
    </row>
    <row r="1501" spans="1:9" x14ac:dyDescent="0.25">
      <c r="A1501">
        <v>1989</v>
      </c>
      <c r="B1501" t="s">
        <v>9</v>
      </c>
      <c r="C1501" t="s">
        <v>40</v>
      </c>
      <c r="D1501" t="s">
        <v>11</v>
      </c>
      <c r="E1501" t="s">
        <v>15</v>
      </c>
      <c r="F1501" t="s">
        <v>38</v>
      </c>
      <c r="G1501">
        <v>1.2105385018344099E-3</v>
      </c>
      <c r="H1501">
        <v>88134</v>
      </c>
      <c r="I1501">
        <v>106.689600320674</v>
      </c>
    </row>
    <row r="1502" spans="1:9" x14ac:dyDescent="0.25">
      <c r="A1502">
        <v>1989</v>
      </c>
      <c r="B1502" t="s">
        <v>9</v>
      </c>
      <c r="C1502" t="s">
        <v>40</v>
      </c>
      <c r="D1502" t="s">
        <v>11</v>
      </c>
      <c r="E1502" t="s">
        <v>16</v>
      </c>
      <c r="F1502" t="s">
        <v>85</v>
      </c>
      <c r="G1502" s="1">
        <v>1.1478331616789801E-6</v>
      </c>
      <c r="H1502">
        <v>88134</v>
      </c>
      <c r="I1502">
        <v>0.101163127871415</v>
      </c>
    </row>
    <row r="1503" spans="1:9" x14ac:dyDescent="0.25">
      <c r="A1503">
        <v>1989</v>
      </c>
      <c r="B1503" t="s">
        <v>9</v>
      </c>
      <c r="C1503" t="s">
        <v>40</v>
      </c>
      <c r="D1503" t="s">
        <v>11</v>
      </c>
      <c r="E1503" t="s">
        <v>16</v>
      </c>
      <c r="F1503" t="s">
        <v>29</v>
      </c>
      <c r="G1503" s="1">
        <v>1.00338800713557E-5</v>
      </c>
      <c r="H1503">
        <v>88134</v>
      </c>
      <c r="I1503">
        <v>0.88432598620886105</v>
      </c>
    </row>
    <row r="1504" spans="1:9" x14ac:dyDescent="0.25">
      <c r="A1504">
        <v>1989</v>
      </c>
      <c r="B1504" t="s">
        <v>9</v>
      </c>
      <c r="C1504" t="s">
        <v>40</v>
      </c>
      <c r="D1504" t="s">
        <v>11</v>
      </c>
      <c r="E1504" t="s">
        <v>16</v>
      </c>
      <c r="F1504" t="s">
        <v>21</v>
      </c>
      <c r="G1504">
        <v>1.09096390731284E-4</v>
      </c>
      <c r="H1504">
        <v>88134</v>
      </c>
      <c r="I1504">
        <v>9.6151013007109807</v>
      </c>
    </row>
    <row r="1505" spans="1:9" x14ac:dyDescent="0.25">
      <c r="A1505">
        <v>1989</v>
      </c>
      <c r="B1505" t="s">
        <v>9</v>
      </c>
      <c r="C1505" t="s">
        <v>40</v>
      </c>
      <c r="D1505" t="s">
        <v>11</v>
      </c>
      <c r="E1505" t="s">
        <v>16</v>
      </c>
      <c r="F1505" t="s">
        <v>22</v>
      </c>
      <c r="G1505">
        <v>1.65307501463988E-3</v>
      </c>
      <c r="H1505">
        <v>88134</v>
      </c>
      <c r="I1505">
        <v>145.69211334027099</v>
      </c>
    </row>
    <row r="1506" spans="1:9" x14ac:dyDescent="0.25">
      <c r="A1506">
        <v>1989</v>
      </c>
      <c r="B1506" t="s">
        <v>9</v>
      </c>
      <c r="C1506" t="s">
        <v>40</v>
      </c>
      <c r="D1506" t="s">
        <v>11</v>
      </c>
      <c r="E1506" t="s">
        <v>16</v>
      </c>
      <c r="F1506" t="s">
        <v>56</v>
      </c>
      <c r="G1506" s="1">
        <v>8.4284592599387696E-7</v>
      </c>
      <c r="H1506">
        <v>88134</v>
      </c>
      <c r="I1506">
        <v>7.4283382841544301E-2</v>
      </c>
    </row>
    <row r="1507" spans="1:9" x14ac:dyDescent="0.25">
      <c r="A1507">
        <v>1989</v>
      </c>
      <c r="B1507" t="s">
        <v>9</v>
      </c>
      <c r="C1507" t="s">
        <v>40</v>
      </c>
      <c r="D1507" t="s">
        <v>11</v>
      </c>
      <c r="E1507" t="s">
        <v>16</v>
      </c>
      <c r="F1507" t="s">
        <v>23</v>
      </c>
      <c r="G1507">
        <v>3.5787496764355702E-4</v>
      </c>
      <c r="H1507">
        <v>88134</v>
      </c>
      <c r="I1507">
        <v>31.5409523982972</v>
      </c>
    </row>
    <row r="1508" spans="1:9" x14ac:dyDescent="0.25">
      <c r="A1508">
        <v>1989</v>
      </c>
      <c r="B1508" t="s">
        <v>9</v>
      </c>
      <c r="C1508" t="s">
        <v>40</v>
      </c>
      <c r="D1508" t="s">
        <v>11</v>
      </c>
      <c r="E1508" t="s">
        <v>16</v>
      </c>
      <c r="F1508" t="s">
        <v>24</v>
      </c>
      <c r="G1508" s="1">
        <v>1.1202763730798799E-6</v>
      </c>
      <c r="H1508">
        <v>88134</v>
      </c>
      <c r="I1508">
        <v>9.8734437865022395E-2</v>
      </c>
    </row>
    <row r="1509" spans="1:9" x14ac:dyDescent="0.25">
      <c r="A1509">
        <v>1989</v>
      </c>
      <c r="B1509" t="s">
        <v>9</v>
      </c>
      <c r="C1509" t="s">
        <v>40</v>
      </c>
      <c r="D1509" t="s">
        <v>11</v>
      </c>
      <c r="E1509" t="s">
        <v>16</v>
      </c>
      <c r="F1509" t="s">
        <v>81</v>
      </c>
      <c r="G1509">
        <v>1.9749379524449401E-4</v>
      </c>
      <c r="H1509">
        <v>88134</v>
      </c>
      <c r="I1509">
        <v>17.4059181500783</v>
      </c>
    </row>
    <row r="1510" spans="1:9" x14ac:dyDescent="0.25">
      <c r="A1510">
        <v>1989</v>
      </c>
      <c r="B1510" t="s">
        <v>9</v>
      </c>
      <c r="C1510" t="s">
        <v>40</v>
      </c>
      <c r="D1510" t="s">
        <v>11</v>
      </c>
      <c r="E1510" t="s">
        <v>16</v>
      </c>
      <c r="F1510" t="s">
        <v>25</v>
      </c>
      <c r="G1510" s="1">
        <v>1.9181756460391902E-6</v>
      </c>
      <c r="H1510">
        <v>88134</v>
      </c>
      <c r="I1510">
        <v>0.16905649238801801</v>
      </c>
    </row>
    <row r="1511" spans="1:9" x14ac:dyDescent="0.25">
      <c r="A1511">
        <v>1989</v>
      </c>
      <c r="B1511" t="s">
        <v>9</v>
      </c>
      <c r="C1511" t="s">
        <v>40</v>
      </c>
      <c r="D1511" t="s">
        <v>11</v>
      </c>
      <c r="E1511" t="s">
        <v>16</v>
      </c>
      <c r="F1511" t="s">
        <v>58</v>
      </c>
      <c r="G1511" s="1">
        <v>8.6926494222561504E-5</v>
      </c>
      <c r="H1511">
        <v>88134</v>
      </c>
      <c r="I1511">
        <v>7.6611796418112403</v>
      </c>
    </row>
    <row r="1512" spans="1:9" x14ac:dyDescent="0.25">
      <c r="A1512">
        <v>1989</v>
      </c>
      <c r="B1512" t="s">
        <v>9</v>
      </c>
      <c r="C1512" t="s">
        <v>40</v>
      </c>
      <c r="D1512" t="s">
        <v>11</v>
      </c>
      <c r="E1512" t="s">
        <v>16</v>
      </c>
      <c r="F1512" t="s">
        <v>33</v>
      </c>
      <c r="G1512" s="1">
        <v>1.25374751282541E-6</v>
      </c>
      <c r="H1512">
        <v>88134</v>
      </c>
      <c r="I1512">
        <v>0.11049778329535399</v>
      </c>
    </row>
    <row r="1513" spans="1:9" x14ac:dyDescent="0.25">
      <c r="A1513">
        <v>1989</v>
      </c>
      <c r="B1513" t="s">
        <v>9</v>
      </c>
      <c r="C1513" t="s">
        <v>40</v>
      </c>
      <c r="D1513" t="s">
        <v>11</v>
      </c>
      <c r="E1513" t="s">
        <v>16</v>
      </c>
      <c r="F1513" t="s">
        <v>34</v>
      </c>
      <c r="G1513">
        <v>3.0580608864625298E-4</v>
      </c>
      <c r="H1513">
        <v>88134</v>
      </c>
      <c r="I1513">
        <v>26.951913816748899</v>
      </c>
    </row>
    <row r="1514" spans="1:9" x14ac:dyDescent="0.25">
      <c r="A1514">
        <v>1989</v>
      </c>
      <c r="B1514" t="s">
        <v>9</v>
      </c>
      <c r="C1514" t="s">
        <v>40</v>
      </c>
      <c r="D1514" t="s">
        <v>11</v>
      </c>
      <c r="E1514" t="s">
        <v>16</v>
      </c>
      <c r="F1514" t="s">
        <v>35</v>
      </c>
      <c r="G1514">
        <v>1.9072826388572499E-4</v>
      </c>
      <c r="H1514">
        <v>88134</v>
      </c>
      <c r="I1514">
        <v>16.809644809304501</v>
      </c>
    </row>
    <row r="1515" spans="1:9" x14ac:dyDescent="0.25">
      <c r="A1515">
        <v>1989</v>
      </c>
      <c r="B1515" t="s">
        <v>9</v>
      </c>
      <c r="C1515" t="s">
        <v>40</v>
      </c>
      <c r="D1515" t="s">
        <v>11</v>
      </c>
      <c r="E1515" t="s">
        <v>16</v>
      </c>
      <c r="F1515" t="s">
        <v>27</v>
      </c>
      <c r="G1515" s="1">
        <v>2.71868849751921E-5</v>
      </c>
      <c r="H1515">
        <v>88134</v>
      </c>
      <c r="I1515">
        <v>2.3960889204035798</v>
      </c>
    </row>
    <row r="1516" spans="1:9" x14ac:dyDescent="0.25">
      <c r="A1516">
        <v>1989</v>
      </c>
      <c r="B1516" t="s">
        <v>9</v>
      </c>
      <c r="C1516" t="s">
        <v>40</v>
      </c>
      <c r="D1516" t="s">
        <v>11</v>
      </c>
      <c r="E1516" t="s">
        <v>16</v>
      </c>
      <c r="F1516" t="s">
        <v>36</v>
      </c>
      <c r="G1516" s="1">
        <v>2.9077179558534301E-5</v>
      </c>
      <c r="H1516">
        <v>88134</v>
      </c>
      <c r="I1516">
        <v>2.5626881432118598</v>
      </c>
    </row>
    <row r="1517" spans="1:9" x14ac:dyDescent="0.25">
      <c r="A1517">
        <v>1989</v>
      </c>
      <c r="B1517" t="s">
        <v>9</v>
      </c>
      <c r="C1517" t="s">
        <v>40</v>
      </c>
      <c r="D1517" t="s">
        <v>11</v>
      </c>
      <c r="E1517" t="s">
        <v>16</v>
      </c>
      <c r="F1517" t="s">
        <v>37</v>
      </c>
      <c r="G1517">
        <v>1.4044976235794699E-4</v>
      </c>
      <c r="H1517">
        <v>88134</v>
      </c>
      <c r="I1517">
        <v>12.378399355655301</v>
      </c>
    </row>
    <row r="1518" spans="1:9" x14ac:dyDescent="0.25">
      <c r="A1518">
        <v>1989</v>
      </c>
      <c r="B1518" t="s">
        <v>9</v>
      </c>
      <c r="C1518" t="s">
        <v>40</v>
      </c>
      <c r="D1518" t="s">
        <v>11</v>
      </c>
      <c r="E1518" t="s">
        <v>16</v>
      </c>
      <c r="F1518" t="s">
        <v>54</v>
      </c>
      <c r="G1518" s="1">
        <v>9.0304920642201093E-6</v>
      </c>
      <c r="H1518">
        <v>88134</v>
      </c>
      <c r="I1518">
        <v>0.79589338758797501</v>
      </c>
    </row>
    <row r="1519" spans="1:9" x14ac:dyDescent="0.25">
      <c r="A1519">
        <v>1989</v>
      </c>
      <c r="B1519" t="s">
        <v>9</v>
      </c>
      <c r="C1519" t="s">
        <v>40</v>
      </c>
      <c r="D1519" t="s">
        <v>11</v>
      </c>
      <c r="E1519" t="s">
        <v>16</v>
      </c>
      <c r="F1519" t="s">
        <v>47</v>
      </c>
      <c r="G1519" s="1">
        <v>1.3319501283518499E-6</v>
      </c>
      <c r="H1519">
        <v>88134</v>
      </c>
      <c r="I1519">
        <v>0.117390092612162</v>
      </c>
    </row>
    <row r="1520" spans="1:9" x14ac:dyDescent="0.25">
      <c r="A1520">
        <v>1989</v>
      </c>
      <c r="B1520" t="s">
        <v>9</v>
      </c>
      <c r="C1520" t="s">
        <v>40</v>
      </c>
      <c r="D1520" t="s">
        <v>11</v>
      </c>
      <c r="E1520" t="s">
        <v>16</v>
      </c>
      <c r="F1520" t="s">
        <v>38</v>
      </c>
      <c r="G1520">
        <v>1.16510288447907E-3</v>
      </c>
      <c r="H1520">
        <v>88134</v>
      </c>
      <c r="I1520">
        <v>102.685177620679</v>
      </c>
    </row>
    <row r="1521" spans="1:9" x14ac:dyDescent="0.25">
      <c r="A1521">
        <v>1989</v>
      </c>
      <c r="B1521" t="s">
        <v>9</v>
      </c>
      <c r="C1521" t="s">
        <v>42</v>
      </c>
      <c r="D1521" t="s">
        <v>11</v>
      </c>
      <c r="E1521" t="s">
        <v>18</v>
      </c>
      <c r="F1521" t="s">
        <v>13</v>
      </c>
      <c r="G1521">
        <v>0</v>
      </c>
      <c r="H1521">
        <v>32785</v>
      </c>
      <c r="I1521">
        <v>0</v>
      </c>
    </row>
    <row r="1522" spans="1:9" x14ac:dyDescent="0.25">
      <c r="A1522">
        <v>1989</v>
      </c>
      <c r="B1522" t="s">
        <v>9</v>
      </c>
      <c r="C1522" t="s">
        <v>42</v>
      </c>
      <c r="D1522" t="s">
        <v>11</v>
      </c>
      <c r="E1522" t="s">
        <v>12</v>
      </c>
      <c r="F1522" t="s">
        <v>20</v>
      </c>
      <c r="G1522">
        <v>1.51333801561508E-4</v>
      </c>
      <c r="H1522">
        <v>32785</v>
      </c>
      <c r="I1522">
        <v>4.9614786841940299</v>
      </c>
    </row>
    <row r="1523" spans="1:9" x14ac:dyDescent="0.25">
      <c r="A1523">
        <v>1989</v>
      </c>
      <c r="B1523" t="s">
        <v>9</v>
      </c>
      <c r="C1523" t="s">
        <v>42</v>
      </c>
      <c r="D1523" t="s">
        <v>11</v>
      </c>
      <c r="E1523" t="s">
        <v>12</v>
      </c>
      <c r="F1523" t="s">
        <v>21</v>
      </c>
      <c r="G1523">
        <v>6.7856506065434895E-4</v>
      </c>
      <c r="H1523">
        <v>32785</v>
      </c>
      <c r="I1523">
        <v>22.246755513552799</v>
      </c>
    </row>
    <row r="1524" spans="1:9" x14ac:dyDescent="0.25">
      <c r="A1524">
        <v>1989</v>
      </c>
      <c r="B1524" t="s">
        <v>9</v>
      </c>
      <c r="C1524" t="s">
        <v>42</v>
      </c>
      <c r="D1524" t="s">
        <v>11</v>
      </c>
      <c r="E1524" t="s">
        <v>12</v>
      </c>
      <c r="F1524" t="s">
        <v>22</v>
      </c>
      <c r="G1524">
        <v>1.23656922353458E-4</v>
      </c>
      <c r="H1524">
        <v>32785</v>
      </c>
      <c r="I1524">
        <v>4.05409219935812</v>
      </c>
    </row>
    <row r="1525" spans="1:9" x14ac:dyDescent="0.25">
      <c r="A1525">
        <v>1989</v>
      </c>
      <c r="B1525" t="s">
        <v>9</v>
      </c>
      <c r="C1525" t="s">
        <v>42</v>
      </c>
      <c r="D1525" t="s">
        <v>11</v>
      </c>
      <c r="E1525" t="s">
        <v>12</v>
      </c>
      <c r="F1525" t="s">
        <v>33</v>
      </c>
      <c r="G1525" s="1">
        <v>1.1367175322853799E-5</v>
      </c>
      <c r="H1525">
        <v>32785</v>
      </c>
      <c r="I1525">
        <v>0.37267284295976</v>
      </c>
    </row>
    <row r="1526" spans="1:9" x14ac:dyDescent="0.25">
      <c r="A1526">
        <v>1989</v>
      </c>
      <c r="B1526" t="s">
        <v>9</v>
      </c>
      <c r="C1526" t="s">
        <v>42</v>
      </c>
      <c r="D1526" t="s">
        <v>11</v>
      </c>
      <c r="E1526" t="s">
        <v>12</v>
      </c>
      <c r="F1526" t="s">
        <v>37</v>
      </c>
      <c r="G1526" s="1">
        <v>3.3401176432515998E-5</v>
      </c>
      <c r="H1526">
        <v>32785</v>
      </c>
      <c r="I1526">
        <v>1.0950575693400399</v>
      </c>
    </row>
    <row r="1527" spans="1:9" x14ac:dyDescent="0.25">
      <c r="A1527">
        <v>1989</v>
      </c>
      <c r="B1527" t="s">
        <v>9</v>
      </c>
      <c r="C1527" t="s">
        <v>42</v>
      </c>
      <c r="D1527" t="s">
        <v>11</v>
      </c>
      <c r="E1527" t="s">
        <v>12</v>
      </c>
      <c r="F1527" t="s">
        <v>28</v>
      </c>
      <c r="G1527" s="1">
        <v>2.27343506457075E-5</v>
      </c>
      <c r="H1527">
        <v>32785</v>
      </c>
      <c r="I1527">
        <v>0.74534568591952099</v>
      </c>
    </row>
    <row r="1528" spans="1:9" x14ac:dyDescent="0.25">
      <c r="A1528">
        <v>1989</v>
      </c>
      <c r="B1528" t="s">
        <v>9</v>
      </c>
      <c r="C1528" t="s">
        <v>42</v>
      </c>
      <c r="D1528" t="s">
        <v>11</v>
      </c>
      <c r="E1528" t="s">
        <v>14</v>
      </c>
      <c r="F1528" t="s">
        <v>20</v>
      </c>
      <c r="G1528">
        <v>4.628949247074E-4</v>
      </c>
      <c r="H1528">
        <v>32785</v>
      </c>
      <c r="I1528">
        <v>15.1760101065321</v>
      </c>
    </row>
    <row r="1529" spans="1:9" x14ac:dyDescent="0.25">
      <c r="A1529">
        <v>1989</v>
      </c>
      <c r="B1529" t="s">
        <v>9</v>
      </c>
      <c r="C1529" t="s">
        <v>42</v>
      </c>
      <c r="D1529" t="s">
        <v>11</v>
      </c>
      <c r="E1529" t="s">
        <v>14</v>
      </c>
      <c r="F1529" t="s">
        <v>21</v>
      </c>
      <c r="G1529">
        <v>1.0373837280953299E-3</v>
      </c>
      <c r="H1529">
        <v>32785</v>
      </c>
      <c r="I1529">
        <v>34.010625525605398</v>
      </c>
    </row>
    <row r="1530" spans="1:9" x14ac:dyDescent="0.25">
      <c r="A1530">
        <v>1989</v>
      </c>
      <c r="B1530" t="s">
        <v>9</v>
      </c>
      <c r="C1530" t="s">
        <v>42</v>
      </c>
      <c r="D1530" t="s">
        <v>11</v>
      </c>
      <c r="E1530" t="s">
        <v>14</v>
      </c>
      <c r="F1530" t="s">
        <v>22</v>
      </c>
      <c r="G1530">
        <v>5.1175160208359204E-4</v>
      </c>
      <c r="H1530">
        <v>32785</v>
      </c>
      <c r="I1530">
        <v>16.7777762743106</v>
      </c>
    </row>
    <row r="1531" spans="1:9" x14ac:dyDescent="0.25">
      <c r="A1531">
        <v>1989</v>
      </c>
      <c r="B1531" t="s">
        <v>9</v>
      </c>
      <c r="C1531" t="s">
        <v>42</v>
      </c>
      <c r="D1531" t="s">
        <v>11</v>
      </c>
      <c r="E1531" t="s">
        <v>14</v>
      </c>
      <c r="F1531" t="s">
        <v>24</v>
      </c>
      <c r="G1531" s="1">
        <v>2.6284043151542501E-5</v>
      </c>
      <c r="H1531">
        <v>32785</v>
      </c>
      <c r="I1531">
        <v>0.86172235472332004</v>
      </c>
    </row>
    <row r="1532" spans="1:9" x14ac:dyDescent="0.25">
      <c r="A1532">
        <v>1989</v>
      </c>
      <c r="B1532" t="s">
        <v>9</v>
      </c>
      <c r="C1532" t="s">
        <v>42</v>
      </c>
      <c r="D1532" t="s">
        <v>11</v>
      </c>
      <c r="E1532" t="s">
        <v>14</v>
      </c>
      <c r="F1532" t="s">
        <v>37</v>
      </c>
      <c r="G1532">
        <v>1.01084671808215E-4</v>
      </c>
      <c r="H1532">
        <v>32785</v>
      </c>
      <c r="I1532">
        <v>3.3140609652323398</v>
      </c>
    </row>
    <row r="1533" spans="1:9" x14ac:dyDescent="0.25">
      <c r="A1533">
        <v>1989</v>
      </c>
      <c r="B1533" t="s">
        <v>9</v>
      </c>
      <c r="C1533" t="s">
        <v>42</v>
      </c>
      <c r="D1533" t="s">
        <v>11</v>
      </c>
      <c r="E1533" t="s">
        <v>14</v>
      </c>
      <c r="F1533" t="s">
        <v>28</v>
      </c>
      <c r="G1533" s="1">
        <v>8.2305576762450102E-5</v>
      </c>
      <c r="H1533">
        <v>32785</v>
      </c>
      <c r="I1533">
        <v>2.6983883341569301</v>
      </c>
    </row>
    <row r="1534" spans="1:9" x14ac:dyDescent="0.25">
      <c r="A1534">
        <v>1989</v>
      </c>
      <c r="B1534" t="s">
        <v>9</v>
      </c>
      <c r="C1534" t="s">
        <v>42</v>
      </c>
      <c r="D1534" t="s">
        <v>11</v>
      </c>
      <c r="E1534" t="s">
        <v>14</v>
      </c>
      <c r="F1534" t="s">
        <v>47</v>
      </c>
      <c r="G1534">
        <v>1.73096706285585E-4</v>
      </c>
      <c r="H1534">
        <v>32785</v>
      </c>
      <c r="I1534">
        <v>5.6749755155728998</v>
      </c>
    </row>
    <row r="1535" spans="1:9" x14ac:dyDescent="0.25">
      <c r="A1535">
        <v>1989</v>
      </c>
      <c r="B1535" t="s">
        <v>9</v>
      </c>
      <c r="C1535" t="s">
        <v>42</v>
      </c>
      <c r="D1535" t="s">
        <v>11</v>
      </c>
      <c r="E1535" t="s">
        <v>15</v>
      </c>
      <c r="F1535" t="s">
        <v>60</v>
      </c>
      <c r="G1535" s="1">
        <v>2.68331203000182E-5</v>
      </c>
      <c r="H1535">
        <v>32785</v>
      </c>
      <c r="I1535">
        <v>0.87972384903609802</v>
      </c>
    </row>
    <row r="1536" spans="1:9" x14ac:dyDescent="0.25">
      <c r="A1536">
        <v>1989</v>
      </c>
      <c r="B1536" t="s">
        <v>9</v>
      </c>
      <c r="C1536" t="s">
        <v>42</v>
      </c>
      <c r="D1536" t="s">
        <v>11</v>
      </c>
      <c r="E1536" t="s">
        <v>15</v>
      </c>
      <c r="F1536" t="s">
        <v>20</v>
      </c>
      <c r="G1536">
        <v>6.9385118990241204E-4</v>
      </c>
      <c r="H1536">
        <v>32785</v>
      </c>
      <c r="I1536">
        <v>22.747911260950598</v>
      </c>
    </row>
    <row r="1537" spans="1:9" x14ac:dyDescent="0.25">
      <c r="A1537">
        <v>1989</v>
      </c>
      <c r="B1537" t="s">
        <v>9</v>
      </c>
      <c r="C1537" t="s">
        <v>42</v>
      </c>
      <c r="D1537" t="s">
        <v>11</v>
      </c>
      <c r="E1537" t="s">
        <v>15</v>
      </c>
      <c r="F1537" t="s">
        <v>21</v>
      </c>
      <c r="G1537">
        <v>3.9738612314245497E-2</v>
      </c>
      <c r="H1537">
        <v>32785</v>
      </c>
      <c r="I1537">
        <v>1302.8304047225399</v>
      </c>
    </row>
    <row r="1538" spans="1:9" x14ac:dyDescent="0.25">
      <c r="A1538">
        <v>1989</v>
      </c>
      <c r="B1538" t="s">
        <v>9</v>
      </c>
      <c r="C1538" t="s">
        <v>42</v>
      </c>
      <c r="D1538" t="s">
        <v>11</v>
      </c>
      <c r="E1538" t="s">
        <v>15</v>
      </c>
      <c r="F1538" t="s">
        <v>22</v>
      </c>
      <c r="G1538">
        <v>3.7246041253511802E-2</v>
      </c>
      <c r="H1538">
        <v>32785</v>
      </c>
      <c r="I1538">
        <v>1221.11146249639</v>
      </c>
    </row>
    <row r="1539" spans="1:9" x14ac:dyDescent="0.25">
      <c r="A1539">
        <v>1989</v>
      </c>
      <c r="B1539" t="s">
        <v>9</v>
      </c>
      <c r="C1539" t="s">
        <v>42</v>
      </c>
      <c r="D1539" t="s">
        <v>11</v>
      </c>
      <c r="E1539" t="s">
        <v>15</v>
      </c>
      <c r="F1539" t="s">
        <v>49</v>
      </c>
      <c r="G1539" s="1">
        <v>1.8416668596837699E-7</v>
      </c>
      <c r="H1539">
        <v>32785</v>
      </c>
      <c r="I1539">
        <v>6.0379047994732499E-3</v>
      </c>
    </row>
    <row r="1540" spans="1:9" x14ac:dyDescent="0.25">
      <c r="A1540">
        <v>1989</v>
      </c>
      <c r="B1540" t="s">
        <v>9</v>
      </c>
      <c r="C1540" t="s">
        <v>42</v>
      </c>
      <c r="D1540" t="s">
        <v>11</v>
      </c>
      <c r="E1540" t="s">
        <v>15</v>
      </c>
      <c r="F1540" t="s">
        <v>23</v>
      </c>
      <c r="G1540">
        <v>3.8582806558621903E-4</v>
      </c>
      <c r="H1540">
        <v>32785</v>
      </c>
      <c r="I1540">
        <v>12.6493731302442</v>
      </c>
    </row>
    <row r="1541" spans="1:9" x14ac:dyDescent="0.25">
      <c r="A1541">
        <v>1989</v>
      </c>
      <c r="B1541" t="s">
        <v>9</v>
      </c>
      <c r="C1541" t="s">
        <v>42</v>
      </c>
      <c r="D1541" t="s">
        <v>11</v>
      </c>
      <c r="E1541" t="s">
        <v>15</v>
      </c>
      <c r="F1541" t="s">
        <v>24</v>
      </c>
      <c r="G1541" s="1">
        <v>8.6758063568338702E-5</v>
      </c>
      <c r="H1541">
        <v>32785</v>
      </c>
      <c r="I1541">
        <v>2.8443631140879799</v>
      </c>
    </row>
    <row r="1542" spans="1:9" x14ac:dyDescent="0.25">
      <c r="A1542">
        <v>1989</v>
      </c>
      <c r="B1542" t="s">
        <v>9</v>
      </c>
      <c r="C1542" t="s">
        <v>42</v>
      </c>
      <c r="D1542" t="s">
        <v>11</v>
      </c>
      <c r="E1542" t="s">
        <v>15</v>
      </c>
      <c r="F1542" t="s">
        <v>25</v>
      </c>
      <c r="G1542" s="1">
        <v>1.2891668017786401E-5</v>
      </c>
      <c r="H1542">
        <v>32785</v>
      </c>
      <c r="I1542">
        <v>0.42265333596312699</v>
      </c>
    </row>
    <row r="1543" spans="1:9" x14ac:dyDescent="0.25">
      <c r="A1543">
        <v>1989</v>
      </c>
      <c r="B1543" t="s">
        <v>9</v>
      </c>
      <c r="C1543" t="s">
        <v>42</v>
      </c>
      <c r="D1543" t="s">
        <v>11</v>
      </c>
      <c r="E1543" t="s">
        <v>15</v>
      </c>
      <c r="F1543" t="s">
        <v>58</v>
      </c>
      <c r="G1543">
        <v>2.6237286085732198E-4</v>
      </c>
      <c r="H1543">
        <v>32785</v>
      </c>
      <c r="I1543">
        <v>8.60189424320731</v>
      </c>
    </row>
    <row r="1544" spans="1:9" x14ac:dyDescent="0.25">
      <c r="A1544">
        <v>1989</v>
      </c>
      <c r="B1544" t="s">
        <v>9</v>
      </c>
      <c r="C1544" t="s">
        <v>42</v>
      </c>
      <c r="D1544" t="s">
        <v>11</v>
      </c>
      <c r="E1544" t="s">
        <v>15</v>
      </c>
      <c r="F1544" t="s">
        <v>33</v>
      </c>
      <c r="G1544" s="1">
        <v>5.3516202953404998E-6</v>
      </c>
      <c r="H1544">
        <v>32785</v>
      </c>
      <c r="I1544">
        <v>0.17545287138273799</v>
      </c>
    </row>
    <row r="1545" spans="1:9" x14ac:dyDescent="0.25">
      <c r="A1545">
        <v>1989</v>
      </c>
      <c r="B1545" t="s">
        <v>9</v>
      </c>
      <c r="C1545" t="s">
        <v>42</v>
      </c>
      <c r="D1545" t="s">
        <v>11</v>
      </c>
      <c r="E1545" t="s">
        <v>15</v>
      </c>
      <c r="F1545" t="s">
        <v>67</v>
      </c>
      <c r="G1545">
        <v>1.19150978095756E-3</v>
      </c>
      <c r="H1545">
        <v>32785</v>
      </c>
      <c r="I1545">
        <v>39.063648168693703</v>
      </c>
    </row>
    <row r="1546" spans="1:9" x14ac:dyDescent="0.25">
      <c r="A1546">
        <v>1989</v>
      </c>
      <c r="B1546" t="s">
        <v>9</v>
      </c>
      <c r="C1546" t="s">
        <v>42</v>
      </c>
      <c r="D1546" t="s">
        <v>11</v>
      </c>
      <c r="E1546" t="s">
        <v>15</v>
      </c>
      <c r="F1546" t="s">
        <v>34</v>
      </c>
      <c r="G1546">
        <v>2.04415890858179E-3</v>
      </c>
      <c r="H1546">
        <v>32785</v>
      </c>
      <c r="I1546">
        <v>67.017749817853897</v>
      </c>
    </row>
    <row r="1547" spans="1:9" x14ac:dyDescent="0.25">
      <c r="A1547">
        <v>1989</v>
      </c>
      <c r="B1547" t="s">
        <v>9</v>
      </c>
      <c r="C1547" t="s">
        <v>42</v>
      </c>
      <c r="D1547" t="s">
        <v>11</v>
      </c>
      <c r="E1547" t="s">
        <v>15</v>
      </c>
      <c r="F1547" t="s">
        <v>35</v>
      </c>
      <c r="G1547" s="1">
        <v>3.2770092752224798E-5</v>
      </c>
      <c r="H1547">
        <v>32785</v>
      </c>
      <c r="I1547">
        <v>1.07436749088169</v>
      </c>
    </row>
    <row r="1548" spans="1:9" x14ac:dyDescent="0.25">
      <c r="A1548">
        <v>1989</v>
      </c>
      <c r="B1548" t="s">
        <v>9</v>
      </c>
      <c r="C1548" t="s">
        <v>42</v>
      </c>
      <c r="D1548" t="s">
        <v>11</v>
      </c>
      <c r="E1548" t="s">
        <v>15</v>
      </c>
      <c r="F1548" t="s">
        <v>27</v>
      </c>
      <c r="G1548" s="1">
        <v>5.8097257116214598E-6</v>
      </c>
      <c r="H1548">
        <v>32785</v>
      </c>
      <c r="I1548">
        <v>0.19047185745550901</v>
      </c>
    </row>
    <row r="1549" spans="1:9" x14ac:dyDescent="0.25">
      <c r="A1549">
        <v>1989</v>
      </c>
      <c r="B1549" t="s">
        <v>9</v>
      </c>
      <c r="C1549" t="s">
        <v>42</v>
      </c>
      <c r="D1549" t="s">
        <v>11</v>
      </c>
      <c r="E1549" t="s">
        <v>15</v>
      </c>
      <c r="F1549" t="s">
        <v>36</v>
      </c>
      <c r="G1549">
        <v>1.11441287156486E-3</v>
      </c>
      <c r="H1549">
        <v>32785</v>
      </c>
      <c r="I1549">
        <v>36.536025994253897</v>
      </c>
    </row>
    <row r="1550" spans="1:9" x14ac:dyDescent="0.25">
      <c r="A1550">
        <v>1989</v>
      </c>
      <c r="B1550" t="s">
        <v>9</v>
      </c>
      <c r="C1550" t="s">
        <v>42</v>
      </c>
      <c r="D1550" t="s">
        <v>11</v>
      </c>
      <c r="E1550" t="s">
        <v>15</v>
      </c>
      <c r="F1550" t="s">
        <v>37</v>
      </c>
      <c r="G1550">
        <v>7.2709414224912195E-4</v>
      </c>
      <c r="H1550">
        <v>32785</v>
      </c>
      <c r="I1550">
        <v>23.837781453637501</v>
      </c>
    </row>
    <row r="1551" spans="1:9" x14ac:dyDescent="0.25">
      <c r="A1551">
        <v>1989</v>
      </c>
      <c r="B1551" t="s">
        <v>9</v>
      </c>
      <c r="C1551" t="s">
        <v>42</v>
      </c>
      <c r="D1551" t="s">
        <v>11</v>
      </c>
      <c r="E1551" t="s">
        <v>15</v>
      </c>
      <c r="F1551" t="s">
        <v>28</v>
      </c>
      <c r="G1551">
        <v>4.8849201262047698E-3</v>
      </c>
      <c r="H1551">
        <v>32785</v>
      </c>
      <c r="I1551">
        <v>160.152106337623</v>
      </c>
    </row>
    <row r="1552" spans="1:9" x14ac:dyDescent="0.25">
      <c r="A1552">
        <v>1989</v>
      </c>
      <c r="B1552" t="s">
        <v>9</v>
      </c>
      <c r="C1552" t="s">
        <v>42</v>
      </c>
      <c r="D1552" t="s">
        <v>11</v>
      </c>
      <c r="E1552" t="s">
        <v>15</v>
      </c>
      <c r="F1552" t="s">
        <v>38</v>
      </c>
      <c r="G1552">
        <v>2.86431477054602E-3</v>
      </c>
      <c r="H1552">
        <v>32785</v>
      </c>
      <c r="I1552">
        <v>93.906559752351299</v>
      </c>
    </row>
    <row r="1553" spans="1:9" x14ac:dyDescent="0.25">
      <c r="A1553">
        <v>1989</v>
      </c>
      <c r="B1553" t="s">
        <v>9</v>
      </c>
      <c r="C1553" t="s">
        <v>42</v>
      </c>
      <c r="D1553" t="s">
        <v>11</v>
      </c>
      <c r="E1553" t="s">
        <v>16</v>
      </c>
      <c r="F1553" t="s">
        <v>20</v>
      </c>
      <c r="G1553">
        <v>1.9551204508346101E-4</v>
      </c>
      <c r="H1553">
        <v>32785</v>
      </c>
      <c r="I1553">
        <v>6.4098623980612599</v>
      </c>
    </row>
    <row r="1554" spans="1:9" x14ac:dyDescent="0.25">
      <c r="A1554">
        <v>1989</v>
      </c>
      <c r="B1554" t="s">
        <v>9</v>
      </c>
      <c r="C1554" t="s">
        <v>42</v>
      </c>
      <c r="D1554" t="s">
        <v>11</v>
      </c>
      <c r="E1554" t="s">
        <v>16</v>
      </c>
      <c r="F1554" t="s">
        <v>21</v>
      </c>
      <c r="G1554">
        <v>3.5465263426321899E-3</v>
      </c>
      <c r="H1554">
        <v>32785</v>
      </c>
      <c r="I1554">
        <v>116.272866143196</v>
      </c>
    </row>
    <row r="1555" spans="1:9" x14ac:dyDescent="0.25">
      <c r="A1555">
        <v>1989</v>
      </c>
      <c r="B1555" t="s">
        <v>9</v>
      </c>
      <c r="C1555" t="s">
        <v>42</v>
      </c>
      <c r="D1555" t="s">
        <v>11</v>
      </c>
      <c r="E1555" t="s">
        <v>16</v>
      </c>
      <c r="F1555" t="s">
        <v>22</v>
      </c>
      <c r="G1555">
        <v>4.3051465675219003E-3</v>
      </c>
      <c r="H1555">
        <v>32785</v>
      </c>
      <c r="I1555">
        <v>141.14423021620601</v>
      </c>
    </row>
    <row r="1556" spans="1:9" x14ac:dyDescent="0.25">
      <c r="A1556">
        <v>1989</v>
      </c>
      <c r="B1556" t="s">
        <v>9</v>
      </c>
      <c r="C1556" t="s">
        <v>42</v>
      </c>
      <c r="D1556" t="s">
        <v>11</v>
      </c>
      <c r="E1556" t="s">
        <v>16</v>
      </c>
      <c r="F1556" t="s">
        <v>52</v>
      </c>
      <c r="G1556" s="1">
        <v>6.2643073539037601E-5</v>
      </c>
      <c r="H1556">
        <v>32785</v>
      </c>
      <c r="I1556">
        <v>2.05375316597735</v>
      </c>
    </row>
    <row r="1557" spans="1:9" x14ac:dyDescent="0.25">
      <c r="A1557">
        <v>1989</v>
      </c>
      <c r="B1557" t="s">
        <v>9</v>
      </c>
      <c r="C1557" t="s">
        <v>42</v>
      </c>
      <c r="D1557" t="s">
        <v>11</v>
      </c>
      <c r="E1557" t="s">
        <v>16</v>
      </c>
      <c r="F1557" t="s">
        <v>23</v>
      </c>
      <c r="G1557">
        <v>1.23122678527995E-4</v>
      </c>
      <c r="H1557">
        <v>32785</v>
      </c>
      <c r="I1557">
        <v>4.0365770155403196</v>
      </c>
    </row>
    <row r="1558" spans="1:9" x14ac:dyDescent="0.25">
      <c r="A1558">
        <v>1989</v>
      </c>
      <c r="B1558" t="s">
        <v>9</v>
      </c>
      <c r="C1558" t="s">
        <v>42</v>
      </c>
      <c r="D1558" t="s">
        <v>11</v>
      </c>
      <c r="E1558" t="s">
        <v>16</v>
      </c>
      <c r="F1558" t="s">
        <v>25</v>
      </c>
      <c r="G1558" s="1">
        <v>1.90861185792146E-5</v>
      </c>
      <c r="H1558">
        <v>32785</v>
      </c>
      <c r="I1558">
        <v>0.62573839761955197</v>
      </c>
    </row>
    <row r="1559" spans="1:9" x14ac:dyDescent="0.25">
      <c r="A1559">
        <v>1989</v>
      </c>
      <c r="B1559" t="s">
        <v>9</v>
      </c>
      <c r="C1559" t="s">
        <v>42</v>
      </c>
      <c r="D1559" t="s">
        <v>11</v>
      </c>
      <c r="E1559" t="s">
        <v>16</v>
      </c>
      <c r="F1559" t="s">
        <v>33</v>
      </c>
      <c r="G1559" s="1">
        <v>1.2524931592647001E-5</v>
      </c>
      <c r="H1559">
        <v>32785</v>
      </c>
      <c r="I1559">
        <v>0.41062988226493102</v>
      </c>
    </row>
    <row r="1560" spans="1:9" x14ac:dyDescent="0.25">
      <c r="A1560">
        <v>1989</v>
      </c>
      <c r="B1560" t="s">
        <v>9</v>
      </c>
      <c r="C1560" t="s">
        <v>42</v>
      </c>
      <c r="D1560" t="s">
        <v>11</v>
      </c>
      <c r="E1560" t="s">
        <v>16</v>
      </c>
      <c r="F1560" t="s">
        <v>67</v>
      </c>
      <c r="G1560">
        <v>3.3308739284774297E-4</v>
      </c>
      <c r="H1560">
        <v>32785</v>
      </c>
      <c r="I1560">
        <v>10.9202701745133</v>
      </c>
    </row>
    <row r="1561" spans="1:9" x14ac:dyDescent="0.25">
      <c r="A1561">
        <v>1989</v>
      </c>
      <c r="B1561" t="s">
        <v>9</v>
      </c>
      <c r="C1561" t="s">
        <v>42</v>
      </c>
      <c r="D1561" t="s">
        <v>11</v>
      </c>
      <c r="E1561" t="s">
        <v>16</v>
      </c>
      <c r="F1561" t="s">
        <v>34</v>
      </c>
      <c r="G1561">
        <v>5.1542770131260299E-4</v>
      </c>
      <c r="H1561">
        <v>32785</v>
      </c>
      <c r="I1561">
        <v>16.8982971875337</v>
      </c>
    </row>
    <row r="1562" spans="1:9" x14ac:dyDescent="0.25">
      <c r="A1562">
        <v>1989</v>
      </c>
      <c r="B1562" t="s">
        <v>9</v>
      </c>
      <c r="C1562" t="s">
        <v>42</v>
      </c>
      <c r="D1562" t="s">
        <v>11</v>
      </c>
      <c r="E1562" t="s">
        <v>16</v>
      </c>
      <c r="F1562" t="s">
        <v>35</v>
      </c>
      <c r="G1562" s="1">
        <v>7.1349565908513299E-5</v>
      </c>
      <c r="H1562">
        <v>32785</v>
      </c>
      <c r="I1562">
        <v>2.3391955183106101</v>
      </c>
    </row>
    <row r="1563" spans="1:9" x14ac:dyDescent="0.25">
      <c r="A1563">
        <v>1989</v>
      </c>
      <c r="B1563" t="s">
        <v>9</v>
      </c>
      <c r="C1563" t="s">
        <v>42</v>
      </c>
      <c r="D1563" t="s">
        <v>11</v>
      </c>
      <c r="E1563" t="s">
        <v>16</v>
      </c>
      <c r="F1563" t="s">
        <v>27</v>
      </c>
      <c r="G1563" s="1">
        <v>3.4992723217433298E-6</v>
      </c>
      <c r="H1563">
        <v>32785</v>
      </c>
      <c r="I1563">
        <v>0.114723643068355</v>
      </c>
    </row>
    <row r="1564" spans="1:9" x14ac:dyDescent="0.25">
      <c r="A1564">
        <v>1989</v>
      </c>
      <c r="B1564" t="s">
        <v>9</v>
      </c>
      <c r="C1564" t="s">
        <v>42</v>
      </c>
      <c r="D1564" t="s">
        <v>11</v>
      </c>
      <c r="E1564" t="s">
        <v>16</v>
      </c>
      <c r="F1564" t="s">
        <v>36</v>
      </c>
      <c r="G1564" s="1">
        <v>4.5490540182663303E-5</v>
      </c>
      <c r="H1564">
        <v>32785</v>
      </c>
      <c r="I1564">
        <v>1.4914073598886199</v>
      </c>
    </row>
    <row r="1565" spans="1:9" x14ac:dyDescent="0.25">
      <c r="A1565">
        <v>1989</v>
      </c>
      <c r="B1565" t="s">
        <v>9</v>
      </c>
      <c r="C1565" t="s">
        <v>42</v>
      </c>
      <c r="D1565" t="s">
        <v>11</v>
      </c>
      <c r="E1565" t="s">
        <v>16</v>
      </c>
      <c r="F1565" t="s">
        <v>37</v>
      </c>
      <c r="G1565" s="1">
        <v>8.3655144935014996E-5</v>
      </c>
      <c r="H1565">
        <v>32785</v>
      </c>
      <c r="I1565">
        <v>2.7426339266944701</v>
      </c>
    </row>
    <row r="1566" spans="1:9" x14ac:dyDescent="0.25">
      <c r="A1566">
        <v>1989</v>
      </c>
      <c r="B1566" t="s">
        <v>9</v>
      </c>
      <c r="C1566" t="s">
        <v>42</v>
      </c>
      <c r="D1566" t="s">
        <v>11</v>
      </c>
      <c r="E1566" t="s">
        <v>16</v>
      </c>
      <c r="F1566" t="s">
        <v>28</v>
      </c>
      <c r="G1566">
        <v>2.30415807923698E-3</v>
      </c>
      <c r="H1566">
        <v>32785</v>
      </c>
      <c r="I1566">
        <v>75.541822627784398</v>
      </c>
    </row>
    <row r="1567" spans="1:9" x14ac:dyDescent="0.25">
      <c r="A1567">
        <v>1989</v>
      </c>
      <c r="B1567" t="s">
        <v>9</v>
      </c>
      <c r="C1567" t="s">
        <v>42</v>
      </c>
      <c r="D1567" t="s">
        <v>11</v>
      </c>
      <c r="E1567" t="s">
        <v>16</v>
      </c>
      <c r="F1567" t="s">
        <v>38</v>
      </c>
      <c r="G1567">
        <v>1.7699166476791599E-3</v>
      </c>
      <c r="H1567">
        <v>32785</v>
      </c>
      <c r="I1567">
        <v>58.026717294161202</v>
      </c>
    </row>
    <row r="1568" spans="1:9" x14ac:dyDescent="0.25">
      <c r="A1568">
        <v>1989</v>
      </c>
      <c r="B1568" t="s">
        <v>9</v>
      </c>
      <c r="C1568" t="s">
        <v>44</v>
      </c>
      <c r="D1568" t="s">
        <v>11</v>
      </c>
      <c r="E1568" t="s">
        <v>18</v>
      </c>
      <c r="F1568" t="s">
        <v>13</v>
      </c>
      <c r="G1568" s="1">
        <v>5.7856177849468196E-6</v>
      </c>
      <c r="H1568">
        <v>77871</v>
      </c>
      <c r="I1568">
        <v>0.45053184253159401</v>
      </c>
    </row>
    <row r="1569" spans="1:9" x14ac:dyDescent="0.25">
      <c r="A1569">
        <v>1989</v>
      </c>
      <c r="B1569" t="s">
        <v>9</v>
      </c>
      <c r="C1569" t="s">
        <v>44</v>
      </c>
      <c r="D1569" t="s">
        <v>11</v>
      </c>
      <c r="E1569" t="s">
        <v>12</v>
      </c>
      <c r="F1569" t="s">
        <v>13</v>
      </c>
      <c r="G1569">
        <v>6.0215352866614799E-4</v>
      </c>
      <c r="H1569">
        <v>77871</v>
      </c>
      <c r="I1569">
        <v>46.890297430761599</v>
      </c>
    </row>
    <row r="1570" spans="1:9" x14ac:dyDescent="0.25">
      <c r="A1570">
        <v>1989</v>
      </c>
      <c r="B1570" t="s">
        <v>9</v>
      </c>
      <c r="C1570" t="s">
        <v>44</v>
      </c>
      <c r="D1570" t="s">
        <v>11</v>
      </c>
      <c r="E1570" t="s">
        <v>15</v>
      </c>
      <c r="F1570" t="s">
        <v>20</v>
      </c>
      <c r="G1570" s="1">
        <v>2.73970209878498E-5</v>
      </c>
      <c r="H1570">
        <v>77871</v>
      </c>
      <c r="I1570">
        <v>2.1334334213448498</v>
      </c>
    </row>
    <row r="1571" spans="1:9" x14ac:dyDescent="0.25">
      <c r="A1571">
        <v>1989</v>
      </c>
      <c r="B1571" t="s">
        <v>9</v>
      </c>
      <c r="C1571" t="s">
        <v>44</v>
      </c>
      <c r="D1571" t="s">
        <v>11</v>
      </c>
      <c r="E1571" t="s">
        <v>15</v>
      </c>
      <c r="F1571" t="s">
        <v>83</v>
      </c>
      <c r="G1571" s="1">
        <v>2.9984627239336502E-7</v>
      </c>
      <c r="H1571">
        <v>77871</v>
      </c>
      <c r="I1571">
        <v>2.3349329077543699E-2</v>
      </c>
    </row>
    <row r="1572" spans="1:9" x14ac:dyDescent="0.25">
      <c r="A1572">
        <v>1989</v>
      </c>
      <c r="B1572" t="s">
        <v>9</v>
      </c>
      <c r="C1572" t="s">
        <v>44</v>
      </c>
      <c r="D1572" t="s">
        <v>11</v>
      </c>
      <c r="E1572" t="s">
        <v>15</v>
      </c>
      <c r="F1572" t="s">
        <v>55</v>
      </c>
      <c r="G1572" s="1">
        <v>2.1860885208213899E-6</v>
      </c>
      <c r="H1572">
        <v>77871</v>
      </c>
      <c r="I1572">
        <v>0.17023289920488299</v>
      </c>
    </row>
    <row r="1573" spans="1:9" x14ac:dyDescent="0.25">
      <c r="A1573">
        <v>1989</v>
      </c>
      <c r="B1573" t="s">
        <v>9</v>
      </c>
      <c r="C1573" t="s">
        <v>44</v>
      </c>
      <c r="D1573" t="s">
        <v>11</v>
      </c>
      <c r="E1573" t="s">
        <v>15</v>
      </c>
      <c r="F1573" t="s">
        <v>21</v>
      </c>
      <c r="G1573">
        <v>1.3808049529545299E-4</v>
      </c>
      <c r="H1573">
        <v>77871</v>
      </c>
      <c r="I1573">
        <v>10.752466249152199</v>
      </c>
    </row>
    <row r="1574" spans="1:9" x14ac:dyDescent="0.25">
      <c r="A1574">
        <v>1989</v>
      </c>
      <c r="B1574" t="s">
        <v>9</v>
      </c>
      <c r="C1574" t="s">
        <v>44</v>
      </c>
      <c r="D1574" t="s">
        <v>11</v>
      </c>
      <c r="E1574" t="s">
        <v>15</v>
      </c>
      <c r="F1574" t="s">
        <v>22</v>
      </c>
      <c r="G1574">
        <v>1.12624046426179E-3</v>
      </c>
      <c r="H1574">
        <v>77871</v>
      </c>
      <c r="I1574">
        <v>87.701471192529596</v>
      </c>
    </row>
    <row r="1575" spans="1:9" x14ac:dyDescent="0.25">
      <c r="A1575">
        <v>1989</v>
      </c>
      <c r="B1575" t="s">
        <v>9</v>
      </c>
      <c r="C1575" t="s">
        <v>44</v>
      </c>
      <c r="D1575" t="s">
        <v>11</v>
      </c>
      <c r="E1575" t="s">
        <v>15</v>
      </c>
      <c r="F1575" t="s">
        <v>23</v>
      </c>
      <c r="G1575" s="1">
        <v>1.05765379331195E-5</v>
      </c>
      <c r="H1575">
        <v>77871</v>
      </c>
      <c r="I1575">
        <v>0.82360558538994599</v>
      </c>
    </row>
    <row r="1576" spans="1:9" x14ac:dyDescent="0.25">
      <c r="A1576">
        <v>1989</v>
      </c>
      <c r="B1576" t="s">
        <v>9</v>
      </c>
      <c r="C1576" t="s">
        <v>44</v>
      </c>
      <c r="D1576" t="s">
        <v>11</v>
      </c>
      <c r="E1576" t="s">
        <v>15</v>
      </c>
      <c r="F1576" t="s">
        <v>24</v>
      </c>
      <c r="G1576" s="1">
        <v>5.9969254478672997E-6</v>
      </c>
      <c r="H1576">
        <v>77871</v>
      </c>
      <c r="I1576">
        <v>0.46698658155087502</v>
      </c>
    </row>
    <row r="1577" spans="1:9" x14ac:dyDescent="0.25">
      <c r="A1577">
        <v>1989</v>
      </c>
      <c r="B1577" t="s">
        <v>9</v>
      </c>
      <c r="C1577" t="s">
        <v>44</v>
      </c>
      <c r="D1577" t="s">
        <v>11</v>
      </c>
      <c r="E1577" t="s">
        <v>15</v>
      </c>
      <c r="F1577" t="s">
        <v>26</v>
      </c>
      <c r="G1577">
        <v>1.79164098007921E-4</v>
      </c>
      <c r="H1577">
        <v>77871</v>
      </c>
      <c r="I1577">
        <v>13.951687475974801</v>
      </c>
    </row>
    <row r="1578" spans="1:9" x14ac:dyDescent="0.25">
      <c r="A1578">
        <v>1989</v>
      </c>
      <c r="B1578" t="s">
        <v>9</v>
      </c>
      <c r="C1578" t="s">
        <v>44</v>
      </c>
      <c r="D1578" t="s">
        <v>11</v>
      </c>
      <c r="E1578" t="s">
        <v>15</v>
      </c>
      <c r="F1578" t="s">
        <v>34</v>
      </c>
      <c r="G1578">
        <v>1.8452174901479999E-4</v>
      </c>
      <c r="H1578">
        <v>77871</v>
      </c>
      <c r="I1578">
        <v>14.368893117531499</v>
      </c>
    </row>
    <row r="1579" spans="1:9" x14ac:dyDescent="0.25">
      <c r="A1579">
        <v>1989</v>
      </c>
      <c r="B1579" t="s">
        <v>9</v>
      </c>
      <c r="C1579" t="s">
        <v>44</v>
      </c>
      <c r="D1579" t="s">
        <v>11</v>
      </c>
      <c r="E1579" t="s">
        <v>15</v>
      </c>
      <c r="F1579" t="s">
        <v>61</v>
      </c>
      <c r="G1579" s="1">
        <v>1.25935434405213E-5</v>
      </c>
      <c r="H1579">
        <v>77871</v>
      </c>
      <c r="I1579">
        <v>0.98067182125683705</v>
      </c>
    </row>
    <row r="1580" spans="1:9" x14ac:dyDescent="0.25">
      <c r="A1580">
        <v>1989</v>
      </c>
      <c r="B1580" t="s">
        <v>9</v>
      </c>
      <c r="C1580" t="s">
        <v>44</v>
      </c>
      <c r="D1580" t="s">
        <v>11</v>
      </c>
      <c r="E1580" t="s">
        <v>15</v>
      </c>
      <c r="F1580" t="s">
        <v>35</v>
      </c>
      <c r="G1580" s="1">
        <v>9.3719393045740193E-6</v>
      </c>
      <c r="H1580">
        <v>77871</v>
      </c>
      <c r="I1580">
        <v>0.72980228558648297</v>
      </c>
    </row>
    <row r="1581" spans="1:9" x14ac:dyDescent="0.25">
      <c r="A1581">
        <v>1989</v>
      </c>
      <c r="B1581" t="s">
        <v>9</v>
      </c>
      <c r="C1581" t="s">
        <v>44</v>
      </c>
      <c r="D1581" t="s">
        <v>11</v>
      </c>
      <c r="E1581" t="s">
        <v>15</v>
      </c>
      <c r="F1581" t="s">
        <v>27</v>
      </c>
      <c r="G1581" s="1">
        <v>1.56403721324331E-7</v>
      </c>
      <c r="H1581">
        <v>77871</v>
      </c>
      <c r="I1581">
        <v>1.21793141832469E-2</v>
      </c>
    </row>
    <row r="1582" spans="1:9" x14ac:dyDescent="0.25">
      <c r="A1582">
        <v>1989</v>
      </c>
      <c r="B1582" t="s">
        <v>9</v>
      </c>
      <c r="C1582" t="s">
        <v>44</v>
      </c>
      <c r="D1582" t="s">
        <v>11</v>
      </c>
      <c r="E1582" t="s">
        <v>15</v>
      </c>
      <c r="F1582" t="s">
        <v>37</v>
      </c>
      <c r="G1582" s="1">
        <v>7.5310226554612604E-6</v>
      </c>
      <c r="H1582">
        <v>77871</v>
      </c>
      <c r="I1582">
        <v>0.58644826520342397</v>
      </c>
    </row>
    <row r="1583" spans="1:9" x14ac:dyDescent="0.25">
      <c r="A1583">
        <v>1989</v>
      </c>
      <c r="B1583" t="s">
        <v>9</v>
      </c>
      <c r="C1583" t="s">
        <v>44</v>
      </c>
      <c r="D1583" t="s">
        <v>11</v>
      </c>
      <c r="E1583" t="s">
        <v>15</v>
      </c>
      <c r="F1583" t="s">
        <v>50</v>
      </c>
      <c r="G1583" s="1">
        <v>6.1535629966983499E-5</v>
      </c>
      <c r="H1583">
        <v>77871</v>
      </c>
      <c r="I1583">
        <v>4.7918410411589702</v>
      </c>
    </row>
    <row r="1584" spans="1:9" x14ac:dyDescent="0.25">
      <c r="A1584">
        <v>1989</v>
      </c>
      <c r="B1584" t="s">
        <v>9</v>
      </c>
      <c r="C1584" t="s">
        <v>44</v>
      </c>
      <c r="D1584" t="s">
        <v>11</v>
      </c>
      <c r="E1584" t="s">
        <v>16</v>
      </c>
      <c r="F1584" t="s">
        <v>82</v>
      </c>
      <c r="G1584" s="1">
        <v>9.3416099772768205E-7</v>
      </c>
      <c r="H1584">
        <v>77871</v>
      </c>
      <c r="I1584">
        <v>7.2744051054052294E-2</v>
      </c>
    </row>
    <row r="1585" spans="1:9" x14ac:dyDescent="0.25">
      <c r="A1585">
        <v>1989</v>
      </c>
      <c r="B1585" t="s">
        <v>9</v>
      </c>
      <c r="C1585" t="s">
        <v>44</v>
      </c>
      <c r="D1585" t="s">
        <v>11</v>
      </c>
      <c r="E1585" t="s">
        <v>16</v>
      </c>
      <c r="F1585" t="s">
        <v>20</v>
      </c>
      <c r="G1585" s="1">
        <v>2.38187579282738E-5</v>
      </c>
      <c r="H1585">
        <v>77871</v>
      </c>
      <c r="I1585">
        <v>1.85479049863261</v>
      </c>
    </row>
    <row r="1586" spans="1:9" x14ac:dyDescent="0.25">
      <c r="A1586">
        <v>1989</v>
      </c>
      <c r="B1586" t="s">
        <v>9</v>
      </c>
      <c r="C1586" t="s">
        <v>44</v>
      </c>
      <c r="D1586" t="s">
        <v>11</v>
      </c>
      <c r="E1586" t="s">
        <v>16</v>
      </c>
      <c r="F1586" t="s">
        <v>80</v>
      </c>
      <c r="G1586" s="1">
        <v>1.1999519628873301E-5</v>
      </c>
      <c r="H1586">
        <v>77871</v>
      </c>
      <c r="I1586">
        <v>0.93441459301998997</v>
      </c>
    </row>
    <row r="1587" spans="1:9" x14ac:dyDescent="0.25">
      <c r="A1587">
        <v>1989</v>
      </c>
      <c r="B1587" t="s">
        <v>9</v>
      </c>
      <c r="C1587" t="s">
        <v>44</v>
      </c>
      <c r="D1587" t="s">
        <v>11</v>
      </c>
      <c r="E1587" t="s">
        <v>16</v>
      </c>
      <c r="F1587" t="s">
        <v>55</v>
      </c>
      <c r="G1587" s="1">
        <v>4.1589214553422196E-6</v>
      </c>
      <c r="H1587">
        <v>77871</v>
      </c>
      <c r="I1587">
        <v>0.32385937264895398</v>
      </c>
    </row>
    <row r="1588" spans="1:9" x14ac:dyDescent="0.25">
      <c r="A1588">
        <v>1989</v>
      </c>
      <c r="B1588" t="s">
        <v>9</v>
      </c>
      <c r="C1588" t="s">
        <v>44</v>
      </c>
      <c r="D1588" t="s">
        <v>11</v>
      </c>
      <c r="E1588" t="s">
        <v>16</v>
      </c>
      <c r="F1588" t="s">
        <v>21</v>
      </c>
      <c r="G1588" s="1">
        <v>8.7655047264460405E-6</v>
      </c>
      <c r="H1588">
        <v>77871</v>
      </c>
      <c r="I1588">
        <v>0.682578618553079</v>
      </c>
    </row>
    <row r="1589" spans="1:9" x14ac:dyDescent="0.25">
      <c r="A1589">
        <v>1989</v>
      </c>
      <c r="B1589" t="s">
        <v>9</v>
      </c>
      <c r="C1589" t="s">
        <v>44</v>
      </c>
      <c r="D1589" t="s">
        <v>11</v>
      </c>
      <c r="E1589" t="s">
        <v>16</v>
      </c>
      <c r="F1589" t="s">
        <v>22</v>
      </c>
      <c r="G1589">
        <v>2.4633333075928699E-3</v>
      </c>
      <c r="H1589">
        <v>77871</v>
      </c>
      <c r="I1589">
        <v>191.82222799556399</v>
      </c>
    </row>
    <row r="1590" spans="1:9" x14ac:dyDescent="0.25">
      <c r="A1590">
        <v>1989</v>
      </c>
      <c r="B1590" t="s">
        <v>9</v>
      </c>
      <c r="C1590" t="s">
        <v>44</v>
      </c>
      <c r="D1590" t="s">
        <v>11</v>
      </c>
      <c r="E1590" t="s">
        <v>16</v>
      </c>
      <c r="F1590" t="s">
        <v>23</v>
      </c>
      <c r="G1590" s="1">
        <v>9.0426833961770306E-5</v>
      </c>
      <c r="H1590">
        <v>77871</v>
      </c>
      <c r="I1590">
        <v>7.0416279874370096</v>
      </c>
    </row>
    <row r="1591" spans="1:9" x14ac:dyDescent="0.25">
      <c r="A1591">
        <v>1989</v>
      </c>
      <c r="B1591" t="s">
        <v>9</v>
      </c>
      <c r="C1591" t="s">
        <v>44</v>
      </c>
      <c r="D1591" t="s">
        <v>11</v>
      </c>
      <c r="E1591" t="s">
        <v>16</v>
      </c>
      <c r="F1591" t="s">
        <v>39</v>
      </c>
      <c r="G1591" s="1">
        <v>2.60080570299861E-5</v>
      </c>
      <c r="H1591">
        <v>77871</v>
      </c>
      <c r="I1591">
        <v>2.0252734089820499</v>
      </c>
    </row>
    <row r="1592" spans="1:9" x14ac:dyDescent="0.25">
      <c r="A1592">
        <v>1989</v>
      </c>
      <c r="B1592" t="s">
        <v>9</v>
      </c>
      <c r="C1592" t="s">
        <v>44</v>
      </c>
      <c r="D1592" t="s">
        <v>11</v>
      </c>
      <c r="E1592" t="s">
        <v>16</v>
      </c>
      <c r="F1592" t="s">
        <v>24</v>
      </c>
      <c r="G1592" s="1">
        <v>6.1054784679970698E-6</v>
      </c>
      <c r="H1592">
        <v>77871</v>
      </c>
      <c r="I1592">
        <v>0.47543971378139999</v>
      </c>
    </row>
    <row r="1593" spans="1:9" x14ac:dyDescent="0.25">
      <c r="A1593">
        <v>1989</v>
      </c>
      <c r="B1593" t="s">
        <v>9</v>
      </c>
      <c r="C1593" t="s">
        <v>44</v>
      </c>
      <c r="D1593" t="s">
        <v>11</v>
      </c>
      <c r="E1593" t="s">
        <v>16</v>
      </c>
      <c r="F1593" t="s">
        <v>25</v>
      </c>
      <c r="G1593" s="1">
        <v>7.2389183080035696E-7</v>
      </c>
      <c r="H1593">
        <v>77871</v>
      </c>
      <c r="I1593">
        <v>5.63701807562546E-2</v>
      </c>
    </row>
    <row r="1594" spans="1:9" x14ac:dyDescent="0.25">
      <c r="A1594">
        <v>1989</v>
      </c>
      <c r="B1594" t="s">
        <v>9</v>
      </c>
      <c r="C1594" t="s">
        <v>44</v>
      </c>
      <c r="D1594" t="s">
        <v>11</v>
      </c>
      <c r="E1594" t="s">
        <v>16</v>
      </c>
      <c r="F1594" t="s">
        <v>33</v>
      </c>
      <c r="G1594" s="1">
        <v>1.1146929768191499E-6</v>
      </c>
      <c r="H1594">
        <v>77871</v>
      </c>
      <c r="I1594">
        <v>8.68022567978841E-2</v>
      </c>
    </row>
    <row r="1595" spans="1:9" x14ac:dyDescent="0.25">
      <c r="A1595">
        <v>1989</v>
      </c>
      <c r="B1595" t="s">
        <v>9</v>
      </c>
      <c r="C1595" t="s">
        <v>44</v>
      </c>
      <c r="D1595" t="s">
        <v>11</v>
      </c>
      <c r="E1595" t="s">
        <v>16</v>
      </c>
      <c r="F1595" t="s">
        <v>67</v>
      </c>
      <c r="G1595" s="1">
        <v>2.0326354098199901E-5</v>
      </c>
      <c r="H1595">
        <v>77871</v>
      </c>
      <c r="I1595">
        <v>1.58283351998092</v>
      </c>
    </row>
    <row r="1596" spans="1:9" x14ac:dyDescent="0.25">
      <c r="A1596">
        <v>1989</v>
      </c>
      <c r="B1596" t="s">
        <v>9</v>
      </c>
      <c r="C1596" t="s">
        <v>44</v>
      </c>
      <c r="D1596" t="s">
        <v>11</v>
      </c>
      <c r="E1596" t="s">
        <v>16</v>
      </c>
      <c r="F1596" t="s">
        <v>26</v>
      </c>
      <c r="G1596">
        <v>1.4530211449249999E-4</v>
      </c>
      <c r="H1596">
        <v>77871</v>
      </c>
      <c r="I1596">
        <v>11.3148209576455</v>
      </c>
    </row>
    <row r="1597" spans="1:9" x14ac:dyDescent="0.25">
      <c r="A1597">
        <v>1989</v>
      </c>
      <c r="B1597" t="s">
        <v>9</v>
      </c>
      <c r="C1597" t="s">
        <v>44</v>
      </c>
      <c r="D1597" t="s">
        <v>11</v>
      </c>
      <c r="E1597" t="s">
        <v>16</v>
      </c>
      <c r="F1597" t="s">
        <v>68</v>
      </c>
      <c r="G1597" s="1">
        <v>3.5098799160486398E-5</v>
      </c>
      <c r="H1597">
        <v>77871</v>
      </c>
      <c r="I1597">
        <v>2.7331785894262399</v>
      </c>
    </row>
    <row r="1598" spans="1:9" x14ac:dyDescent="0.25">
      <c r="A1598">
        <v>1989</v>
      </c>
      <c r="B1598" t="s">
        <v>9</v>
      </c>
      <c r="C1598" t="s">
        <v>44</v>
      </c>
      <c r="D1598" t="s">
        <v>11</v>
      </c>
      <c r="E1598" t="s">
        <v>16</v>
      </c>
      <c r="F1598" t="s">
        <v>34</v>
      </c>
      <c r="G1598">
        <v>6.9043267012286903E-4</v>
      </c>
      <c r="H1598">
        <v>77871</v>
      </c>
      <c r="I1598">
        <v>53.764682455137901</v>
      </c>
    </row>
    <row r="1599" spans="1:9" x14ac:dyDescent="0.25">
      <c r="A1599">
        <v>1989</v>
      </c>
      <c r="B1599" t="s">
        <v>9</v>
      </c>
      <c r="C1599" t="s">
        <v>44</v>
      </c>
      <c r="D1599" t="s">
        <v>11</v>
      </c>
      <c r="E1599" t="s">
        <v>16</v>
      </c>
      <c r="F1599" t="s">
        <v>35</v>
      </c>
      <c r="G1599" s="1">
        <v>1.07246854623762E-5</v>
      </c>
      <c r="H1599">
        <v>77871</v>
      </c>
      <c r="I1599">
        <v>0.83514198164070097</v>
      </c>
    </row>
    <row r="1600" spans="1:9" x14ac:dyDescent="0.25">
      <c r="A1600">
        <v>1989</v>
      </c>
      <c r="B1600" t="s">
        <v>9</v>
      </c>
      <c r="C1600" t="s">
        <v>44</v>
      </c>
      <c r="D1600" t="s">
        <v>11</v>
      </c>
      <c r="E1600" t="s">
        <v>16</v>
      </c>
      <c r="F1600" t="s">
        <v>27</v>
      </c>
      <c r="G1600" s="1">
        <v>1.3539714025607501E-6</v>
      </c>
      <c r="H1600">
        <v>77871</v>
      </c>
      <c r="I1600">
        <v>0.105435107088808</v>
      </c>
    </row>
    <row r="1601" spans="1:9" x14ac:dyDescent="0.25">
      <c r="A1601">
        <v>1989</v>
      </c>
      <c r="B1601" t="s">
        <v>9</v>
      </c>
      <c r="C1601" t="s">
        <v>44</v>
      </c>
      <c r="D1601" t="s">
        <v>11</v>
      </c>
      <c r="E1601" t="s">
        <v>16</v>
      </c>
      <c r="F1601" t="s">
        <v>37</v>
      </c>
      <c r="G1601" s="1">
        <v>3.6316561423976898E-5</v>
      </c>
      <c r="H1601">
        <v>77871</v>
      </c>
      <c r="I1601">
        <v>2.8280069546465101</v>
      </c>
    </row>
    <row r="1602" spans="1:9" x14ac:dyDescent="0.25">
      <c r="A1602">
        <v>1989</v>
      </c>
      <c r="B1602" t="s">
        <v>9</v>
      </c>
      <c r="C1602" t="s">
        <v>44</v>
      </c>
      <c r="D1602" t="s">
        <v>11</v>
      </c>
      <c r="E1602" t="s">
        <v>16</v>
      </c>
      <c r="F1602" t="s">
        <v>50</v>
      </c>
      <c r="G1602" s="1">
        <v>8.2355385817271598E-5</v>
      </c>
      <c r="H1602">
        <v>77871</v>
      </c>
      <c r="I1602">
        <v>6.4130962489767596</v>
      </c>
    </row>
    <row r="1603" spans="1:9" x14ac:dyDescent="0.25">
      <c r="A1603">
        <v>1989</v>
      </c>
      <c r="B1603" t="s">
        <v>9</v>
      </c>
      <c r="C1603" t="s">
        <v>44</v>
      </c>
      <c r="D1603" t="s">
        <v>11</v>
      </c>
      <c r="E1603" t="s">
        <v>16</v>
      </c>
      <c r="F1603" t="s">
        <v>73</v>
      </c>
      <c r="G1603" s="1">
        <v>1.1016343811214999E-6</v>
      </c>
      <c r="H1603">
        <v>77871</v>
      </c>
      <c r="I1603">
        <v>8.5785370892312002E-2</v>
      </c>
    </row>
    <row r="1604" spans="1:9" x14ac:dyDescent="0.25">
      <c r="A1604">
        <v>1989</v>
      </c>
      <c r="B1604" t="s">
        <v>9</v>
      </c>
      <c r="C1604" t="s">
        <v>44</v>
      </c>
      <c r="D1604" t="s">
        <v>11</v>
      </c>
      <c r="E1604" t="s">
        <v>16</v>
      </c>
      <c r="F1604" t="s">
        <v>38</v>
      </c>
      <c r="G1604" s="1">
        <v>7.2674027958639001E-5</v>
      </c>
      <c r="H1604">
        <v>77871</v>
      </c>
      <c r="I1604">
        <v>5.6591992311671797</v>
      </c>
    </row>
    <row r="1605" spans="1:9" x14ac:dyDescent="0.25">
      <c r="A1605">
        <v>1989</v>
      </c>
      <c r="B1605" t="s">
        <v>9</v>
      </c>
      <c r="C1605" t="s">
        <v>45</v>
      </c>
      <c r="D1605" t="s">
        <v>11</v>
      </c>
      <c r="E1605" t="s">
        <v>18</v>
      </c>
      <c r="F1605" t="s">
        <v>13</v>
      </c>
      <c r="G1605">
        <v>0</v>
      </c>
      <c r="H1605">
        <v>94526</v>
      </c>
      <c r="I1605">
        <v>0</v>
      </c>
    </row>
    <row r="1606" spans="1:9" x14ac:dyDescent="0.25">
      <c r="A1606">
        <v>1989</v>
      </c>
      <c r="B1606" t="s">
        <v>9</v>
      </c>
      <c r="C1606" t="s">
        <v>45</v>
      </c>
      <c r="D1606" t="s">
        <v>11</v>
      </c>
      <c r="E1606" t="s">
        <v>12</v>
      </c>
      <c r="F1606" t="s">
        <v>13</v>
      </c>
      <c r="G1606">
        <v>4.2248268665280998E-4</v>
      </c>
      <c r="H1606">
        <v>94526</v>
      </c>
      <c r="I1606">
        <v>39.9355984385436</v>
      </c>
    </row>
    <row r="1607" spans="1:9" x14ac:dyDescent="0.25">
      <c r="A1607">
        <v>1989</v>
      </c>
      <c r="B1607" t="s">
        <v>9</v>
      </c>
      <c r="C1607" t="s">
        <v>45</v>
      </c>
      <c r="D1607" t="s">
        <v>11</v>
      </c>
      <c r="E1607" t="s">
        <v>14</v>
      </c>
      <c r="F1607" t="s">
        <v>20</v>
      </c>
      <c r="G1607" s="1">
        <v>3.0118312034964899E-5</v>
      </c>
      <c r="H1607">
        <v>94526</v>
      </c>
      <c r="I1607">
        <v>2.84696356341709</v>
      </c>
    </row>
    <row r="1608" spans="1:9" x14ac:dyDescent="0.25">
      <c r="A1608">
        <v>1989</v>
      </c>
      <c r="B1608" t="s">
        <v>9</v>
      </c>
      <c r="C1608" t="s">
        <v>45</v>
      </c>
      <c r="D1608" t="s">
        <v>11</v>
      </c>
      <c r="E1608" t="s">
        <v>14</v>
      </c>
      <c r="F1608" t="s">
        <v>21</v>
      </c>
      <c r="G1608">
        <v>1.2698854220165501E-3</v>
      </c>
      <c r="H1608">
        <v>94526</v>
      </c>
      <c r="I1608">
        <v>120.037189401536</v>
      </c>
    </row>
    <row r="1609" spans="1:9" x14ac:dyDescent="0.25">
      <c r="A1609">
        <v>1989</v>
      </c>
      <c r="B1609" t="s">
        <v>9</v>
      </c>
      <c r="C1609" t="s">
        <v>45</v>
      </c>
      <c r="D1609" t="s">
        <v>11</v>
      </c>
      <c r="E1609" t="s">
        <v>14</v>
      </c>
      <c r="F1609" t="s">
        <v>22</v>
      </c>
      <c r="G1609" s="1">
        <v>9.8766955636955497E-5</v>
      </c>
      <c r="H1609">
        <v>94526</v>
      </c>
      <c r="I1609">
        <v>9.3360452485388503</v>
      </c>
    </row>
    <row r="1610" spans="1:9" x14ac:dyDescent="0.25">
      <c r="A1610">
        <v>1989</v>
      </c>
      <c r="B1610" t="s">
        <v>9</v>
      </c>
      <c r="C1610" t="s">
        <v>45</v>
      </c>
      <c r="D1610" t="s">
        <v>11</v>
      </c>
      <c r="E1610" t="s">
        <v>14</v>
      </c>
      <c r="F1610" t="s">
        <v>23</v>
      </c>
      <c r="G1610" s="1">
        <v>2.3234126426972902E-6</v>
      </c>
      <c r="H1610">
        <v>94526</v>
      </c>
      <c r="I1610">
        <v>0.219622903463604</v>
      </c>
    </row>
    <row r="1611" spans="1:9" x14ac:dyDescent="0.25">
      <c r="A1611">
        <v>1989</v>
      </c>
      <c r="B1611" t="s">
        <v>9</v>
      </c>
      <c r="C1611" t="s">
        <v>45</v>
      </c>
      <c r="D1611" t="s">
        <v>11</v>
      </c>
      <c r="E1611" t="s">
        <v>14</v>
      </c>
      <c r="F1611" t="s">
        <v>26</v>
      </c>
      <c r="G1611" s="1">
        <v>2.4692748728603799E-5</v>
      </c>
      <c r="H1611">
        <v>94526</v>
      </c>
      <c r="I1611">
        <v>2.3341067663200099</v>
      </c>
    </row>
    <row r="1612" spans="1:9" x14ac:dyDescent="0.25">
      <c r="A1612">
        <v>1989</v>
      </c>
      <c r="B1612" t="s">
        <v>9</v>
      </c>
      <c r="C1612" t="s">
        <v>45</v>
      </c>
      <c r="D1612" t="s">
        <v>11</v>
      </c>
      <c r="E1612" t="s">
        <v>14</v>
      </c>
      <c r="F1612" t="s">
        <v>34</v>
      </c>
      <c r="G1612" s="1">
        <v>1.0326278411988001E-5</v>
      </c>
      <c r="H1612">
        <v>94526</v>
      </c>
      <c r="I1612">
        <v>0.97610179317157397</v>
      </c>
    </row>
    <row r="1613" spans="1:9" x14ac:dyDescent="0.25">
      <c r="A1613">
        <v>1989</v>
      </c>
      <c r="B1613" t="s">
        <v>9</v>
      </c>
      <c r="C1613" t="s">
        <v>45</v>
      </c>
      <c r="D1613" t="s">
        <v>11</v>
      </c>
      <c r="E1613" t="s">
        <v>15</v>
      </c>
      <c r="F1613" t="s">
        <v>20</v>
      </c>
      <c r="G1613">
        <v>2.45654728228536E-4</v>
      </c>
      <c r="H1613">
        <v>94526</v>
      </c>
      <c r="I1613">
        <v>23.2207588405306</v>
      </c>
    </row>
    <row r="1614" spans="1:9" x14ac:dyDescent="0.25">
      <c r="A1614">
        <v>1989</v>
      </c>
      <c r="B1614" t="s">
        <v>9</v>
      </c>
      <c r="C1614" t="s">
        <v>45</v>
      </c>
      <c r="D1614" t="s">
        <v>11</v>
      </c>
      <c r="E1614" t="s">
        <v>15</v>
      </c>
      <c r="F1614" t="s">
        <v>29</v>
      </c>
      <c r="G1614">
        <v>1.32661960994153E-3</v>
      </c>
      <c r="H1614">
        <v>94526</v>
      </c>
      <c r="I1614">
        <v>125.400045249333</v>
      </c>
    </row>
    <row r="1615" spans="1:9" x14ac:dyDescent="0.25">
      <c r="A1615">
        <v>1989</v>
      </c>
      <c r="B1615" t="s">
        <v>9</v>
      </c>
      <c r="C1615" t="s">
        <v>45</v>
      </c>
      <c r="D1615" t="s">
        <v>11</v>
      </c>
      <c r="E1615" t="s">
        <v>15</v>
      </c>
      <c r="F1615" t="s">
        <v>21</v>
      </c>
      <c r="G1615">
        <v>6.3737113554582303E-3</v>
      </c>
      <c r="H1615">
        <v>94526</v>
      </c>
      <c r="I1615">
        <v>602.48143958604396</v>
      </c>
    </row>
    <row r="1616" spans="1:9" x14ac:dyDescent="0.25">
      <c r="A1616">
        <v>1989</v>
      </c>
      <c r="B1616" t="s">
        <v>9</v>
      </c>
      <c r="C1616" t="s">
        <v>45</v>
      </c>
      <c r="D1616" t="s">
        <v>11</v>
      </c>
      <c r="E1616" t="s">
        <v>15</v>
      </c>
      <c r="F1616" t="s">
        <v>22</v>
      </c>
      <c r="G1616">
        <v>7.1506135408014497E-3</v>
      </c>
      <c r="H1616">
        <v>94526</v>
      </c>
      <c r="I1616">
        <v>675.91889555779801</v>
      </c>
    </row>
    <row r="1617" spans="1:9" x14ac:dyDescent="0.25">
      <c r="A1617">
        <v>1989</v>
      </c>
      <c r="B1617" t="s">
        <v>9</v>
      </c>
      <c r="C1617" t="s">
        <v>45</v>
      </c>
      <c r="D1617" t="s">
        <v>11</v>
      </c>
      <c r="E1617" t="s">
        <v>15</v>
      </c>
      <c r="F1617" t="s">
        <v>23</v>
      </c>
      <c r="G1617" s="1">
        <v>8.7613632234161796E-5</v>
      </c>
      <c r="H1617">
        <v>94526</v>
      </c>
      <c r="I1617">
        <v>8.2817662005663806</v>
      </c>
    </row>
    <row r="1618" spans="1:9" x14ac:dyDescent="0.25">
      <c r="A1618">
        <v>1989</v>
      </c>
      <c r="B1618" t="s">
        <v>9</v>
      </c>
      <c r="C1618" t="s">
        <v>45</v>
      </c>
      <c r="D1618" t="s">
        <v>11</v>
      </c>
      <c r="E1618" t="s">
        <v>15</v>
      </c>
      <c r="F1618" t="s">
        <v>31</v>
      </c>
      <c r="G1618" s="1">
        <v>1.5467331658720299E-5</v>
      </c>
      <c r="H1618">
        <v>94526</v>
      </c>
      <c r="I1618">
        <v>1.46206499237219</v>
      </c>
    </row>
    <row r="1619" spans="1:9" x14ac:dyDescent="0.25">
      <c r="A1619">
        <v>1989</v>
      </c>
      <c r="B1619" t="s">
        <v>9</v>
      </c>
      <c r="C1619" t="s">
        <v>45</v>
      </c>
      <c r="D1619" t="s">
        <v>11</v>
      </c>
      <c r="E1619" t="s">
        <v>15</v>
      </c>
      <c r="F1619" t="s">
        <v>24</v>
      </c>
      <c r="G1619">
        <v>2.5482106074670602E-4</v>
      </c>
      <c r="H1619">
        <v>94526</v>
      </c>
      <c r="I1619">
        <v>24.087215588143099</v>
      </c>
    </row>
    <row r="1620" spans="1:9" x14ac:dyDescent="0.25">
      <c r="A1620">
        <v>1989</v>
      </c>
      <c r="B1620" t="s">
        <v>9</v>
      </c>
      <c r="C1620" t="s">
        <v>45</v>
      </c>
      <c r="D1620" t="s">
        <v>11</v>
      </c>
      <c r="E1620" t="s">
        <v>15</v>
      </c>
      <c r="F1620" t="s">
        <v>25</v>
      </c>
      <c r="G1620">
        <v>1.4488250013777501E-4</v>
      </c>
      <c r="H1620">
        <v>94526</v>
      </c>
      <c r="I1620">
        <v>13.695163208023301</v>
      </c>
    </row>
    <row r="1621" spans="1:9" x14ac:dyDescent="0.25">
      <c r="A1621">
        <v>1989</v>
      </c>
      <c r="B1621" t="s">
        <v>9</v>
      </c>
      <c r="C1621" t="s">
        <v>45</v>
      </c>
      <c r="D1621" t="s">
        <v>11</v>
      </c>
      <c r="E1621" t="s">
        <v>15</v>
      </c>
      <c r="F1621" t="s">
        <v>76</v>
      </c>
      <c r="G1621" s="1">
        <v>8.51604681215216E-8</v>
      </c>
      <c r="H1621">
        <v>94526</v>
      </c>
      <c r="I1621">
        <v>8.0498784096549505E-3</v>
      </c>
    </row>
    <row r="1622" spans="1:9" x14ac:dyDescent="0.25">
      <c r="A1622">
        <v>1989</v>
      </c>
      <c r="B1622" t="s">
        <v>9</v>
      </c>
      <c r="C1622" t="s">
        <v>45</v>
      </c>
      <c r="D1622" t="s">
        <v>11</v>
      </c>
      <c r="E1622" t="s">
        <v>15</v>
      </c>
      <c r="F1622" t="s">
        <v>32</v>
      </c>
      <c r="G1622" s="1">
        <v>6.6434773073565898E-7</v>
      </c>
      <c r="H1622">
        <v>94526</v>
      </c>
      <c r="I1622">
        <v>6.2798133595518904E-2</v>
      </c>
    </row>
    <row r="1623" spans="1:9" x14ac:dyDescent="0.25">
      <c r="A1623">
        <v>1989</v>
      </c>
      <c r="B1623" t="s">
        <v>9</v>
      </c>
      <c r="C1623" t="s">
        <v>45</v>
      </c>
      <c r="D1623" t="s">
        <v>11</v>
      </c>
      <c r="E1623" t="s">
        <v>15</v>
      </c>
      <c r="F1623" t="s">
        <v>67</v>
      </c>
      <c r="G1623" s="1">
        <v>3.4124285075587099E-5</v>
      </c>
      <c r="H1623">
        <v>94526</v>
      </c>
      <c r="I1623">
        <v>3.22563217105494</v>
      </c>
    </row>
    <row r="1624" spans="1:9" x14ac:dyDescent="0.25">
      <c r="A1624">
        <v>1989</v>
      </c>
      <c r="B1624" t="s">
        <v>9</v>
      </c>
      <c r="C1624" t="s">
        <v>45</v>
      </c>
      <c r="D1624" t="s">
        <v>11</v>
      </c>
      <c r="E1624" t="s">
        <v>15</v>
      </c>
      <c r="F1624" t="s">
        <v>26</v>
      </c>
      <c r="G1624" s="1">
        <v>7.5645954979163698E-5</v>
      </c>
      <c r="H1624">
        <v>94526</v>
      </c>
      <c r="I1624">
        <v>7.1505095403604297</v>
      </c>
    </row>
    <row r="1625" spans="1:9" x14ac:dyDescent="0.25">
      <c r="A1625">
        <v>1989</v>
      </c>
      <c r="B1625" t="s">
        <v>9</v>
      </c>
      <c r="C1625" t="s">
        <v>45</v>
      </c>
      <c r="D1625" t="s">
        <v>11</v>
      </c>
      <c r="E1625" t="s">
        <v>15</v>
      </c>
      <c r="F1625" t="s">
        <v>34</v>
      </c>
      <c r="G1625">
        <v>1.04413021202694E-4</v>
      </c>
      <c r="H1625">
        <v>94526</v>
      </c>
      <c r="I1625">
        <v>9.8697452422058394</v>
      </c>
    </row>
    <row r="1626" spans="1:9" x14ac:dyDescent="0.25">
      <c r="A1626">
        <v>1989</v>
      </c>
      <c r="B1626" t="s">
        <v>9</v>
      </c>
      <c r="C1626" t="s">
        <v>45</v>
      </c>
      <c r="D1626" t="s">
        <v>11</v>
      </c>
      <c r="E1626" t="s">
        <v>15</v>
      </c>
      <c r="F1626" t="s">
        <v>35</v>
      </c>
      <c r="G1626">
        <v>2.7534953438642398E-4</v>
      </c>
      <c r="H1626">
        <v>94526</v>
      </c>
      <c r="I1626">
        <v>26.027690087411099</v>
      </c>
    </row>
    <row r="1627" spans="1:9" x14ac:dyDescent="0.25">
      <c r="A1627">
        <v>1989</v>
      </c>
      <c r="B1627" t="s">
        <v>9</v>
      </c>
      <c r="C1627" t="s">
        <v>45</v>
      </c>
      <c r="D1627" t="s">
        <v>11</v>
      </c>
      <c r="E1627" t="s">
        <v>15</v>
      </c>
      <c r="F1627" t="s">
        <v>27</v>
      </c>
      <c r="G1627" s="1">
        <v>3.7347489027567403E-5</v>
      </c>
      <c r="H1627">
        <v>94526</v>
      </c>
      <c r="I1627">
        <v>3.5303087478198401</v>
      </c>
    </row>
    <row r="1628" spans="1:9" x14ac:dyDescent="0.25">
      <c r="A1628">
        <v>1989</v>
      </c>
      <c r="B1628" t="s">
        <v>9</v>
      </c>
      <c r="C1628" t="s">
        <v>45</v>
      </c>
      <c r="D1628" t="s">
        <v>11</v>
      </c>
      <c r="E1628" t="s">
        <v>15</v>
      </c>
      <c r="F1628" t="s">
        <v>36</v>
      </c>
      <c r="G1628">
        <v>5.8019350238665605E-4</v>
      </c>
      <c r="H1628">
        <v>94526</v>
      </c>
      <c r="I1628">
        <v>54.843371006601103</v>
      </c>
    </row>
    <row r="1629" spans="1:9" x14ac:dyDescent="0.25">
      <c r="A1629">
        <v>1989</v>
      </c>
      <c r="B1629" t="s">
        <v>9</v>
      </c>
      <c r="C1629" t="s">
        <v>45</v>
      </c>
      <c r="D1629" t="s">
        <v>11</v>
      </c>
      <c r="E1629" t="s">
        <v>15</v>
      </c>
      <c r="F1629" t="s">
        <v>37</v>
      </c>
      <c r="G1629" s="1">
        <v>8.7033672472544506E-5</v>
      </c>
      <c r="H1629">
        <v>94526</v>
      </c>
      <c r="I1629">
        <v>8.2269449241397403</v>
      </c>
    </row>
    <row r="1630" spans="1:9" x14ac:dyDescent="0.25">
      <c r="A1630">
        <v>1989</v>
      </c>
      <c r="B1630" t="s">
        <v>9</v>
      </c>
      <c r="C1630" t="s">
        <v>45</v>
      </c>
      <c r="D1630" t="s">
        <v>11</v>
      </c>
      <c r="E1630" t="s">
        <v>15</v>
      </c>
      <c r="F1630" t="s">
        <v>28</v>
      </c>
      <c r="G1630" s="1">
        <v>9.0902837685903599E-5</v>
      </c>
      <c r="H1630">
        <v>94526</v>
      </c>
      <c r="I1630">
        <v>8.5926816350977298</v>
      </c>
    </row>
    <row r="1631" spans="1:9" x14ac:dyDescent="0.25">
      <c r="A1631">
        <v>1989</v>
      </c>
      <c r="B1631" t="s">
        <v>9</v>
      </c>
      <c r="C1631" t="s">
        <v>45</v>
      </c>
      <c r="D1631" t="s">
        <v>11</v>
      </c>
      <c r="E1631" t="s">
        <v>15</v>
      </c>
      <c r="F1631" t="s">
        <v>50</v>
      </c>
      <c r="G1631" s="1">
        <v>4.92900040564662E-5</v>
      </c>
      <c r="H1631">
        <v>94526</v>
      </c>
      <c r="I1631">
        <v>4.6591869234415197</v>
      </c>
    </row>
    <row r="1632" spans="1:9" x14ac:dyDescent="0.25">
      <c r="A1632">
        <v>1989</v>
      </c>
      <c r="B1632" t="s">
        <v>9</v>
      </c>
      <c r="C1632" t="s">
        <v>45</v>
      </c>
      <c r="D1632" t="s">
        <v>11</v>
      </c>
      <c r="E1632" t="s">
        <v>15</v>
      </c>
      <c r="F1632" t="s">
        <v>59</v>
      </c>
      <c r="G1632" s="1">
        <v>7.3457933974200399E-6</v>
      </c>
      <c r="H1632">
        <v>94526</v>
      </c>
      <c r="I1632">
        <v>0.69436846668452601</v>
      </c>
    </row>
    <row r="1633" spans="1:9" x14ac:dyDescent="0.25">
      <c r="A1633">
        <v>1989</v>
      </c>
      <c r="B1633" t="s">
        <v>9</v>
      </c>
      <c r="C1633" t="s">
        <v>45</v>
      </c>
      <c r="D1633" t="s">
        <v>11</v>
      </c>
      <c r="E1633" t="s">
        <v>15</v>
      </c>
      <c r="F1633" t="s">
        <v>47</v>
      </c>
      <c r="G1633" s="1">
        <v>1.8724086364043799E-6</v>
      </c>
      <c r="H1633">
        <v>94526</v>
      </c>
      <c r="I1633">
        <v>0.17699129876476</v>
      </c>
    </row>
    <row r="1634" spans="1:9" x14ac:dyDescent="0.25">
      <c r="A1634">
        <v>1989</v>
      </c>
      <c r="B1634" t="s">
        <v>9</v>
      </c>
      <c r="C1634" t="s">
        <v>45</v>
      </c>
      <c r="D1634" t="s">
        <v>11</v>
      </c>
      <c r="E1634" t="s">
        <v>15</v>
      </c>
      <c r="F1634" t="s">
        <v>38</v>
      </c>
      <c r="G1634">
        <v>4.46881475176743E-4</v>
      </c>
      <c r="H1634">
        <v>94526</v>
      </c>
      <c r="I1634">
        <v>42.241918322556799</v>
      </c>
    </row>
    <row r="1635" spans="1:9" x14ac:dyDescent="0.25">
      <c r="A1635">
        <v>1989</v>
      </c>
      <c r="B1635" t="s">
        <v>9</v>
      </c>
      <c r="C1635" t="s">
        <v>45</v>
      </c>
      <c r="D1635" t="s">
        <v>11</v>
      </c>
      <c r="E1635" t="s">
        <v>16</v>
      </c>
      <c r="F1635" t="s">
        <v>85</v>
      </c>
      <c r="G1635" s="1">
        <v>3.3914345658534201E-7</v>
      </c>
      <c r="H1635">
        <v>94526</v>
      </c>
      <c r="I1635">
        <v>3.2057874377185998E-2</v>
      </c>
    </row>
    <row r="1636" spans="1:9" x14ac:dyDescent="0.25">
      <c r="A1636">
        <v>1989</v>
      </c>
      <c r="B1636" t="s">
        <v>9</v>
      </c>
      <c r="C1636" t="s">
        <v>45</v>
      </c>
      <c r="D1636" t="s">
        <v>11</v>
      </c>
      <c r="E1636" t="s">
        <v>16</v>
      </c>
      <c r="F1636" t="s">
        <v>20</v>
      </c>
      <c r="G1636">
        <v>2.6628565840832602E-4</v>
      </c>
      <c r="H1636">
        <v>94526</v>
      </c>
      <c r="I1636">
        <v>25.1709181467054</v>
      </c>
    </row>
    <row r="1637" spans="1:9" x14ac:dyDescent="0.25">
      <c r="A1637">
        <v>1989</v>
      </c>
      <c r="B1637" t="s">
        <v>9</v>
      </c>
      <c r="C1637" t="s">
        <v>45</v>
      </c>
      <c r="D1637" t="s">
        <v>11</v>
      </c>
      <c r="E1637" t="s">
        <v>16</v>
      </c>
      <c r="F1637" t="s">
        <v>63</v>
      </c>
      <c r="G1637" s="1">
        <v>6.2248148072463597E-7</v>
      </c>
      <c r="H1637">
        <v>94526</v>
      </c>
      <c r="I1637">
        <v>5.8840684446977001E-2</v>
      </c>
    </row>
    <row r="1638" spans="1:9" x14ac:dyDescent="0.25">
      <c r="A1638">
        <v>1989</v>
      </c>
      <c r="B1638" t="s">
        <v>9</v>
      </c>
      <c r="C1638" t="s">
        <v>45</v>
      </c>
      <c r="D1638" t="s">
        <v>11</v>
      </c>
      <c r="E1638" t="s">
        <v>16</v>
      </c>
      <c r="F1638" t="s">
        <v>29</v>
      </c>
      <c r="G1638" s="1">
        <v>7.2485853724858394E-5</v>
      </c>
      <c r="H1638">
        <v>94526</v>
      </c>
      <c r="I1638">
        <v>6.8517978091959701</v>
      </c>
    </row>
    <row r="1639" spans="1:9" x14ac:dyDescent="0.25">
      <c r="A1639">
        <v>1989</v>
      </c>
      <c r="B1639" t="s">
        <v>9</v>
      </c>
      <c r="C1639" t="s">
        <v>45</v>
      </c>
      <c r="D1639" t="s">
        <v>11</v>
      </c>
      <c r="E1639" t="s">
        <v>16</v>
      </c>
      <c r="F1639" t="s">
        <v>55</v>
      </c>
      <c r="G1639" s="1">
        <v>1.34225073600528E-6</v>
      </c>
      <c r="H1639">
        <v>94526</v>
      </c>
      <c r="I1639">
        <v>0.12687759307163499</v>
      </c>
    </row>
    <row r="1640" spans="1:9" x14ac:dyDescent="0.25">
      <c r="A1640">
        <v>1989</v>
      </c>
      <c r="B1640" t="s">
        <v>9</v>
      </c>
      <c r="C1640" t="s">
        <v>45</v>
      </c>
      <c r="D1640" t="s">
        <v>11</v>
      </c>
      <c r="E1640" t="s">
        <v>16</v>
      </c>
      <c r="F1640" t="s">
        <v>21</v>
      </c>
      <c r="G1640">
        <v>6.2498513814623902E-4</v>
      </c>
      <c r="H1640">
        <v>94526</v>
      </c>
      <c r="I1640">
        <v>59.077345168411398</v>
      </c>
    </row>
    <row r="1641" spans="1:9" x14ac:dyDescent="0.25">
      <c r="A1641">
        <v>1989</v>
      </c>
      <c r="B1641" t="s">
        <v>9</v>
      </c>
      <c r="C1641" t="s">
        <v>45</v>
      </c>
      <c r="D1641" t="s">
        <v>11</v>
      </c>
      <c r="E1641" t="s">
        <v>16</v>
      </c>
      <c r="F1641" t="s">
        <v>22</v>
      </c>
      <c r="G1641">
        <v>5.2238816337567499E-3</v>
      </c>
      <c r="H1641">
        <v>94526</v>
      </c>
      <c r="I1641">
        <v>493.79263531249097</v>
      </c>
    </row>
    <row r="1642" spans="1:9" x14ac:dyDescent="0.25">
      <c r="A1642">
        <v>1989</v>
      </c>
      <c r="B1642" t="s">
        <v>9</v>
      </c>
      <c r="C1642" t="s">
        <v>45</v>
      </c>
      <c r="D1642" t="s">
        <v>11</v>
      </c>
      <c r="E1642" t="s">
        <v>16</v>
      </c>
      <c r="F1642" t="s">
        <v>23</v>
      </c>
      <c r="G1642">
        <v>5.9186582656526796E-4</v>
      </c>
      <c r="H1642">
        <v>94526</v>
      </c>
      <c r="I1642">
        <v>55.946709121908498</v>
      </c>
    </row>
    <row r="1643" spans="1:9" x14ac:dyDescent="0.25">
      <c r="A1643">
        <v>1989</v>
      </c>
      <c r="B1643" t="s">
        <v>9</v>
      </c>
      <c r="C1643" t="s">
        <v>45</v>
      </c>
      <c r="D1643" t="s">
        <v>11</v>
      </c>
      <c r="E1643" t="s">
        <v>16</v>
      </c>
      <c r="F1643" t="s">
        <v>24</v>
      </c>
      <c r="G1643" s="1">
        <v>1.42526049228491E-5</v>
      </c>
      <c r="H1643">
        <v>94526</v>
      </c>
      <c r="I1643">
        <v>1.3472417329372399</v>
      </c>
    </row>
    <row r="1644" spans="1:9" x14ac:dyDescent="0.25">
      <c r="A1644">
        <v>1989</v>
      </c>
      <c r="B1644" t="s">
        <v>9</v>
      </c>
      <c r="C1644" t="s">
        <v>45</v>
      </c>
      <c r="D1644" t="s">
        <v>11</v>
      </c>
      <c r="E1644" t="s">
        <v>16</v>
      </c>
      <c r="F1644" t="s">
        <v>25</v>
      </c>
      <c r="G1644" s="1">
        <v>8.0642467337837196E-6</v>
      </c>
      <c r="H1644">
        <v>94526</v>
      </c>
      <c r="I1644">
        <v>0.76228098675764</v>
      </c>
    </row>
    <row r="1645" spans="1:9" x14ac:dyDescent="0.25">
      <c r="A1645">
        <v>1989</v>
      </c>
      <c r="B1645" t="s">
        <v>9</v>
      </c>
      <c r="C1645" t="s">
        <v>45</v>
      </c>
      <c r="D1645" t="s">
        <v>11</v>
      </c>
      <c r="E1645" t="s">
        <v>16</v>
      </c>
      <c r="F1645" t="s">
        <v>33</v>
      </c>
      <c r="G1645" s="1">
        <v>8.3392901144329995E-7</v>
      </c>
      <c r="H1645">
        <v>94526</v>
      </c>
      <c r="I1645">
        <v>7.8827973735689394E-2</v>
      </c>
    </row>
    <row r="1646" spans="1:9" x14ac:dyDescent="0.25">
      <c r="A1646">
        <v>1989</v>
      </c>
      <c r="B1646" t="s">
        <v>9</v>
      </c>
      <c r="C1646" t="s">
        <v>45</v>
      </c>
      <c r="D1646" t="s">
        <v>11</v>
      </c>
      <c r="E1646" t="s">
        <v>16</v>
      </c>
      <c r="F1646" t="s">
        <v>67</v>
      </c>
      <c r="G1646" s="1">
        <v>8.4169645139832804E-5</v>
      </c>
      <c r="H1646">
        <v>94526</v>
      </c>
      <c r="I1646">
        <v>7.9562198764878298</v>
      </c>
    </row>
    <row r="1647" spans="1:9" x14ac:dyDescent="0.25">
      <c r="A1647">
        <v>1989</v>
      </c>
      <c r="B1647" t="s">
        <v>9</v>
      </c>
      <c r="C1647" t="s">
        <v>45</v>
      </c>
      <c r="D1647" t="s">
        <v>11</v>
      </c>
      <c r="E1647" t="s">
        <v>16</v>
      </c>
      <c r="F1647" t="s">
        <v>26</v>
      </c>
      <c r="G1647">
        <v>4.3993227978558801E-4</v>
      </c>
      <c r="H1647">
        <v>94526</v>
      </c>
      <c r="I1647">
        <v>41.585038679012499</v>
      </c>
    </row>
    <row r="1648" spans="1:9" x14ac:dyDescent="0.25">
      <c r="A1648">
        <v>1989</v>
      </c>
      <c r="B1648" t="s">
        <v>9</v>
      </c>
      <c r="C1648" t="s">
        <v>45</v>
      </c>
      <c r="D1648" t="s">
        <v>11</v>
      </c>
      <c r="E1648" t="s">
        <v>16</v>
      </c>
      <c r="F1648" t="s">
        <v>34</v>
      </c>
      <c r="G1648">
        <v>2.1509785922136699E-4</v>
      </c>
      <c r="H1648">
        <v>94526</v>
      </c>
      <c r="I1648">
        <v>20.332340240758899</v>
      </c>
    </row>
    <row r="1649" spans="1:9" x14ac:dyDescent="0.25">
      <c r="A1649">
        <v>1989</v>
      </c>
      <c r="B1649" t="s">
        <v>9</v>
      </c>
      <c r="C1649" t="s">
        <v>45</v>
      </c>
      <c r="D1649" t="s">
        <v>11</v>
      </c>
      <c r="E1649" t="s">
        <v>16</v>
      </c>
      <c r="F1649" t="s">
        <v>35</v>
      </c>
      <c r="G1649" s="1">
        <v>7.6537686868737806E-5</v>
      </c>
      <c r="H1649">
        <v>94526</v>
      </c>
      <c r="I1649">
        <v>7.2348013889542999</v>
      </c>
    </row>
    <row r="1650" spans="1:9" x14ac:dyDescent="0.25">
      <c r="A1650">
        <v>1989</v>
      </c>
      <c r="B1650" t="s">
        <v>9</v>
      </c>
      <c r="C1650" t="s">
        <v>45</v>
      </c>
      <c r="D1650" t="s">
        <v>11</v>
      </c>
      <c r="E1650" t="s">
        <v>16</v>
      </c>
      <c r="F1650" t="s">
        <v>27</v>
      </c>
      <c r="G1650" s="1">
        <v>1.7483062714853102E-5</v>
      </c>
      <c r="H1650">
        <v>94526</v>
      </c>
      <c r="I1650">
        <v>1.6526039861841999</v>
      </c>
    </row>
    <row r="1651" spans="1:9" x14ac:dyDescent="0.25">
      <c r="A1651">
        <v>1989</v>
      </c>
      <c r="B1651" t="s">
        <v>9</v>
      </c>
      <c r="C1651" t="s">
        <v>45</v>
      </c>
      <c r="D1651" t="s">
        <v>11</v>
      </c>
      <c r="E1651" t="s">
        <v>16</v>
      </c>
      <c r="F1651" t="s">
        <v>36</v>
      </c>
      <c r="G1651" s="1">
        <v>2.8349554451837001E-5</v>
      </c>
      <c r="H1651">
        <v>94526</v>
      </c>
      <c r="I1651">
        <v>2.6797699841143499</v>
      </c>
    </row>
    <row r="1652" spans="1:9" x14ac:dyDescent="0.25">
      <c r="A1652">
        <v>1989</v>
      </c>
      <c r="B1652" t="s">
        <v>9</v>
      </c>
      <c r="C1652" t="s">
        <v>45</v>
      </c>
      <c r="D1652" t="s">
        <v>11</v>
      </c>
      <c r="E1652" t="s">
        <v>16</v>
      </c>
      <c r="F1652" t="s">
        <v>37</v>
      </c>
      <c r="G1652" s="1">
        <v>4.8631064014159603E-5</v>
      </c>
      <c r="H1652">
        <v>94526</v>
      </c>
      <c r="I1652">
        <v>4.5968999570024502</v>
      </c>
    </row>
    <row r="1653" spans="1:9" x14ac:dyDescent="0.25">
      <c r="A1653">
        <v>1989</v>
      </c>
      <c r="B1653" t="s">
        <v>9</v>
      </c>
      <c r="C1653" t="s">
        <v>45</v>
      </c>
      <c r="D1653" t="s">
        <v>11</v>
      </c>
      <c r="E1653" t="s">
        <v>16</v>
      </c>
      <c r="F1653" t="s">
        <v>28</v>
      </c>
      <c r="G1653" s="1">
        <v>4.6752392939805703E-5</v>
      </c>
      <c r="H1653">
        <v>94526</v>
      </c>
      <c r="I1653">
        <v>4.41931669502807</v>
      </c>
    </row>
    <row r="1654" spans="1:9" x14ac:dyDescent="0.25">
      <c r="A1654">
        <v>1989</v>
      </c>
      <c r="B1654" t="s">
        <v>9</v>
      </c>
      <c r="C1654" t="s">
        <v>45</v>
      </c>
      <c r="D1654" t="s">
        <v>11</v>
      </c>
      <c r="E1654" t="s">
        <v>16</v>
      </c>
      <c r="F1654" t="s">
        <v>59</v>
      </c>
      <c r="G1654" s="1">
        <v>3.02006415601187E-6</v>
      </c>
      <c r="H1654">
        <v>94526</v>
      </c>
      <c r="I1654">
        <v>0.28547458441117801</v>
      </c>
    </row>
    <row r="1655" spans="1:9" x14ac:dyDescent="0.25">
      <c r="A1655">
        <v>1989</v>
      </c>
      <c r="B1655" t="s">
        <v>9</v>
      </c>
      <c r="C1655" t="s">
        <v>45</v>
      </c>
      <c r="D1655" t="s">
        <v>11</v>
      </c>
      <c r="E1655" t="s">
        <v>16</v>
      </c>
      <c r="F1655" t="s">
        <v>38</v>
      </c>
      <c r="G1655" s="1">
        <v>3.4053643916072299E-5</v>
      </c>
      <c r="H1655">
        <v>94526</v>
      </c>
      <c r="I1655">
        <v>3.2189547448106501</v>
      </c>
    </row>
    <row r="1656" spans="1:9" x14ac:dyDescent="0.25">
      <c r="A1656">
        <v>1989</v>
      </c>
      <c r="B1656" t="s">
        <v>9</v>
      </c>
      <c r="C1656" t="s">
        <v>46</v>
      </c>
      <c r="D1656" t="s">
        <v>11</v>
      </c>
      <c r="E1656" t="s">
        <v>12</v>
      </c>
      <c r="F1656" t="s">
        <v>13</v>
      </c>
      <c r="G1656" s="1">
        <v>2.6758783990376999E-5</v>
      </c>
      <c r="H1656">
        <v>38792</v>
      </c>
      <c r="I1656">
        <v>1.0380267485546999</v>
      </c>
    </row>
    <row r="1657" spans="1:9" x14ac:dyDescent="0.25">
      <c r="A1657">
        <v>1989</v>
      </c>
      <c r="B1657" t="s">
        <v>9</v>
      </c>
      <c r="C1657" t="s">
        <v>46</v>
      </c>
      <c r="D1657" t="s">
        <v>11</v>
      </c>
      <c r="E1657" t="s">
        <v>14</v>
      </c>
      <c r="F1657" t="s">
        <v>13</v>
      </c>
      <c r="G1657">
        <v>4.3811725411645099E-3</v>
      </c>
      <c r="H1657">
        <v>38792</v>
      </c>
      <c r="I1657">
        <v>169.954445216854</v>
      </c>
    </row>
    <row r="1658" spans="1:9" x14ac:dyDescent="0.25">
      <c r="A1658">
        <v>1989</v>
      </c>
      <c r="B1658" t="s">
        <v>9</v>
      </c>
      <c r="C1658" t="s">
        <v>46</v>
      </c>
      <c r="D1658" t="s">
        <v>11</v>
      </c>
      <c r="E1658" t="s">
        <v>15</v>
      </c>
      <c r="F1658" t="s">
        <v>20</v>
      </c>
      <c r="G1658" s="1">
        <v>1.65318363459737E-6</v>
      </c>
      <c r="H1658">
        <v>38792</v>
      </c>
      <c r="I1658">
        <v>6.4130299553301198E-2</v>
      </c>
    </row>
    <row r="1659" spans="1:9" x14ac:dyDescent="0.25">
      <c r="A1659">
        <v>1989</v>
      </c>
      <c r="B1659" t="s">
        <v>9</v>
      </c>
      <c r="C1659" t="s">
        <v>46</v>
      </c>
      <c r="D1659" t="s">
        <v>11</v>
      </c>
      <c r="E1659" t="s">
        <v>15</v>
      </c>
      <c r="F1659" t="s">
        <v>21</v>
      </c>
      <c r="G1659">
        <v>1.50710829934586E-2</v>
      </c>
      <c r="H1659">
        <v>38792</v>
      </c>
      <c r="I1659">
        <v>584.63745148224598</v>
      </c>
    </row>
    <row r="1660" spans="1:9" x14ac:dyDescent="0.25">
      <c r="A1660">
        <v>1989</v>
      </c>
      <c r="B1660" t="s">
        <v>9</v>
      </c>
      <c r="C1660" t="s">
        <v>46</v>
      </c>
      <c r="D1660" t="s">
        <v>11</v>
      </c>
      <c r="E1660" t="s">
        <v>15</v>
      </c>
      <c r="F1660" t="s">
        <v>22</v>
      </c>
      <c r="G1660">
        <v>2.8794217555556102E-2</v>
      </c>
      <c r="H1660">
        <v>38792</v>
      </c>
      <c r="I1660">
        <v>1116.98528741513</v>
      </c>
    </row>
    <row r="1661" spans="1:9" x14ac:dyDescent="0.25">
      <c r="A1661">
        <v>1989</v>
      </c>
      <c r="B1661" t="s">
        <v>9</v>
      </c>
      <c r="C1661" t="s">
        <v>46</v>
      </c>
      <c r="D1661" t="s">
        <v>11</v>
      </c>
      <c r="E1661" t="s">
        <v>15</v>
      </c>
      <c r="F1661" t="s">
        <v>23</v>
      </c>
      <c r="G1661">
        <v>2.07257491515732E-4</v>
      </c>
      <c r="H1661">
        <v>38792</v>
      </c>
      <c r="I1661">
        <v>8.0399326108782692</v>
      </c>
    </row>
    <row r="1662" spans="1:9" x14ac:dyDescent="0.25">
      <c r="A1662">
        <v>1989</v>
      </c>
      <c r="B1662" t="s">
        <v>9</v>
      </c>
      <c r="C1662" t="s">
        <v>46</v>
      </c>
      <c r="D1662" t="s">
        <v>11</v>
      </c>
      <c r="E1662" t="s">
        <v>15</v>
      </c>
      <c r="F1662" t="s">
        <v>24</v>
      </c>
      <c r="G1662" s="1">
        <v>6.1687486428795302E-6</v>
      </c>
      <c r="H1662">
        <v>38792</v>
      </c>
      <c r="I1662">
        <v>0.23929809735458299</v>
      </c>
    </row>
    <row r="1663" spans="1:9" x14ac:dyDescent="0.25">
      <c r="A1663">
        <v>1989</v>
      </c>
      <c r="B1663" t="s">
        <v>9</v>
      </c>
      <c r="C1663" t="s">
        <v>46</v>
      </c>
      <c r="D1663" t="s">
        <v>11</v>
      </c>
      <c r="E1663" t="s">
        <v>15</v>
      </c>
      <c r="F1663" t="s">
        <v>26</v>
      </c>
      <c r="G1663" s="1">
        <v>3.0562609579206702E-5</v>
      </c>
      <c r="H1663">
        <v>38792</v>
      </c>
      <c r="I1663">
        <v>1.18558475079659</v>
      </c>
    </row>
    <row r="1664" spans="1:9" x14ac:dyDescent="0.25">
      <c r="A1664">
        <v>1989</v>
      </c>
      <c r="B1664" t="s">
        <v>9</v>
      </c>
      <c r="C1664" t="s">
        <v>46</v>
      </c>
      <c r="D1664" t="s">
        <v>11</v>
      </c>
      <c r="E1664" t="s">
        <v>15</v>
      </c>
      <c r="F1664" t="s">
        <v>34</v>
      </c>
      <c r="G1664">
        <v>1.7834402651576101E-4</v>
      </c>
      <c r="H1664">
        <v>38792</v>
      </c>
      <c r="I1664">
        <v>6.9183214765994201</v>
      </c>
    </row>
    <row r="1665" spans="1:9" x14ac:dyDescent="0.25">
      <c r="A1665">
        <v>1989</v>
      </c>
      <c r="B1665" t="s">
        <v>9</v>
      </c>
      <c r="C1665" t="s">
        <v>46</v>
      </c>
      <c r="D1665" t="s">
        <v>11</v>
      </c>
      <c r="E1665" t="s">
        <v>15</v>
      </c>
      <c r="F1665" t="s">
        <v>35</v>
      </c>
      <c r="G1665" s="1">
        <v>7.1028602783537804E-5</v>
      </c>
      <c r="H1665">
        <v>38792</v>
      </c>
      <c r="I1665">
        <v>2.755341559179</v>
      </c>
    </row>
    <row r="1666" spans="1:9" x14ac:dyDescent="0.25">
      <c r="A1666">
        <v>1989</v>
      </c>
      <c r="B1666" t="s">
        <v>9</v>
      </c>
      <c r="C1666" t="s">
        <v>46</v>
      </c>
      <c r="D1666" t="s">
        <v>11</v>
      </c>
      <c r="E1666" t="s">
        <v>15</v>
      </c>
      <c r="F1666" t="s">
        <v>27</v>
      </c>
      <c r="G1666" s="1">
        <v>3.0729635540136797E-5</v>
      </c>
      <c r="H1666">
        <v>38792</v>
      </c>
      <c r="I1666">
        <v>1.1920640218729901</v>
      </c>
    </row>
    <row r="1667" spans="1:9" x14ac:dyDescent="0.25">
      <c r="A1667">
        <v>1989</v>
      </c>
      <c r="B1667" t="s">
        <v>9</v>
      </c>
      <c r="C1667" t="s">
        <v>46</v>
      </c>
      <c r="D1667" t="s">
        <v>11</v>
      </c>
      <c r="E1667" t="s">
        <v>15</v>
      </c>
      <c r="F1667" t="s">
        <v>36</v>
      </c>
      <c r="G1667">
        <v>1.3518421620269199E-3</v>
      </c>
      <c r="H1667">
        <v>38792</v>
      </c>
      <c r="I1667">
        <v>52.440661149348301</v>
      </c>
    </row>
    <row r="1668" spans="1:9" x14ac:dyDescent="0.25">
      <c r="A1668">
        <v>1989</v>
      </c>
      <c r="B1668" t="s">
        <v>9</v>
      </c>
      <c r="C1668" t="s">
        <v>46</v>
      </c>
      <c r="D1668" t="s">
        <v>11</v>
      </c>
      <c r="E1668" t="s">
        <v>15</v>
      </c>
      <c r="F1668" t="s">
        <v>28</v>
      </c>
      <c r="G1668" s="1">
        <v>2.7794461334343301E-5</v>
      </c>
      <c r="H1668">
        <v>38792</v>
      </c>
      <c r="I1668">
        <v>1.07820274408185</v>
      </c>
    </row>
    <row r="1669" spans="1:9" x14ac:dyDescent="0.25">
      <c r="A1669">
        <v>1989</v>
      </c>
      <c r="B1669" t="s">
        <v>9</v>
      </c>
      <c r="C1669" t="s">
        <v>46</v>
      </c>
      <c r="D1669" t="s">
        <v>11</v>
      </c>
      <c r="E1669" t="s">
        <v>16</v>
      </c>
      <c r="F1669" t="s">
        <v>21</v>
      </c>
      <c r="G1669">
        <v>6.7905033812410104E-4</v>
      </c>
      <c r="H1669">
        <v>38792</v>
      </c>
      <c r="I1669">
        <v>26.3417207165101</v>
      </c>
    </row>
    <row r="1670" spans="1:9" x14ac:dyDescent="0.25">
      <c r="A1670">
        <v>1989</v>
      </c>
      <c r="B1670" t="s">
        <v>9</v>
      </c>
      <c r="C1670" t="s">
        <v>46</v>
      </c>
      <c r="D1670" t="s">
        <v>11</v>
      </c>
      <c r="E1670" t="s">
        <v>16</v>
      </c>
      <c r="F1670" t="s">
        <v>22</v>
      </c>
      <c r="G1670">
        <v>4.6196564106632098E-3</v>
      </c>
      <c r="H1670">
        <v>38792</v>
      </c>
      <c r="I1670">
        <v>179.20571148244699</v>
      </c>
    </row>
    <row r="1671" spans="1:9" x14ac:dyDescent="0.25">
      <c r="A1671">
        <v>1989</v>
      </c>
      <c r="B1671" t="s">
        <v>9</v>
      </c>
      <c r="C1671" t="s">
        <v>46</v>
      </c>
      <c r="D1671" t="s">
        <v>11</v>
      </c>
      <c r="E1671" t="s">
        <v>16</v>
      </c>
      <c r="F1671" t="s">
        <v>23</v>
      </c>
      <c r="G1671" s="1">
        <v>5.7349322521155798E-6</v>
      </c>
      <c r="H1671">
        <v>38792</v>
      </c>
      <c r="I1671">
        <v>0.22246949192406801</v>
      </c>
    </row>
    <row r="1672" spans="1:9" x14ac:dyDescent="0.25">
      <c r="A1672">
        <v>1989</v>
      </c>
      <c r="B1672" t="s">
        <v>9</v>
      </c>
      <c r="C1672" t="s">
        <v>46</v>
      </c>
      <c r="D1672" t="s">
        <v>11</v>
      </c>
      <c r="E1672" t="s">
        <v>16</v>
      </c>
      <c r="F1672" t="s">
        <v>34</v>
      </c>
      <c r="G1672" s="1">
        <v>2.6417668503000099E-5</v>
      </c>
      <c r="H1672">
        <v>38792</v>
      </c>
      <c r="I1672">
        <v>1.02479419656838</v>
      </c>
    </row>
    <row r="1673" spans="1:9" x14ac:dyDescent="0.25">
      <c r="A1673">
        <v>1989</v>
      </c>
      <c r="B1673" t="s">
        <v>9</v>
      </c>
      <c r="C1673" t="s">
        <v>46</v>
      </c>
      <c r="D1673" t="s">
        <v>11</v>
      </c>
      <c r="E1673" t="s">
        <v>16</v>
      </c>
      <c r="F1673" t="s">
        <v>35</v>
      </c>
      <c r="G1673" s="1">
        <v>7.3062997611825003E-5</v>
      </c>
      <c r="H1673">
        <v>38792</v>
      </c>
      <c r="I1673">
        <v>2.83425980335792</v>
      </c>
    </row>
    <row r="1674" spans="1:9" x14ac:dyDescent="0.25">
      <c r="A1674">
        <v>1989</v>
      </c>
      <c r="B1674" t="s">
        <v>9</v>
      </c>
      <c r="C1674" t="s">
        <v>48</v>
      </c>
      <c r="D1674" t="s">
        <v>11</v>
      </c>
      <c r="E1674" t="s">
        <v>18</v>
      </c>
      <c r="F1674" t="s">
        <v>13</v>
      </c>
      <c r="G1674" s="1">
        <v>2.7354254399792999E-5</v>
      </c>
      <c r="H1674">
        <v>27537</v>
      </c>
      <c r="I1674">
        <v>0.75325410340710097</v>
      </c>
    </row>
    <row r="1675" spans="1:9" x14ac:dyDescent="0.25">
      <c r="A1675">
        <v>1989</v>
      </c>
      <c r="B1675" t="s">
        <v>9</v>
      </c>
      <c r="C1675" t="s">
        <v>48</v>
      </c>
      <c r="D1675" t="s">
        <v>11</v>
      </c>
      <c r="E1675" t="s">
        <v>12</v>
      </c>
      <c r="F1675" t="s">
        <v>20</v>
      </c>
      <c r="G1675">
        <v>4.2773865947374199E-4</v>
      </c>
      <c r="H1675">
        <v>27537</v>
      </c>
      <c r="I1675">
        <v>11.7786394659284</v>
      </c>
    </row>
    <row r="1676" spans="1:9" x14ac:dyDescent="0.25">
      <c r="A1676">
        <v>1989</v>
      </c>
      <c r="B1676" t="s">
        <v>9</v>
      </c>
      <c r="C1676" t="s">
        <v>48</v>
      </c>
      <c r="D1676" t="s">
        <v>11</v>
      </c>
      <c r="E1676" t="s">
        <v>12</v>
      </c>
      <c r="F1676" t="s">
        <v>29</v>
      </c>
      <c r="G1676" s="1">
        <v>2.4389971516688E-5</v>
      </c>
      <c r="H1676">
        <v>27537</v>
      </c>
      <c r="I1676">
        <v>0.67162664565503705</v>
      </c>
    </row>
    <row r="1677" spans="1:9" x14ac:dyDescent="0.25">
      <c r="A1677">
        <v>1989</v>
      </c>
      <c r="B1677" t="s">
        <v>9</v>
      </c>
      <c r="C1677" t="s">
        <v>48</v>
      </c>
      <c r="D1677" t="s">
        <v>11</v>
      </c>
      <c r="E1677" t="s">
        <v>12</v>
      </c>
      <c r="F1677" t="s">
        <v>21</v>
      </c>
      <c r="G1677">
        <v>1.76242839666422E-3</v>
      </c>
      <c r="H1677">
        <v>27537</v>
      </c>
      <c r="I1677">
        <v>48.531990758942499</v>
      </c>
    </row>
    <row r="1678" spans="1:9" x14ac:dyDescent="0.25">
      <c r="A1678">
        <v>1989</v>
      </c>
      <c r="B1678" t="s">
        <v>9</v>
      </c>
      <c r="C1678" t="s">
        <v>48</v>
      </c>
      <c r="D1678" t="s">
        <v>11</v>
      </c>
      <c r="E1678" t="s">
        <v>12</v>
      </c>
      <c r="F1678" t="s">
        <v>22</v>
      </c>
      <c r="G1678">
        <v>3.8263075907193802E-4</v>
      </c>
      <c r="H1678">
        <v>27537</v>
      </c>
      <c r="I1678">
        <v>10.536503212564</v>
      </c>
    </row>
    <row r="1679" spans="1:9" x14ac:dyDescent="0.25">
      <c r="A1679">
        <v>1989</v>
      </c>
      <c r="B1679" t="s">
        <v>9</v>
      </c>
      <c r="C1679" t="s">
        <v>48</v>
      </c>
      <c r="D1679" t="s">
        <v>11</v>
      </c>
      <c r="E1679" t="s">
        <v>12</v>
      </c>
      <c r="F1679" t="s">
        <v>49</v>
      </c>
      <c r="G1679" s="1">
        <v>2.0281966539478298E-6</v>
      </c>
      <c r="H1679">
        <v>27537</v>
      </c>
      <c r="I1679">
        <v>5.5850451259761298E-2</v>
      </c>
    </row>
    <row r="1680" spans="1:9" x14ac:dyDescent="0.25">
      <c r="A1680">
        <v>1989</v>
      </c>
      <c r="B1680" t="s">
        <v>9</v>
      </c>
      <c r="C1680" t="s">
        <v>48</v>
      </c>
      <c r="D1680" t="s">
        <v>11</v>
      </c>
      <c r="E1680" t="s">
        <v>12</v>
      </c>
      <c r="F1680" t="s">
        <v>23</v>
      </c>
      <c r="G1680" s="1">
        <v>8.9111877783694496E-7</v>
      </c>
      <c r="H1680">
        <v>27537</v>
      </c>
      <c r="I1680">
        <v>2.4538737785296E-2</v>
      </c>
    </row>
    <row r="1681" spans="1:9" x14ac:dyDescent="0.25">
      <c r="A1681">
        <v>1989</v>
      </c>
      <c r="B1681" t="s">
        <v>9</v>
      </c>
      <c r="C1681" t="s">
        <v>48</v>
      </c>
      <c r="D1681" t="s">
        <v>11</v>
      </c>
      <c r="E1681" t="s">
        <v>12</v>
      </c>
      <c r="F1681" t="s">
        <v>24</v>
      </c>
      <c r="G1681" s="1">
        <v>1.69016387828985E-6</v>
      </c>
      <c r="H1681">
        <v>27537</v>
      </c>
      <c r="I1681">
        <v>4.6542042716467703E-2</v>
      </c>
    </row>
    <row r="1682" spans="1:9" x14ac:dyDescent="0.25">
      <c r="A1682">
        <v>1989</v>
      </c>
      <c r="B1682" t="s">
        <v>9</v>
      </c>
      <c r="C1682" t="s">
        <v>48</v>
      </c>
      <c r="D1682" t="s">
        <v>11</v>
      </c>
      <c r="E1682" t="s">
        <v>12</v>
      </c>
      <c r="F1682" t="s">
        <v>28</v>
      </c>
      <c r="G1682" s="1">
        <v>4.3209179831554798E-5</v>
      </c>
      <c r="H1682">
        <v>27537</v>
      </c>
      <c r="I1682">
        <v>1.1898511850215201</v>
      </c>
    </row>
    <row r="1683" spans="1:9" x14ac:dyDescent="0.25">
      <c r="A1683">
        <v>1989</v>
      </c>
      <c r="B1683" t="s">
        <v>9</v>
      </c>
      <c r="C1683" t="s">
        <v>48</v>
      </c>
      <c r="D1683" t="s">
        <v>11</v>
      </c>
      <c r="E1683" t="s">
        <v>14</v>
      </c>
      <c r="F1683" t="s">
        <v>20</v>
      </c>
      <c r="G1683" s="1">
        <v>2.0058269418564102E-6</v>
      </c>
      <c r="H1683">
        <v>27537</v>
      </c>
      <c r="I1683">
        <v>5.52344564979E-2</v>
      </c>
    </row>
    <row r="1684" spans="1:9" x14ac:dyDescent="0.25">
      <c r="A1684">
        <v>1989</v>
      </c>
      <c r="B1684" t="s">
        <v>9</v>
      </c>
      <c r="C1684" t="s">
        <v>48</v>
      </c>
      <c r="D1684" t="s">
        <v>11</v>
      </c>
      <c r="E1684" t="s">
        <v>14</v>
      </c>
      <c r="F1684" t="s">
        <v>29</v>
      </c>
      <c r="G1684">
        <v>1.5242606343312699E-4</v>
      </c>
      <c r="H1684">
        <v>27537</v>
      </c>
      <c r="I1684">
        <v>4.1973565087580198</v>
      </c>
    </row>
    <row r="1685" spans="1:9" x14ac:dyDescent="0.25">
      <c r="A1685">
        <v>1989</v>
      </c>
      <c r="B1685" t="s">
        <v>9</v>
      </c>
      <c r="C1685" t="s">
        <v>48</v>
      </c>
      <c r="D1685" t="s">
        <v>11</v>
      </c>
      <c r="E1685" t="s">
        <v>14</v>
      </c>
      <c r="F1685" t="s">
        <v>21</v>
      </c>
      <c r="G1685">
        <v>9.4675709388523203E-3</v>
      </c>
      <c r="H1685">
        <v>27537</v>
      </c>
      <c r="I1685">
        <v>260.70850094317598</v>
      </c>
    </row>
    <row r="1686" spans="1:9" x14ac:dyDescent="0.25">
      <c r="A1686">
        <v>1989</v>
      </c>
      <c r="B1686" t="s">
        <v>9</v>
      </c>
      <c r="C1686" t="s">
        <v>48</v>
      </c>
      <c r="D1686" t="s">
        <v>11</v>
      </c>
      <c r="E1686" t="s">
        <v>14</v>
      </c>
      <c r="F1686" t="s">
        <v>22</v>
      </c>
      <c r="G1686">
        <v>3.3152126706947199E-3</v>
      </c>
      <c r="H1686">
        <v>27537</v>
      </c>
      <c r="I1686">
        <v>91.291011312920403</v>
      </c>
    </row>
    <row r="1687" spans="1:9" x14ac:dyDescent="0.25">
      <c r="A1687">
        <v>1989</v>
      </c>
      <c r="B1687" t="s">
        <v>9</v>
      </c>
      <c r="C1687" t="s">
        <v>48</v>
      </c>
      <c r="D1687" t="s">
        <v>11</v>
      </c>
      <c r="E1687" t="s">
        <v>14</v>
      </c>
      <c r="F1687" t="s">
        <v>49</v>
      </c>
      <c r="G1687" s="1">
        <v>1.00291347092821E-6</v>
      </c>
      <c r="H1687">
        <v>27537</v>
      </c>
      <c r="I1687">
        <v>2.761722824895E-2</v>
      </c>
    </row>
    <row r="1688" spans="1:9" x14ac:dyDescent="0.25">
      <c r="A1688">
        <v>1989</v>
      </c>
      <c r="B1688" t="s">
        <v>9</v>
      </c>
      <c r="C1688" t="s">
        <v>48</v>
      </c>
      <c r="D1688" t="s">
        <v>11</v>
      </c>
      <c r="E1688" t="s">
        <v>14</v>
      </c>
      <c r="F1688" t="s">
        <v>23</v>
      </c>
      <c r="G1688" s="1">
        <v>8.9461454424244602E-5</v>
      </c>
      <c r="H1688">
        <v>27537</v>
      </c>
      <c r="I1688">
        <v>2.46350007048042</v>
      </c>
    </row>
    <row r="1689" spans="1:9" x14ac:dyDescent="0.25">
      <c r="A1689">
        <v>1989</v>
      </c>
      <c r="B1689" t="s">
        <v>9</v>
      </c>
      <c r="C1689" t="s">
        <v>48</v>
      </c>
      <c r="D1689" t="s">
        <v>11</v>
      </c>
      <c r="E1689" t="s">
        <v>14</v>
      </c>
      <c r="F1689" t="s">
        <v>25</v>
      </c>
      <c r="G1689" s="1">
        <v>9.0642035953133598E-6</v>
      </c>
      <c r="H1689">
        <v>27537</v>
      </c>
      <c r="I1689">
        <v>0.249600974404144</v>
      </c>
    </row>
    <row r="1690" spans="1:9" x14ac:dyDescent="0.25">
      <c r="A1690">
        <v>1989</v>
      </c>
      <c r="B1690" t="s">
        <v>9</v>
      </c>
      <c r="C1690" t="s">
        <v>48</v>
      </c>
      <c r="D1690" t="s">
        <v>11</v>
      </c>
      <c r="E1690" t="s">
        <v>14</v>
      </c>
      <c r="F1690" t="s">
        <v>34</v>
      </c>
      <c r="G1690" s="1">
        <v>8.7938683011844494E-5</v>
      </c>
      <c r="H1690">
        <v>27537</v>
      </c>
      <c r="I1690">
        <v>2.42156751409716</v>
      </c>
    </row>
    <row r="1691" spans="1:9" x14ac:dyDescent="0.25">
      <c r="A1691">
        <v>1989</v>
      </c>
      <c r="B1691" t="s">
        <v>9</v>
      </c>
      <c r="C1691" t="s">
        <v>48</v>
      </c>
      <c r="D1691" t="s">
        <v>11</v>
      </c>
      <c r="E1691" t="s">
        <v>14</v>
      </c>
      <c r="F1691" t="s">
        <v>27</v>
      </c>
      <c r="G1691" s="1">
        <v>8.1792876472695398E-5</v>
      </c>
      <c r="H1691">
        <v>27537</v>
      </c>
      <c r="I1691">
        <v>2.2523304394286101</v>
      </c>
    </row>
    <row r="1692" spans="1:9" x14ac:dyDescent="0.25">
      <c r="A1692">
        <v>1989</v>
      </c>
      <c r="B1692" t="s">
        <v>9</v>
      </c>
      <c r="C1692" t="s">
        <v>48</v>
      </c>
      <c r="D1692" t="s">
        <v>11</v>
      </c>
      <c r="E1692" t="s">
        <v>14</v>
      </c>
      <c r="F1692" t="s">
        <v>28</v>
      </c>
      <c r="G1692" s="1">
        <v>5.9047534534866198E-5</v>
      </c>
      <c r="H1692">
        <v>27537</v>
      </c>
      <c r="I1692">
        <v>1.62599195848661</v>
      </c>
    </row>
    <row r="1693" spans="1:9" x14ac:dyDescent="0.25">
      <c r="A1693">
        <v>1989</v>
      </c>
      <c r="B1693" t="s">
        <v>9</v>
      </c>
      <c r="C1693" t="s">
        <v>48</v>
      </c>
      <c r="D1693" t="s">
        <v>11</v>
      </c>
      <c r="E1693" t="s">
        <v>15</v>
      </c>
      <c r="F1693" t="s">
        <v>20</v>
      </c>
      <c r="G1693">
        <v>4.7374416607844598E-4</v>
      </c>
      <c r="H1693">
        <v>27537</v>
      </c>
      <c r="I1693">
        <v>13.045493101302201</v>
      </c>
    </row>
    <row r="1694" spans="1:9" x14ac:dyDescent="0.25">
      <c r="A1694">
        <v>1989</v>
      </c>
      <c r="B1694" t="s">
        <v>9</v>
      </c>
      <c r="C1694" t="s">
        <v>48</v>
      </c>
      <c r="D1694" t="s">
        <v>11</v>
      </c>
      <c r="E1694" t="s">
        <v>15</v>
      </c>
      <c r="F1694" t="s">
        <v>29</v>
      </c>
      <c r="G1694">
        <v>3.7797362580295799E-4</v>
      </c>
      <c r="H1694">
        <v>27537</v>
      </c>
      <c r="I1694">
        <v>10.4082597337361</v>
      </c>
    </row>
    <row r="1695" spans="1:9" x14ac:dyDescent="0.25">
      <c r="A1695">
        <v>1989</v>
      </c>
      <c r="B1695" t="s">
        <v>9</v>
      </c>
      <c r="C1695" t="s">
        <v>48</v>
      </c>
      <c r="D1695" t="s">
        <v>11</v>
      </c>
      <c r="E1695" t="s">
        <v>15</v>
      </c>
      <c r="F1695" t="s">
        <v>55</v>
      </c>
      <c r="G1695">
        <v>2.6371803534155301E-4</v>
      </c>
      <c r="H1695">
        <v>27537</v>
      </c>
      <c r="I1695">
        <v>7.2620035392003501</v>
      </c>
    </row>
    <row r="1696" spans="1:9" x14ac:dyDescent="0.25">
      <c r="A1696">
        <v>1989</v>
      </c>
      <c r="B1696" t="s">
        <v>9</v>
      </c>
      <c r="C1696" t="s">
        <v>48</v>
      </c>
      <c r="D1696" t="s">
        <v>11</v>
      </c>
      <c r="E1696" t="s">
        <v>15</v>
      </c>
      <c r="F1696" t="s">
        <v>21</v>
      </c>
      <c r="G1696">
        <v>2.5040813714297502E-2</v>
      </c>
      <c r="H1696">
        <v>27537</v>
      </c>
      <c r="I1696">
        <v>689.54888725061005</v>
      </c>
    </row>
    <row r="1697" spans="1:9" x14ac:dyDescent="0.25">
      <c r="A1697">
        <v>1989</v>
      </c>
      <c r="B1697" t="s">
        <v>9</v>
      </c>
      <c r="C1697" t="s">
        <v>48</v>
      </c>
      <c r="D1697" t="s">
        <v>11</v>
      </c>
      <c r="E1697" t="s">
        <v>15</v>
      </c>
      <c r="F1697" t="s">
        <v>22</v>
      </c>
      <c r="G1697">
        <v>7.9666910290035007E-3</v>
      </c>
      <c r="H1697">
        <v>27537</v>
      </c>
      <c r="I1697">
        <v>219.378770865669</v>
      </c>
    </row>
    <row r="1698" spans="1:9" x14ac:dyDescent="0.25">
      <c r="A1698">
        <v>1989</v>
      </c>
      <c r="B1698" t="s">
        <v>9</v>
      </c>
      <c r="C1698" t="s">
        <v>48</v>
      </c>
      <c r="D1698" t="s">
        <v>11</v>
      </c>
      <c r="E1698" t="s">
        <v>15</v>
      </c>
      <c r="F1698" t="s">
        <v>56</v>
      </c>
      <c r="G1698" s="1">
        <v>1.38593504441259E-6</v>
      </c>
      <c r="H1698">
        <v>27537</v>
      </c>
      <c r="I1698">
        <v>3.8164493317989399E-2</v>
      </c>
    </row>
    <row r="1699" spans="1:9" x14ac:dyDescent="0.25">
      <c r="A1699">
        <v>1989</v>
      </c>
      <c r="B1699" t="s">
        <v>9</v>
      </c>
      <c r="C1699" t="s">
        <v>48</v>
      </c>
      <c r="D1699" t="s">
        <v>11</v>
      </c>
      <c r="E1699" t="s">
        <v>15</v>
      </c>
      <c r="F1699" t="s">
        <v>49</v>
      </c>
      <c r="G1699" s="1">
        <v>8.9855438204945901E-6</v>
      </c>
      <c r="H1699">
        <v>27537</v>
      </c>
      <c r="I1699">
        <v>0.24743492018495999</v>
      </c>
    </row>
    <row r="1700" spans="1:9" x14ac:dyDescent="0.25">
      <c r="A1700">
        <v>1989</v>
      </c>
      <c r="B1700" t="s">
        <v>9</v>
      </c>
      <c r="C1700" t="s">
        <v>48</v>
      </c>
      <c r="D1700" t="s">
        <v>11</v>
      </c>
      <c r="E1700" t="s">
        <v>15</v>
      </c>
      <c r="F1700" t="s">
        <v>23</v>
      </c>
      <c r="G1700">
        <v>1.30137318454515E-3</v>
      </c>
      <c r="H1700">
        <v>27537</v>
      </c>
      <c r="I1700">
        <v>35.835913382819697</v>
      </c>
    </row>
    <row r="1701" spans="1:9" x14ac:dyDescent="0.25">
      <c r="A1701">
        <v>1989</v>
      </c>
      <c r="B1701" t="s">
        <v>9</v>
      </c>
      <c r="C1701" t="s">
        <v>48</v>
      </c>
      <c r="D1701" t="s">
        <v>11</v>
      </c>
      <c r="E1701" t="s">
        <v>15</v>
      </c>
      <c r="F1701" t="s">
        <v>24</v>
      </c>
      <c r="G1701">
        <v>2.6870268480820402E-4</v>
      </c>
      <c r="H1701">
        <v>27537</v>
      </c>
      <c r="I1701">
        <v>7.3992658315635103</v>
      </c>
    </row>
    <row r="1702" spans="1:9" x14ac:dyDescent="0.25">
      <c r="A1702">
        <v>1989</v>
      </c>
      <c r="B1702" t="s">
        <v>9</v>
      </c>
      <c r="C1702" t="s">
        <v>48</v>
      </c>
      <c r="D1702" t="s">
        <v>11</v>
      </c>
      <c r="E1702" t="s">
        <v>15</v>
      </c>
      <c r="F1702" t="s">
        <v>81</v>
      </c>
      <c r="G1702" s="1">
        <v>2.9246698446130902E-5</v>
      </c>
      <c r="H1702">
        <v>27537</v>
      </c>
      <c r="I1702">
        <v>0.805366335111106</v>
      </c>
    </row>
    <row r="1703" spans="1:9" x14ac:dyDescent="0.25">
      <c r="A1703">
        <v>1989</v>
      </c>
      <c r="B1703" t="s">
        <v>9</v>
      </c>
      <c r="C1703" t="s">
        <v>48</v>
      </c>
      <c r="D1703" t="s">
        <v>11</v>
      </c>
      <c r="E1703" t="s">
        <v>15</v>
      </c>
      <c r="F1703" t="s">
        <v>25</v>
      </c>
      <c r="G1703">
        <v>5.0688561847964098E-4</v>
      </c>
      <c r="H1703">
        <v>27537</v>
      </c>
      <c r="I1703">
        <v>13.9581092760739</v>
      </c>
    </row>
    <row r="1704" spans="1:9" x14ac:dyDescent="0.25">
      <c r="A1704">
        <v>1989</v>
      </c>
      <c r="B1704" t="s">
        <v>9</v>
      </c>
      <c r="C1704" t="s">
        <v>48</v>
      </c>
      <c r="D1704" t="s">
        <v>11</v>
      </c>
      <c r="E1704" t="s">
        <v>15</v>
      </c>
      <c r="F1704" t="s">
        <v>33</v>
      </c>
      <c r="G1704" s="1">
        <v>4.2682906900127697E-5</v>
      </c>
      <c r="H1704">
        <v>27537</v>
      </c>
      <c r="I1704">
        <v>1.1753592073088199</v>
      </c>
    </row>
    <row r="1705" spans="1:9" x14ac:dyDescent="0.25">
      <c r="A1705">
        <v>1989</v>
      </c>
      <c r="B1705" t="s">
        <v>9</v>
      </c>
      <c r="C1705" t="s">
        <v>48</v>
      </c>
      <c r="D1705" t="s">
        <v>11</v>
      </c>
      <c r="E1705" t="s">
        <v>15</v>
      </c>
      <c r="F1705" t="s">
        <v>67</v>
      </c>
      <c r="G1705" s="1">
        <v>1.77382256101686E-5</v>
      </c>
      <c r="H1705">
        <v>27537</v>
      </c>
      <c r="I1705">
        <v>0.48845751862721198</v>
      </c>
    </row>
    <row r="1706" spans="1:9" x14ac:dyDescent="0.25">
      <c r="A1706">
        <v>1989</v>
      </c>
      <c r="B1706" t="s">
        <v>9</v>
      </c>
      <c r="C1706" t="s">
        <v>48</v>
      </c>
      <c r="D1706" t="s">
        <v>11</v>
      </c>
      <c r="E1706" t="s">
        <v>15</v>
      </c>
      <c r="F1706" t="s">
        <v>26</v>
      </c>
      <c r="G1706">
        <v>4.7935745076994798E-4</v>
      </c>
      <c r="H1706">
        <v>27537</v>
      </c>
      <c r="I1706">
        <v>13.2000661218521</v>
      </c>
    </row>
    <row r="1707" spans="1:9" x14ac:dyDescent="0.25">
      <c r="A1707">
        <v>1989</v>
      </c>
      <c r="B1707" t="s">
        <v>9</v>
      </c>
      <c r="C1707" t="s">
        <v>48</v>
      </c>
      <c r="D1707" t="s">
        <v>11</v>
      </c>
      <c r="E1707" t="s">
        <v>15</v>
      </c>
      <c r="F1707" t="s">
        <v>34</v>
      </c>
      <c r="G1707">
        <v>2.10965722150351E-3</v>
      </c>
      <c r="H1707">
        <v>27537</v>
      </c>
      <c r="I1707">
        <v>58.093630908542202</v>
      </c>
    </row>
    <row r="1708" spans="1:9" x14ac:dyDescent="0.25">
      <c r="A1708">
        <v>1989</v>
      </c>
      <c r="B1708" t="s">
        <v>9</v>
      </c>
      <c r="C1708" t="s">
        <v>48</v>
      </c>
      <c r="D1708" t="s">
        <v>11</v>
      </c>
      <c r="E1708" t="s">
        <v>15</v>
      </c>
      <c r="F1708" t="s">
        <v>61</v>
      </c>
      <c r="G1708">
        <v>3.72723844463712E-3</v>
      </c>
      <c r="H1708">
        <v>27537</v>
      </c>
      <c r="I1708">
        <v>102.63696504997201</v>
      </c>
    </row>
    <row r="1709" spans="1:9" x14ac:dyDescent="0.25">
      <c r="A1709">
        <v>1989</v>
      </c>
      <c r="B1709" t="s">
        <v>9</v>
      </c>
      <c r="C1709" t="s">
        <v>48</v>
      </c>
      <c r="D1709" t="s">
        <v>11</v>
      </c>
      <c r="E1709" t="s">
        <v>15</v>
      </c>
      <c r="F1709" t="s">
        <v>35</v>
      </c>
      <c r="G1709">
        <v>1.50307604495324E-3</v>
      </c>
      <c r="H1709">
        <v>27537</v>
      </c>
      <c r="I1709">
        <v>41.390205049877302</v>
      </c>
    </row>
    <row r="1710" spans="1:9" x14ac:dyDescent="0.25">
      <c r="A1710">
        <v>1989</v>
      </c>
      <c r="B1710" t="s">
        <v>9</v>
      </c>
      <c r="C1710" t="s">
        <v>48</v>
      </c>
      <c r="D1710" t="s">
        <v>11</v>
      </c>
      <c r="E1710" t="s">
        <v>15</v>
      </c>
      <c r="F1710" t="s">
        <v>27</v>
      </c>
      <c r="G1710">
        <v>1.1584314614920899E-3</v>
      </c>
      <c r="H1710">
        <v>27537</v>
      </c>
      <c r="I1710">
        <v>31.899727155107701</v>
      </c>
    </row>
    <row r="1711" spans="1:9" x14ac:dyDescent="0.25">
      <c r="A1711">
        <v>1989</v>
      </c>
      <c r="B1711" t="s">
        <v>9</v>
      </c>
      <c r="C1711" t="s">
        <v>48</v>
      </c>
      <c r="D1711" t="s">
        <v>11</v>
      </c>
      <c r="E1711" t="s">
        <v>15</v>
      </c>
      <c r="F1711" t="s">
        <v>36</v>
      </c>
      <c r="G1711">
        <v>3.6530094793366103E-4</v>
      </c>
      <c r="H1711">
        <v>27537</v>
      </c>
      <c r="I1711">
        <v>10.0592922032492</v>
      </c>
    </row>
    <row r="1712" spans="1:9" x14ac:dyDescent="0.25">
      <c r="A1712">
        <v>1989</v>
      </c>
      <c r="B1712" t="s">
        <v>9</v>
      </c>
      <c r="C1712" t="s">
        <v>48</v>
      </c>
      <c r="D1712" t="s">
        <v>11</v>
      </c>
      <c r="E1712" t="s">
        <v>15</v>
      </c>
      <c r="F1712" t="s">
        <v>37</v>
      </c>
      <c r="G1712">
        <v>1.8049014616781299E-4</v>
      </c>
      <c r="H1712">
        <v>27537</v>
      </c>
      <c r="I1712">
        <v>4.9701571550230597</v>
      </c>
    </row>
    <row r="1713" spans="1:9" x14ac:dyDescent="0.25">
      <c r="A1713">
        <v>1989</v>
      </c>
      <c r="B1713" t="s">
        <v>9</v>
      </c>
      <c r="C1713" t="s">
        <v>48</v>
      </c>
      <c r="D1713" t="s">
        <v>11</v>
      </c>
      <c r="E1713" t="s">
        <v>15</v>
      </c>
      <c r="F1713" t="s">
        <v>28</v>
      </c>
      <c r="G1713">
        <v>1.50789882996347E-3</v>
      </c>
      <c r="H1713">
        <v>27537</v>
      </c>
      <c r="I1713">
        <v>41.523010080703997</v>
      </c>
    </row>
    <row r="1714" spans="1:9" x14ac:dyDescent="0.25">
      <c r="A1714">
        <v>1989</v>
      </c>
      <c r="B1714" t="s">
        <v>9</v>
      </c>
      <c r="C1714" t="s">
        <v>48</v>
      </c>
      <c r="D1714" t="s">
        <v>11</v>
      </c>
      <c r="E1714" t="s">
        <v>15</v>
      </c>
      <c r="F1714" t="s">
        <v>47</v>
      </c>
      <c r="G1714" s="1">
        <v>8.0268056025155297E-5</v>
      </c>
      <c r="H1714">
        <v>27537</v>
      </c>
      <c r="I1714">
        <v>2.2103414587647001</v>
      </c>
    </row>
    <row r="1715" spans="1:9" x14ac:dyDescent="0.25">
      <c r="A1715">
        <v>1989</v>
      </c>
      <c r="B1715" t="s">
        <v>9</v>
      </c>
      <c r="C1715" t="s">
        <v>48</v>
      </c>
      <c r="D1715" t="s">
        <v>11</v>
      </c>
      <c r="E1715" t="s">
        <v>15</v>
      </c>
      <c r="F1715" t="s">
        <v>38</v>
      </c>
      <c r="G1715">
        <v>3.6927937362069901E-3</v>
      </c>
      <c r="H1715">
        <v>27537</v>
      </c>
      <c r="I1715">
        <v>101.68846111393199</v>
      </c>
    </row>
    <row r="1716" spans="1:9" x14ac:dyDescent="0.25">
      <c r="A1716">
        <v>1989</v>
      </c>
      <c r="B1716" t="s">
        <v>9</v>
      </c>
      <c r="C1716" t="s">
        <v>48</v>
      </c>
      <c r="D1716" t="s">
        <v>11</v>
      </c>
      <c r="E1716" t="s">
        <v>16</v>
      </c>
      <c r="F1716" t="s">
        <v>20</v>
      </c>
      <c r="G1716">
        <v>5.53960247612719E-4</v>
      </c>
      <c r="H1716">
        <v>27537</v>
      </c>
      <c r="I1716">
        <v>15.2544033385114</v>
      </c>
    </row>
    <row r="1717" spans="1:9" x14ac:dyDescent="0.25">
      <c r="A1717">
        <v>1989</v>
      </c>
      <c r="B1717" t="s">
        <v>9</v>
      </c>
      <c r="C1717" t="s">
        <v>48</v>
      </c>
      <c r="D1717" t="s">
        <v>11</v>
      </c>
      <c r="E1717" t="s">
        <v>16</v>
      </c>
      <c r="F1717" t="s">
        <v>55</v>
      </c>
      <c r="G1717" s="1">
        <v>7.6435337737892906E-5</v>
      </c>
      <c r="H1717">
        <v>27537</v>
      </c>
      <c r="I1717">
        <v>2.1047998952883602</v>
      </c>
    </row>
    <row r="1718" spans="1:9" x14ac:dyDescent="0.25">
      <c r="A1718">
        <v>1989</v>
      </c>
      <c r="B1718" t="s">
        <v>9</v>
      </c>
      <c r="C1718" t="s">
        <v>48</v>
      </c>
      <c r="D1718" t="s">
        <v>11</v>
      </c>
      <c r="E1718" t="s">
        <v>16</v>
      </c>
      <c r="F1718" t="s">
        <v>21</v>
      </c>
      <c r="G1718" s="1">
        <v>7.6505408948804901E-5</v>
      </c>
      <c r="H1718">
        <v>27537</v>
      </c>
      <c r="I1718">
        <v>2.1067294462232402</v>
      </c>
    </row>
    <row r="1719" spans="1:9" x14ac:dyDescent="0.25">
      <c r="A1719">
        <v>1989</v>
      </c>
      <c r="B1719" t="s">
        <v>9</v>
      </c>
      <c r="C1719" t="s">
        <v>48</v>
      </c>
      <c r="D1719" t="s">
        <v>11</v>
      </c>
      <c r="E1719" t="s">
        <v>16</v>
      </c>
      <c r="F1719" t="s">
        <v>22</v>
      </c>
      <c r="G1719">
        <v>2.2064062458370301E-4</v>
      </c>
      <c r="H1719">
        <v>27537</v>
      </c>
      <c r="I1719">
        <v>6.0757808791614201</v>
      </c>
    </row>
    <row r="1720" spans="1:9" x14ac:dyDescent="0.25">
      <c r="A1720">
        <v>1989</v>
      </c>
      <c r="B1720" t="s">
        <v>9</v>
      </c>
      <c r="C1720" t="s">
        <v>48</v>
      </c>
      <c r="D1720" t="s">
        <v>11</v>
      </c>
      <c r="E1720" t="s">
        <v>16</v>
      </c>
      <c r="F1720" t="s">
        <v>49</v>
      </c>
      <c r="G1720" s="1">
        <v>5.0270830022742999E-5</v>
      </c>
      <c r="H1720">
        <v>27537</v>
      </c>
      <c r="I1720">
        <v>1.3843078463362699</v>
      </c>
    </row>
    <row r="1721" spans="1:9" x14ac:dyDescent="0.25">
      <c r="A1721">
        <v>1989</v>
      </c>
      <c r="B1721" t="s">
        <v>9</v>
      </c>
      <c r="C1721" t="s">
        <v>48</v>
      </c>
      <c r="D1721" t="s">
        <v>11</v>
      </c>
      <c r="E1721" t="s">
        <v>16</v>
      </c>
      <c r="F1721" t="s">
        <v>23</v>
      </c>
      <c r="G1721">
        <v>5.8053955523200602E-4</v>
      </c>
      <c r="H1721">
        <v>27537</v>
      </c>
      <c r="I1721">
        <v>15.9863177324237</v>
      </c>
    </row>
    <row r="1722" spans="1:9" x14ac:dyDescent="0.25">
      <c r="A1722">
        <v>1989</v>
      </c>
      <c r="B1722" t="s">
        <v>9</v>
      </c>
      <c r="C1722" t="s">
        <v>48</v>
      </c>
      <c r="D1722" t="s">
        <v>11</v>
      </c>
      <c r="E1722" t="s">
        <v>16</v>
      </c>
      <c r="F1722" t="s">
        <v>24</v>
      </c>
      <c r="G1722" s="1">
        <v>6.1129353548940697E-5</v>
      </c>
      <c r="H1722">
        <v>27537</v>
      </c>
      <c r="I1722">
        <v>1.6833190086771801</v>
      </c>
    </row>
    <row r="1723" spans="1:9" x14ac:dyDescent="0.25">
      <c r="A1723">
        <v>1989</v>
      </c>
      <c r="B1723" t="s">
        <v>9</v>
      </c>
      <c r="C1723" t="s">
        <v>48</v>
      </c>
      <c r="D1723" t="s">
        <v>11</v>
      </c>
      <c r="E1723" t="s">
        <v>16</v>
      </c>
      <c r="F1723" t="s">
        <v>25</v>
      </c>
      <c r="G1723" s="1">
        <v>1.56402311419069E-5</v>
      </c>
      <c r="H1723">
        <v>27537</v>
      </c>
      <c r="I1723">
        <v>0.43068504495469001</v>
      </c>
    </row>
    <row r="1724" spans="1:9" x14ac:dyDescent="0.25">
      <c r="A1724">
        <v>1989</v>
      </c>
      <c r="B1724" t="s">
        <v>9</v>
      </c>
      <c r="C1724" t="s">
        <v>48</v>
      </c>
      <c r="D1724" t="s">
        <v>11</v>
      </c>
      <c r="E1724" t="s">
        <v>16</v>
      </c>
      <c r="F1724" t="s">
        <v>58</v>
      </c>
      <c r="G1724" s="1">
        <v>9.7519933257219699E-5</v>
      </c>
      <c r="H1724">
        <v>27537</v>
      </c>
      <c r="I1724">
        <v>2.6854064021040598</v>
      </c>
    </row>
    <row r="1725" spans="1:9" x14ac:dyDescent="0.25">
      <c r="A1725">
        <v>1989</v>
      </c>
      <c r="B1725" t="s">
        <v>9</v>
      </c>
      <c r="C1725" t="s">
        <v>48</v>
      </c>
      <c r="D1725" t="s">
        <v>11</v>
      </c>
      <c r="E1725" t="s">
        <v>16</v>
      </c>
      <c r="F1725" t="s">
        <v>33</v>
      </c>
      <c r="G1725" s="1">
        <v>4.9517446590892297E-6</v>
      </c>
      <c r="H1725">
        <v>27537</v>
      </c>
      <c r="I1725">
        <v>0.13635619267734</v>
      </c>
    </row>
    <row r="1726" spans="1:9" x14ac:dyDescent="0.25">
      <c r="A1726">
        <v>1989</v>
      </c>
      <c r="B1726" t="s">
        <v>9</v>
      </c>
      <c r="C1726" t="s">
        <v>48</v>
      </c>
      <c r="D1726" t="s">
        <v>11</v>
      </c>
      <c r="E1726" t="s">
        <v>16</v>
      </c>
      <c r="F1726" t="s">
        <v>67</v>
      </c>
      <c r="G1726">
        <v>1.5372139752846699E-4</v>
      </c>
      <c r="H1726">
        <v>27537</v>
      </c>
      <c r="I1726">
        <v>4.2330261237414097</v>
      </c>
    </row>
    <row r="1727" spans="1:9" x14ac:dyDescent="0.25">
      <c r="A1727">
        <v>1989</v>
      </c>
      <c r="B1727" t="s">
        <v>9</v>
      </c>
      <c r="C1727" t="s">
        <v>48</v>
      </c>
      <c r="D1727" t="s">
        <v>11</v>
      </c>
      <c r="E1727" t="s">
        <v>16</v>
      </c>
      <c r="F1727" t="s">
        <v>26</v>
      </c>
      <c r="G1727">
        <v>6.9708087095969899E-4</v>
      </c>
      <c r="H1727">
        <v>27537</v>
      </c>
      <c r="I1727">
        <v>19.195515943617199</v>
      </c>
    </row>
    <row r="1728" spans="1:9" x14ac:dyDescent="0.25">
      <c r="A1728">
        <v>1989</v>
      </c>
      <c r="B1728" t="s">
        <v>9</v>
      </c>
      <c r="C1728" t="s">
        <v>48</v>
      </c>
      <c r="D1728" t="s">
        <v>11</v>
      </c>
      <c r="E1728" t="s">
        <v>16</v>
      </c>
      <c r="F1728" t="s">
        <v>34</v>
      </c>
      <c r="G1728">
        <v>7.69620485067491E-4</v>
      </c>
      <c r="H1728">
        <v>27537</v>
      </c>
      <c r="I1728">
        <v>21.1930392973035</v>
      </c>
    </row>
    <row r="1729" spans="1:9" x14ac:dyDescent="0.25">
      <c r="A1729">
        <v>1989</v>
      </c>
      <c r="B1729" t="s">
        <v>9</v>
      </c>
      <c r="C1729" t="s">
        <v>48</v>
      </c>
      <c r="D1729" t="s">
        <v>11</v>
      </c>
      <c r="E1729" t="s">
        <v>16</v>
      </c>
      <c r="F1729" t="s">
        <v>35</v>
      </c>
      <c r="G1729">
        <v>1.08507483163753E-3</v>
      </c>
      <c r="H1729">
        <v>27537</v>
      </c>
      <c r="I1729">
        <v>29.8797056388028</v>
      </c>
    </row>
    <row r="1730" spans="1:9" x14ac:dyDescent="0.25">
      <c r="A1730">
        <v>1989</v>
      </c>
      <c r="B1730" t="s">
        <v>9</v>
      </c>
      <c r="C1730" t="s">
        <v>48</v>
      </c>
      <c r="D1730" t="s">
        <v>11</v>
      </c>
      <c r="E1730" t="s">
        <v>16</v>
      </c>
      <c r="F1730" t="s">
        <v>27</v>
      </c>
      <c r="G1730">
        <v>1.56897918295831E-3</v>
      </c>
      <c r="H1730">
        <v>27537</v>
      </c>
      <c r="I1730">
        <v>43.204979761122999</v>
      </c>
    </row>
    <row r="1731" spans="1:9" x14ac:dyDescent="0.25">
      <c r="A1731">
        <v>1989</v>
      </c>
      <c r="B1731" t="s">
        <v>9</v>
      </c>
      <c r="C1731" t="s">
        <v>48</v>
      </c>
      <c r="D1731" t="s">
        <v>11</v>
      </c>
      <c r="E1731" t="s">
        <v>16</v>
      </c>
      <c r="F1731" t="s">
        <v>36</v>
      </c>
      <c r="G1731" s="1">
        <v>8.6298866804946999E-5</v>
      </c>
      <c r="H1731">
        <v>27537</v>
      </c>
      <c r="I1731">
        <v>2.3764118952078301</v>
      </c>
    </row>
    <row r="1732" spans="1:9" x14ac:dyDescent="0.25">
      <c r="A1732">
        <v>1989</v>
      </c>
      <c r="B1732" t="s">
        <v>9</v>
      </c>
      <c r="C1732" t="s">
        <v>48</v>
      </c>
      <c r="D1732" t="s">
        <v>11</v>
      </c>
      <c r="E1732" t="s">
        <v>16</v>
      </c>
      <c r="F1732" t="s">
        <v>37</v>
      </c>
      <c r="G1732" s="1">
        <v>9.2998726941929103E-5</v>
      </c>
      <c r="H1732">
        <v>27537</v>
      </c>
      <c r="I1732">
        <v>2.5609059437999</v>
      </c>
    </row>
    <row r="1733" spans="1:9" x14ac:dyDescent="0.25">
      <c r="A1733">
        <v>1989</v>
      </c>
      <c r="B1733" t="s">
        <v>9</v>
      </c>
      <c r="C1733" t="s">
        <v>48</v>
      </c>
      <c r="D1733" t="s">
        <v>11</v>
      </c>
      <c r="E1733" t="s">
        <v>16</v>
      </c>
      <c r="F1733" t="s">
        <v>28</v>
      </c>
      <c r="G1733" s="1">
        <v>2.7942144484226E-5</v>
      </c>
      <c r="H1733">
        <v>27537</v>
      </c>
      <c r="I1733">
        <v>0.76944283266213098</v>
      </c>
    </row>
    <row r="1734" spans="1:9" x14ac:dyDescent="0.25">
      <c r="A1734">
        <v>1989</v>
      </c>
      <c r="B1734" t="s">
        <v>9</v>
      </c>
      <c r="C1734" t="s">
        <v>48</v>
      </c>
      <c r="D1734" t="s">
        <v>11</v>
      </c>
      <c r="E1734" t="s">
        <v>16</v>
      </c>
      <c r="F1734" t="s">
        <v>59</v>
      </c>
      <c r="G1734" s="1">
        <v>1.29046674102936E-5</v>
      </c>
      <c r="H1734">
        <v>27537</v>
      </c>
      <c r="I1734">
        <v>0.355355826477255</v>
      </c>
    </row>
    <row r="1735" spans="1:9" x14ac:dyDescent="0.25">
      <c r="A1735">
        <v>1989</v>
      </c>
      <c r="B1735" t="s">
        <v>9</v>
      </c>
      <c r="C1735" t="s">
        <v>48</v>
      </c>
      <c r="D1735" t="s">
        <v>11</v>
      </c>
      <c r="E1735" t="s">
        <v>16</v>
      </c>
      <c r="F1735" t="s">
        <v>38</v>
      </c>
      <c r="G1735">
        <v>2.50202763884188E-3</v>
      </c>
      <c r="H1735">
        <v>27537</v>
      </c>
      <c r="I1735">
        <v>68.898335090788805</v>
      </c>
    </row>
    <row r="1736" spans="1:9" x14ac:dyDescent="0.25">
      <c r="A1736">
        <v>1990</v>
      </c>
      <c r="B1736" t="s">
        <v>9</v>
      </c>
      <c r="C1736" t="s">
        <v>10</v>
      </c>
      <c r="D1736" t="s">
        <v>11</v>
      </c>
      <c r="E1736" t="s">
        <v>18</v>
      </c>
      <c r="F1736" t="s">
        <v>21</v>
      </c>
      <c r="G1736" s="1">
        <v>7.9114070698328006E-6</v>
      </c>
      <c r="H1736">
        <v>29522</v>
      </c>
      <c r="I1736">
        <v>0.233560559515604</v>
      </c>
    </row>
    <row r="1737" spans="1:9" x14ac:dyDescent="0.25">
      <c r="A1737">
        <v>1990</v>
      </c>
      <c r="B1737" t="s">
        <v>9</v>
      </c>
      <c r="C1737" t="s">
        <v>10</v>
      </c>
      <c r="D1737" t="s">
        <v>11</v>
      </c>
      <c r="E1737" t="s">
        <v>18</v>
      </c>
      <c r="F1737" t="s">
        <v>22</v>
      </c>
      <c r="G1737" s="1">
        <v>3.9755751116714902E-5</v>
      </c>
      <c r="H1737">
        <v>29522</v>
      </c>
      <c r="I1737">
        <v>1.1736692844676599</v>
      </c>
    </row>
    <row r="1738" spans="1:9" x14ac:dyDescent="0.25">
      <c r="A1738">
        <v>1990</v>
      </c>
      <c r="B1738" t="s">
        <v>9</v>
      </c>
      <c r="C1738" t="s">
        <v>10</v>
      </c>
      <c r="D1738" t="s">
        <v>11</v>
      </c>
      <c r="E1738" t="s">
        <v>18</v>
      </c>
      <c r="F1738" t="s">
        <v>27</v>
      </c>
      <c r="G1738" s="1">
        <v>2.10970855195541E-5</v>
      </c>
      <c r="H1738">
        <v>29522</v>
      </c>
      <c r="I1738">
        <v>0.62282815870827701</v>
      </c>
    </row>
    <row r="1739" spans="1:9" x14ac:dyDescent="0.25">
      <c r="A1739">
        <v>1990</v>
      </c>
      <c r="B1739" t="s">
        <v>9</v>
      </c>
      <c r="C1739" t="s">
        <v>10</v>
      </c>
      <c r="D1739" t="s">
        <v>11</v>
      </c>
      <c r="E1739" t="s">
        <v>12</v>
      </c>
      <c r="F1739" t="s">
        <v>20</v>
      </c>
      <c r="G1739" s="1">
        <v>4.6665949627710798E-5</v>
      </c>
      <c r="H1739">
        <v>29522</v>
      </c>
      <c r="I1739">
        <v>1.37767216490928</v>
      </c>
    </row>
    <row r="1740" spans="1:9" x14ac:dyDescent="0.25">
      <c r="A1740">
        <v>1990</v>
      </c>
      <c r="B1740" t="s">
        <v>9</v>
      </c>
      <c r="C1740" t="s">
        <v>10</v>
      </c>
      <c r="D1740" t="s">
        <v>11</v>
      </c>
      <c r="E1740" t="s">
        <v>12</v>
      </c>
      <c r="F1740" t="s">
        <v>29</v>
      </c>
      <c r="G1740">
        <v>3.48652470371861E-4</v>
      </c>
      <c r="H1740">
        <v>29522</v>
      </c>
      <c r="I1740">
        <v>10.292918230318101</v>
      </c>
    </row>
    <row r="1741" spans="1:9" x14ac:dyDescent="0.25">
      <c r="A1741">
        <v>1990</v>
      </c>
      <c r="B1741" t="s">
        <v>9</v>
      </c>
      <c r="C1741" t="s">
        <v>10</v>
      </c>
      <c r="D1741" t="s">
        <v>11</v>
      </c>
      <c r="E1741" t="s">
        <v>12</v>
      </c>
      <c r="F1741" t="s">
        <v>21</v>
      </c>
      <c r="G1741">
        <v>7.2096987923906905E-4</v>
      </c>
      <c r="H1741">
        <v>29522</v>
      </c>
      <c r="I1741">
        <v>21.2844727748958</v>
      </c>
    </row>
    <row r="1742" spans="1:9" x14ac:dyDescent="0.25">
      <c r="A1742">
        <v>1990</v>
      </c>
      <c r="B1742" t="s">
        <v>9</v>
      </c>
      <c r="C1742" t="s">
        <v>10</v>
      </c>
      <c r="D1742" t="s">
        <v>11</v>
      </c>
      <c r="E1742" t="s">
        <v>12</v>
      </c>
      <c r="F1742" t="s">
        <v>22</v>
      </c>
      <c r="G1742">
        <v>5.3484678648101699E-4</v>
      </c>
      <c r="H1742">
        <v>29522</v>
      </c>
      <c r="I1742">
        <v>15.7897468304926</v>
      </c>
    </row>
    <row r="1743" spans="1:9" x14ac:dyDescent="0.25">
      <c r="A1743">
        <v>1990</v>
      </c>
      <c r="B1743" t="s">
        <v>9</v>
      </c>
      <c r="C1743" t="s">
        <v>10</v>
      </c>
      <c r="D1743" t="s">
        <v>11</v>
      </c>
      <c r="E1743" t="s">
        <v>12</v>
      </c>
      <c r="F1743" t="s">
        <v>23</v>
      </c>
      <c r="G1743" s="1">
        <v>3.6301803793123901E-5</v>
      </c>
      <c r="H1743">
        <v>29522</v>
      </c>
      <c r="I1743">
        <v>1.0717018515806001</v>
      </c>
    </row>
    <row r="1744" spans="1:9" x14ac:dyDescent="0.25">
      <c r="A1744">
        <v>1990</v>
      </c>
      <c r="B1744" t="s">
        <v>9</v>
      </c>
      <c r="C1744" t="s">
        <v>10</v>
      </c>
      <c r="D1744" t="s">
        <v>11</v>
      </c>
      <c r="E1744" t="s">
        <v>12</v>
      </c>
      <c r="F1744" t="s">
        <v>27</v>
      </c>
      <c r="G1744">
        <v>6.9241672525965805E-4</v>
      </c>
      <c r="H1744">
        <v>29522</v>
      </c>
      <c r="I1744">
        <v>20.441526563115598</v>
      </c>
    </row>
    <row r="1745" spans="1:9" x14ac:dyDescent="0.25">
      <c r="A1745">
        <v>1990</v>
      </c>
      <c r="B1745" t="s">
        <v>9</v>
      </c>
      <c r="C1745" t="s">
        <v>10</v>
      </c>
      <c r="D1745" t="s">
        <v>11</v>
      </c>
      <c r="E1745" t="s">
        <v>12</v>
      </c>
      <c r="F1745" t="s">
        <v>37</v>
      </c>
      <c r="G1745" s="1">
        <v>2.4453347212860098E-5</v>
      </c>
      <c r="H1745">
        <v>29522</v>
      </c>
      <c r="I1745">
        <v>0.72191171641805696</v>
      </c>
    </row>
    <row r="1746" spans="1:9" x14ac:dyDescent="0.25">
      <c r="A1746">
        <v>1990</v>
      </c>
      <c r="B1746" t="s">
        <v>9</v>
      </c>
      <c r="C1746" t="s">
        <v>10</v>
      </c>
      <c r="D1746" t="s">
        <v>11</v>
      </c>
      <c r="E1746" t="s">
        <v>12</v>
      </c>
      <c r="F1746" t="s">
        <v>47</v>
      </c>
      <c r="G1746" s="1">
        <v>2.3636527217974499E-7</v>
      </c>
      <c r="H1746">
        <v>29522</v>
      </c>
      <c r="I1746">
        <v>6.9779755652904403E-3</v>
      </c>
    </row>
    <row r="1747" spans="1:9" x14ac:dyDescent="0.25">
      <c r="A1747">
        <v>1990</v>
      </c>
      <c r="B1747" t="s">
        <v>9</v>
      </c>
      <c r="C1747" t="s">
        <v>10</v>
      </c>
      <c r="D1747" t="s">
        <v>11</v>
      </c>
      <c r="E1747" t="s">
        <v>14</v>
      </c>
      <c r="F1747" t="s">
        <v>21</v>
      </c>
      <c r="G1747">
        <v>2.5408596776637102E-3</v>
      </c>
      <c r="H1747">
        <v>29522</v>
      </c>
      <c r="I1747">
        <v>75.011259403988106</v>
      </c>
    </row>
    <row r="1748" spans="1:9" x14ac:dyDescent="0.25">
      <c r="A1748">
        <v>1990</v>
      </c>
      <c r="B1748" t="s">
        <v>9</v>
      </c>
      <c r="C1748" t="s">
        <v>10</v>
      </c>
      <c r="D1748" t="s">
        <v>11</v>
      </c>
      <c r="E1748" t="s">
        <v>15</v>
      </c>
      <c r="F1748" t="s">
        <v>20</v>
      </c>
      <c r="G1748" s="1">
        <v>4.3588106947240401E-5</v>
      </c>
      <c r="H1748">
        <v>29522</v>
      </c>
      <c r="I1748">
        <v>1.2868080932964301</v>
      </c>
    </row>
    <row r="1749" spans="1:9" x14ac:dyDescent="0.25">
      <c r="A1749">
        <v>1990</v>
      </c>
      <c r="B1749" t="s">
        <v>9</v>
      </c>
      <c r="C1749" t="s">
        <v>10</v>
      </c>
      <c r="D1749" t="s">
        <v>11</v>
      </c>
      <c r="E1749" t="s">
        <v>15</v>
      </c>
      <c r="F1749" t="s">
        <v>29</v>
      </c>
      <c r="G1749">
        <v>1.11252541847104E-3</v>
      </c>
      <c r="H1749">
        <v>29522</v>
      </c>
      <c r="I1749">
        <v>32.843975404101897</v>
      </c>
    </row>
    <row r="1750" spans="1:9" x14ac:dyDescent="0.25">
      <c r="A1750">
        <v>1990</v>
      </c>
      <c r="B1750" t="s">
        <v>9</v>
      </c>
      <c r="C1750" t="s">
        <v>10</v>
      </c>
      <c r="D1750" t="s">
        <v>11</v>
      </c>
      <c r="E1750" t="s">
        <v>15</v>
      </c>
      <c r="F1750" t="s">
        <v>21</v>
      </c>
      <c r="G1750">
        <v>6.1820575671510901E-4</v>
      </c>
      <c r="H1750">
        <v>29522</v>
      </c>
      <c r="I1750">
        <v>18.250670349743402</v>
      </c>
    </row>
    <row r="1751" spans="1:9" x14ac:dyDescent="0.25">
      <c r="A1751">
        <v>1990</v>
      </c>
      <c r="B1751" t="s">
        <v>9</v>
      </c>
      <c r="C1751" t="s">
        <v>10</v>
      </c>
      <c r="D1751" t="s">
        <v>11</v>
      </c>
      <c r="E1751" t="s">
        <v>15</v>
      </c>
      <c r="F1751" t="s">
        <v>22</v>
      </c>
      <c r="G1751">
        <v>6.7382782868078998E-3</v>
      </c>
      <c r="H1751">
        <v>29522</v>
      </c>
      <c r="I1751">
        <v>198.92745158314301</v>
      </c>
    </row>
    <row r="1752" spans="1:9" x14ac:dyDescent="0.25">
      <c r="A1752">
        <v>1990</v>
      </c>
      <c r="B1752" t="s">
        <v>9</v>
      </c>
      <c r="C1752" t="s">
        <v>10</v>
      </c>
      <c r="D1752" t="s">
        <v>11</v>
      </c>
      <c r="E1752" t="s">
        <v>15</v>
      </c>
      <c r="F1752" t="s">
        <v>23</v>
      </c>
      <c r="G1752">
        <v>3.0593397700697802E-4</v>
      </c>
      <c r="H1752">
        <v>29522</v>
      </c>
      <c r="I1752">
        <v>9.0317828692000202</v>
      </c>
    </row>
    <row r="1753" spans="1:9" x14ac:dyDescent="0.25">
      <c r="A1753">
        <v>1990</v>
      </c>
      <c r="B1753" t="s">
        <v>9</v>
      </c>
      <c r="C1753" t="s">
        <v>10</v>
      </c>
      <c r="D1753" t="s">
        <v>11</v>
      </c>
      <c r="E1753" t="s">
        <v>15</v>
      </c>
      <c r="F1753" t="s">
        <v>31</v>
      </c>
      <c r="G1753">
        <v>2.1429993971494301E-3</v>
      </c>
      <c r="H1753">
        <v>29522</v>
      </c>
      <c r="I1753">
        <v>63.265628202645601</v>
      </c>
    </row>
    <row r="1754" spans="1:9" x14ac:dyDescent="0.25">
      <c r="A1754">
        <v>1990</v>
      </c>
      <c r="B1754" t="s">
        <v>9</v>
      </c>
      <c r="C1754" t="s">
        <v>10</v>
      </c>
      <c r="D1754" t="s">
        <v>11</v>
      </c>
      <c r="E1754" t="s">
        <v>15</v>
      </c>
      <c r="F1754" t="s">
        <v>33</v>
      </c>
      <c r="G1754" s="1">
        <v>4.4523016643317198E-5</v>
      </c>
      <c r="H1754">
        <v>29522</v>
      </c>
      <c r="I1754">
        <v>1.31440849734401</v>
      </c>
    </row>
    <row r="1755" spans="1:9" x14ac:dyDescent="0.25">
      <c r="A1755">
        <v>1990</v>
      </c>
      <c r="B1755" t="s">
        <v>9</v>
      </c>
      <c r="C1755" t="s">
        <v>10</v>
      </c>
      <c r="D1755" t="s">
        <v>11</v>
      </c>
      <c r="E1755" t="s">
        <v>15</v>
      </c>
      <c r="F1755" t="s">
        <v>26</v>
      </c>
      <c r="G1755" s="1">
        <v>5.8707205905941402E-6</v>
      </c>
      <c r="H1755">
        <v>29522</v>
      </c>
      <c r="I1755">
        <v>0.17331541327552</v>
      </c>
    </row>
    <row r="1756" spans="1:9" x14ac:dyDescent="0.25">
      <c r="A1756">
        <v>1990</v>
      </c>
      <c r="B1756" t="s">
        <v>9</v>
      </c>
      <c r="C1756" t="s">
        <v>10</v>
      </c>
      <c r="D1756" t="s">
        <v>11</v>
      </c>
      <c r="E1756" t="s">
        <v>15</v>
      </c>
      <c r="F1756" t="s">
        <v>34</v>
      </c>
      <c r="G1756">
        <v>4.9127735542829898E-3</v>
      </c>
      <c r="H1756">
        <v>29522</v>
      </c>
      <c r="I1756">
        <v>145.03490086954201</v>
      </c>
    </row>
    <row r="1757" spans="1:9" x14ac:dyDescent="0.25">
      <c r="A1757">
        <v>1990</v>
      </c>
      <c r="B1757" t="s">
        <v>9</v>
      </c>
      <c r="C1757" t="s">
        <v>10</v>
      </c>
      <c r="D1757" t="s">
        <v>11</v>
      </c>
      <c r="E1757" t="s">
        <v>15</v>
      </c>
      <c r="F1757" t="s">
        <v>35</v>
      </c>
      <c r="G1757">
        <v>4.3604179155261699E-4</v>
      </c>
      <c r="H1757">
        <v>29522</v>
      </c>
      <c r="I1757">
        <v>12.8728257702163</v>
      </c>
    </row>
    <row r="1758" spans="1:9" x14ac:dyDescent="0.25">
      <c r="A1758">
        <v>1990</v>
      </c>
      <c r="B1758" t="s">
        <v>9</v>
      </c>
      <c r="C1758" t="s">
        <v>10</v>
      </c>
      <c r="D1758" t="s">
        <v>11</v>
      </c>
      <c r="E1758" t="s">
        <v>15</v>
      </c>
      <c r="F1758" t="s">
        <v>27</v>
      </c>
      <c r="G1758">
        <v>1.53772989148148E-3</v>
      </c>
      <c r="H1758">
        <v>29522</v>
      </c>
      <c r="I1758">
        <v>45.396861856316299</v>
      </c>
    </row>
    <row r="1759" spans="1:9" x14ac:dyDescent="0.25">
      <c r="A1759">
        <v>1990</v>
      </c>
      <c r="B1759" t="s">
        <v>9</v>
      </c>
      <c r="C1759" t="s">
        <v>10</v>
      </c>
      <c r="D1759" t="s">
        <v>11</v>
      </c>
      <c r="E1759" t="s">
        <v>15</v>
      </c>
      <c r="F1759" t="s">
        <v>38</v>
      </c>
      <c r="G1759">
        <v>5.5323124051181302E-3</v>
      </c>
      <c r="H1759">
        <v>29522</v>
      </c>
      <c r="I1759">
        <v>163.32492682389699</v>
      </c>
    </row>
    <row r="1760" spans="1:9" x14ac:dyDescent="0.25">
      <c r="A1760">
        <v>1990</v>
      </c>
      <c r="B1760" t="s">
        <v>9</v>
      </c>
      <c r="C1760" t="s">
        <v>10</v>
      </c>
      <c r="D1760" t="s">
        <v>11</v>
      </c>
      <c r="E1760" t="s">
        <v>16</v>
      </c>
      <c r="F1760" t="s">
        <v>20</v>
      </c>
      <c r="G1760" s="1">
        <v>1.69324991431094E-6</v>
      </c>
      <c r="H1760">
        <v>29522</v>
      </c>
      <c r="I1760">
        <v>4.9988123970287499E-2</v>
      </c>
    </row>
    <row r="1761" spans="1:9" x14ac:dyDescent="0.25">
      <c r="A1761">
        <v>1990</v>
      </c>
      <c r="B1761" t="s">
        <v>9</v>
      </c>
      <c r="C1761" t="s">
        <v>10</v>
      </c>
      <c r="D1761" t="s">
        <v>11</v>
      </c>
      <c r="E1761" t="s">
        <v>16</v>
      </c>
      <c r="F1761" t="s">
        <v>21</v>
      </c>
      <c r="G1761" s="1">
        <v>6.07004844445489E-5</v>
      </c>
      <c r="H1761">
        <v>29522</v>
      </c>
      <c r="I1761">
        <v>1.79199970177197</v>
      </c>
    </row>
    <row r="1762" spans="1:9" x14ac:dyDescent="0.25">
      <c r="A1762">
        <v>1990</v>
      </c>
      <c r="B1762" t="s">
        <v>9</v>
      </c>
      <c r="C1762" t="s">
        <v>10</v>
      </c>
      <c r="D1762" t="s">
        <v>11</v>
      </c>
      <c r="E1762" t="s">
        <v>16</v>
      </c>
      <c r="F1762" t="s">
        <v>22</v>
      </c>
      <c r="G1762">
        <v>7.1330478380519501E-4</v>
      </c>
      <c r="H1762">
        <v>29522</v>
      </c>
      <c r="I1762">
        <v>21.058183827497</v>
      </c>
    </row>
    <row r="1763" spans="1:9" x14ac:dyDescent="0.25">
      <c r="A1763">
        <v>1990</v>
      </c>
      <c r="B1763" t="s">
        <v>9</v>
      </c>
      <c r="C1763" t="s">
        <v>10</v>
      </c>
      <c r="D1763" t="s">
        <v>11</v>
      </c>
      <c r="E1763" t="s">
        <v>16</v>
      </c>
      <c r="F1763" t="s">
        <v>23</v>
      </c>
      <c r="G1763" s="1">
        <v>1.2791368971154601E-5</v>
      </c>
      <c r="H1763">
        <v>29522</v>
      </c>
      <c r="I1763">
        <v>0.37762679476642702</v>
      </c>
    </row>
    <row r="1764" spans="1:9" x14ac:dyDescent="0.25">
      <c r="A1764">
        <v>1990</v>
      </c>
      <c r="B1764" t="s">
        <v>9</v>
      </c>
      <c r="C1764" t="s">
        <v>10</v>
      </c>
      <c r="D1764" t="s">
        <v>11</v>
      </c>
      <c r="E1764" t="s">
        <v>16</v>
      </c>
      <c r="F1764" t="s">
        <v>39</v>
      </c>
      <c r="G1764" s="1">
        <v>4.8208678710057601E-5</v>
      </c>
      <c r="H1764">
        <v>29522</v>
      </c>
      <c r="I1764">
        <v>1.4232166128783199</v>
      </c>
    </row>
    <row r="1765" spans="1:9" x14ac:dyDescent="0.25">
      <c r="A1765">
        <v>1990</v>
      </c>
      <c r="B1765" t="s">
        <v>9</v>
      </c>
      <c r="C1765" t="s">
        <v>10</v>
      </c>
      <c r="D1765" t="s">
        <v>11</v>
      </c>
      <c r="E1765" t="s">
        <v>16</v>
      </c>
      <c r="F1765" t="s">
        <v>31</v>
      </c>
      <c r="G1765">
        <v>2.71577249219051E-4</v>
      </c>
      <c r="H1765">
        <v>29522</v>
      </c>
      <c r="I1765">
        <v>8.0175035514448396</v>
      </c>
    </row>
    <row r="1766" spans="1:9" x14ac:dyDescent="0.25">
      <c r="A1766">
        <v>1990</v>
      </c>
      <c r="B1766" t="s">
        <v>9</v>
      </c>
      <c r="C1766" t="s">
        <v>10</v>
      </c>
      <c r="D1766" t="s">
        <v>11</v>
      </c>
      <c r="E1766" t="s">
        <v>16</v>
      </c>
      <c r="F1766" t="s">
        <v>24</v>
      </c>
      <c r="G1766" s="1">
        <v>9.7860635111220198E-6</v>
      </c>
      <c r="H1766">
        <v>29522</v>
      </c>
      <c r="I1766">
        <v>0.28890416697534399</v>
      </c>
    </row>
    <row r="1767" spans="1:9" x14ac:dyDescent="0.25">
      <c r="A1767">
        <v>1990</v>
      </c>
      <c r="B1767" t="s">
        <v>9</v>
      </c>
      <c r="C1767" t="s">
        <v>10</v>
      </c>
      <c r="D1767" t="s">
        <v>11</v>
      </c>
      <c r="E1767" t="s">
        <v>16</v>
      </c>
      <c r="F1767" t="s">
        <v>26</v>
      </c>
      <c r="G1767" s="1">
        <v>1.98410337781676E-6</v>
      </c>
      <c r="H1767">
        <v>29522</v>
      </c>
      <c r="I1767">
        <v>5.8574699919906499E-2</v>
      </c>
    </row>
    <row r="1768" spans="1:9" x14ac:dyDescent="0.25">
      <c r="A1768">
        <v>1990</v>
      </c>
      <c r="B1768" t="s">
        <v>9</v>
      </c>
      <c r="C1768" t="s">
        <v>10</v>
      </c>
      <c r="D1768" t="s">
        <v>11</v>
      </c>
      <c r="E1768" t="s">
        <v>16</v>
      </c>
      <c r="F1768" t="s">
        <v>34</v>
      </c>
      <c r="G1768">
        <v>8.6259397892654696E-4</v>
      </c>
      <c r="H1768">
        <v>29522</v>
      </c>
      <c r="I1768">
        <v>25.465499445869501</v>
      </c>
    </row>
    <row r="1769" spans="1:9" x14ac:dyDescent="0.25">
      <c r="A1769">
        <v>1990</v>
      </c>
      <c r="B1769" t="s">
        <v>9</v>
      </c>
      <c r="C1769" t="s">
        <v>10</v>
      </c>
      <c r="D1769" t="s">
        <v>11</v>
      </c>
      <c r="E1769" t="s">
        <v>16</v>
      </c>
      <c r="F1769" t="s">
        <v>35</v>
      </c>
      <c r="G1769">
        <v>6.77869480623562E-4</v>
      </c>
      <c r="H1769">
        <v>29522</v>
      </c>
      <c r="I1769">
        <v>20.0120628069688</v>
      </c>
    </row>
    <row r="1770" spans="1:9" x14ac:dyDescent="0.25">
      <c r="A1770">
        <v>1990</v>
      </c>
      <c r="B1770" t="s">
        <v>9</v>
      </c>
      <c r="C1770" t="s">
        <v>10</v>
      </c>
      <c r="D1770" t="s">
        <v>11</v>
      </c>
      <c r="E1770" t="s">
        <v>16</v>
      </c>
      <c r="F1770" t="s">
        <v>27</v>
      </c>
      <c r="G1770">
        <v>1.4649989121163099E-3</v>
      </c>
      <c r="H1770">
        <v>29522</v>
      </c>
      <c r="I1770">
        <v>43.249697883497603</v>
      </c>
    </row>
    <row r="1771" spans="1:9" x14ac:dyDescent="0.25">
      <c r="A1771">
        <v>1990</v>
      </c>
      <c r="B1771" t="s">
        <v>9</v>
      </c>
      <c r="C1771" t="s">
        <v>10</v>
      </c>
      <c r="D1771" t="s">
        <v>11</v>
      </c>
      <c r="E1771" t="s">
        <v>16</v>
      </c>
      <c r="F1771" t="s">
        <v>38</v>
      </c>
      <c r="G1771">
        <v>3.1499217894323701E-4</v>
      </c>
      <c r="H1771">
        <v>29522</v>
      </c>
      <c r="I1771">
        <v>9.2991991067622504</v>
      </c>
    </row>
    <row r="1772" spans="1:9" x14ac:dyDescent="0.25">
      <c r="A1772">
        <v>1990</v>
      </c>
      <c r="B1772" t="s">
        <v>9</v>
      </c>
      <c r="C1772" t="s">
        <v>17</v>
      </c>
      <c r="D1772" t="s">
        <v>11</v>
      </c>
      <c r="E1772" t="s">
        <v>18</v>
      </c>
      <c r="F1772" t="s">
        <v>20</v>
      </c>
      <c r="G1772" s="1">
        <v>6.1339408897382903E-6</v>
      </c>
      <c r="H1772">
        <v>41027</v>
      </c>
      <c r="I1772">
        <v>0.25165719288329302</v>
      </c>
    </row>
    <row r="1773" spans="1:9" x14ac:dyDescent="0.25">
      <c r="A1773">
        <v>1990</v>
      </c>
      <c r="B1773" t="s">
        <v>9</v>
      </c>
      <c r="C1773" t="s">
        <v>17</v>
      </c>
      <c r="D1773" t="s">
        <v>11</v>
      </c>
      <c r="E1773" t="s">
        <v>18</v>
      </c>
      <c r="F1773" t="s">
        <v>29</v>
      </c>
      <c r="G1773" s="1">
        <v>3.2860397623598001E-6</v>
      </c>
      <c r="H1773">
        <v>41027</v>
      </c>
      <c r="I1773">
        <v>0.13481635333033601</v>
      </c>
    </row>
    <row r="1774" spans="1:9" x14ac:dyDescent="0.25">
      <c r="A1774">
        <v>1990</v>
      </c>
      <c r="B1774" t="s">
        <v>9</v>
      </c>
      <c r="C1774" t="s">
        <v>17</v>
      </c>
      <c r="D1774" t="s">
        <v>11</v>
      </c>
      <c r="E1774" t="s">
        <v>18</v>
      </c>
      <c r="F1774" t="s">
        <v>21</v>
      </c>
      <c r="G1774" s="1">
        <v>1.11287213285252E-5</v>
      </c>
      <c r="H1774">
        <v>41027</v>
      </c>
      <c r="I1774">
        <v>0.45657804994540302</v>
      </c>
    </row>
    <row r="1775" spans="1:9" x14ac:dyDescent="0.25">
      <c r="A1775">
        <v>1990</v>
      </c>
      <c r="B1775" t="s">
        <v>9</v>
      </c>
      <c r="C1775" t="s">
        <v>17</v>
      </c>
      <c r="D1775" t="s">
        <v>11</v>
      </c>
      <c r="E1775" t="s">
        <v>18</v>
      </c>
      <c r="F1775" t="s">
        <v>41</v>
      </c>
      <c r="G1775" s="1">
        <v>4.5128279403074598E-6</v>
      </c>
      <c r="H1775">
        <v>41027</v>
      </c>
      <c r="I1775">
        <v>0.18514779190699401</v>
      </c>
    </row>
    <row r="1776" spans="1:9" x14ac:dyDescent="0.25">
      <c r="A1776">
        <v>1990</v>
      </c>
      <c r="B1776" t="s">
        <v>9</v>
      </c>
      <c r="C1776" t="s">
        <v>17</v>
      </c>
      <c r="D1776" t="s">
        <v>11</v>
      </c>
      <c r="E1776" t="s">
        <v>18</v>
      </c>
      <c r="F1776" t="s">
        <v>24</v>
      </c>
      <c r="G1776" s="1">
        <v>6.2660009205907299E-6</v>
      </c>
      <c r="H1776">
        <v>41027</v>
      </c>
      <c r="I1776">
        <v>0.25707521976907599</v>
      </c>
    </row>
    <row r="1777" spans="1:9" x14ac:dyDescent="0.25">
      <c r="A1777">
        <v>1990</v>
      </c>
      <c r="B1777" t="s">
        <v>9</v>
      </c>
      <c r="C1777" t="s">
        <v>17</v>
      </c>
      <c r="D1777" t="s">
        <v>11</v>
      </c>
      <c r="E1777" t="s">
        <v>18</v>
      </c>
      <c r="F1777" t="s">
        <v>33</v>
      </c>
      <c r="G1777" s="1">
        <v>2.6288318098878398E-6</v>
      </c>
      <c r="H1777">
        <v>41027</v>
      </c>
      <c r="I1777">
        <v>0.107853082664268</v>
      </c>
    </row>
    <row r="1778" spans="1:9" x14ac:dyDescent="0.25">
      <c r="A1778">
        <v>1990</v>
      </c>
      <c r="B1778" t="s">
        <v>9</v>
      </c>
      <c r="C1778" t="s">
        <v>17</v>
      </c>
      <c r="D1778" t="s">
        <v>11</v>
      </c>
      <c r="E1778" t="s">
        <v>18</v>
      </c>
      <c r="F1778" t="s">
        <v>26</v>
      </c>
      <c r="G1778" s="1">
        <v>1.25320018411815E-5</v>
      </c>
      <c r="H1778">
        <v>41027</v>
      </c>
      <c r="I1778">
        <v>0.51415043953815198</v>
      </c>
    </row>
    <row r="1779" spans="1:9" x14ac:dyDescent="0.25">
      <c r="A1779">
        <v>1990</v>
      </c>
      <c r="B1779" t="s">
        <v>9</v>
      </c>
      <c r="C1779" t="s">
        <v>17</v>
      </c>
      <c r="D1779" t="s">
        <v>11</v>
      </c>
      <c r="E1779" t="s">
        <v>18</v>
      </c>
      <c r="F1779" t="s">
        <v>27</v>
      </c>
      <c r="G1779" s="1">
        <v>2.9793427178728902E-6</v>
      </c>
      <c r="H1779">
        <v>41027</v>
      </c>
      <c r="I1779">
        <v>0.12223349368617099</v>
      </c>
    </row>
    <row r="1780" spans="1:9" x14ac:dyDescent="0.25">
      <c r="A1780">
        <v>1990</v>
      </c>
      <c r="B1780" t="s">
        <v>9</v>
      </c>
      <c r="C1780" t="s">
        <v>17</v>
      </c>
      <c r="D1780" t="s">
        <v>11</v>
      </c>
      <c r="E1780" t="s">
        <v>12</v>
      </c>
      <c r="F1780" t="s">
        <v>20</v>
      </c>
      <c r="G1780" s="1">
        <v>2.40191187170826E-5</v>
      </c>
      <c r="H1780">
        <v>41027</v>
      </c>
      <c r="I1780">
        <v>0.98543238360574703</v>
      </c>
    </row>
    <row r="1781" spans="1:9" x14ac:dyDescent="0.25">
      <c r="A1781">
        <v>1990</v>
      </c>
      <c r="B1781" t="s">
        <v>9</v>
      </c>
      <c r="C1781" t="s">
        <v>17</v>
      </c>
      <c r="D1781" t="s">
        <v>11</v>
      </c>
      <c r="E1781" t="s">
        <v>12</v>
      </c>
      <c r="F1781" t="s">
        <v>29</v>
      </c>
      <c r="G1781" s="1">
        <v>5.1462638672903498E-6</v>
      </c>
      <c r="H1781">
        <v>41027</v>
      </c>
      <c r="I1781">
        <v>0.21113576768332101</v>
      </c>
    </row>
    <row r="1782" spans="1:9" x14ac:dyDescent="0.25">
      <c r="A1782">
        <v>1990</v>
      </c>
      <c r="B1782" t="s">
        <v>9</v>
      </c>
      <c r="C1782" t="s">
        <v>17</v>
      </c>
      <c r="D1782" t="s">
        <v>11</v>
      </c>
      <c r="E1782" t="s">
        <v>12</v>
      </c>
      <c r="F1782" t="s">
        <v>21</v>
      </c>
      <c r="G1782" s="1">
        <v>2.0058361149353201E-5</v>
      </c>
      <c r="H1782">
        <v>41027</v>
      </c>
      <c r="I1782">
        <v>0.82293438287451404</v>
      </c>
    </row>
    <row r="1783" spans="1:9" x14ac:dyDescent="0.25">
      <c r="A1783">
        <v>1990</v>
      </c>
      <c r="B1783" t="s">
        <v>9</v>
      </c>
      <c r="C1783" t="s">
        <v>17</v>
      </c>
      <c r="D1783" t="s">
        <v>11</v>
      </c>
      <c r="E1783" t="s">
        <v>12</v>
      </c>
      <c r="F1783" t="s">
        <v>22</v>
      </c>
      <c r="G1783">
        <v>2.51935619398567E-4</v>
      </c>
      <c r="H1783">
        <v>41027</v>
      </c>
      <c r="I1783">
        <v>10.336162657065</v>
      </c>
    </row>
    <row r="1784" spans="1:9" x14ac:dyDescent="0.25">
      <c r="A1784">
        <v>1990</v>
      </c>
      <c r="B1784" t="s">
        <v>9</v>
      </c>
      <c r="C1784" t="s">
        <v>17</v>
      </c>
      <c r="D1784" t="s">
        <v>11</v>
      </c>
      <c r="E1784" t="s">
        <v>12</v>
      </c>
      <c r="F1784" t="s">
        <v>51</v>
      </c>
      <c r="G1784" s="1">
        <v>6.1817958890055401E-6</v>
      </c>
      <c r="H1784">
        <v>41027</v>
      </c>
      <c r="I1784">
        <v>0.25362053993823003</v>
      </c>
    </row>
    <row r="1785" spans="1:9" x14ac:dyDescent="0.25">
      <c r="A1785">
        <v>1990</v>
      </c>
      <c r="B1785" t="s">
        <v>9</v>
      </c>
      <c r="C1785" t="s">
        <v>17</v>
      </c>
      <c r="D1785" t="s">
        <v>11</v>
      </c>
      <c r="E1785" t="s">
        <v>12</v>
      </c>
      <c r="F1785" t="s">
        <v>23</v>
      </c>
      <c r="G1785" s="1">
        <v>2.1211334829457699E-6</v>
      </c>
      <c r="H1785">
        <v>41027</v>
      </c>
      <c r="I1785">
        <v>8.7023743404816001E-2</v>
      </c>
    </row>
    <row r="1786" spans="1:9" x14ac:dyDescent="0.25">
      <c r="A1786">
        <v>1990</v>
      </c>
      <c r="B1786" t="s">
        <v>9</v>
      </c>
      <c r="C1786" t="s">
        <v>17</v>
      </c>
      <c r="D1786" t="s">
        <v>11</v>
      </c>
      <c r="E1786" t="s">
        <v>12</v>
      </c>
      <c r="F1786" t="s">
        <v>41</v>
      </c>
      <c r="G1786" s="1">
        <v>5.5841105828667503E-7</v>
      </c>
      <c r="H1786">
        <v>41027</v>
      </c>
      <c r="I1786">
        <v>2.2909930488327401E-2</v>
      </c>
    </row>
    <row r="1787" spans="1:9" x14ac:dyDescent="0.25">
      <c r="A1787">
        <v>1990</v>
      </c>
      <c r="B1787" t="s">
        <v>9</v>
      </c>
      <c r="C1787" t="s">
        <v>17</v>
      </c>
      <c r="D1787" t="s">
        <v>11</v>
      </c>
      <c r="E1787" t="s">
        <v>12</v>
      </c>
      <c r="F1787" t="s">
        <v>81</v>
      </c>
      <c r="G1787" s="1">
        <v>2.4382606851094601E-7</v>
      </c>
      <c r="H1787">
        <v>41027</v>
      </c>
      <c r="I1787">
        <v>1.00034521127986E-2</v>
      </c>
    </row>
    <row r="1788" spans="1:9" x14ac:dyDescent="0.25">
      <c r="A1788">
        <v>1990</v>
      </c>
      <c r="B1788" t="s">
        <v>9</v>
      </c>
      <c r="C1788" t="s">
        <v>17</v>
      </c>
      <c r="D1788" t="s">
        <v>11</v>
      </c>
      <c r="E1788" t="s">
        <v>12</v>
      </c>
      <c r="F1788" t="s">
        <v>33</v>
      </c>
      <c r="G1788" s="1">
        <v>3.1152983176099903E-5</v>
      </c>
      <c r="H1788">
        <v>41027</v>
      </c>
      <c r="I1788">
        <v>1.2781134407658501</v>
      </c>
    </row>
    <row r="1789" spans="1:9" x14ac:dyDescent="0.25">
      <c r="A1789">
        <v>1990</v>
      </c>
      <c r="B1789" t="s">
        <v>9</v>
      </c>
      <c r="C1789" t="s">
        <v>17</v>
      </c>
      <c r="D1789" t="s">
        <v>11</v>
      </c>
      <c r="E1789" t="s">
        <v>12</v>
      </c>
      <c r="F1789" t="s">
        <v>26</v>
      </c>
      <c r="G1789" s="1">
        <v>4.7790650737632801E-5</v>
      </c>
      <c r="H1789">
        <v>41027</v>
      </c>
      <c r="I1789">
        <v>1.96070702781286</v>
      </c>
    </row>
    <row r="1790" spans="1:9" x14ac:dyDescent="0.25">
      <c r="A1790">
        <v>1990</v>
      </c>
      <c r="B1790" t="s">
        <v>9</v>
      </c>
      <c r="C1790" t="s">
        <v>17</v>
      </c>
      <c r="D1790" t="s">
        <v>11</v>
      </c>
      <c r="E1790" t="s">
        <v>12</v>
      </c>
      <c r="F1790" t="s">
        <v>34</v>
      </c>
      <c r="G1790" s="1">
        <v>2.3819160756863402E-6</v>
      </c>
      <c r="H1790">
        <v>41027</v>
      </c>
      <c r="I1790">
        <v>9.7722870837183395E-2</v>
      </c>
    </row>
    <row r="1791" spans="1:9" x14ac:dyDescent="0.25">
      <c r="A1791">
        <v>1990</v>
      </c>
      <c r="B1791" t="s">
        <v>9</v>
      </c>
      <c r="C1791" t="s">
        <v>17</v>
      </c>
      <c r="D1791" t="s">
        <v>11</v>
      </c>
      <c r="E1791" t="s">
        <v>12</v>
      </c>
      <c r="F1791" t="s">
        <v>27</v>
      </c>
      <c r="G1791" s="1">
        <v>2.9487938321209402E-7</v>
      </c>
      <c r="H1791">
        <v>41027</v>
      </c>
      <c r="I1791">
        <v>1.20980164550426E-2</v>
      </c>
    </row>
    <row r="1792" spans="1:9" x14ac:dyDescent="0.25">
      <c r="A1792">
        <v>1990</v>
      </c>
      <c r="B1792" t="s">
        <v>9</v>
      </c>
      <c r="C1792" t="s">
        <v>17</v>
      </c>
      <c r="D1792" t="s">
        <v>11</v>
      </c>
      <c r="E1792" t="s">
        <v>12</v>
      </c>
      <c r="F1792" t="s">
        <v>37</v>
      </c>
      <c r="G1792" s="1">
        <v>2.6696022519868099E-6</v>
      </c>
      <c r="H1792">
        <v>41027</v>
      </c>
      <c r="I1792">
        <v>0.109525771592263</v>
      </c>
    </row>
    <row r="1793" spans="1:9" x14ac:dyDescent="0.25">
      <c r="A1793">
        <v>1990</v>
      </c>
      <c r="B1793" t="s">
        <v>9</v>
      </c>
      <c r="C1793" t="s">
        <v>17</v>
      </c>
      <c r="D1793" t="s">
        <v>11</v>
      </c>
      <c r="E1793" t="s">
        <v>15</v>
      </c>
      <c r="F1793" t="s">
        <v>20</v>
      </c>
      <c r="G1793" s="1">
        <v>5.7920331039429197E-6</v>
      </c>
      <c r="H1793">
        <v>41027</v>
      </c>
      <c r="I1793">
        <v>0.23762974215546601</v>
      </c>
    </row>
    <row r="1794" spans="1:9" x14ac:dyDescent="0.25">
      <c r="A1794">
        <v>1990</v>
      </c>
      <c r="B1794" t="s">
        <v>9</v>
      </c>
      <c r="C1794" t="s">
        <v>17</v>
      </c>
      <c r="D1794" t="s">
        <v>11</v>
      </c>
      <c r="E1794" t="s">
        <v>15</v>
      </c>
      <c r="F1794" t="s">
        <v>22</v>
      </c>
      <c r="G1794" s="1">
        <v>2.7516025414606399E-5</v>
      </c>
      <c r="H1794">
        <v>41027</v>
      </c>
      <c r="I1794">
        <v>1.1288999746850601</v>
      </c>
    </row>
    <row r="1795" spans="1:9" x14ac:dyDescent="0.25">
      <c r="A1795">
        <v>1990</v>
      </c>
      <c r="B1795" t="s">
        <v>9</v>
      </c>
      <c r="C1795" t="s">
        <v>17</v>
      </c>
      <c r="D1795" t="s">
        <v>11</v>
      </c>
      <c r="E1795" t="s">
        <v>15</v>
      </c>
      <c r="F1795" t="s">
        <v>34</v>
      </c>
      <c r="G1795">
        <v>2.5918739887561897E-4</v>
      </c>
      <c r="H1795">
        <v>41027</v>
      </c>
      <c r="I1795">
        <v>10.633681413670001</v>
      </c>
    </row>
    <row r="1796" spans="1:9" x14ac:dyDescent="0.25">
      <c r="A1796">
        <v>1990</v>
      </c>
      <c r="B1796" t="s">
        <v>9</v>
      </c>
      <c r="C1796" t="s">
        <v>17</v>
      </c>
      <c r="D1796" t="s">
        <v>11</v>
      </c>
      <c r="E1796" t="s">
        <v>16</v>
      </c>
      <c r="F1796" t="s">
        <v>20</v>
      </c>
      <c r="G1796" s="1">
        <v>3.6312401881711998E-5</v>
      </c>
      <c r="H1796">
        <v>41027</v>
      </c>
      <c r="I1796">
        <v>1.4897889120009999</v>
      </c>
    </row>
    <row r="1797" spans="1:9" x14ac:dyDescent="0.25">
      <c r="A1797">
        <v>1990</v>
      </c>
      <c r="B1797" t="s">
        <v>9</v>
      </c>
      <c r="C1797" t="s">
        <v>17</v>
      </c>
      <c r="D1797" t="s">
        <v>11</v>
      </c>
      <c r="E1797" t="s">
        <v>16</v>
      </c>
      <c r="F1797" t="s">
        <v>55</v>
      </c>
      <c r="G1797" s="1">
        <v>1.66570611274969E-5</v>
      </c>
      <c r="H1797">
        <v>41027</v>
      </c>
      <c r="I1797">
        <v>0.68338924687781399</v>
      </c>
    </row>
    <row r="1798" spans="1:9" x14ac:dyDescent="0.25">
      <c r="A1798">
        <v>1990</v>
      </c>
      <c r="B1798" t="s">
        <v>9</v>
      </c>
      <c r="C1798" t="s">
        <v>17</v>
      </c>
      <c r="D1798" t="s">
        <v>11</v>
      </c>
      <c r="E1798" t="s">
        <v>16</v>
      </c>
      <c r="F1798" t="s">
        <v>21</v>
      </c>
      <c r="G1798" s="1">
        <v>4.6261366610364897E-6</v>
      </c>
      <c r="H1798">
        <v>41027</v>
      </c>
      <c r="I1798">
        <v>0.189796508792344</v>
      </c>
    </row>
    <row r="1799" spans="1:9" x14ac:dyDescent="0.25">
      <c r="A1799">
        <v>1990</v>
      </c>
      <c r="B1799" t="s">
        <v>9</v>
      </c>
      <c r="C1799" t="s">
        <v>17</v>
      </c>
      <c r="D1799" t="s">
        <v>11</v>
      </c>
      <c r="E1799" t="s">
        <v>16</v>
      </c>
      <c r="F1799" t="s">
        <v>22</v>
      </c>
      <c r="G1799">
        <v>6.6670684464616495E-4</v>
      </c>
      <c r="H1799">
        <v>41027</v>
      </c>
      <c r="I1799">
        <v>27.352981715298199</v>
      </c>
    </row>
    <row r="1800" spans="1:9" x14ac:dyDescent="0.25">
      <c r="A1800">
        <v>1990</v>
      </c>
      <c r="B1800" t="s">
        <v>9</v>
      </c>
      <c r="C1800" t="s">
        <v>17</v>
      </c>
      <c r="D1800" t="s">
        <v>11</v>
      </c>
      <c r="E1800" t="s">
        <v>16</v>
      </c>
      <c r="F1800" t="s">
        <v>23</v>
      </c>
      <c r="G1800" s="1">
        <v>6.4585359871328396E-7</v>
      </c>
      <c r="H1800">
        <v>41027</v>
      </c>
      <c r="I1800">
        <v>2.64974355944099E-2</v>
      </c>
    </row>
    <row r="1801" spans="1:9" x14ac:dyDescent="0.25">
      <c r="A1801">
        <v>1990</v>
      </c>
      <c r="B1801" t="s">
        <v>9</v>
      </c>
      <c r="C1801" t="s">
        <v>17</v>
      </c>
      <c r="D1801" t="s">
        <v>11</v>
      </c>
      <c r="E1801" t="s">
        <v>16</v>
      </c>
      <c r="F1801" t="s">
        <v>31</v>
      </c>
      <c r="G1801" s="1">
        <v>6.6888918982444505E-5</v>
      </c>
      <c r="H1801">
        <v>41027</v>
      </c>
      <c r="I1801">
        <v>2.7442516790927498</v>
      </c>
    </row>
    <row r="1802" spans="1:9" x14ac:dyDescent="0.25">
      <c r="A1802">
        <v>1990</v>
      </c>
      <c r="B1802" t="s">
        <v>9</v>
      </c>
      <c r="C1802" t="s">
        <v>17</v>
      </c>
      <c r="D1802" t="s">
        <v>11</v>
      </c>
      <c r="E1802" t="s">
        <v>16</v>
      </c>
      <c r="F1802" t="s">
        <v>81</v>
      </c>
      <c r="G1802" s="1">
        <v>1.16270163861853E-6</v>
      </c>
      <c r="H1802">
        <v>41027</v>
      </c>
      <c r="I1802">
        <v>4.7702160127602401E-2</v>
      </c>
    </row>
    <row r="1803" spans="1:9" x14ac:dyDescent="0.25">
      <c r="A1803">
        <v>1990</v>
      </c>
      <c r="B1803" t="s">
        <v>9</v>
      </c>
      <c r="C1803" t="s">
        <v>17</v>
      </c>
      <c r="D1803" t="s">
        <v>11</v>
      </c>
      <c r="E1803" t="s">
        <v>16</v>
      </c>
      <c r="F1803" t="s">
        <v>88</v>
      </c>
      <c r="G1803" s="1">
        <v>3.04833110642906E-5</v>
      </c>
      <c r="H1803">
        <v>41027</v>
      </c>
      <c r="I1803">
        <v>1.25063880303465</v>
      </c>
    </row>
    <row r="1804" spans="1:9" x14ac:dyDescent="0.25">
      <c r="A1804">
        <v>1990</v>
      </c>
      <c r="B1804" t="s">
        <v>9</v>
      </c>
      <c r="C1804" t="s">
        <v>17</v>
      </c>
      <c r="D1804" t="s">
        <v>11</v>
      </c>
      <c r="E1804" t="s">
        <v>16</v>
      </c>
      <c r="F1804" t="s">
        <v>33</v>
      </c>
      <c r="G1804" s="1">
        <v>1.41439986257952E-5</v>
      </c>
      <c r="H1804">
        <v>41027</v>
      </c>
      <c r="I1804">
        <v>0.58028583162049996</v>
      </c>
    </row>
    <row r="1805" spans="1:9" x14ac:dyDescent="0.25">
      <c r="A1805">
        <v>1990</v>
      </c>
      <c r="B1805" t="s">
        <v>9</v>
      </c>
      <c r="C1805" t="s">
        <v>17</v>
      </c>
      <c r="D1805" t="s">
        <v>11</v>
      </c>
      <c r="E1805" t="s">
        <v>16</v>
      </c>
      <c r="F1805" t="s">
        <v>67</v>
      </c>
      <c r="G1805" s="1">
        <v>3.5201984605596E-5</v>
      </c>
      <c r="H1805">
        <v>41027</v>
      </c>
      <c r="I1805">
        <v>1.44423182241379</v>
      </c>
    </row>
    <row r="1806" spans="1:9" x14ac:dyDescent="0.25">
      <c r="A1806">
        <v>1990</v>
      </c>
      <c r="B1806" t="s">
        <v>9</v>
      </c>
      <c r="C1806" t="s">
        <v>17</v>
      </c>
      <c r="D1806" t="s">
        <v>11</v>
      </c>
      <c r="E1806" t="s">
        <v>16</v>
      </c>
      <c r="F1806" t="s">
        <v>26</v>
      </c>
      <c r="G1806">
        <v>1.0429458767324699E-4</v>
      </c>
      <c r="H1806">
        <v>41027</v>
      </c>
      <c r="I1806">
        <v>4.2788940484703204</v>
      </c>
    </row>
    <row r="1807" spans="1:9" x14ac:dyDescent="0.25">
      <c r="A1807">
        <v>1990</v>
      </c>
      <c r="B1807" t="s">
        <v>9</v>
      </c>
      <c r="C1807" t="s">
        <v>17</v>
      </c>
      <c r="D1807" t="s">
        <v>11</v>
      </c>
      <c r="E1807" t="s">
        <v>16</v>
      </c>
      <c r="F1807" t="s">
        <v>68</v>
      </c>
      <c r="G1807" s="1">
        <v>1.9605114640474701E-5</v>
      </c>
      <c r="H1807">
        <v>41027</v>
      </c>
      <c r="I1807">
        <v>0.80433903835475495</v>
      </c>
    </row>
    <row r="1808" spans="1:9" x14ac:dyDescent="0.25">
      <c r="A1808">
        <v>1990</v>
      </c>
      <c r="B1808" t="s">
        <v>9</v>
      </c>
      <c r="C1808" t="s">
        <v>17</v>
      </c>
      <c r="D1808" t="s">
        <v>11</v>
      </c>
      <c r="E1808" t="s">
        <v>16</v>
      </c>
      <c r="F1808" t="s">
        <v>34</v>
      </c>
      <c r="G1808">
        <v>4.5307818415507101E-4</v>
      </c>
      <c r="H1808">
        <v>41027</v>
      </c>
      <c r="I1808">
        <v>18.588438661330098</v>
      </c>
    </row>
    <row r="1809" spans="1:9" x14ac:dyDescent="0.25">
      <c r="A1809">
        <v>1990</v>
      </c>
      <c r="B1809" t="s">
        <v>9</v>
      </c>
      <c r="C1809" t="s">
        <v>17</v>
      </c>
      <c r="D1809" t="s">
        <v>11</v>
      </c>
      <c r="E1809" t="s">
        <v>16</v>
      </c>
      <c r="F1809" t="s">
        <v>35</v>
      </c>
      <c r="G1809" s="1">
        <v>4.5399558907099597E-6</v>
      </c>
      <c r="H1809">
        <v>41027</v>
      </c>
      <c r="I1809">
        <v>0.18626077032815799</v>
      </c>
    </row>
    <row r="1810" spans="1:9" x14ac:dyDescent="0.25">
      <c r="A1810">
        <v>1990</v>
      </c>
      <c r="B1810" t="s">
        <v>9</v>
      </c>
      <c r="C1810" t="s">
        <v>17</v>
      </c>
      <c r="D1810" t="s">
        <v>11</v>
      </c>
      <c r="E1810" t="s">
        <v>16</v>
      </c>
      <c r="F1810" t="s">
        <v>27</v>
      </c>
      <c r="G1810" s="1">
        <v>1.86446271513227E-6</v>
      </c>
      <c r="H1810">
        <v>41027</v>
      </c>
      <c r="I1810">
        <v>7.6493311813731493E-2</v>
      </c>
    </row>
    <row r="1811" spans="1:9" x14ac:dyDescent="0.25">
      <c r="A1811">
        <v>1990</v>
      </c>
      <c r="B1811" t="s">
        <v>9</v>
      </c>
      <c r="C1811" t="s">
        <v>17</v>
      </c>
      <c r="D1811" t="s">
        <v>11</v>
      </c>
      <c r="E1811" t="s">
        <v>16</v>
      </c>
      <c r="F1811" t="s">
        <v>37</v>
      </c>
      <c r="G1811" s="1">
        <v>1.38787743314596E-5</v>
      </c>
      <c r="H1811">
        <v>41027</v>
      </c>
      <c r="I1811">
        <v>0.56940447449679199</v>
      </c>
    </row>
    <row r="1812" spans="1:9" x14ac:dyDescent="0.25">
      <c r="A1812">
        <v>1990</v>
      </c>
      <c r="B1812" t="s">
        <v>9</v>
      </c>
      <c r="C1812" t="s">
        <v>17</v>
      </c>
      <c r="D1812" t="s">
        <v>11</v>
      </c>
      <c r="E1812" t="s">
        <v>16</v>
      </c>
      <c r="F1812" t="s">
        <v>72</v>
      </c>
      <c r="G1812" s="1">
        <v>5.1556805987045499E-6</v>
      </c>
      <c r="H1812">
        <v>41027</v>
      </c>
      <c r="I1812">
        <v>0.21152210792305201</v>
      </c>
    </row>
    <row r="1813" spans="1:9" x14ac:dyDescent="0.25">
      <c r="A1813">
        <v>1990</v>
      </c>
      <c r="B1813" t="s">
        <v>9</v>
      </c>
      <c r="C1813" t="s">
        <v>17</v>
      </c>
      <c r="D1813" t="s">
        <v>11</v>
      </c>
      <c r="E1813" t="s">
        <v>16</v>
      </c>
      <c r="F1813" t="s">
        <v>73</v>
      </c>
      <c r="G1813" s="1">
        <v>8.1474070871368103E-7</v>
      </c>
      <c r="H1813">
        <v>41027</v>
      </c>
      <c r="I1813">
        <v>3.3426367056396199E-2</v>
      </c>
    </row>
    <row r="1814" spans="1:9" x14ac:dyDescent="0.25">
      <c r="A1814">
        <v>1990</v>
      </c>
      <c r="B1814" t="s">
        <v>9</v>
      </c>
      <c r="C1814" t="s">
        <v>17</v>
      </c>
      <c r="D1814" t="s">
        <v>11</v>
      </c>
      <c r="E1814" t="s">
        <v>16</v>
      </c>
      <c r="F1814" t="s">
        <v>47</v>
      </c>
      <c r="G1814" s="1">
        <v>2.51991382771643E-5</v>
      </c>
      <c r="H1814">
        <v>41027</v>
      </c>
      <c r="I1814">
        <v>1.0338450460972199</v>
      </c>
    </row>
    <row r="1815" spans="1:9" x14ac:dyDescent="0.25">
      <c r="A1815">
        <v>1990</v>
      </c>
      <c r="B1815" t="s">
        <v>9</v>
      </c>
      <c r="C1815" t="s">
        <v>17</v>
      </c>
      <c r="D1815" t="s">
        <v>11</v>
      </c>
      <c r="E1815" t="s">
        <v>16</v>
      </c>
      <c r="F1815" t="s">
        <v>38</v>
      </c>
      <c r="G1815">
        <v>6.0834455171553895E-4</v>
      </c>
      <c r="H1815">
        <v>41027</v>
      </c>
      <c r="I1815">
        <v>24.958551923233401</v>
      </c>
    </row>
    <row r="1816" spans="1:9" x14ac:dyDescent="0.25">
      <c r="A1816">
        <v>1990</v>
      </c>
      <c r="B1816" t="s">
        <v>9</v>
      </c>
      <c r="C1816" t="s">
        <v>19</v>
      </c>
      <c r="D1816" t="s">
        <v>11</v>
      </c>
      <c r="E1816" t="s">
        <v>18</v>
      </c>
      <c r="F1816" t="s">
        <v>20</v>
      </c>
      <c r="G1816" s="1">
        <v>3.1314994821232599E-5</v>
      </c>
      <c r="H1816">
        <v>62703</v>
      </c>
      <c r="I1816">
        <v>1.96354412027575</v>
      </c>
    </row>
    <row r="1817" spans="1:9" x14ac:dyDescent="0.25">
      <c r="A1817">
        <v>1990</v>
      </c>
      <c r="B1817" t="s">
        <v>9</v>
      </c>
      <c r="C1817" t="s">
        <v>19</v>
      </c>
      <c r="D1817" t="s">
        <v>11</v>
      </c>
      <c r="E1817" t="s">
        <v>18</v>
      </c>
      <c r="F1817" t="s">
        <v>22</v>
      </c>
      <c r="G1817" s="1">
        <v>8.2757297547959694E-5</v>
      </c>
      <c r="H1817">
        <v>62703</v>
      </c>
      <c r="I1817">
        <v>5.1891308281497199</v>
      </c>
    </row>
    <row r="1818" spans="1:9" x14ac:dyDescent="0.25">
      <c r="A1818">
        <v>1990</v>
      </c>
      <c r="B1818" t="s">
        <v>9</v>
      </c>
      <c r="C1818" t="s">
        <v>19</v>
      </c>
      <c r="D1818" t="s">
        <v>11</v>
      </c>
      <c r="E1818" t="s">
        <v>18</v>
      </c>
      <c r="F1818" t="s">
        <v>33</v>
      </c>
      <c r="G1818" s="1">
        <v>3.4794438690258399E-6</v>
      </c>
      <c r="H1818">
        <v>62703</v>
      </c>
      <c r="I1818">
        <v>0.21817156891952699</v>
      </c>
    </row>
    <row r="1819" spans="1:9" x14ac:dyDescent="0.25">
      <c r="A1819">
        <v>1990</v>
      </c>
      <c r="B1819" t="s">
        <v>9</v>
      </c>
      <c r="C1819" t="s">
        <v>19</v>
      </c>
      <c r="D1819" t="s">
        <v>11</v>
      </c>
      <c r="E1819" t="s">
        <v>18</v>
      </c>
      <c r="F1819" t="s">
        <v>34</v>
      </c>
      <c r="G1819" s="1">
        <v>6.9588877380516804E-7</v>
      </c>
      <c r="H1819">
        <v>62703</v>
      </c>
      <c r="I1819">
        <v>4.3634313783905497E-2</v>
      </c>
    </row>
    <row r="1820" spans="1:9" x14ac:dyDescent="0.25">
      <c r="A1820">
        <v>1990</v>
      </c>
      <c r="B1820" t="s">
        <v>9</v>
      </c>
      <c r="C1820" t="s">
        <v>19</v>
      </c>
      <c r="D1820" t="s">
        <v>11</v>
      </c>
      <c r="E1820" t="s">
        <v>12</v>
      </c>
      <c r="F1820" t="s">
        <v>20</v>
      </c>
      <c r="G1820">
        <v>4.8343562646453698E-4</v>
      </c>
      <c r="H1820">
        <v>62703</v>
      </c>
      <c r="I1820">
        <v>30.312864086205899</v>
      </c>
    </row>
    <row r="1821" spans="1:9" x14ac:dyDescent="0.25">
      <c r="A1821">
        <v>1990</v>
      </c>
      <c r="B1821" t="s">
        <v>9</v>
      </c>
      <c r="C1821" t="s">
        <v>19</v>
      </c>
      <c r="D1821" t="s">
        <v>11</v>
      </c>
      <c r="E1821" t="s">
        <v>12</v>
      </c>
      <c r="F1821" t="s">
        <v>29</v>
      </c>
      <c r="G1821" s="1">
        <v>3.3931550087542602E-6</v>
      </c>
      <c r="H1821">
        <v>62703</v>
      </c>
      <c r="I1821">
        <v>0.212760998513918</v>
      </c>
    </row>
    <row r="1822" spans="1:9" x14ac:dyDescent="0.25">
      <c r="A1822">
        <v>1990</v>
      </c>
      <c r="B1822" t="s">
        <v>9</v>
      </c>
      <c r="C1822" t="s">
        <v>19</v>
      </c>
      <c r="D1822" t="s">
        <v>11</v>
      </c>
      <c r="E1822" t="s">
        <v>12</v>
      </c>
      <c r="F1822" t="s">
        <v>21</v>
      </c>
      <c r="G1822">
        <v>1.2343245678409301E-4</v>
      </c>
      <c r="H1822">
        <v>62703</v>
      </c>
      <c r="I1822">
        <v>7.73958533773299</v>
      </c>
    </row>
    <row r="1823" spans="1:9" x14ac:dyDescent="0.25">
      <c r="A1823">
        <v>1990</v>
      </c>
      <c r="B1823" t="s">
        <v>9</v>
      </c>
      <c r="C1823" t="s">
        <v>19</v>
      </c>
      <c r="D1823" t="s">
        <v>11</v>
      </c>
      <c r="E1823" t="s">
        <v>12</v>
      </c>
      <c r="F1823" t="s">
        <v>22</v>
      </c>
      <c r="G1823">
        <v>2.2855028116090001E-4</v>
      </c>
      <c r="H1823">
        <v>62703</v>
      </c>
      <c r="I1823">
        <v>14.3307882796319</v>
      </c>
    </row>
    <row r="1824" spans="1:9" x14ac:dyDescent="0.25">
      <c r="A1824">
        <v>1990</v>
      </c>
      <c r="B1824" t="s">
        <v>9</v>
      </c>
      <c r="C1824" t="s">
        <v>19</v>
      </c>
      <c r="D1824" t="s">
        <v>11</v>
      </c>
      <c r="E1824" t="s">
        <v>12</v>
      </c>
      <c r="F1824" t="s">
        <v>41</v>
      </c>
      <c r="G1824" s="1">
        <v>1.56893723173871E-5</v>
      </c>
      <c r="H1824">
        <v>62703</v>
      </c>
      <c r="I1824">
        <v>0.98377071241712599</v>
      </c>
    </row>
    <row r="1825" spans="1:9" x14ac:dyDescent="0.25">
      <c r="A1825">
        <v>1990</v>
      </c>
      <c r="B1825" t="s">
        <v>9</v>
      </c>
      <c r="C1825" t="s">
        <v>19</v>
      </c>
      <c r="D1825" t="s">
        <v>11</v>
      </c>
      <c r="E1825" t="s">
        <v>12</v>
      </c>
      <c r="F1825" t="s">
        <v>81</v>
      </c>
      <c r="G1825" s="1">
        <v>1.7319664500199699E-5</v>
      </c>
      <c r="H1825">
        <v>62703</v>
      </c>
      <c r="I1825">
        <v>1.08599492315602</v>
      </c>
    </row>
    <row r="1826" spans="1:9" x14ac:dyDescent="0.25">
      <c r="A1826">
        <v>1990</v>
      </c>
      <c r="B1826" t="s">
        <v>9</v>
      </c>
      <c r="C1826" t="s">
        <v>19</v>
      </c>
      <c r="D1826" t="s">
        <v>11</v>
      </c>
      <c r="E1826" t="s">
        <v>12</v>
      </c>
      <c r="F1826" t="s">
        <v>33</v>
      </c>
      <c r="G1826" s="1">
        <v>3.3967034225985998E-6</v>
      </c>
      <c r="H1826">
        <v>62703</v>
      </c>
      <c r="I1826">
        <v>0.21298349470719999</v>
      </c>
    </row>
    <row r="1827" spans="1:9" x14ac:dyDescent="0.25">
      <c r="A1827">
        <v>1990</v>
      </c>
      <c r="B1827" t="s">
        <v>9</v>
      </c>
      <c r="C1827" t="s">
        <v>19</v>
      </c>
      <c r="D1827" t="s">
        <v>11</v>
      </c>
      <c r="E1827" t="s">
        <v>12</v>
      </c>
      <c r="F1827" t="s">
        <v>26</v>
      </c>
      <c r="G1827" s="1">
        <v>2.2734770365168402E-5</v>
      </c>
      <c r="H1827">
        <v>62703</v>
      </c>
      <c r="I1827">
        <v>1.4255383062071501</v>
      </c>
    </row>
    <row r="1828" spans="1:9" x14ac:dyDescent="0.25">
      <c r="A1828">
        <v>1990</v>
      </c>
      <c r="B1828" t="s">
        <v>9</v>
      </c>
      <c r="C1828" t="s">
        <v>19</v>
      </c>
      <c r="D1828" t="s">
        <v>11</v>
      </c>
      <c r="E1828" t="s">
        <v>12</v>
      </c>
      <c r="F1828" t="s">
        <v>34</v>
      </c>
      <c r="G1828" s="1">
        <v>1.3484937429053499E-6</v>
      </c>
      <c r="H1828">
        <v>62703</v>
      </c>
      <c r="I1828">
        <v>8.4554603161394307E-2</v>
      </c>
    </row>
    <row r="1829" spans="1:9" x14ac:dyDescent="0.25">
      <c r="A1829">
        <v>1990</v>
      </c>
      <c r="B1829" t="s">
        <v>9</v>
      </c>
      <c r="C1829" t="s">
        <v>19</v>
      </c>
      <c r="D1829" t="s">
        <v>11</v>
      </c>
      <c r="E1829" t="s">
        <v>12</v>
      </c>
      <c r="F1829" t="s">
        <v>27</v>
      </c>
      <c r="G1829" s="1">
        <v>8.3460522889300994E-5</v>
      </c>
      <c r="H1829">
        <v>62703</v>
      </c>
      <c r="I1829">
        <v>5.2332251667278404</v>
      </c>
    </row>
    <row r="1830" spans="1:9" x14ac:dyDescent="0.25">
      <c r="A1830">
        <v>1990</v>
      </c>
      <c r="B1830" t="s">
        <v>9</v>
      </c>
      <c r="C1830" t="s">
        <v>19</v>
      </c>
      <c r="D1830" t="s">
        <v>11</v>
      </c>
      <c r="E1830" t="s">
        <v>12</v>
      </c>
      <c r="F1830" t="s">
        <v>37</v>
      </c>
      <c r="G1830" s="1">
        <v>4.1708290968081402E-6</v>
      </c>
      <c r="H1830">
        <v>62703</v>
      </c>
      <c r="I1830">
        <v>0.26152349685716098</v>
      </c>
    </row>
    <row r="1831" spans="1:9" x14ac:dyDescent="0.25">
      <c r="A1831">
        <v>1990</v>
      </c>
      <c r="B1831" t="s">
        <v>9</v>
      </c>
      <c r="C1831" t="s">
        <v>19</v>
      </c>
      <c r="D1831" t="s">
        <v>11</v>
      </c>
      <c r="E1831" t="s">
        <v>12</v>
      </c>
      <c r="F1831" t="s">
        <v>38</v>
      </c>
      <c r="G1831" s="1">
        <v>1.75520703212749E-5</v>
      </c>
      <c r="H1831">
        <v>62703</v>
      </c>
      <c r="I1831">
        <v>1.1005674653549</v>
      </c>
    </row>
    <row r="1832" spans="1:9" x14ac:dyDescent="0.25">
      <c r="A1832">
        <v>1990</v>
      </c>
      <c r="B1832" t="s">
        <v>9</v>
      </c>
      <c r="C1832" t="s">
        <v>19</v>
      </c>
      <c r="D1832" t="s">
        <v>11</v>
      </c>
      <c r="E1832" t="s">
        <v>14</v>
      </c>
      <c r="F1832" t="s">
        <v>29</v>
      </c>
      <c r="G1832" s="1">
        <v>5.4409687887429198E-6</v>
      </c>
      <c r="H1832">
        <v>62703</v>
      </c>
      <c r="I1832">
        <v>0.34116506596054702</v>
      </c>
    </row>
    <row r="1833" spans="1:9" x14ac:dyDescent="0.25">
      <c r="A1833">
        <v>1990</v>
      </c>
      <c r="B1833" t="s">
        <v>9</v>
      </c>
      <c r="C1833" t="s">
        <v>19</v>
      </c>
      <c r="D1833" t="s">
        <v>11</v>
      </c>
      <c r="E1833" t="s">
        <v>14</v>
      </c>
      <c r="F1833" t="s">
        <v>21</v>
      </c>
      <c r="G1833">
        <v>5.6160449180352699E-4</v>
      </c>
      <c r="H1833">
        <v>62703</v>
      </c>
      <c r="I1833">
        <v>35.214286449556496</v>
      </c>
    </row>
    <row r="1834" spans="1:9" x14ac:dyDescent="0.25">
      <c r="A1834">
        <v>1990</v>
      </c>
      <c r="B1834" t="s">
        <v>9</v>
      </c>
      <c r="C1834" t="s">
        <v>19</v>
      </c>
      <c r="D1834" t="s">
        <v>11</v>
      </c>
      <c r="E1834" t="s">
        <v>14</v>
      </c>
      <c r="F1834" t="s">
        <v>22</v>
      </c>
      <c r="G1834" s="1">
        <v>2.04036329577859E-5</v>
      </c>
      <c r="H1834">
        <v>62703</v>
      </c>
      <c r="I1834">
        <v>1.2793689973520499</v>
      </c>
    </row>
    <row r="1835" spans="1:9" x14ac:dyDescent="0.25">
      <c r="A1835">
        <v>1990</v>
      </c>
      <c r="B1835" t="s">
        <v>9</v>
      </c>
      <c r="C1835" t="s">
        <v>19</v>
      </c>
      <c r="D1835" t="s">
        <v>11</v>
      </c>
      <c r="E1835" t="s">
        <v>14</v>
      </c>
      <c r="F1835" t="s">
        <v>31</v>
      </c>
      <c r="G1835" s="1">
        <v>1.36024219718573E-5</v>
      </c>
      <c r="H1835">
        <v>62703</v>
      </c>
      <c r="I1835">
        <v>0.85291266490136797</v>
      </c>
    </row>
    <row r="1836" spans="1:9" x14ac:dyDescent="0.25">
      <c r="A1836">
        <v>1990</v>
      </c>
      <c r="B1836" t="s">
        <v>9</v>
      </c>
      <c r="C1836" t="s">
        <v>19</v>
      </c>
      <c r="D1836" t="s">
        <v>11</v>
      </c>
      <c r="E1836" t="s">
        <v>15</v>
      </c>
      <c r="F1836" t="s">
        <v>20</v>
      </c>
      <c r="G1836">
        <v>9.2090246785739402E-4</v>
      </c>
      <c r="H1836">
        <v>62703</v>
      </c>
      <c r="I1836">
        <v>57.743347442062202</v>
      </c>
    </row>
    <row r="1837" spans="1:9" x14ac:dyDescent="0.25">
      <c r="A1837">
        <v>1990</v>
      </c>
      <c r="B1837" t="s">
        <v>9</v>
      </c>
      <c r="C1837" t="s">
        <v>19</v>
      </c>
      <c r="D1837" t="s">
        <v>11</v>
      </c>
      <c r="E1837" t="s">
        <v>15</v>
      </c>
      <c r="F1837" t="s">
        <v>21</v>
      </c>
      <c r="G1837">
        <v>8.7611677283459496E-4</v>
      </c>
      <c r="H1837">
        <v>62703</v>
      </c>
      <c r="I1837">
        <v>54.935150007047604</v>
      </c>
    </row>
    <row r="1838" spans="1:9" x14ac:dyDescent="0.25">
      <c r="A1838">
        <v>1990</v>
      </c>
      <c r="B1838" t="s">
        <v>9</v>
      </c>
      <c r="C1838" t="s">
        <v>19</v>
      </c>
      <c r="D1838" t="s">
        <v>11</v>
      </c>
      <c r="E1838" t="s">
        <v>15</v>
      </c>
      <c r="F1838" t="s">
        <v>22</v>
      </c>
      <c r="G1838">
        <v>6.0019297822680895E-4</v>
      </c>
      <c r="H1838">
        <v>62703</v>
      </c>
      <c r="I1838">
        <v>37.633900313755603</v>
      </c>
    </row>
    <row r="1839" spans="1:9" x14ac:dyDescent="0.25">
      <c r="A1839">
        <v>1990</v>
      </c>
      <c r="B1839" t="s">
        <v>9</v>
      </c>
      <c r="C1839" t="s">
        <v>19</v>
      </c>
      <c r="D1839" t="s">
        <v>11</v>
      </c>
      <c r="E1839" t="s">
        <v>15</v>
      </c>
      <c r="F1839" t="s">
        <v>39</v>
      </c>
      <c r="G1839">
        <v>7.8066126651770101E-4</v>
      </c>
      <c r="H1839">
        <v>62703</v>
      </c>
      <c r="I1839">
        <v>48.949803394459401</v>
      </c>
    </row>
    <row r="1840" spans="1:9" x14ac:dyDescent="0.25">
      <c r="A1840">
        <v>1990</v>
      </c>
      <c r="B1840" t="s">
        <v>9</v>
      </c>
      <c r="C1840" t="s">
        <v>19</v>
      </c>
      <c r="D1840" t="s">
        <v>11</v>
      </c>
      <c r="E1840" t="s">
        <v>15</v>
      </c>
      <c r="F1840" t="s">
        <v>31</v>
      </c>
      <c r="G1840" s="1">
        <v>5.3021419348939301E-5</v>
      </c>
      <c r="H1840">
        <v>62703</v>
      </c>
      <c r="I1840">
        <v>3.32460205743654</v>
      </c>
    </row>
    <row r="1841" spans="1:9" x14ac:dyDescent="0.25">
      <c r="A1841">
        <v>1990</v>
      </c>
      <c r="B1841" t="s">
        <v>9</v>
      </c>
      <c r="C1841" t="s">
        <v>19</v>
      </c>
      <c r="D1841" t="s">
        <v>11</v>
      </c>
      <c r="E1841" t="s">
        <v>15</v>
      </c>
      <c r="F1841" t="s">
        <v>81</v>
      </c>
      <c r="G1841">
        <v>1.2007032495936499E-4</v>
      </c>
      <c r="H1841">
        <v>62703</v>
      </c>
      <c r="I1841">
        <v>7.5287695859270896</v>
      </c>
    </row>
    <row r="1842" spans="1:9" x14ac:dyDescent="0.25">
      <c r="A1842">
        <v>1990</v>
      </c>
      <c r="B1842" t="s">
        <v>9</v>
      </c>
      <c r="C1842" t="s">
        <v>19</v>
      </c>
      <c r="D1842" t="s">
        <v>11</v>
      </c>
      <c r="E1842" t="s">
        <v>15</v>
      </c>
      <c r="F1842" t="s">
        <v>88</v>
      </c>
      <c r="G1842">
        <v>1.2848383344770501E-4</v>
      </c>
      <c r="H1842">
        <v>62703</v>
      </c>
      <c r="I1842">
        <v>8.0563218086714397</v>
      </c>
    </row>
    <row r="1843" spans="1:9" x14ac:dyDescent="0.25">
      <c r="A1843">
        <v>1990</v>
      </c>
      <c r="B1843" t="s">
        <v>9</v>
      </c>
      <c r="C1843" t="s">
        <v>19</v>
      </c>
      <c r="D1843" t="s">
        <v>11</v>
      </c>
      <c r="E1843" t="s">
        <v>15</v>
      </c>
      <c r="F1843" t="s">
        <v>58</v>
      </c>
      <c r="G1843" s="1">
        <v>8.4635788023954797E-5</v>
      </c>
      <c r="H1843">
        <v>62703</v>
      </c>
      <c r="I1843">
        <v>5.3069178164660302</v>
      </c>
    </row>
    <row r="1844" spans="1:9" x14ac:dyDescent="0.25">
      <c r="A1844">
        <v>1990</v>
      </c>
      <c r="B1844" t="s">
        <v>9</v>
      </c>
      <c r="C1844" t="s">
        <v>19</v>
      </c>
      <c r="D1844" t="s">
        <v>11</v>
      </c>
      <c r="E1844" t="s">
        <v>15</v>
      </c>
      <c r="F1844" t="s">
        <v>67</v>
      </c>
      <c r="G1844" s="1">
        <v>1.83548333496721E-5</v>
      </c>
      <c r="H1844">
        <v>62703</v>
      </c>
      <c r="I1844">
        <v>1.15090311552449</v>
      </c>
    </row>
    <row r="1845" spans="1:9" x14ac:dyDescent="0.25">
      <c r="A1845">
        <v>1990</v>
      </c>
      <c r="B1845" t="s">
        <v>9</v>
      </c>
      <c r="C1845" t="s">
        <v>19</v>
      </c>
      <c r="D1845" t="s">
        <v>11</v>
      </c>
      <c r="E1845" t="s">
        <v>15</v>
      </c>
      <c r="F1845" t="s">
        <v>26</v>
      </c>
      <c r="G1845" s="1">
        <v>1.9314511902532599E-5</v>
      </c>
      <c r="H1845">
        <v>62703</v>
      </c>
      <c r="I1845">
        <v>1.2110778398244999</v>
      </c>
    </row>
    <row r="1846" spans="1:9" x14ac:dyDescent="0.25">
      <c r="A1846">
        <v>1990</v>
      </c>
      <c r="B1846" t="s">
        <v>9</v>
      </c>
      <c r="C1846" t="s">
        <v>19</v>
      </c>
      <c r="D1846" t="s">
        <v>11</v>
      </c>
      <c r="E1846" t="s">
        <v>15</v>
      </c>
      <c r="F1846" t="s">
        <v>34</v>
      </c>
      <c r="G1846">
        <v>6.0082170808971704E-4</v>
      </c>
      <c r="H1846">
        <v>62703</v>
      </c>
      <c r="I1846">
        <v>37.673323562349502</v>
      </c>
    </row>
    <row r="1847" spans="1:9" x14ac:dyDescent="0.25">
      <c r="A1847">
        <v>1990</v>
      </c>
      <c r="B1847" t="s">
        <v>9</v>
      </c>
      <c r="C1847" t="s">
        <v>19</v>
      </c>
      <c r="D1847" t="s">
        <v>11</v>
      </c>
      <c r="E1847" t="s">
        <v>15</v>
      </c>
      <c r="F1847" t="s">
        <v>27</v>
      </c>
      <c r="G1847" s="1">
        <v>8.3378618955122995E-5</v>
      </c>
      <c r="H1847">
        <v>62703</v>
      </c>
      <c r="I1847">
        <v>5.2280895443430797</v>
      </c>
    </row>
    <row r="1848" spans="1:9" x14ac:dyDescent="0.25">
      <c r="A1848">
        <v>1990</v>
      </c>
      <c r="B1848" t="s">
        <v>9</v>
      </c>
      <c r="C1848" t="s">
        <v>19</v>
      </c>
      <c r="D1848" t="s">
        <v>11</v>
      </c>
      <c r="E1848" t="s">
        <v>15</v>
      </c>
      <c r="F1848" t="s">
        <v>59</v>
      </c>
      <c r="G1848" s="1">
        <v>3.3456911422187199E-5</v>
      </c>
      <c r="H1848">
        <v>62703</v>
      </c>
      <c r="I1848">
        <v>2.0978487169053999</v>
      </c>
    </row>
    <row r="1849" spans="1:9" x14ac:dyDescent="0.25">
      <c r="A1849">
        <v>1990</v>
      </c>
      <c r="B1849" t="s">
        <v>9</v>
      </c>
      <c r="C1849" t="s">
        <v>19</v>
      </c>
      <c r="D1849" t="s">
        <v>11</v>
      </c>
      <c r="E1849" t="s">
        <v>15</v>
      </c>
      <c r="F1849" t="s">
        <v>47</v>
      </c>
      <c r="G1849">
        <v>2.7648634885167102E-4</v>
      </c>
      <c r="H1849">
        <v>62703</v>
      </c>
      <c r="I1849">
        <v>17.3365235320463</v>
      </c>
    </row>
    <row r="1850" spans="1:9" x14ac:dyDescent="0.25">
      <c r="A1850">
        <v>1990</v>
      </c>
      <c r="B1850" t="s">
        <v>9</v>
      </c>
      <c r="C1850" t="s">
        <v>19</v>
      </c>
      <c r="D1850" t="s">
        <v>11</v>
      </c>
      <c r="E1850" t="s">
        <v>15</v>
      </c>
      <c r="F1850" t="s">
        <v>38</v>
      </c>
      <c r="G1850">
        <v>1.5802032421205599E-2</v>
      </c>
      <c r="H1850">
        <v>62703</v>
      </c>
      <c r="I1850">
        <v>990.83483890685295</v>
      </c>
    </row>
    <row r="1851" spans="1:9" x14ac:dyDescent="0.25">
      <c r="A1851">
        <v>1990</v>
      </c>
      <c r="B1851" t="s">
        <v>9</v>
      </c>
      <c r="C1851" t="s">
        <v>19</v>
      </c>
      <c r="D1851" t="s">
        <v>11</v>
      </c>
      <c r="E1851" t="s">
        <v>16</v>
      </c>
      <c r="F1851" t="s">
        <v>20</v>
      </c>
      <c r="G1851">
        <v>1.6255606632262201E-3</v>
      </c>
      <c r="H1851">
        <v>62703</v>
      </c>
      <c r="I1851">
        <v>101.927530266274</v>
      </c>
    </row>
    <row r="1852" spans="1:9" x14ac:dyDescent="0.25">
      <c r="A1852">
        <v>1990</v>
      </c>
      <c r="B1852" t="s">
        <v>9</v>
      </c>
      <c r="C1852" t="s">
        <v>19</v>
      </c>
      <c r="D1852" t="s">
        <v>11</v>
      </c>
      <c r="E1852" t="s">
        <v>16</v>
      </c>
      <c r="F1852" t="s">
        <v>63</v>
      </c>
      <c r="G1852" s="1">
        <v>4.7026941916358597E-6</v>
      </c>
      <c r="H1852">
        <v>62703</v>
      </c>
      <c r="I1852">
        <v>0.29487303389814401</v>
      </c>
    </row>
    <row r="1853" spans="1:9" x14ac:dyDescent="0.25">
      <c r="A1853">
        <v>1990</v>
      </c>
      <c r="B1853" t="s">
        <v>9</v>
      </c>
      <c r="C1853" t="s">
        <v>19</v>
      </c>
      <c r="D1853" t="s">
        <v>11</v>
      </c>
      <c r="E1853" t="s">
        <v>16</v>
      </c>
      <c r="F1853" t="s">
        <v>29</v>
      </c>
      <c r="G1853" s="1">
        <v>6.7208855124814695E-7</v>
      </c>
      <c r="H1853">
        <v>62703</v>
      </c>
      <c r="I1853">
        <v>4.2141968428912498E-2</v>
      </c>
    </row>
    <row r="1854" spans="1:9" x14ac:dyDescent="0.25">
      <c r="A1854">
        <v>1990</v>
      </c>
      <c r="B1854" t="s">
        <v>9</v>
      </c>
      <c r="C1854" t="s">
        <v>19</v>
      </c>
      <c r="D1854" t="s">
        <v>11</v>
      </c>
      <c r="E1854" t="s">
        <v>16</v>
      </c>
      <c r="F1854" t="s">
        <v>55</v>
      </c>
      <c r="G1854" s="1">
        <v>1.1165847514914399E-6</v>
      </c>
      <c r="H1854">
        <v>62703</v>
      </c>
      <c r="I1854">
        <v>7.0013213672767999E-2</v>
      </c>
    </row>
    <row r="1855" spans="1:9" x14ac:dyDescent="0.25">
      <c r="A1855">
        <v>1990</v>
      </c>
      <c r="B1855" t="s">
        <v>9</v>
      </c>
      <c r="C1855" t="s">
        <v>19</v>
      </c>
      <c r="D1855" t="s">
        <v>11</v>
      </c>
      <c r="E1855" t="s">
        <v>16</v>
      </c>
      <c r="F1855" t="s">
        <v>21</v>
      </c>
      <c r="G1855" s="1">
        <v>1.3760440822093599E-5</v>
      </c>
      <c r="H1855">
        <v>62703</v>
      </c>
      <c r="I1855">
        <v>0.86282092086773698</v>
      </c>
    </row>
    <row r="1856" spans="1:9" x14ac:dyDescent="0.25">
      <c r="A1856">
        <v>1990</v>
      </c>
      <c r="B1856" t="s">
        <v>9</v>
      </c>
      <c r="C1856" t="s">
        <v>19</v>
      </c>
      <c r="D1856" t="s">
        <v>11</v>
      </c>
      <c r="E1856" t="s">
        <v>16</v>
      </c>
      <c r="F1856" t="s">
        <v>22</v>
      </c>
      <c r="G1856">
        <v>2.6596948343731699E-4</v>
      </c>
      <c r="H1856">
        <v>62703</v>
      </c>
      <c r="I1856">
        <v>16.677084519970101</v>
      </c>
    </row>
    <row r="1857" spans="1:9" x14ac:dyDescent="0.25">
      <c r="A1857">
        <v>1990</v>
      </c>
      <c r="B1857" t="s">
        <v>9</v>
      </c>
      <c r="C1857" t="s">
        <v>19</v>
      </c>
      <c r="D1857" t="s">
        <v>11</v>
      </c>
      <c r="E1857" t="s">
        <v>16</v>
      </c>
      <c r="F1857" t="s">
        <v>23</v>
      </c>
      <c r="G1857" s="1">
        <v>6.3470513012461402E-7</v>
      </c>
      <c r="H1857">
        <v>62703</v>
      </c>
      <c r="I1857">
        <v>3.9797915774203697E-2</v>
      </c>
    </row>
    <row r="1858" spans="1:9" x14ac:dyDescent="0.25">
      <c r="A1858">
        <v>1990</v>
      </c>
      <c r="B1858" t="s">
        <v>9</v>
      </c>
      <c r="C1858" t="s">
        <v>19</v>
      </c>
      <c r="D1858" t="s">
        <v>11</v>
      </c>
      <c r="E1858" t="s">
        <v>16</v>
      </c>
      <c r="F1858" t="s">
        <v>31</v>
      </c>
      <c r="G1858" s="1">
        <v>9.4929681848931902E-5</v>
      </c>
      <c r="H1858">
        <v>62703</v>
      </c>
      <c r="I1858">
        <v>5.9523758409735796</v>
      </c>
    </row>
    <row r="1859" spans="1:9" x14ac:dyDescent="0.25">
      <c r="A1859">
        <v>1990</v>
      </c>
      <c r="B1859" t="s">
        <v>9</v>
      </c>
      <c r="C1859" t="s">
        <v>19</v>
      </c>
      <c r="D1859" t="s">
        <v>11</v>
      </c>
      <c r="E1859" t="s">
        <v>16</v>
      </c>
      <c r="F1859" t="s">
        <v>41</v>
      </c>
      <c r="G1859" s="1">
        <v>2.6868235302874401E-6</v>
      </c>
      <c r="H1859">
        <v>62703</v>
      </c>
      <c r="I1859">
        <v>0.168471895819613</v>
      </c>
    </row>
    <row r="1860" spans="1:9" x14ac:dyDescent="0.25">
      <c r="A1860">
        <v>1990</v>
      </c>
      <c r="B1860" t="s">
        <v>9</v>
      </c>
      <c r="C1860" t="s">
        <v>19</v>
      </c>
      <c r="D1860" t="s">
        <v>11</v>
      </c>
      <c r="E1860" t="s">
        <v>16</v>
      </c>
      <c r="F1860" t="s">
        <v>64</v>
      </c>
      <c r="G1860" s="1">
        <v>1.34326738273249E-7</v>
      </c>
      <c r="H1860">
        <v>62703</v>
      </c>
      <c r="I1860">
        <v>8.4226894699475103E-3</v>
      </c>
    </row>
    <row r="1861" spans="1:9" x14ac:dyDescent="0.25">
      <c r="A1861">
        <v>1990</v>
      </c>
      <c r="B1861" t="s">
        <v>9</v>
      </c>
      <c r="C1861" t="s">
        <v>19</v>
      </c>
      <c r="D1861" t="s">
        <v>11</v>
      </c>
      <c r="E1861" t="s">
        <v>16</v>
      </c>
      <c r="F1861" t="s">
        <v>24</v>
      </c>
      <c r="G1861" s="1">
        <v>7.1902496085554799E-7</v>
      </c>
      <c r="H1861">
        <v>62703</v>
      </c>
      <c r="I1861">
        <v>4.5085022120525398E-2</v>
      </c>
    </row>
    <row r="1862" spans="1:9" x14ac:dyDescent="0.25">
      <c r="A1862">
        <v>1990</v>
      </c>
      <c r="B1862" t="s">
        <v>9</v>
      </c>
      <c r="C1862" t="s">
        <v>19</v>
      </c>
      <c r="D1862" t="s">
        <v>11</v>
      </c>
      <c r="E1862" t="s">
        <v>16</v>
      </c>
      <c r="F1862" t="s">
        <v>81</v>
      </c>
      <c r="G1862" s="1">
        <v>9.8274167387604701E-5</v>
      </c>
      <c r="H1862">
        <v>62703</v>
      </c>
      <c r="I1862">
        <v>6.1620851177049802</v>
      </c>
    </row>
    <row r="1863" spans="1:9" x14ac:dyDescent="0.25">
      <c r="A1863">
        <v>1990</v>
      </c>
      <c r="B1863" t="s">
        <v>9</v>
      </c>
      <c r="C1863" t="s">
        <v>19</v>
      </c>
      <c r="D1863" t="s">
        <v>11</v>
      </c>
      <c r="E1863" t="s">
        <v>16</v>
      </c>
      <c r="F1863" t="s">
        <v>25</v>
      </c>
      <c r="G1863" s="1">
        <v>9.2480492776199698E-7</v>
      </c>
      <c r="H1863">
        <v>62703</v>
      </c>
      <c r="I1863">
        <v>5.79880433854605E-2</v>
      </c>
    </row>
    <row r="1864" spans="1:9" x14ac:dyDescent="0.25">
      <c r="A1864">
        <v>1990</v>
      </c>
      <c r="B1864" t="s">
        <v>9</v>
      </c>
      <c r="C1864" t="s">
        <v>19</v>
      </c>
      <c r="D1864" t="s">
        <v>11</v>
      </c>
      <c r="E1864" t="s">
        <v>16</v>
      </c>
      <c r="F1864" t="s">
        <v>88</v>
      </c>
      <c r="G1864" s="1">
        <v>9.0160781262406403E-5</v>
      </c>
      <c r="H1864">
        <v>62703</v>
      </c>
      <c r="I1864">
        <v>5.6533514674966696</v>
      </c>
    </row>
    <row r="1865" spans="1:9" x14ac:dyDescent="0.25">
      <c r="A1865">
        <v>1990</v>
      </c>
      <c r="B1865" t="s">
        <v>9</v>
      </c>
      <c r="C1865" t="s">
        <v>19</v>
      </c>
      <c r="D1865" t="s">
        <v>11</v>
      </c>
      <c r="E1865" t="s">
        <v>16</v>
      </c>
      <c r="F1865" t="s">
        <v>71</v>
      </c>
      <c r="G1865" s="1">
        <v>5.5896418369578797E-7</v>
      </c>
      <c r="H1865">
        <v>62703</v>
      </c>
      <c r="I1865">
        <v>3.5048731210276997E-2</v>
      </c>
    </row>
    <row r="1866" spans="1:9" x14ac:dyDescent="0.25">
      <c r="A1866">
        <v>1990</v>
      </c>
      <c r="B1866" t="s">
        <v>9</v>
      </c>
      <c r="C1866" t="s">
        <v>19</v>
      </c>
      <c r="D1866" t="s">
        <v>11</v>
      </c>
      <c r="E1866" t="s">
        <v>16</v>
      </c>
      <c r="F1866" t="s">
        <v>58</v>
      </c>
      <c r="G1866" s="1">
        <v>3.5532505744308897E-5</v>
      </c>
      <c r="H1866">
        <v>62703</v>
      </c>
      <c r="I1866">
        <v>2.2279947076853999</v>
      </c>
    </row>
    <row r="1867" spans="1:9" x14ac:dyDescent="0.25">
      <c r="A1867">
        <v>1990</v>
      </c>
      <c r="B1867" t="s">
        <v>9</v>
      </c>
      <c r="C1867" t="s">
        <v>19</v>
      </c>
      <c r="D1867" t="s">
        <v>11</v>
      </c>
      <c r="E1867" t="s">
        <v>16</v>
      </c>
      <c r="F1867" t="s">
        <v>32</v>
      </c>
      <c r="G1867" s="1">
        <v>6.3470513012461402E-7</v>
      </c>
      <c r="H1867">
        <v>62703</v>
      </c>
      <c r="I1867">
        <v>3.9797915774203697E-2</v>
      </c>
    </row>
    <row r="1868" spans="1:9" x14ac:dyDescent="0.25">
      <c r="A1868">
        <v>1990</v>
      </c>
      <c r="B1868" t="s">
        <v>9</v>
      </c>
      <c r="C1868" t="s">
        <v>19</v>
      </c>
      <c r="D1868" t="s">
        <v>11</v>
      </c>
      <c r="E1868" t="s">
        <v>16</v>
      </c>
      <c r="F1868" t="s">
        <v>33</v>
      </c>
      <c r="G1868" s="1">
        <v>4.8819797530975398E-6</v>
      </c>
      <c r="H1868">
        <v>62703</v>
      </c>
      <c r="I1868">
        <v>0.30611477645847501</v>
      </c>
    </row>
    <row r="1869" spans="1:9" x14ac:dyDescent="0.25">
      <c r="A1869">
        <v>1990</v>
      </c>
      <c r="B1869" t="s">
        <v>9</v>
      </c>
      <c r="C1869" t="s">
        <v>19</v>
      </c>
      <c r="D1869" t="s">
        <v>11</v>
      </c>
      <c r="E1869" t="s">
        <v>16</v>
      </c>
      <c r="F1869" t="s">
        <v>67</v>
      </c>
      <c r="G1869">
        <v>5.38249580606743E-4</v>
      </c>
      <c r="H1869">
        <v>62703</v>
      </c>
      <c r="I1869">
        <v>33.749863452784602</v>
      </c>
    </row>
    <row r="1870" spans="1:9" x14ac:dyDescent="0.25">
      <c r="A1870">
        <v>1990</v>
      </c>
      <c r="B1870" t="s">
        <v>9</v>
      </c>
      <c r="C1870" t="s">
        <v>19</v>
      </c>
      <c r="D1870" t="s">
        <v>11</v>
      </c>
      <c r="E1870" t="s">
        <v>16</v>
      </c>
      <c r="F1870" t="s">
        <v>26</v>
      </c>
      <c r="G1870" s="1">
        <v>5.5051126198002703E-5</v>
      </c>
      <c r="H1870">
        <v>62703</v>
      </c>
      <c r="I1870">
        <v>3.4518707659933598</v>
      </c>
    </row>
    <row r="1871" spans="1:9" x14ac:dyDescent="0.25">
      <c r="A1871">
        <v>1990</v>
      </c>
      <c r="B1871" t="s">
        <v>9</v>
      </c>
      <c r="C1871" t="s">
        <v>19</v>
      </c>
      <c r="D1871" t="s">
        <v>11</v>
      </c>
      <c r="E1871" t="s">
        <v>16</v>
      </c>
      <c r="F1871" t="s">
        <v>34</v>
      </c>
      <c r="G1871">
        <v>1.53027472593688E-4</v>
      </c>
      <c r="H1871">
        <v>62703</v>
      </c>
      <c r="I1871">
        <v>9.5952816140420296</v>
      </c>
    </row>
    <row r="1872" spans="1:9" x14ac:dyDescent="0.25">
      <c r="A1872">
        <v>1990</v>
      </c>
      <c r="B1872" t="s">
        <v>9</v>
      </c>
      <c r="C1872" t="s">
        <v>19</v>
      </c>
      <c r="D1872" t="s">
        <v>11</v>
      </c>
      <c r="E1872" t="s">
        <v>16</v>
      </c>
      <c r="F1872" t="s">
        <v>86</v>
      </c>
      <c r="G1872" s="1">
        <v>5.4425751807366099E-6</v>
      </c>
      <c r="H1872">
        <v>62703</v>
      </c>
      <c r="I1872">
        <v>0.34126579155772802</v>
      </c>
    </row>
    <row r="1873" spans="1:9" x14ac:dyDescent="0.25">
      <c r="A1873">
        <v>1990</v>
      </c>
      <c r="B1873" t="s">
        <v>9</v>
      </c>
      <c r="C1873" t="s">
        <v>19</v>
      </c>
      <c r="D1873" t="s">
        <v>11</v>
      </c>
      <c r="E1873" t="s">
        <v>16</v>
      </c>
      <c r="F1873" t="s">
        <v>57</v>
      </c>
      <c r="G1873" s="1">
        <v>3.59512480427774E-7</v>
      </c>
      <c r="H1873">
        <v>62703</v>
      </c>
      <c r="I1873">
        <v>2.2542511060262699E-2</v>
      </c>
    </row>
    <row r="1874" spans="1:9" x14ac:dyDescent="0.25">
      <c r="A1874">
        <v>1990</v>
      </c>
      <c r="B1874" t="s">
        <v>9</v>
      </c>
      <c r="C1874" t="s">
        <v>19</v>
      </c>
      <c r="D1874" t="s">
        <v>11</v>
      </c>
      <c r="E1874" t="s">
        <v>16</v>
      </c>
      <c r="F1874" t="s">
        <v>35</v>
      </c>
      <c r="G1874">
        <v>1.9662369841844099E-4</v>
      </c>
      <c r="H1874">
        <v>62703</v>
      </c>
      <c r="I1874">
        <v>12.3288957619315</v>
      </c>
    </row>
    <row r="1875" spans="1:9" x14ac:dyDescent="0.25">
      <c r="A1875">
        <v>1990</v>
      </c>
      <c r="B1875" t="s">
        <v>9</v>
      </c>
      <c r="C1875" t="s">
        <v>19</v>
      </c>
      <c r="D1875" t="s">
        <v>11</v>
      </c>
      <c r="E1875" t="s">
        <v>16</v>
      </c>
      <c r="F1875" t="s">
        <v>27</v>
      </c>
      <c r="G1875">
        <v>5.5323706157509804E-4</v>
      </c>
      <c r="H1875">
        <v>62703</v>
      </c>
      <c r="I1875">
        <v>34.689623471943399</v>
      </c>
    </row>
    <row r="1876" spans="1:9" x14ac:dyDescent="0.25">
      <c r="A1876">
        <v>1990</v>
      </c>
      <c r="B1876" t="s">
        <v>9</v>
      </c>
      <c r="C1876" t="s">
        <v>19</v>
      </c>
      <c r="D1876" t="s">
        <v>11</v>
      </c>
      <c r="E1876" t="s">
        <v>16</v>
      </c>
      <c r="F1876" t="s">
        <v>37</v>
      </c>
      <c r="G1876" s="1">
        <v>3.0366852825867001E-5</v>
      </c>
      <c r="H1876">
        <v>62703</v>
      </c>
      <c r="I1876">
        <v>1.9040927727403401</v>
      </c>
    </row>
    <row r="1877" spans="1:9" x14ac:dyDescent="0.25">
      <c r="A1877">
        <v>1990</v>
      </c>
      <c r="B1877" t="s">
        <v>9</v>
      </c>
      <c r="C1877" t="s">
        <v>19</v>
      </c>
      <c r="D1877" t="s">
        <v>11</v>
      </c>
      <c r="E1877" t="s">
        <v>16</v>
      </c>
      <c r="F1877" t="s">
        <v>72</v>
      </c>
      <c r="G1877" s="1">
        <v>8.6362121990202402E-5</v>
      </c>
      <c r="H1877">
        <v>62703</v>
      </c>
      <c r="I1877">
        <v>5.4151641351516604</v>
      </c>
    </row>
    <row r="1878" spans="1:9" x14ac:dyDescent="0.25">
      <c r="A1878">
        <v>1990</v>
      </c>
      <c r="B1878" t="s">
        <v>9</v>
      </c>
      <c r="C1878" t="s">
        <v>19</v>
      </c>
      <c r="D1878" t="s">
        <v>11</v>
      </c>
      <c r="E1878" t="s">
        <v>16</v>
      </c>
      <c r="F1878" t="s">
        <v>28</v>
      </c>
      <c r="G1878" s="1">
        <v>5.0737611150210997E-7</v>
      </c>
      <c r="H1878">
        <v>62703</v>
      </c>
      <c r="I1878">
        <v>3.1814004319516802E-2</v>
      </c>
    </row>
    <row r="1879" spans="1:9" x14ac:dyDescent="0.25">
      <c r="A1879">
        <v>1990</v>
      </c>
      <c r="B1879" t="s">
        <v>9</v>
      </c>
      <c r="C1879" t="s">
        <v>19</v>
      </c>
      <c r="D1879" t="s">
        <v>11</v>
      </c>
      <c r="E1879" t="s">
        <v>16</v>
      </c>
      <c r="F1879" t="s">
        <v>59</v>
      </c>
      <c r="G1879" s="1">
        <v>1.07173334385775E-6</v>
      </c>
      <c r="H1879">
        <v>62703</v>
      </c>
      <c r="I1879">
        <v>6.7200895859912305E-2</v>
      </c>
    </row>
    <row r="1880" spans="1:9" x14ac:dyDescent="0.25">
      <c r="A1880">
        <v>1990</v>
      </c>
      <c r="B1880" t="s">
        <v>9</v>
      </c>
      <c r="C1880" t="s">
        <v>19</v>
      </c>
      <c r="D1880" t="s">
        <v>11</v>
      </c>
      <c r="E1880" t="s">
        <v>16</v>
      </c>
      <c r="F1880" t="s">
        <v>47</v>
      </c>
      <c r="G1880" s="1">
        <v>7.9543102627208998E-5</v>
      </c>
      <c r="H1880">
        <v>62703</v>
      </c>
      <c r="I1880">
        <v>4.9875911640338897</v>
      </c>
    </row>
    <row r="1881" spans="1:9" x14ac:dyDescent="0.25">
      <c r="A1881">
        <v>1990</v>
      </c>
      <c r="B1881" t="s">
        <v>9</v>
      </c>
      <c r="C1881" t="s">
        <v>19</v>
      </c>
      <c r="D1881" t="s">
        <v>11</v>
      </c>
      <c r="E1881" t="s">
        <v>16</v>
      </c>
      <c r="F1881" t="s">
        <v>38</v>
      </c>
      <c r="G1881">
        <v>1.48083607956547E-3</v>
      </c>
      <c r="H1881">
        <v>62703</v>
      </c>
      <c r="I1881">
        <v>92.852864696993606</v>
      </c>
    </row>
    <row r="1882" spans="1:9" x14ac:dyDescent="0.25">
      <c r="A1882">
        <v>1990</v>
      </c>
      <c r="B1882" t="s">
        <v>9</v>
      </c>
      <c r="C1882" t="s">
        <v>40</v>
      </c>
      <c r="D1882" t="s">
        <v>11</v>
      </c>
      <c r="E1882" t="s">
        <v>18</v>
      </c>
      <c r="F1882" t="s">
        <v>13</v>
      </c>
      <c r="G1882">
        <v>0</v>
      </c>
      <c r="H1882">
        <v>88134</v>
      </c>
      <c r="I1882">
        <v>0</v>
      </c>
    </row>
    <row r="1883" spans="1:9" x14ac:dyDescent="0.25">
      <c r="A1883">
        <v>1990</v>
      </c>
      <c r="B1883" t="s">
        <v>9</v>
      </c>
      <c r="C1883" t="s">
        <v>40</v>
      </c>
      <c r="D1883" t="s">
        <v>11</v>
      </c>
      <c r="E1883" t="s">
        <v>12</v>
      </c>
      <c r="F1883" t="s">
        <v>20</v>
      </c>
      <c r="G1883" s="1">
        <v>6.3678195757231994E-5</v>
      </c>
      <c r="H1883">
        <v>88134</v>
      </c>
      <c r="I1883">
        <v>5.6122141048678804</v>
      </c>
    </row>
    <row r="1884" spans="1:9" x14ac:dyDescent="0.25">
      <c r="A1884">
        <v>1990</v>
      </c>
      <c r="B1884" t="s">
        <v>9</v>
      </c>
      <c r="C1884" t="s">
        <v>40</v>
      </c>
      <c r="D1884" t="s">
        <v>11</v>
      </c>
      <c r="E1884" t="s">
        <v>12</v>
      </c>
      <c r="F1884" t="s">
        <v>29</v>
      </c>
      <c r="G1884">
        <v>1.59683038435823E-4</v>
      </c>
      <c r="H1884">
        <v>88134</v>
      </c>
      <c r="I1884">
        <v>14.073504909502899</v>
      </c>
    </row>
    <row r="1885" spans="1:9" x14ac:dyDescent="0.25">
      <c r="A1885">
        <v>1990</v>
      </c>
      <c r="B1885" t="s">
        <v>9</v>
      </c>
      <c r="C1885" t="s">
        <v>40</v>
      </c>
      <c r="D1885" t="s">
        <v>11</v>
      </c>
      <c r="E1885" t="s">
        <v>12</v>
      </c>
      <c r="F1885" t="s">
        <v>21</v>
      </c>
      <c r="G1885">
        <v>4.0107900215772098E-3</v>
      </c>
      <c r="H1885">
        <v>88134</v>
      </c>
      <c r="I1885">
        <v>353.486967761686</v>
      </c>
    </row>
    <row r="1886" spans="1:9" x14ac:dyDescent="0.25">
      <c r="A1886">
        <v>1990</v>
      </c>
      <c r="B1886" t="s">
        <v>9</v>
      </c>
      <c r="C1886" t="s">
        <v>40</v>
      </c>
      <c r="D1886" t="s">
        <v>11</v>
      </c>
      <c r="E1886" t="s">
        <v>12</v>
      </c>
      <c r="F1886" t="s">
        <v>22</v>
      </c>
      <c r="G1886" s="1">
        <v>2.06530208117429E-5</v>
      </c>
      <c r="H1886">
        <v>88134</v>
      </c>
      <c r="I1886">
        <v>1.8202333362221499</v>
      </c>
    </row>
    <row r="1887" spans="1:9" x14ac:dyDescent="0.25">
      <c r="A1887">
        <v>1990</v>
      </c>
      <c r="B1887" t="s">
        <v>9</v>
      </c>
      <c r="C1887" t="s">
        <v>40</v>
      </c>
      <c r="D1887" t="s">
        <v>11</v>
      </c>
      <c r="E1887" t="s">
        <v>12</v>
      </c>
      <c r="F1887" t="s">
        <v>49</v>
      </c>
      <c r="G1887" s="1">
        <v>2.23372405450877E-6</v>
      </c>
      <c r="H1887">
        <v>88134</v>
      </c>
      <c r="I1887">
        <v>0.196867035820076</v>
      </c>
    </row>
    <row r="1888" spans="1:9" x14ac:dyDescent="0.25">
      <c r="A1888">
        <v>1990</v>
      </c>
      <c r="B1888" t="s">
        <v>9</v>
      </c>
      <c r="C1888" t="s">
        <v>40</v>
      </c>
      <c r="D1888" t="s">
        <v>11</v>
      </c>
      <c r="E1888" t="s">
        <v>12</v>
      </c>
      <c r="F1888" t="s">
        <v>34</v>
      </c>
      <c r="G1888" s="1">
        <v>7.7393157089560295E-6</v>
      </c>
      <c r="H1888">
        <v>88134</v>
      </c>
      <c r="I1888">
        <v>0.68209685069313097</v>
      </c>
    </row>
    <row r="1889" spans="1:9" x14ac:dyDescent="0.25">
      <c r="A1889">
        <v>1990</v>
      </c>
      <c r="B1889" t="s">
        <v>9</v>
      </c>
      <c r="C1889" t="s">
        <v>40</v>
      </c>
      <c r="D1889" t="s">
        <v>11</v>
      </c>
      <c r="E1889" t="s">
        <v>12</v>
      </c>
      <c r="F1889" t="s">
        <v>27</v>
      </c>
      <c r="G1889" s="1">
        <v>8.2764373374449396E-5</v>
      </c>
      <c r="H1889">
        <v>88134</v>
      </c>
      <c r="I1889">
        <v>7.2943552829837204</v>
      </c>
    </row>
    <row r="1890" spans="1:9" x14ac:dyDescent="0.25">
      <c r="A1890">
        <v>1990</v>
      </c>
      <c r="B1890" t="s">
        <v>9</v>
      </c>
      <c r="C1890" t="s">
        <v>40</v>
      </c>
      <c r="D1890" t="s">
        <v>11</v>
      </c>
      <c r="E1890" t="s">
        <v>12</v>
      </c>
      <c r="F1890" t="s">
        <v>54</v>
      </c>
      <c r="G1890" s="1">
        <v>7.6405204000616094E-5</v>
      </c>
      <c r="H1890">
        <v>88134</v>
      </c>
      <c r="I1890">
        <v>6.7338962493903001</v>
      </c>
    </row>
    <row r="1891" spans="1:9" x14ac:dyDescent="0.25">
      <c r="A1891">
        <v>1990</v>
      </c>
      <c r="B1891" t="s">
        <v>9</v>
      </c>
      <c r="C1891" t="s">
        <v>40</v>
      </c>
      <c r="D1891" t="s">
        <v>11</v>
      </c>
      <c r="E1891" t="s">
        <v>14</v>
      </c>
      <c r="F1891" t="s">
        <v>20</v>
      </c>
      <c r="G1891">
        <v>4.24506234318345E-4</v>
      </c>
      <c r="H1891">
        <v>88134</v>
      </c>
      <c r="I1891">
        <v>37.413432455413101</v>
      </c>
    </row>
    <row r="1892" spans="1:9" x14ac:dyDescent="0.25">
      <c r="A1892">
        <v>1990</v>
      </c>
      <c r="B1892" t="s">
        <v>9</v>
      </c>
      <c r="C1892" t="s">
        <v>40</v>
      </c>
      <c r="D1892" t="s">
        <v>11</v>
      </c>
      <c r="E1892" t="s">
        <v>14</v>
      </c>
      <c r="F1892" t="s">
        <v>29</v>
      </c>
      <c r="G1892" s="1">
        <v>9.0837572094984394E-5</v>
      </c>
      <c r="H1892">
        <v>88134</v>
      </c>
      <c r="I1892">
        <v>8.0058785790193596</v>
      </c>
    </row>
    <row r="1893" spans="1:9" x14ac:dyDescent="0.25">
      <c r="A1893">
        <v>1990</v>
      </c>
      <c r="B1893" t="s">
        <v>9</v>
      </c>
      <c r="C1893" t="s">
        <v>40</v>
      </c>
      <c r="D1893" t="s">
        <v>11</v>
      </c>
      <c r="E1893" t="s">
        <v>14</v>
      </c>
      <c r="F1893" t="s">
        <v>21</v>
      </c>
      <c r="G1893">
        <v>8.6082113785067391E-3</v>
      </c>
      <c r="H1893">
        <v>88134</v>
      </c>
      <c r="I1893">
        <v>758.67610163331301</v>
      </c>
    </row>
    <row r="1894" spans="1:9" x14ac:dyDescent="0.25">
      <c r="A1894">
        <v>1990</v>
      </c>
      <c r="B1894" t="s">
        <v>9</v>
      </c>
      <c r="C1894" t="s">
        <v>40</v>
      </c>
      <c r="D1894" t="s">
        <v>11</v>
      </c>
      <c r="E1894" t="s">
        <v>14</v>
      </c>
      <c r="F1894" t="s">
        <v>22</v>
      </c>
      <c r="G1894">
        <v>1.4910308788385999E-3</v>
      </c>
      <c r="H1894">
        <v>88134</v>
      </c>
      <c r="I1894">
        <v>131.41051547556199</v>
      </c>
    </row>
    <row r="1895" spans="1:9" x14ac:dyDescent="0.25">
      <c r="A1895">
        <v>1990</v>
      </c>
      <c r="B1895" t="s">
        <v>9</v>
      </c>
      <c r="C1895" t="s">
        <v>40</v>
      </c>
      <c r="D1895" t="s">
        <v>11</v>
      </c>
      <c r="E1895" t="s">
        <v>14</v>
      </c>
      <c r="F1895" t="s">
        <v>49</v>
      </c>
      <c r="G1895" s="1">
        <v>1.51090533743765E-5</v>
      </c>
      <c r="H1895">
        <v>88134</v>
      </c>
      <c r="I1895">
        <v>1.3316213100973</v>
      </c>
    </row>
    <row r="1896" spans="1:9" x14ac:dyDescent="0.25">
      <c r="A1896">
        <v>1990</v>
      </c>
      <c r="B1896" t="s">
        <v>9</v>
      </c>
      <c r="C1896" t="s">
        <v>40</v>
      </c>
      <c r="D1896" t="s">
        <v>11</v>
      </c>
      <c r="E1896" t="s">
        <v>14</v>
      </c>
      <c r="F1896" t="s">
        <v>23</v>
      </c>
      <c r="G1896" s="1">
        <v>7.8368570478113593E-6</v>
      </c>
      <c r="H1896">
        <v>88134</v>
      </c>
      <c r="I1896">
        <v>0.69069355905180696</v>
      </c>
    </row>
    <row r="1897" spans="1:9" x14ac:dyDescent="0.25">
      <c r="A1897">
        <v>1990</v>
      </c>
      <c r="B1897" t="s">
        <v>9</v>
      </c>
      <c r="C1897" t="s">
        <v>40</v>
      </c>
      <c r="D1897" t="s">
        <v>11</v>
      </c>
      <c r="E1897" t="s">
        <v>14</v>
      </c>
      <c r="F1897" t="s">
        <v>25</v>
      </c>
      <c r="G1897" s="1">
        <v>1.37144998336699E-6</v>
      </c>
      <c r="H1897">
        <v>88134</v>
      </c>
      <c r="I1897">
        <v>0.120871372834066</v>
      </c>
    </row>
    <row r="1898" spans="1:9" x14ac:dyDescent="0.25">
      <c r="A1898">
        <v>1990</v>
      </c>
      <c r="B1898" t="s">
        <v>9</v>
      </c>
      <c r="C1898" t="s">
        <v>40</v>
      </c>
      <c r="D1898" t="s">
        <v>11</v>
      </c>
      <c r="E1898" t="s">
        <v>14</v>
      </c>
      <c r="F1898" t="s">
        <v>33</v>
      </c>
      <c r="G1898" s="1">
        <v>2.7428999667339798E-5</v>
      </c>
      <c r="H1898">
        <v>88134</v>
      </c>
      <c r="I1898">
        <v>2.4174274566813199</v>
      </c>
    </row>
    <row r="1899" spans="1:9" x14ac:dyDescent="0.25">
      <c r="A1899">
        <v>1990</v>
      </c>
      <c r="B1899" t="s">
        <v>9</v>
      </c>
      <c r="C1899" t="s">
        <v>40</v>
      </c>
      <c r="D1899" t="s">
        <v>11</v>
      </c>
      <c r="E1899" t="s">
        <v>14</v>
      </c>
      <c r="F1899" t="s">
        <v>34</v>
      </c>
      <c r="G1899">
        <v>2.9226098477010002E-4</v>
      </c>
      <c r="H1899">
        <v>88134</v>
      </c>
      <c r="I1899">
        <v>25.758129631728</v>
      </c>
    </row>
    <row r="1900" spans="1:9" x14ac:dyDescent="0.25">
      <c r="A1900">
        <v>1990</v>
      </c>
      <c r="B1900" t="s">
        <v>9</v>
      </c>
      <c r="C1900" t="s">
        <v>40</v>
      </c>
      <c r="D1900" t="s">
        <v>11</v>
      </c>
      <c r="E1900" t="s">
        <v>14</v>
      </c>
      <c r="F1900" t="s">
        <v>27</v>
      </c>
      <c r="G1900">
        <v>1.1570364545658601E-4</v>
      </c>
      <c r="H1900">
        <v>88134</v>
      </c>
      <c r="I1900">
        <v>10.1974250886708</v>
      </c>
    </row>
    <row r="1901" spans="1:9" x14ac:dyDescent="0.25">
      <c r="A1901">
        <v>1990</v>
      </c>
      <c r="B1901" t="s">
        <v>9</v>
      </c>
      <c r="C1901" t="s">
        <v>40</v>
      </c>
      <c r="D1901" t="s">
        <v>11</v>
      </c>
      <c r="E1901" t="s">
        <v>14</v>
      </c>
      <c r="F1901" t="s">
        <v>38</v>
      </c>
      <c r="G1901">
        <v>7.1194854786000802E-4</v>
      </c>
      <c r="H1901">
        <v>88134</v>
      </c>
      <c r="I1901">
        <v>62.746873317094</v>
      </c>
    </row>
    <row r="1902" spans="1:9" x14ac:dyDescent="0.25">
      <c r="A1902">
        <v>1990</v>
      </c>
      <c r="B1902" t="s">
        <v>9</v>
      </c>
      <c r="C1902" t="s">
        <v>40</v>
      </c>
      <c r="D1902" t="s">
        <v>11</v>
      </c>
      <c r="E1902" t="s">
        <v>15</v>
      </c>
      <c r="F1902" t="s">
        <v>20</v>
      </c>
      <c r="G1902">
        <v>4.2189525353205099E-3</v>
      </c>
      <c r="H1902">
        <v>88134</v>
      </c>
      <c r="I1902">
        <v>371.83316274793799</v>
      </c>
    </row>
    <row r="1903" spans="1:9" x14ac:dyDescent="0.25">
      <c r="A1903">
        <v>1990</v>
      </c>
      <c r="B1903" t="s">
        <v>9</v>
      </c>
      <c r="C1903" t="s">
        <v>40</v>
      </c>
      <c r="D1903" t="s">
        <v>11</v>
      </c>
      <c r="E1903" t="s">
        <v>15</v>
      </c>
      <c r="F1903" t="s">
        <v>83</v>
      </c>
      <c r="G1903" s="1">
        <v>1.1374225360466299E-5</v>
      </c>
      <c r="H1903">
        <v>88134</v>
      </c>
      <c r="I1903">
        <v>1.00245597791934</v>
      </c>
    </row>
    <row r="1904" spans="1:9" x14ac:dyDescent="0.25">
      <c r="A1904">
        <v>1990</v>
      </c>
      <c r="B1904" t="s">
        <v>9</v>
      </c>
      <c r="C1904" t="s">
        <v>40</v>
      </c>
      <c r="D1904" t="s">
        <v>11</v>
      </c>
      <c r="E1904" t="s">
        <v>15</v>
      </c>
      <c r="F1904" t="s">
        <v>63</v>
      </c>
      <c r="G1904" s="1">
        <v>2.22020002851163E-5</v>
      </c>
      <c r="H1904">
        <v>88134</v>
      </c>
      <c r="I1904">
        <v>1.95675109312844</v>
      </c>
    </row>
    <row r="1905" spans="1:9" x14ac:dyDescent="0.25">
      <c r="A1905">
        <v>1990</v>
      </c>
      <c r="B1905" t="s">
        <v>9</v>
      </c>
      <c r="C1905" t="s">
        <v>40</v>
      </c>
      <c r="D1905" t="s">
        <v>11</v>
      </c>
      <c r="E1905" t="s">
        <v>15</v>
      </c>
      <c r="F1905" t="s">
        <v>29</v>
      </c>
      <c r="G1905">
        <v>4.6754537120190101E-3</v>
      </c>
      <c r="H1905">
        <v>88134</v>
      </c>
      <c r="I1905">
        <v>412.06643745508399</v>
      </c>
    </row>
    <row r="1906" spans="1:9" x14ac:dyDescent="0.25">
      <c r="A1906">
        <v>1990</v>
      </c>
      <c r="B1906" t="s">
        <v>9</v>
      </c>
      <c r="C1906" t="s">
        <v>40</v>
      </c>
      <c r="D1906" t="s">
        <v>11</v>
      </c>
      <c r="E1906" t="s">
        <v>15</v>
      </c>
      <c r="F1906" t="s">
        <v>21</v>
      </c>
      <c r="G1906">
        <v>8.7161256993617806E-2</v>
      </c>
      <c r="H1906">
        <v>88134</v>
      </c>
      <c r="I1906">
        <v>7681.8702238755104</v>
      </c>
    </row>
    <row r="1907" spans="1:9" x14ac:dyDescent="0.25">
      <c r="A1907">
        <v>1990</v>
      </c>
      <c r="B1907" t="s">
        <v>9</v>
      </c>
      <c r="C1907" t="s">
        <v>40</v>
      </c>
      <c r="D1907" t="s">
        <v>11</v>
      </c>
      <c r="E1907" t="s">
        <v>15</v>
      </c>
      <c r="F1907" t="s">
        <v>22</v>
      </c>
      <c r="G1907">
        <v>1.9979440285385699E-2</v>
      </c>
      <c r="H1907">
        <v>88134</v>
      </c>
      <c r="I1907">
        <v>1760.86799011218</v>
      </c>
    </row>
    <row r="1908" spans="1:9" x14ac:dyDescent="0.25">
      <c r="A1908">
        <v>1990</v>
      </c>
      <c r="B1908" t="s">
        <v>9</v>
      </c>
      <c r="C1908" t="s">
        <v>40</v>
      </c>
      <c r="D1908" t="s">
        <v>11</v>
      </c>
      <c r="E1908" t="s">
        <v>15</v>
      </c>
      <c r="F1908" t="s">
        <v>49</v>
      </c>
      <c r="G1908" s="1">
        <v>3.9377236385449097E-5</v>
      </c>
      <c r="H1908">
        <v>88134</v>
      </c>
      <c r="I1908">
        <v>3.47047335159517</v>
      </c>
    </row>
    <row r="1909" spans="1:9" x14ac:dyDescent="0.25">
      <c r="A1909">
        <v>1990</v>
      </c>
      <c r="B1909" t="s">
        <v>9</v>
      </c>
      <c r="C1909" t="s">
        <v>40</v>
      </c>
      <c r="D1909" t="s">
        <v>11</v>
      </c>
      <c r="E1909" t="s">
        <v>15</v>
      </c>
      <c r="F1909" t="s">
        <v>23</v>
      </c>
      <c r="G1909">
        <v>6.5490197326545504E-4</v>
      </c>
      <c r="H1909">
        <v>88134</v>
      </c>
      <c r="I1909">
        <v>57.7191305117776</v>
      </c>
    </row>
    <row r="1910" spans="1:9" x14ac:dyDescent="0.25">
      <c r="A1910">
        <v>1990</v>
      </c>
      <c r="B1910" t="s">
        <v>9</v>
      </c>
      <c r="C1910" t="s">
        <v>40</v>
      </c>
      <c r="D1910" t="s">
        <v>11</v>
      </c>
      <c r="E1910" t="s">
        <v>15</v>
      </c>
      <c r="F1910" t="s">
        <v>31</v>
      </c>
      <c r="G1910">
        <v>2.89225403823643E-3</v>
      </c>
      <c r="H1910">
        <v>88134</v>
      </c>
      <c r="I1910">
        <v>254.90591740592899</v>
      </c>
    </row>
    <row r="1911" spans="1:9" x14ac:dyDescent="0.25">
      <c r="A1911">
        <v>1990</v>
      </c>
      <c r="B1911" t="s">
        <v>9</v>
      </c>
      <c r="C1911" t="s">
        <v>40</v>
      </c>
      <c r="D1911" t="s">
        <v>11</v>
      </c>
      <c r="E1911" t="s">
        <v>15</v>
      </c>
      <c r="F1911" t="s">
        <v>41</v>
      </c>
      <c r="G1911" s="1">
        <v>7.0486607000760103E-6</v>
      </c>
      <c r="H1911">
        <v>88134</v>
      </c>
      <c r="I1911">
        <v>0.62122666214049904</v>
      </c>
    </row>
    <row r="1912" spans="1:9" x14ac:dyDescent="0.25">
      <c r="A1912">
        <v>1990</v>
      </c>
      <c r="B1912" t="s">
        <v>9</v>
      </c>
      <c r="C1912" t="s">
        <v>40</v>
      </c>
      <c r="D1912" t="s">
        <v>11</v>
      </c>
      <c r="E1912" t="s">
        <v>15</v>
      </c>
      <c r="F1912" t="s">
        <v>24</v>
      </c>
      <c r="G1912" s="1">
        <v>1.22709008586263E-5</v>
      </c>
      <c r="H1912">
        <v>88134</v>
      </c>
      <c r="I1912">
        <v>1.0814835762741699</v>
      </c>
    </row>
    <row r="1913" spans="1:9" x14ac:dyDescent="0.25">
      <c r="A1913">
        <v>1990</v>
      </c>
      <c r="B1913" t="s">
        <v>9</v>
      </c>
      <c r="C1913" t="s">
        <v>40</v>
      </c>
      <c r="D1913" t="s">
        <v>11</v>
      </c>
      <c r="E1913" t="s">
        <v>15</v>
      </c>
      <c r="F1913" t="s">
        <v>81</v>
      </c>
      <c r="G1913" s="1">
        <v>1.10013810716141E-5</v>
      </c>
      <c r="H1913">
        <v>88134</v>
      </c>
      <c r="I1913">
        <v>0.96959571936563904</v>
      </c>
    </row>
    <row r="1914" spans="1:9" x14ac:dyDescent="0.25">
      <c r="A1914">
        <v>1990</v>
      </c>
      <c r="B1914" t="s">
        <v>9</v>
      </c>
      <c r="C1914" t="s">
        <v>40</v>
      </c>
      <c r="D1914" t="s">
        <v>11</v>
      </c>
      <c r="E1914" t="s">
        <v>15</v>
      </c>
      <c r="F1914" t="s">
        <v>25</v>
      </c>
      <c r="G1914" s="1">
        <v>9.7862065582347305E-6</v>
      </c>
      <c r="H1914">
        <v>88134</v>
      </c>
      <c r="I1914">
        <v>0.86249752880345998</v>
      </c>
    </row>
    <row r="1915" spans="1:9" x14ac:dyDescent="0.25">
      <c r="A1915">
        <v>1990</v>
      </c>
      <c r="B1915" t="s">
        <v>9</v>
      </c>
      <c r="C1915" t="s">
        <v>40</v>
      </c>
      <c r="D1915" t="s">
        <v>11</v>
      </c>
      <c r="E1915" t="s">
        <v>15</v>
      </c>
      <c r="F1915" t="s">
        <v>76</v>
      </c>
      <c r="G1915" s="1">
        <v>5.5743535390109001E-6</v>
      </c>
      <c r="H1915">
        <v>88134</v>
      </c>
      <c r="I1915">
        <v>0.491290074807187</v>
      </c>
    </row>
    <row r="1916" spans="1:9" x14ac:dyDescent="0.25">
      <c r="A1916">
        <v>1990</v>
      </c>
      <c r="B1916" t="s">
        <v>9</v>
      </c>
      <c r="C1916" t="s">
        <v>40</v>
      </c>
      <c r="D1916" t="s">
        <v>11</v>
      </c>
      <c r="E1916" t="s">
        <v>15</v>
      </c>
      <c r="F1916" t="s">
        <v>33</v>
      </c>
      <c r="G1916">
        <v>1.21069031761055E-4</v>
      </c>
      <c r="H1916">
        <v>88134</v>
      </c>
      <c r="I1916">
        <v>10.670298045228799</v>
      </c>
    </row>
    <row r="1917" spans="1:9" x14ac:dyDescent="0.25">
      <c r="A1917">
        <v>1990</v>
      </c>
      <c r="B1917" t="s">
        <v>9</v>
      </c>
      <c r="C1917" t="s">
        <v>40</v>
      </c>
      <c r="D1917" t="s">
        <v>11</v>
      </c>
      <c r="E1917" t="s">
        <v>15</v>
      </c>
      <c r="F1917" t="s">
        <v>26</v>
      </c>
      <c r="G1917" s="1">
        <v>6.5113522581002504E-5</v>
      </c>
      <c r="H1917">
        <v>88134</v>
      </c>
      <c r="I1917">
        <v>5.7387151991540701</v>
      </c>
    </row>
    <row r="1918" spans="1:9" x14ac:dyDescent="0.25">
      <c r="A1918">
        <v>1990</v>
      </c>
      <c r="B1918" t="s">
        <v>9</v>
      </c>
      <c r="C1918" t="s">
        <v>40</v>
      </c>
      <c r="D1918" t="s">
        <v>11</v>
      </c>
      <c r="E1918" t="s">
        <v>15</v>
      </c>
      <c r="F1918" t="s">
        <v>68</v>
      </c>
      <c r="G1918" s="1">
        <v>1.4159265719047701E-6</v>
      </c>
      <c r="H1918">
        <v>88134</v>
      </c>
      <c r="I1918">
        <v>0.124791272488255</v>
      </c>
    </row>
    <row r="1919" spans="1:9" x14ac:dyDescent="0.25">
      <c r="A1919">
        <v>1990</v>
      </c>
      <c r="B1919" t="s">
        <v>9</v>
      </c>
      <c r="C1919" t="s">
        <v>40</v>
      </c>
      <c r="D1919" t="s">
        <v>11</v>
      </c>
      <c r="E1919" t="s">
        <v>15</v>
      </c>
      <c r="F1919" t="s">
        <v>34</v>
      </c>
      <c r="G1919">
        <v>2.9455805947294299E-3</v>
      </c>
      <c r="H1919">
        <v>88134</v>
      </c>
      <c r="I1919">
        <v>259.60580013588299</v>
      </c>
    </row>
    <row r="1920" spans="1:9" x14ac:dyDescent="0.25">
      <c r="A1920">
        <v>1990</v>
      </c>
      <c r="B1920" t="s">
        <v>9</v>
      </c>
      <c r="C1920" t="s">
        <v>40</v>
      </c>
      <c r="D1920" t="s">
        <v>11</v>
      </c>
      <c r="E1920" t="s">
        <v>15</v>
      </c>
      <c r="F1920" t="s">
        <v>57</v>
      </c>
      <c r="G1920">
        <v>1.47302765338532E-3</v>
      </c>
      <c r="H1920">
        <v>88134</v>
      </c>
      <c r="I1920">
        <v>129.82381920346199</v>
      </c>
    </row>
    <row r="1921" spans="1:9" x14ac:dyDescent="0.25">
      <c r="A1921">
        <v>1990</v>
      </c>
      <c r="B1921" t="s">
        <v>9</v>
      </c>
      <c r="C1921" t="s">
        <v>40</v>
      </c>
      <c r="D1921" t="s">
        <v>11</v>
      </c>
      <c r="E1921" t="s">
        <v>15</v>
      </c>
      <c r="F1921" t="s">
        <v>35</v>
      </c>
      <c r="G1921">
        <v>6.5818085381411798E-3</v>
      </c>
      <c r="H1921">
        <v>88134</v>
      </c>
      <c r="I1921">
        <v>580.08111370053496</v>
      </c>
    </row>
    <row r="1922" spans="1:9" x14ac:dyDescent="0.25">
      <c r="A1922">
        <v>1990</v>
      </c>
      <c r="B1922" t="s">
        <v>9</v>
      </c>
      <c r="C1922" t="s">
        <v>40</v>
      </c>
      <c r="D1922" t="s">
        <v>11</v>
      </c>
      <c r="E1922" t="s">
        <v>15</v>
      </c>
      <c r="F1922" t="s">
        <v>27</v>
      </c>
      <c r="G1922">
        <v>2.22376775290919E-3</v>
      </c>
      <c r="H1922">
        <v>88134</v>
      </c>
      <c r="I1922">
        <v>195.989547134899</v>
      </c>
    </row>
    <row r="1923" spans="1:9" x14ac:dyDescent="0.25">
      <c r="A1923">
        <v>1990</v>
      </c>
      <c r="B1923" t="s">
        <v>9</v>
      </c>
      <c r="C1923" t="s">
        <v>40</v>
      </c>
      <c r="D1923" t="s">
        <v>11</v>
      </c>
      <c r="E1923" t="s">
        <v>15</v>
      </c>
      <c r="F1923" t="s">
        <v>72</v>
      </c>
      <c r="G1923" s="1">
        <v>7.4620343059213704E-6</v>
      </c>
      <c r="H1923">
        <v>88134</v>
      </c>
      <c r="I1923">
        <v>0.65765893151807397</v>
      </c>
    </row>
    <row r="1924" spans="1:9" x14ac:dyDescent="0.25">
      <c r="A1924">
        <v>1990</v>
      </c>
      <c r="B1924" t="s">
        <v>9</v>
      </c>
      <c r="C1924" t="s">
        <v>40</v>
      </c>
      <c r="D1924" t="s">
        <v>11</v>
      </c>
      <c r="E1924" t="s">
        <v>15</v>
      </c>
      <c r="F1924" t="s">
        <v>28</v>
      </c>
      <c r="G1924" s="1">
        <v>4.5204262968347599E-6</v>
      </c>
      <c r="H1924">
        <v>88134</v>
      </c>
      <c r="I1924">
        <v>0.39840325124523501</v>
      </c>
    </row>
    <row r="1925" spans="1:9" x14ac:dyDescent="0.25">
      <c r="A1925">
        <v>1990</v>
      </c>
      <c r="B1925" t="s">
        <v>9</v>
      </c>
      <c r="C1925" t="s">
        <v>40</v>
      </c>
      <c r="D1925" t="s">
        <v>11</v>
      </c>
      <c r="E1925" t="s">
        <v>15</v>
      </c>
      <c r="F1925" t="s">
        <v>54</v>
      </c>
      <c r="G1925">
        <v>3.8162659520544801E-4</v>
      </c>
      <c r="H1925">
        <v>88134</v>
      </c>
      <c r="I1925">
        <v>33.634278341837003</v>
      </c>
    </row>
    <row r="1926" spans="1:9" x14ac:dyDescent="0.25">
      <c r="A1926">
        <v>1990</v>
      </c>
      <c r="B1926" t="s">
        <v>9</v>
      </c>
      <c r="C1926" t="s">
        <v>40</v>
      </c>
      <c r="D1926" t="s">
        <v>11</v>
      </c>
      <c r="E1926" t="s">
        <v>15</v>
      </c>
      <c r="F1926" t="s">
        <v>47</v>
      </c>
      <c r="G1926" s="1">
        <v>3.2931286386553497E-5</v>
      </c>
      <c r="H1926">
        <v>88134</v>
      </c>
      <c r="I1926">
        <v>2.9023659943925102</v>
      </c>
    </row>
    <row r="1927" spans="1:9" x14ac:dyDescent="0.25">
      <c r="A1927">
        <v>1990</v>
      </c>
      <c r="B1927" t="s">
        <v>9</v>
      </c>
      <c r="C1927" t="s">
        <v>40</v>
      </c>
      <c r="D1927" t="s">
        <v>11</v>
      </c>
      <c r="E1927" t="s">
        <v>15</v>
      </c>
      <c r="F1927" t="s">
        <v>38</v>
      </c>
      <c r="G1927">
        <v>3.2672942355608199E-2</v>
      </c>
      <c r="H1927">
        <v>88134</v>
      </c>
      <c r="I1927">
        <v>2879.5971015691798</v>
      </c>
    </row>
    <row r="1928" spans="1:9" x14ac:dyDescent="0.25">
      <c r="A1928">
        <v>1990</v>
      </c>
      <c r="B1928" t="s">
        <v>9</v>
      </c>
      <c r="C1928" t="s">
        <v>40</v>
      </c>
      <c r="D1928" t="s">
        <v>11</v>
      </c>
      <c r="E1928" t="s">
        <v>16</v>
      </c>
      <c r="F1928" t="s">
        <v>20</v>
      </c>
      <c r="G1928">
        <v>1.5164897337186699E-4</v>
      </c>
      <c r="H1928">
        <v>88134</v>
      </c>
      <c r="I1928">
        <v>13.365430619156101</v>
      </c>
    </row>
    <row r="1929" spans="1:9" x14ac:dyDescent="0.25">
      <c r="A1929">
        <v>1990</v>
      </c>
      <c r="B1929" t="s">
        <v>9</v>
      </c>
      <c r="C1929" t="s">
        <v>40</v>
      </c>
      <c r="D1929" t="s">
        <v>11</v>
      </c>
      <c r="E1929" t="s">
        <v>16</v>
      </c>
      <c r="F1929" t="s">
        <v>21</v>
      </c>
      <c r="G1929">
        <v>2.9609904687857299E-4</v>
      </c>
      <c r="H1929">
        <v>88134</v>
      </c>
      <c r="I1929">
        <v>26.096393397596099</v>
      </c>
    </row>
    <row r="1930" spans="1:9" x14ac:dyDescent="0.25">
      <c r="A1930">
        <v>1990</v>
      </c>
      <c r="B1930" t="s">
        <v>9</v>
      </c>
      <c r="C1930" t="s">
        <v>40</v>
      </c>
      <c r="D1930" t="s">
        <v>11</v>
      </c>
      <c r="E1930" t="s">
        <v>16</v>
      </c>
      <c r="F1930" t="s">
        <v>22</v>
      </c>
      <c r="G1930">
        <v>1.33780024115875E-4</v>
      </c>
      <c r="H1930">
        <v>88134</v>
      </c>
      <c r="I1930">
        <v>11.7905686454286</v>
      </c>
    </row>
    <row r="1931" spans="1:9" x14ac:dyDescent="0.25">
      <c r="A1931">
        <v>1990</v>
      </c>
      <c r="B1931" t="s">
        <v>9</v>
      </c>
      <c r="C1931" t="s">
        <v>40</v>
      </c>
      <c r="D1931" t="s">
        <v>11</v>
      </c>
      <c r="E1931" t="s">
        <v>16</v>
      </c>
      <c r="F1931" t="s">
        <v>31</v>
      </c>
      <c r="G1931">
        <v>1.15064992499156E-3</v>
      </c>
      <c r="H1931">
        <v>88134</v>
      </c>
      <c r="I1931">
        <v>101.411380489206</v>
      </c>
    </row>
    <row r="1932" spans="1:9" x14ac:dyDescent="0.25">
      <c r="A1932">
        <v>1990</v>
      </c>
      <c r="B1932" t="s">
        <v>9</v>
      </c>
      <c r="C1932" t="s">
        <v>40</v>
      </c>
      <c r="D1932" t="s">
        <v>11</v>
      </c>
      <c r="E1932" t="s">
        <v>16</v>
      </c>
      <c r="F1932" t="s">
        <v>58</v>
      </c>
      <c r="G1932" s="1">
        <v>2.3388943092796701E-5</v>
      </c>
      <c r="H1932">
        <v>88134</v>
      </c>
      <c r="I1932">
        <v>2.0613611105405401</v>
      </c>
    </row>
    <row r="1933" spans="1:9" x14ac:dyDescent="0.25">
      <c r="A1933">
        <v>1990</v>
      </c>
      <c r="B1933" t="s">
        <v>9</v>
      </c>
      <c r="C1933" t="s">
        <v>40</v>
      </c>
      <c r="D1933" t="s">
        <v>11</v>
      </c>
      <c r="E1933" t="s">
        <v>16</v>
      </c>
      <c r="F1933" t="s">
        <v>34</v>
      </c>
      <c r="G1933" s="1">
        <v>7.3841500141383698E-5</v>
      </c>
      <c r="H1933">
        <v>88134</v>
      </c>
      <c r="I1933">
        <v>6.5079467734607102</v>
      </c>
    </row>
    <row r="1934" spans="1:9" x14ac:dyDescent="0.25">
      <c r="A1934">
        <v>1990</v>
      </c>
      <c r="B1934" t="s">
        <v>9</v>
      </c>
      <c r="C1934" t="s">
        <v>40</v>
      </c>
      <c r="D1934" t="s">
        <v>11</v>
      </c>
      <c r="E1934" t="s">
        <v>16</v>
      </c>
      <c r="F1934" t="s">
        <v>35</v>
      </c>
      <c r="G1934">
        <v>8.4020737970173201E-4</v>
      </c>
      <c r="H1934">
        <v>88134</v>
      </c>
      <c r="I1934">
        <v>74.050837202632493</v>
      </c>
    </row>
    <row r="1935" spans="1:9" x14ac:dyDescent="0.25">
      <c r="A1935">
        <v>1990</v>
      </c>
      <c r="B1935" t="s">
        <v>9</v>
      </c>
      <c r="C1935" t="s">
        <v>40</v>
      </c>
      <c r="D1935" t="s">
        <v>11</v>
      </c>
      <c r="E1935" t="s">
        <v>16</v>
      </c>
      <c r="F1935" t="s">
        <v>38</v>
      </c>
      <c r="G1935">
        <v>6.0951841050757103E-3</v>
      </c>
      <c r="H1935">
        <v>88134</v>
      </c>
      <c r="I1935">
        <v>537.19295591674302</v>
      </c>
    </row>
    <row r="1936" spans="1:9" x14ac:dyDescent="0.25">
      <c r="A1936">
        <v>1990</v>
      </c>
      <c r="B1936" t="s">
        <v>9</v>
      </c>
      <c r="C1936" t="s">
        <v>42</v>
      </c>
      <c r="D1936" t="s">
        <v>11</v>
      </c>
      <c r="E1936" t="s">
        <v>18</v>
      </c>
      <c r="F1936" t="s">
        <v>13</v>
      </c>
      <c r="G1936" s="1">
        <v>6.9886253282061999E-6</v>
      </c>
      <c r="H1936">
        <v>32785</v>
      </c>
      <c r="I1936">
        <v>0.22912208138524001</v>
      </c>
    </row>
    <row r="1937" spans="1:9" x14ac:dyDescent="0.25">
      <c r="A1937">
        <v>1990</v>
      </c>
      <c r="B1937" t="s">
        <v>9</v>
      </c>
      <c r="C1937" t="s">
        <v>42</v>
      </c>
      <c r="D1937" t="s">
        <v>11</v>
      </c>
      <c r="E1937" t="s">
        <v>12</v>
      </c>
      <c r="F1937" t="s">
        <v>20</v>
      </c>
      <c r="G1937">
        <v>1.19145655128375E-4</v>
      </c>
      <c r="H1937">
        <v>32785</v>
      </c>
      <c r="I1937">
        <v>3.9061903033837702</v>
      </c>
    </row>
    <row r="1938" spans="1:9" x14ac:dyDescent="0.25">
      <c r="A1938">
        <v>1990</v>
      </c>
      <c r="B1938" t="s">
        <v>9</v>
      </c>
      <c r="C1938" t="s">
        <v>42</v>
      </c>
      <c r="D1938" t="s">
        <v>11</v>
      </c>
      <c r="E1938" t="s">
        <v>12</v>
      </c>
      <c r="F1938" t="s">
        <v>29</v>
      </c>
      <c r="G1938" s="1">
        <v>4.8919547141018802E-5</v>
      </c>
      <c r="H1938">
        <v>32785</v>
      </c>
      <c r="I1938">
        <v>1.6038273530183</v>
      </c>
    </row>
    <row r="1939" spans="1:9" x14ac:dyDescent="0.25">
      <c r="A1939">
        <v>1990</v>
      </c>
      <c r="B1939" t="s">
        <v>9</v>
      </c>
      <c r="C1939" t="s">
        <v>42</v>
      </c>
      <c r="D1939" t="s">
        <v>11</v>
      </c>
      <c r="E1939" t="s">
        <v>12</v>
      </c>
      <c r="F1939" t="s">
        <v>21</v>
      </c>
      <c r="G1939">
        <v>2.5117531693271002E-4</v>
      </c>
      <c r="H1939">
        <v>32785</v>
      </c>
      <c r="I1939">
        <v>8.2347827656389008</v>
      </c>
    </row>
    <row r="1940" spans="1:9" x14ac:dyDescent="0.25">
      <c r="A1940">
        <v>1990</v>
      </c>
      <c r="B1940" t="s">
        <v>9</v>
      </c>
      <c r="C1940" t="s">
        <v>42</v>
      </c>
      <c r="D1940" t="s">
        <v>11</v>
      </c>
      <c r="E1940" t="s">
        <v>12</v>
      </c>
      <c r="F1940" t="s">
        <v>22</v>
      </c>
      <c r="G1940">
        <v>1.1163640644559499E-4</v>
      </c>
      <c r="H1940">
        <v>32785</v>
      </c>
      <c r="I1940">
        <v>3.6599995853188299</v>
      </c>
    </row>
    <row r="1941" spans="1:9" x14ac:dyDescent="0.25">
      <c r="A1941">
        <v>1990</v>
      </c>
      <c r="B1941" t="s">
        <v>9</v>
      </c>
      <c r="C1941" t="s">
        <v>42</v>
      </c>
      <c r="D1941" t="s">
        <v>11</v>
      </c>
      <c r="E1941" t="s">
        <v>12</v>
      </c>
      <c r="F1941" t="s">
        <v>41</v>
      </c>
      <c r="G1941" s="1">
        <v>9.6460259362404503E-6</v>
      </c>
      <c r="H1941">
        <v>32785</v>
      </c>
      <c r="I1941">
        <v>0.316244960319643</v>
      </c>
    </row>
    <row r="1942" spans="1:9" x14ac:dyDescent="0.25">
      <c r="A1942">
        <v>1990</v>
      </c>
      <c r="B1942" t="s">
        <v>9</v>
      </c>
      <c r="C1942" t="s">
        <v>42</v>
      </c>
      <c r="D1942" t="s">
        <v>11</v>
      </c>
      <c r="E1942" t="s">
        <v>12</v>
      </c>
      <c r="F1942" t="s">
        <v>24</v>
      </c>
      <c r="G1942" s="1">
        <v>2.4194507614559699E-5</v>
      </c>
      <c r="H1942">
        <v>32785</v>
      </c>
      <c r="I1942">
        <v>0.79321693214334099</v>
      </c>
    </row>
    <row r="1943" spans="1:9" x14ac:dyDescent="0.25">
      <c r="A1943">
        <v>1990</v>
      </c>
      <c r="B1943" t="s">
        <v>9</v>
      </c>
      <c r="C1943" t="s">
        <v>42</v>
      </c>
      <c r="D1943" t="s">
        <v>11</v>
      </c>
      <c r="E1943" t="s">
        <v>12</v>
      </c>
      <c r="F1943" t="s">
        <v>33</v>
      </c>
      <c r="G1943" s="1">
        <v>2.05541685731098E-5</v>
      </c>
      <c r="H1943">
        <v>32785</v>
      </c>
      <c r="I1943">
        <v>0.673868416669405</v>
      </c>
    </row>
    <row r="1944" spans="1:9" x14ac:dyDescent="0.25">
      <c r="A1944">
        <v>1990</v>
      </c>
      <c r="B1944" t="s">
        <v>9</v>
      </c>
      <c r="C1944" t="s">
        <v>42</v>
      </c>
      <c r="D1944" t="s">
        <v>11</v>
      </c>
      <c r="E1944" t="s">
        <v>12</v>
      </c>
      <c r="F1944" t="s">
        <v>26</v>
      </c>
      <c r="G1944" s="1">
        <v>1.7692902154994199E-5</v>
      </c>
      <c r="H1944">
        <v>32785</v>
      </c>
      <c r="I1944">
        <v>0.58006179715148498</v>
      </c>
    </row>
    <row r="1945" spans="1:9" x14ac:dyDescent="0.25">
      <c r="A1945">
        <v>1990</v>
      </c>
      <c r="B1945" t="s">
        <v>9</v>
      </c>
      <c r="C1945" t="s">
        <v>42</v>
      </c>
      <c r="D1945" t="s">
        <v>11</v>
      </c>
      <c r="E1945" t="s">
        <v>12</v>
      </c>
      <c r="F1945" t="s">
        <v>34</v>
      </c>
      <c r="G1945" s="1">
        <v>1.17768913616489E-5</v>
      </c>
      <c r="H1945">
        <v>32785</v>
      </c>
      <c r="I1945">
        <v>0.38610538329166</v>
      </c>
    </row>
    <row r="1946" spans="1:9" x14ac:dyDescent="0.25">
      <c r="A1946">
        <v>1990</v>
      </c>
      <c r="B1946" t="s">
        <v>9</v>
      </c>
      <c r="C1946" t="s">
        <v>42</v>
      </c>
      <c r="D1946" t="s">
        <v>11</v>
      </c>
      <c r="E1946" t="s">
        <v>12</v>
      </c>
      <c r="F1946" t="s">
        <v>27</v>
      </c>
      <c r="G1946" s="1">
        <v>5.69628650369718E-6</v>
      </c>
      <c r="H1946">
        <v>32785</v>
      </c>
      <c r="I1946">
        <v>0.186752753023712</v>
      </c>
    </row>
    <row r="1947" spans="1:9" x14ac:dyDescent="0.25">
      <c r="A1947">
        <v>1990</v>
      </c>
      <c r="B1947" t="s">
        <v>9</v>
      </c>
      <c r="C1947" t="s">
        <v>42</v>
      </c>
      <c r="D1947" t="s">
        <v>11</v>
      </c>
      <c r="E1947" t="s">
        <v>14</v>
      </c>
      <c r="F1947" t="s">
        <v>20</v>
      </c>
      <c r="G1947">
        <v>1.12764049707136E-4</v>
      </c>
      <c r="H1947">
        <v>32785</v>
      </c>
      <c r="I1947">
        <v>3.6969693696484698</v>
      </c>
    </row>
    <row r="1948" spans="1:9" x14ac:dyDescent="0.25">
      <c r="A1948">
        <v>1990</v>
      </c>
      <c r="B1948" t="s">
        <v>9</v>
      </c>
      <c r="C1948" t="s">
        <v>42</v>
      </c>
      <c r="D1948" t="s">
        <v>11</v>
      </c>
      <c r="E1948" t="s">
        <v>14</v>
      </c>
      <c r="F1948" t="s">
        <v>29</v>
      </c>
      <c r="G1948" s="1">
        <v>1.9577091963044499E-5</v>
      </c>
      <c r="H1948">
        <v>32785</v>
      </c>
      <c r="I1948">
        <v>0.641834960008414</v>
      </c>
    </row>
    <row r="1949" spans="1:9" x14ac:dyDescent="0.25">
      <c r="A1949">
        <v>1990</v>
      </c>
      <c r="B1949" t="s">
        <v>9</v>
      </c>
      <c r="C1949" t="s">
        <v>42</v>
      </c>
      <c r="D1949" t="s">
        <v>11</v>
      </c>
      <c r="E1949" t="s">
        <v>14</v>
      </c>
      <c r="F1949" t="s">
        <v>21</v>
      </c>
      <c r="G1949" s="1">
        <v>1.9577091963044499E-5</v>
      </c>
      <c r="H1949">
        <v>32785</v>
      </c>
      <c r="I1949">
        <v>0.641834960008414</v>
      </c>
    </row>
    <row r="1950" spans="1:9" x14ac:dyDescent="0.25">
      <c r="A1950">
        <v>1990</v>
      </c>
      <c r="B1950" t="s">
        <v>9</v>
      </c>
      <c r="C1950" t="s">
        <v>42</v>
      </c>
      <c r="D1950" t="s">
        <v>11</v>
      </c>
      <c r="E1950" t="s">
        <v>14</v>
      </c>
      <c r="F1950" t="s">
        <v>22</v>
      </c>
      <c r="G1950">
        <v>3.5238765533480098E-4</v>
      </c>
      <c r="H1950">
        <v>32785</v>
      </c>
      <c r="I1950">
        <v>11.553029280151501</v>
      </c>
    </row>
    <row r="1951" spans="1:9" x14ac:dyDescent="0.25">
      <c r="A1951">
        <v>1990</v>
      </c>
      <c r="B1951" t="s">
        <v>9</v>
      </c>
      <c r="C1951" t="s">
        <v>42</v>
      </c>
      <c r="D1951" t="s">
        <v>11</v>
      </c>
      <c r="E1951" t="s">
        <v>14</v>
      </c>
      <c r="F1951" t="s">
        <v>35</v>
      </c>
      <c r="G1951">
        <v>1.22161053849398E-4</v>
      </c>
      <c r="H1951">
        <v>32785</v>
      </c>
      <c r="I1951">
        <v>4.0050501504525</v>
      </c>
    </row>
    <row r="1952" spans="1:9" x14ac:dyDescent="0.25">
      <c r="A1952">
        <v>1990</v>
      </c>
      <c r="B1952" t="s">
        <v>9</v>
      </c>
      <c r="C1952" t="s">
        <v>42</v>
      </c>
      <c r="D1952" t="s">
        <v>11</v>
      </c>
      <c r="E1952" t="s">
        <v>15</v>
      </c>
      <c r="F1952" t="s">
        <v>20</v>
      </c>
      <c r="G1952">
        <v>2.42686211100953E-4</v>
      </c>
      <c r="H1952">
        <v>32785</v>
      </c>
      <c r="I1952">
        <v>7.9564674309447296</v>
      </c>
    </row>
    <row r="1953" spans="1:9" x14ac:dyDescent="0.25">
      <c r="A1953">
        <v>1990</v>
      </c>
      <c r="B1953" t="s">
        <v>9</v>
      </c>
      <c r="C1953" t="s">
        <v>42</v>
      </c>
      <c r="D1953" t="s">
        <v>11</v>
      </c>
      <c r="E1953" t="s">
        <v>15</v>
      </c>
      <c r="F1953" t="s">
        <v>29</v>
      </c>
      <c r="G1953">
        <v>6.0915977463356905E-4</v>
      </c>
      <c r="H1953">
        <v>32785</v>
      </c>
      <c r="I1953">
        <v>19.971303211361501</v>
      </c>
    </row>
    <row r="1954" spans="1:9" x14ac:dyDescent="0.25">
      <c r="A1954">
        <v>1990</v>
      </c>
      <c r="B1954" t="s">
        <v>9</v>
      </c>
      <c r="C1954" t="s">
        <v>42</v>
      </c>
      <c r="D1954" t="s">
        <v>11</v>
      </c>
      <c r="E1954" t="s">
        <v>15</v>
      </c>
      <c r="F1954" t="s">
        <v>55</v>
      </c>
      <c r="G1954" s="1">
        <v>7.5943770502090097E-6</v>
      </c>
      <c r="H1954">
        <v>32785</v>
      </c>
      <c r="I1954">
        <v>0.248981651591103</v>
      </c>
    </row>
    <row r="1955" spans="1:9" x14ac:dyDescent="0.25">
      <c r="A1955">
        <v>1990</v>
      </c>
      <c r="B1955" t="s">
        <v>9</v>
      </c>
      <c r="C1955" t="s">
        <v>42</v>
      </c>
      <c r="D1955" t="s">
        <v>11</v>
      </c>
      <c r="E1955" t="s">
        <v>15</v>
      </c>
      <c r="F1955" t="s">
        <v>21</v>
      </c>
      <c r="G1955">
        <v>9.6913188120209999E-3</v>
      </c>
      <c r="H1955">
        <v>32785</v>
      </c>
      <c r="I1955">
        <v>317.72988725210899</v>
      </c>
    </row>
    <row r="1956" spans="1:9" x14ac:dyDescent="0.25">
      <c r="A1956">
        <v>1990</v>
      </c>
      <c r="B1956" t="s">
        <v>9</v>
      </c>
      <c r="C1956" t="s">
        <v>42</v>
      </c>
      <c r="D1956" t="s">
        <v>11</v>
      </c>
      <c r="E1956" t="s">
        <v>15</v>
      </c>
      <c r="F1956" t="s">
        <v>22</v>
      </c>
      <c r="G1956">
        <v>1.30530297531648E-2</v>
      </c>
      <c r="H1956">
        <v>32785</v>
      </c>
      <c r="I1956">
        <v>427.94358045750801</v>
      </c>
    </row>
    <row r="1957" spans="1:9" x14ac:dyDescent="0.25">
      <c r="A1957">
        <v>1990</v>
      </c>
      <c r="B1957" t="s">
        <v>9</v>
      </c>
      <c r="C1957" t="s">
        <v>42</v>
      </c>
      <c r="D1957" t="s">
        <v>11</v>
      </c>
      <c r="E1957" t="s">
        <v>15</v>
      </c>
      <c r="F1957" t="s">
        <v>23</v>
      </c>
      <c r="G1957" s="1">
        <v>6.0249031907245697E-5</v>
      </c>
      <c r="H1957">
        <v>32785</v>
      </c>
      <c r="I1957">
        <v>1.9752645110790501</v>
      </c>
    </row>
    <row r="1958" spans="1:9" x14ac:dyDescent="0.25">
      <c r="A1958">
        <v>1990</v>
      </c>
      <c r="B1958" t="s">
        <v>9</v>
      </c>
      <c r="C1958" t="s">
        <v>42</v>
      </c>
      <c r="D1958" t="s">
        <v>11</v>
      </c>
      <c r="E1958" t="s">
        <v>15</v>
      </c>
      <c r="F1958" t="s">
        <v>31</v>
      </c>
      <c r="G1958">
        <v>1.9626890076266201E-4</v>
      </c>
      <c r="H1958">
        <v>32785</v>
      </c>
      <c r="I1958">
        <v>6.4346759115038799</v>
      </c>
    </row>
    <row r="1959" spans="1:9" x14ac:dyDescent="0.25">
      <c r="A1959">
        <v>1990</v>
      </c>
      <c r="B1959" t="s">
        <v>9</v>
      </c>
      <c r="C1959" t="s">
        <v>42</v>
      </c>
      <c r="D1959" t="s">
        <v>11</v>
      </c>
      <c r="E1959" t="s">
        <v>15</v>
      </c>
      <c r="F1959" t="s">
        <v>41</v>
      </c>
      <c r="G1959">
        <v>1.11035201949414E-4</v>
      </c>
      <c r="H1959">
        <v>32785</v>
      </c>
      <c r="I1959">
        <v>3.6402890959115202</v>
      </c>
    </row>
    <row r="1960" spans="1:9" x14ac:dyDescent="0.25">
      <c r="A1960">
        <v>1990</v>
      </c>
      <c r="B1960" t="s">
        <v>9</v>
      </c>
      <c r="C1960" t="s">
        <v>42</v>
      </c>
      <c r="D1960" t="s">
        <v>11</v>
      </c>
      <c r="E1960" t="s">
        <v>15</v>
      </c>
      <c r="F1960" t="s">
        <v>81</v>
      </c>
      <c r="G1960">
        <v>3.5954447674279297E-4</v>
      </c>
      <c r="H1960">
        <v>32785</v>
      </c>
      <c r="I1960">
        <v>11.787665670012499</v>
      </c>
    </row>
    <row r="1961" spans="1:9" x14ac:dyDescent="0.25">
      <c r="A1961">
        <v>1990</v>
      </c>
      <c r="B1961" t="s">
        <v>9</v>
      </c>
      <c r="C1961" t="s">
        <v>42</v>
      </c>
      <c r="D1961" t="s">
        <v>11</v>
      </c>
      <c r="E1961" t="s">
        <v>15</v>
      </c>
      <c r="F1961" t="s">
        <v>58</v>
      </c>
      <c r="G1961" s="1">
        <v>4.8409274380444801E-5</v>
      </c>
      <c r="H1961">
        <v>32785</v>
      </c>
      <c r="I1961">
        <v>1.5870980605628799</v>
      </c>
    </row>
    <row r="1962" spans="1:9" x14ac:dyDescent="0.25">
      <c r="A1962">
        <v>1990</v>
      </c>
      <c r="B1962" t="s">
        <v>9</v>
      </c>
      <c r="C1962" t="s">
        <v>42</v>
      </c>
      <c r="D1962" t="s">
        <v>11</v>
      </c>
      <c r="E1962" t="s">
        <v>15</v>
      </c>
      <c r="F1962" t="s">
        <v>33</v>
      </c>
      <c r="G1962">
        <v>1.02307003533896E-4</v>
      </c>
      <c r="H1962">
        <v>32785</v>
      </c>
      <c r="I1962">
        <v>3.3541351108587798</v>
      </c>
    </row>
    <row r="1963" spans="1:9" x14ac:dyDescent="0.25">
      <c r="A1963">
        <v>1990</v>
      </c>
      <c r="B1963" t="s">
        <v>9</v>
      </c>
      <c r="C1963" t="s">
        <v>42</v>
      </c>
      <c r="D1963" t="s">
        <v>11</v>
      </c>
      <c r="E1963" t="s">
        <v>15</v>
      </c>
      <c r="F1963" t="s">
        <v>26</v>
      </c>
      <c r="G1963">
        <v>1.05003562652325E-4</v>
      </c>
      <c r="H1963">
        <v>32785</v>
      </c>
      <c r="I1963">
        <v>3.4425418015564899</v>
      </c>
    </row>
    <row r="1964" spans="1:9" x14ac:dyDescent="0.25">
      <c r="A1964">
        <v>1990</v>
      </c>
      <c r="B1964" t="s">
        <v>9</v>
      </c>
      <c r="C1964" t="s">
        <v>42</v>
      </c>
      <c r="D1964" t="s">
        <v>11</v>
      </c>
      <c r="E1964" t="s">
        <v>15</v>
      </c>
      <c r="F1964" t="s">
        <v>34</v>
      </c>
      <c r="G1964">
        <v>3.6300853001054799E-4</v>
      </c>
      <c r="H1964">
        <v>32785</v>
      </c>
      <c r="I1964">
        <v>11.9012346563958</v>
      </c>
    </row>
    <row r="1965" spans="1:9" x14ac:dyDescent="0.25">
      <c r="A1965">
        <v>1990</v>
      </c>
      <c r="B1965" t="s">
        <v>9</v>
      </c>
      <c r="C1965" t="s">
        <v>42</v>
      </c>
      <c r="D1965" t="s">
        <v>11</v>
      </c>
      <c r="E1965" t="s">
        <v>15</v>
      </c>
      <c r="F1965" t="s">
        <v>61</v>
      </c>
      <c r="G1965">
        <v>6.1978286013445101E-4</v>
      </c>
      <c r="H1965">
        <v>32785</v>
      </c>
      <c r="I1965">
        <v>20.319581069508001</v>
      </c>
    </row>
    <row r="1966" spans="1:9" x14ac:dyDescent="0.25">
      <c r="A1966">
        <v>1990</v>
      </c>
      <c r="B1966" t="s">
        <v>9</v>
      </c>
      <c r="C1966" t="s">
        <v>42</v>
      </c>
      <c r="D1966" t="s">
        <v>11</v>
      </c>
      <c r="E1966" t="s">
        <v>15</v>
      </c>
      <c r="F1966" t="s">
        <v>35</v>
      </c>
      <c r="G1966" s="1">
        <v>9.5061790537371598E-5</v>
      </c>
      <c r="H1966">
        <v>32785</v>
      </c>
      <c r="I1966">
        <v>3.1166008027677301</v>
      </c>
    </row>
    <row r="1967" spans="1:9" x14ac:dyDescent="0.25">
      <c r="A1967">
        <v>1990</v>
      </c>
      <c r="B1967" t="s">
        <v>9</v>
      </c>
      <c r="C1967" t="s">
        <v>42</v>
      </c>
      <c r="D1967" t="s">
        <v>11</v>
      </c>
      <c r="E1967" t="s">
        <v>15</v>
      </c>
      <c r="F1967" t="s">
        <v>27</v>
      </c>
      <c r="G1967">
        <v>1.16170266879789E-3</v>
      </c>
      <c r="H1967">
        <v>32785</v>
      </c>
      <c r="I1967">
        <v>38.086421996539002</v>
      </c>
    </row>
    <row r="1968" spans="1:9" x14ac:dyDescent="0.25">
      <c r="A1968">
        <v>1990</v>
      </c>
      <c r="B1968" t="s">
        <v>9</v>
      </c>
      <c r="C1968" t="s">
        <v>42</v>
      </c>
      <c r="D1968" t="s">
        <v>11</v>
      </c>
      <c r="E1968" t="s">
        <v>15</v>
      </c>
      <c r="F1968" t="s">
        <v>37</v>
      </c>
      <c r="G1968" s="1">
        <v>2.9518063495289199E-6</v>
      </c>
      <c r="H1968">
        <v>32785</v>
      </c>
      <c r="I1968">
        <v>9.6774971169305501E-2</v>
      </c>
    </row>
    <row r="1969" spans="1:9" x14ac:dyDescent="0.25">
      <c r="A1969">
        <v>1990</v>
      </c>
      <c r="B1969" t="s">
        <v>9</v>
      </c>
      <c r="C1969" t="s">
        <v>42</v>
      </c>
      <c r="D1969" t="s">
        <v>11</v>
      </c>
      <c r="E1969" t="s">
        <v>15</v>
      </c>
      <c r="F1969" t="s">
        <v>72</v>
      </c>
      <c r="G1969" s="1">
        <v>5.1555244978323499E-6</v>
      </c>
      <c r="H1969">
        <v>32785</v>
      </c>
      <c r="I1969">
        <v>0.16902387066143401</v>
      </c>
    </row>
    <row r="1970" spans="1:9" x14ac:dyDescent="0.25">
      <c r="A1970">
        <v>1990</v>
      </c>
      <c r="B1970" t="s">
        <v>9</v>
      </c>
      <c r="C1970" t="s">
        <v>42</v>
      </c>
      <c r="D1970" t="s">
        <v>11</v>
      </c>
      <c r="E1970" t="s">
        <v>15</v>
      </c>
      <c r="F1970" t="s">
        <v>28</v>
      </c>
      <c r="G1970" s="1">
        <v>8.4797843995578097E-7</v>
      </c>
      <c r="H1970">
        <v>32785</v>
      </c>
      <c r="I1970">
        <v>2.78009731539503E-2</v>
      </c>
    </row>
    <row r="1971" spans="1:9" x14ac:dyDescent="0.25">
      <c r="A1971">
        <v>1990</v>
      </c>
      <c r="B1971" t="s">
        <v>9</v>
      </c>
      <c r="C1971" t="s">
        <v>42</v>
      </c>
      <c r="D1971" t="s">
        <v>11</v>
      </c>
      <c r="E1971" t="s">
        <v>15</v>
      </c>
      <c r="F1971" t="s">
        <v>70</v>
      </c>
      <c r="G1971" s="1">
        <v>3.7237903369573E-6</v>
      </c>
      <c r="H1971">
        <v>32785</v>
      </c>
      <c r="I1971">
        <v>0.122084466197145</v>
      </c>
    </row>
    <row r="1972" spans="1:9" x14ac:dyDescent="0.25">
      <c r="A1972">
        <v>1990</v>
      </c>
      <c r="B1972" t="s">
        <v>9</v>
      </c>
      <c r="C1972" t="s">
        <v>42</v>
      </c>
      <c r="D1972" t="s">
        <v>11</v>
      </c>
      <c r="E1972" t="s">
        <v>15</v>
      </c>
      <c r="F1972" t="s">
        <v>59</v>
      </c>
      <c r="G1972">
        <v>2.1445421671280001E-4</v>
      </c>
      <c r="H1972">
        <v>32785</v>
      </c>
      <c r="I1972">
        <v>7.0308814949291403</v>
      </c>
    </row>
    <row r="1973" spans="1:9" x14ac:dyDescent="0.25">
      <c r="A1973">
        <v>1990</v>
      </c>
      <c r="B1973" t="s">
        <v>9</v>
      </c>
      <c r="C1973" t="s">
        <v>42</v>
      </c>
      <c r="D1973" t="s">
        <v>11</v>
      </c>
      <c r="E1973" t="s">
        <v>15</v>
      </c>
      <c r="F1973" t="s">
        <v>38</v>
      </c>
      <c r="G1973">
        <v>5.7198982314686404E-3</v>
      </c>
      <c r="H1973">
        <v>32785</v>
      </c>
      <c r="I1973">
        <v>187.526863518699</v>
      </c>
    </row>
    <row r="1974" spans="1:9" x14ac:dyDescent="0.25">
      <c r="A1974">
        <v>1990</v>
      </c>
      <c r="B1974" t="s">
        <v>9</v>
      </c>
      <c r="C1974" t="s">
        <v>42</v>
      </c>
      <c r="D1974" t="s">
        <v>11</v>
      </c>
      <c r="E1974" t="s">
        <v>16</v>
      </c>
      <c r="F1974" t="s">
        <v>20</v>
      </c>
      <c r="G1974">
        <v>1.1571991320026599E-3</v>
      </c>
      <c r="H1974">
        <v>32785</v>
      </c>
      <c r="I1974">
        <v>37.938773542707303</v>
      </c>
    </row>
    <row r="1975" spans="1:9" x14ac:dyDescent="0.25">
      <c r="A1975">
        <v>1990</v>
      </c>
      <c r="B1975" t="s">
        <v>9</v>
      </c>
      <c r="C1975" t="s">
        <v>42</v>
      </c>
      <c r="D1975" t="s">
        <v>11</v>
      </c>
      <c r="E1975" t="s">
        <v>16</v>
      </c>
      <c r="F1975" t="s">
        <v>63</v>
      </c>
      <c r="G1975" s="1">
        <v>1.3125705413581301E-6</v>
      </c>
      <c r="H1975">
        <v>32785</v>
      </c>
      <c r="I1975">
        <v>4.3032625198426398E-2</v>
      </c>
    </row>
    <row r="1976" spans="1:9" x14ac:dyDescent="0.25">
      <c r="A1976">
        <v>1990</v>
      </c>
      <c r="B1976" t="s">
        <v>9</v>
      </c>
      <c r="C1976" t="s">
        <v>42</v>
      </c>
      <c r="D1976" t="s">
        <v>11</v>
      </c>
      <c r="E1976" t="s">
        <v>16</v>
      </c>
      <c r="F1976" t="s">
        <v>29</v>
      </c>
      <c r="G1976" s="1">
        <v>1.2786721891278399E-5</v>
      </c>
      <c r="H1976">
        <v>32785</v>
      </c>
      <c r="I1976">
        <v>0.41921267720556199</v>
      </c>
    </row>
    <row r="1977" spans="1:9" x14ac:dyDescent="0.25">
      <c r="A1977">
        <v>1990</v>
      </c>
      <c r="B1977" t="s">
        <v>9</v>
      </c>
      <c r="C1977" t="s">
        <v>42</v>
      </c>
      <c r="D1977" t="s">
        <v>11</v>
      </c>
      <c r="E1977" t="s">
        <v>16</v>
      </c>
      <c r="F1977" t="s">
        <v>55</v>
      </c>
      <c r="G1977" s="1">
        <v>1.0437445361981299E-5</v>
      </c>
      <c r="H1977">
        <v>32785</v>
      </c>
      <c r="I1977">
        <v>0.34219164619255599</v>
      </c>
    </row>
    <row r="1978" spans="1:9" x14ac:dyDescent="0.25">
      <c r="A1978">
        <v>1990</v>
      </c>
      <c r="B1978" t="s">
        <v>9</v>
      </c>
      <c r="C1978" t="s">
        <v>42</v>
      </c>
      <c r="D1978" t="s">
        <v>11</v>
      </c>
      <c r="E1978" t="s">
        <v>16</v>
      </c>
      <c r="F1978" t="s">
        <v>21</v>
      </c>
      <c r="G1978">
        <v>1.47697255944247E-3</v>
      </c>
      <c r="H1978">
        <v>32785</v>
      </c>
      <c r="I1978">
        <v>48.422545361321397</v>
      </c>
    </row>
    <row r="1979" spans="1:9" x14ac:dyDescent="0.25">
      <c r="A1979">
        <v>1990</v>
      </c>
      <c r="B1979" t="s">
        <v>9</v>
      </c>
      <c r="C1979" t="s">
        <v>42</v>
      </c>
      <c r="D1979" t="s">
        <v>11</v>
      </c>
      <c r="E1979" t="s">
        <v>16</v>
      </c>
      <c r="F1979" t="s">
        <v>22</v>
      </c>
      <c r="G1979">
        <v>6.4198578274046502E-3</v>
      </c>
      <c r="H1979">
        <v>32785</v>
      </c>
      <c r="I1979">
        <v>210.47503887146101</v>
      </c>
    </row>
    <row r="1980" spans="1:9" x14ac:dyDescent="0.25">
      <c r="A1980">
        <v>1990</v>
      </c>
      <c r="B1980" t="s">
        <v>9</v>
      </c>
      <c r="C1980" t="s">
        <v>42</v>
      </c>
      <c r="D1980" t="s">
        <v>11</v>
      </c>
      <c r="E1980" t="s">
        <v>16</v>
      </c>
      <c r="F1980" t="s">
        <v>23</v>
      </c>
      <c r="G1980" s="1">
        <v>6.8667403697245097E-7</v>
      </c>
      <c r="H1980">
        <v>32785</v>
      </c>
      <c r="I1980">
        <v>2.2512608302141801E-2</v>
      </c>
    </row>
    <row r="1981" spans="1:9" x14ac:dyDescent="0.25">
      <c r="A1981">
        <v>1990</v>
      </c>
      <c r="B1981" t="s">
        <v>9</v>
      </c>
      <c r="C1981" t="s">
        <v>42</v>
      </c>
      <c r="D1981" t="s">
        <v>11</v>
      </c>
      <c r="E1981" t="s">
        <v>16</v>
      </c>
      <c r="F1981" t="s">
        <v>31</v>
      </c>
      <c r="G1981">
        <v>1.0386439580770399E-3</v>
      </c>
      <c r="H1981">
        <v>32785</v>
      </c>
      <c r="I1981">
        <v>34.051942165555801</v>
      </c>
    </row>
    <row r="1982" spans="1:9" x14ac:dyDescent="0.25">
      <c r="A1982">
        <v>1990</v>
      </c>
      <c r="B1982" t="s">
        <v>9</v>
      </c>
      <c r="C1982" t="s">
        <v>42</v>
      </c>
      <c r="D1982" t="s">
        <v>11</v>
      </c>
      <c r="E1982" t="s">
        <v>16</v>
      </c>
      <c r="F1982" t="s">
        <v>41</v>
      </c>
      <c r="G1982" s="1">
        <v>4.4452701316407497E-6</v>
      </c>
      <c r="H1982">
        <v>32785</v>
      </c>
      <c r="I1982">
        <v>0.14573818126584201</v>
      </c>
    </row>
    <row r="1983" spans="1:9" x14ac:dyDescent="0.25">
      <c r="A1983">
        <v>1990</v>
      </c>
      <c r="B1983" t="s">
        <v>9</v>
      </c>
      <c r="C1983" t="s">
        <v>42</v>
      </c>
      <c r="D1983" t="s">
        <v>11</v>
      </c>
      <c r="E1983" t="s">
        <v>16</v>
      </c>
      <c r="F1983" t="s">
        <v>24</v>
      </c>
      <c r="G1983" s="1">
        <v>3.9377116240744002E-6</v>
      </c>
      <c r="H1983">
        <v>32785</v>
      </c>
      <c r="I1983">
        <v>0.12909787559527899</v>
      </c>
    </row>
    <row r="1984" spans="1:9" x14ac:dyDescent="0.25">
      <c r="A1984">
        <v>1990</v>
      </c>
      <c r="B1984" t="s">
        <v>9</v>
      </c>
      <c r="C1984" t="s">
        <v>42</v>
      </c>
      <c r="D1984" t="s">
        <v>11</v>
      </c>
      <c r="E1984" t="s">
        <v>16</v>
      </c>
      <c r="F1984" t="s">
        <v>81</v>
      </c>
      <c r="G1984">
        <v>1.06983837930777E-4</v>
      </c>
      <c r="H1984">
        <v>32785</v>
      </c>
      <c r="I1984">
        <v>3.5074651265605099</v>
      </c>
    </row>
    <row r="1985" spans="1:9" x14ac:dyDescent="0.25">
      <c r="A1985">
        <v>1990</v>
      </c>
      <c r="B1985" t="s">
        <v>9</v>
      </c>
      <c r="C1985" t="s">
        <v>42</v>
      </c>
      <c r="D1985" t="s">
        <v>11</v>
      </c>
      <c r="E1985" t="s">
        <v>16</v>
      </c>
      <c r="F1985" t="s">
        <v>25</v>
      </c>
      <c r="G1985">
        <v>3.1677565598611199E-4</v>
      </c>
      <c r="H1985">
        <v>32785</v>
      </c>
      <c r="I1985">
        <v>10.3854898815047</v>
      </c>
    </row>
    <row r="1986" spans="1:9" x14ac:dyDescent="0.25">
      <c r="A1986">
        <v>1990</v>
      </c>
      <c r="B1986" t="s">
        <v>9</v>
      </c>
      <c r="C1986" t="s">
        <v>42</v>
      </c>
      <c r="D1986" t="s">
        <v>11</v>
      </c>
      <c r="E1986" t="s">
        <v>16</v>
      </c>
      <c r="F1986" t="s">
        <v>88</v>
      </c>
      <c r="G1986">
        <v>4.1796513919863402E-4</v>
      </c>
      <c r="H1986">
        <v>32785</v>
      </c>
      <c r="I1986">
        <v>13.7029870886272</v>
      </c>
    </row>
    <row r="1987" spans="1:9" x14ac:dyDescent="0.25">
      <c r="A1987">
        <v>1990</v>
      </c>
      <c r="B1987" t="s">
        <v>9</v>
      </c>
      <c r="C1987" t="s">
        <v>42</v>
      </c>
      <c r="D1987" t="s">
        <v>11</v>
      </c>
      <c r="E1987" t="s">
        <v>16</v>
      </c>
      <c r="F1987" t="s">
        <v>33</v>
      </c>
      <c r="G1987" s="1">
        <v>2.74761778895067E-5</v>
      </c>
      <c r="H1987">
        <v>32785</v>
      </c>
      <c r="I1987">
        <v>0.90080649210747799</v>
      </c>
    </row>
    <row r="1988" spans="1:9" x14ac:dyDescent="0.25">
      <c r="A1988">
        <v>1990</v>
      </c>
      <c r="B1988" t="s">
        <v>9</v>
      </c>
      <c r="C1988" t="s">
        <v>42</v>
      </c>
      <c r="D1988" t="s">
        <v>11</v>
      </c>
      <c r="E1988" t="s">
        <v>16</v>
      </c>
      <c r="F1988" t="s">
        <v>67</v>
      </c>
      <c r="G1988">
        <v>6.82198761423601E-4</v>
      </c>
      <c r="H1988">
        <v>32785</v>
      </c>
      <c r="I1988">
        <v>22.365886393272799</v>
      </c>
    </row>
    <row r="1989" spans="1:9" x14ac:dyDescent="0.25">
      <c r="A1989">
        <v>1990</v>
      </c>
      <c r="B1989" t="s">
        <v>9</v>
      </c>
      <c r="C1989" t="s">
        <v>42</v>
      </c>
      <c r="D1989" t="s">
        <v>11</v>
      </c>
      <c r="E1989" t="s">
        <v>16</v>
      </c>
      <c r="F1989" t="s">
        <v>26</v>
      </c>
      <c r="G1989">
        <v>2.4895694211382298E-4</v>
      </c>
      <c r="H1989">
        <v>32785</v>
      </c>
      <c r="I1989">
        <v>8.1620533472017005</v>
      </c>
    </row>
    <row r="1990" spans="1:9" x14ac:dyDescent="0.25">
      <c r="A1990">
        <v>1990</v>
      </c>
      <c r="B1990" t="s">
        <v>9</v>
      </c>
      <c r="C1990" t="s">
        <v>42</v>
      </c>
      <c r="D1990" t="s">
        <v>11</v>
      </c>
      <c r="E1990" t="s">
        <v>16</v>
      </c>
      <c r="F1990" t="s">
        <v>68</v>
      </c>
      <c r="G1990" s="1">
        <v>2.3323447880807899E-6</v>
      </c>
      <c r="H1990">
        <v>32785</v>
      </c>
      <c r="I1990">
        <v>7.6465923877228698E-2</v>
      </c>
    </row>
    <row r="1991" spans="1:9" x14ac:dyDescent="0.25">
      <c r="A1991">
        <v>1990</v>
      </c>
      <c r="B1991" t="s">
        <v>9</v>
      </c>
      <c r="C1991" t="s">
        <v>42</v>
      </c>
      <c r="D1991" t="s">
        <v>11</v>
      </c>
      <c r="E1991" t="s">
        <v>16</v>
      </c>
      <c r="F1991" t="s">
        <v>34</v>
      </c>
      <c r="G1991">
        <v>2.8644814663147798E-4</v>
      </c>
      <c r="H1991">
        <v>32785</v>
      </c>
      <c r="I1991">
        <v>9.3912024873130093</v>
      </c>
    </row>
    <row r="1992" spans="1:9" x14ac:dyDescent="0.25">
      <c r="A1992">
        <v>1990</v>
      </c>
      <c r="B1992" t="s">
        <v>9</v>
      </c>
      <c r="C1992" t="s">
        <v>42</v>
      </c>
      <c r="D1992" t="s">
        <v>11</v>
      </c>
      <c r="E1992" t="s">
        <v>16</v>
      </c>
      <c r="F1992" t="s">
        <v>35</v>
      </c>
      <c r="G1992">
        <v>1.7097105246606501E-4</v>
      </c>
      <c r="H1992">
        <v>32785</v>
      </c>
      <c r="I1992">
        <v>5.6052859550999399</v>
      </c>
    </row>
    <row r="1993" spans="1:9" x14ac:dyDescent="0.25">
      <c r="A1993">
        <v>1990</v>
      </c>
      <c r="B1993" t="s">
        <v>9</v>
      </c>
      <c r="C1993" t="s">
        <v>42</v>
      </c>
      <c r="D1993" t="s">
        <v>11</v>
      </c>
      <c r="E1993" t="s">
        <v>16</v>
      </c>
      <c r="F1993" t="s">
        <v>27</v>
      </c>
      <c r="G1993">
        <v>6.1397020119117996E-4</v>
      </c>
      <c r="H1993">
        <v>32785</v>
      </c>
      <c r="I1993">
        <v>20.129013046052801</v>
      </c>
    </row>
    <row r="1994" spans="1:9" x14ac:dyDescent="0.25">
      <c r="A1994">
        <v>1990</v>
      </c>
      <c r="B1994" t="s">
        <v>9</v>
      </c>
      <c r="C1994" t="s">
        <v>42</v>
      </c>
      <c r="D1994" t="s">
        <v>11</v>
      </c>
      <c r="E1994" t="s">
        <v>16</v>
      </c>
      <c r="F1994" t="s">
        <v>37</v>
      </c>
      <c r="G1994">
        <v>1.2471736357151401E-4</v>
      </c>
      <c r="H1994">
        <v>32785</v>
      </c>
      <c r="I1994">
        <v>4.0888587646920902</v>
      </c>
    </row>
    <row r="1995" spans="1:9" x14ac:dyDescent="0.25">
      <c r="A1995">
        <v>1990</v>
      </c>
      <c r="B1995" t="s">
        <v>9</v>
      </c>
      <c r="C1995" t="s">
        <v>42</v>
      </c>
      <c r="D1995" t="s">
        <v>11</v>
      </c>
      <c r="E1995" t="s">
        <v>16</v>
      </c>
      <c r="F1995" t="s">
        <v>28</v>
      </c>
      <c r="G1995" s="1">
        <v>1.232639633083E-5</v>
      </c>
      <c r="H1995">
        <v>32785</v>
      </c>
      <c r="I1995">
        <v>0.40412090370626003</v>
      </c>
    </row>
    <row r="1996" spans="1:9" x14ac:dyDescent="0.25">
      <c r="A1996">
        <v>1990</v>
      </c>
      <c r="B1996" t="s">
        <v>9</v>
      </c>
      <c r="C1996" t="s">
        <v>42</v>
      </c>
      <c r="D1996" t="s">
        <v>11</v>
      </c>
      <c r="E1996" t="s">
        <v>16</v>
      </c>
      <c r="F1996" t="s">
        <v>73</v>
      </c>
      <c r="G1996" s="1">
        <v>1.3494936928032099E-5</v>
      </c>
      <c r="H1996">
        <v>32785</v>
      </c>
      <c r="I1996">
        <v>0.44243150718553098</v>
      </c>
    </row>
    <row r="1997" spans="1:9" x14ac:dyDescent="0.25">
      <c r="A1997">
        <v>1990</v>
      </c>
      <c r="B1997" t="s">
        <v>9</v>
      </c>
      <c r="C1997" t="s">
        <v>42</v>
      </c>
      <c r="D1997" t="s">
        <v>11</v>
      </c>
      <c r="E1997" t="s">
        <v>16</v>
      </c>
      <c r="F1997" t="s">
        <v>54</v>
      </c>
      <c r="G1997" s="1">
        <v>2.16538289801697E-5</v>
      </c>
      <c r="H1997">
        <v>32785</v>
      </c>
      <c r="I1997">
        <v>0.70992078311486495</v>
      </c>
    </row>
    <row r="1998" spans="1:9" x14ac:dyDescent="0.25">
      <c r="A1998">
        <v>1990</v>
      </c>
      <c r="B1998" t="s">
        <v>9</v>
      </c>
      <c r="C1998" t="s">
        <v>42</v>
      </c>
      <c r="D1998" t="s">
        <v>11</v>
      </c>
      <c r="E1998" t="s">
        <v>16</v>
      </c>
      <c r="F1998" t="s">
        <v>47</v>
      </c>
      <c r="G1998">
        <v>2.6641410692827599E-4</v>
      </c>
      <c r="H1998">
        <v>32785</v>
      </c>
      <c r="I1998">
        <v>8.7343864956435198</v>
      </c>
    </row>
    <row r="1999" spans="1:9" x14ac:dyDescent="0.25">
      <c r="A1999">
        <v>1990</v>
      </c>
      <c r="B1999" t="s">
        <v>9</v>
      </c>
      <c r="C1999" t="s">
        <v>42</v>
      </c>
      <c r="D1999" t="s">
        <v>11</v>
      </c>
      <c r="E1999" t="s">
        <v>16</v>
      </c>
      <c r="F1999" t="s">
        <v>38</v>
      </c>
      <c r="G1999">
        <v>3.4311012655812499E-3</v>
      </c>
      <c r="H1999">
        <v>32785</v>
      </c>
      <c r="I1999">
        <v>112.488654992081</v>
      </c>
    </row>
    <row r="2000" spans="1:9" x14ac:dyDescent="0.25">
      <c r="A2000">
        <v>1990</v>
      </c>
      <c r="B2000" t="s">
        <v>9</v>
      </c>
      <c r="C2000" t="s">
        <v>44</v>
      </c>
      <c r="D2000" t="s">
        <v>11</v>
      </c>
      <c r="E2000" t="s">
        <v>18</v>
      </c>
      <c r="F2000" t="s">
        <v>20</v>
      </c>
      <c r="G2000" s="1">
        <v>6.9470456395208598E-6</v>
      </c>
      <c r="H2000">
        <v>77871</v>
      </c>
      <c r="I2000">
        <v>0.54097339099512898</v>
      </c>
    </row>
    <row r="2001" spans="1:9" x14ac:dyDescent="0.25">
      <c r="A2001">
        <v>1990</v>
      </c>
      <c r="B2001" t="s">
        <v>9</v>
      </c>
      <c r="C2001" t="s">
        <v>44</v>
      </c>
      <c r="D2001" t="s">
        <v>11</v>
      </c>
      <c r="E2001" t="s">
        <v>18</v>
      </c>
      <c r="F2001" t="s">
        <v>29</v>
      </c>
      <c r="G2001" s="1">
        <v>8.2559093107349393E-6</v>
      </c>
      <c r="H2001">
        <v>77871</v>
      </c>
      <c r="I2001">
        <v>0.64289591393624002</v>
      </c>
    </row>
    <row r="2002" spans="1:9" x14ac:dyDescent="0.25">
      <c r="A2002">
        <v>1990</v>
      </c>
      <c r="B2002" t="s">
        <v>9</v>
      </c>
      <c r="C2002" t="s">
        <v>44</v>
      </c>
      <c r="D2002" t="s">
        <v>11</v>
      </c>
      <c r="E2002" t="s">
        <v>18</v>
      </c>
      <c r="F2002" t="s">
        <v>21</v>
      </c>
      <c r="G2002" s="1">
        <v>8.0545456690097003E-6</v>
      </c>
      <c r="H2002">
        <v>77871</v>
      </c>
      <c r="I2002">
        <v>0.62721552579145401</v>
      </c>
    </row>
    <row r="2003" spans="1:9" x14ac:dyDescent="0.25">
      <c r="A2003">
        <v>1990</v>
      </c>
      <c r="B2003" t="s">
        <v>9</v>
      </c>
      <c r="C2003" t="s">
        <v>44</v>
      </c>
      <c r="D2003" t="s">
        <v>11</v>
      </c>
      <c r="E2003" t="s">
        <v>18</v>
      </c>
      <c r="F2003" t="s">
        <v>22</v>
      </c>
      <c r="G2003" s="1">
        <v>1.6209773158882E-5</v>
      </c>
      <c r="H2003">
        <v>77871</v>
      </c>
      <c r="I2003">
        <v>1.2622712456553</v>
      </c>
    </row>
    <row r="2004" spans="1:9" x14ac:dyDescent="0.25">
      <c r="A2004">
        <v>1990</v>
      </c>
      <c r="B2004" t="s">
        <v>9</v>
      </c>
      <c r="C2004" t="s">
        <v>44</v>
      </c>
      <c r="D2004" t="s">
        <v>11</v>
      </c>
      <c r="E2004" t="s">
        <v>18</v>
      </c>
      <c r="F2004" t="s">
        <v>51</v>
      </c>
      <c r="G2004" s="1">
        <v>5.0340910431310602E-6</v>
      </c>
      <c r="H2004">
        <v>77871</v>
      </c>
      <c r="I2004">
        <v>0.39200970361965898</v>
      </c>
    </row>
    <row r="2005" spans="1:9" x14ac:dyDescent="0.25">
      <c r="A2005">
        <v>1990</v>
      </c>
      <c r="B2005" t="s">
        <v>9</v>
      </c>
      <c r="C2005" t="s">
        <v>44</v>
      </c>
      <c r="D2005" t="s">
        <v>11</v>
      </c>
      <c r="E2005" t="s">
        <v>18</v>
      </c>
      <c r="F2005" t="s">
        <v>41</v>
      </c>
      <c r="G2005" s="1">
        <v>5.0340910431310602E-6</v>
      </c>
      <c r="H2005">
        <v>77871</v>
      </c>
      <c r="I2005">
        <v>0.39200970361965898</v>
      </c>
    </row>
    <row r="2006" spans="1:9" x14ac:dyDescent="0.25">
      <c r="A2006">
        <v>1990</v>
      </c>
      <c r="B2006" t="s">
        <v>9</v>
      </c>
      <c r="C2006" t="s">
        <v>44</v>
      </c>
      <c r="D2006" t="s">
        <v>11</v>
      </c>
      <c r="E2006" t="s">
        <v>18</v>
      </c>
      <c r="F2006" t="s">
        <v>33</v>
      </c>
      <c r="G2006" s="1">
        <v>8.5579547733227994E-6</v>
      </c>
      <c r="H2006">
        <v>77871</v>
      </c>
      <c r="I2006">
        <v>0.66641649615342002</v>
      </c>
    </row>
    <row r="2007" spans="1:9" x14ac:dyDescent="0.25">
      <c r="A2007">
        <v>1990</v>
      </c>
      <c r="B2007" t="s">
        <v>9</v>
      </c>
      <c r="C2007" t="s">
        <v>44</v>
      </c>
      <c r="D2007" t="s">
        <v>11</v>
      </c>
      <c r="E2007" t="s">
        <v>18</v>
      </c>
      <c r="F2007" t="s">
        <v>26</v>
      </c>
      <c r="G2007">
        <v>1.0068182086262101E-4</v>
      </c>
      <c r="H2007">
        <v>77871</v>
      </c>
      <c r="I2007">
        <v>7.8401940723931798</v>
      </c>
    </row>
    <row r="2008" spans="1:9" x14ac:dyDescent="0.25">
      <c r="A2008">
        <v>1990</v>
      </c>
      <c r="B2008" t="s">
        <v>9</v>
      </c>
      <c r="C2008" t="s">
        <v>44</v>
      </c>
      <c r="D2008" t="s">
        <v>11</v>
      </c>
      <c r="E2008" t="s">
        <v>18</v>
      </c>
      <c r="F2008" t="s">
        <v>34</v>
      </c>
      <c r="G2008" s="1">
        <v>4.5306819388179501E-6</v>
      </c>
      <c r="H2008">
        <v>77871</v>
      </c>
      <c r="I2008">
        <v>0.35280873325769302</v>
      </c>
    </row>
    <row r="2009" spans="1:9" x14ac:dyDescent="0.25">
      <c r="A2009">
        <v>1990</v>
      </c>
      <c r="B2009" t="s">
        <v>9</v>
      </c>
      <c r="C2009" t="s">
        <v>44</v>
      </c>
      <c r="D2009" t="s">
        <v>11</v>
      </c>
      <c r="E2009" t="s">
        <v>18</v>
      </c>
      <c r="F2009" t="s">
        <v>27</v>
      </c>
      <c r="G2009" s="1">
        <v>5.0340910431310602E-6</v>
      </c>
      <c r="H2009">
        <v>77871</v>
      </c>
      <c r="I2009">
        <v>0.39200970361965898</v>
      </c>
    </row>
    <row r="2010" spans="1:9" x14ac:dyDescent="0.25">
      <c r="A2010">
        <v>1990</v>
      </c>
      <c r="B2010" t="s">
        <v>9</v>
      </c>
      <c r="C2010" t="s">
        <v>44</v>
      </c>
      <c r="D2010" t="s">
        <v>11</v>
      </c>
      <c r="E2010" t="s">
        <v>18</v>
      </c>
      <c r="F2010" t="s">
        <v>37</v>
      </c>
      <c r="G2010" s="1">
        <v>2.3156818798402899E-5</v>
      </c>
      <c r="H2010">
        <v>77871</v>
      </c>
      <c r="I2010">
        <v>1.80324463665043</v>
      </c>
    </row>
    <row r="2011" spans="1:9" x14ac:dyDescent="0.25">
      <c r="A2011">
        <v>1990</v>
      </c>
      <c r="B2011" t="s">
        <v>9</v>
      </c>
      <c r="C2011" t="s">
        <v>44</v>
      </c>
      <c r="D2011" t="s">
        <v>11</v>
      </c>
      <c r="E2011" t="s">
        <v>18</v>
      </c>
      <c r="F2011" t="s">
        <v>50</v>
      </c>
      <c r="G2011" s="1">
        <v>9.8668184445368797E-6</v>
      </c>
      <c r="H2011">
        <v>77871</v>
      </c>
      <c r="I2011">
        <v>0.76833901909453095</v>
      </c>
    </row>
    <row r="2012" spans="1:9" x14ac:dyDescent="0.25">
      <c r="A2012">
        <v>1990</v>
      </c>
      <c r="B2012" t="s">
        <v>9</v>
      </c>
      <c r="C2012" t="s">
        <v>44</v>
      </c>
      <c r="D2012" t="s">
        <v>11</v>
      </c>
      <c r="E2012" t="s">
        <v>12</v>
      </c>
      <c r="F2012" t="s">
        <v>20</v>
      </c>
      <c r="G2012" s="1">
        <v>5.3432454473894898E-5</v>
      </c>
      <c r="H2012">
        <v>77871</v>
      </c>
      <c r="I2012">
        <v>4.16083866233667</v>
      </c>
    </row>
    <row r="2013" spans="1:9" x14ac:dyDescent="0.25">
      <c r="A2013">
        <v>1990</v>
      </c>
      <c r="B2013" t="s">
        <v>9</v>
      </c>
      <c r="C2013" t="s">
        <v>44</v>
      </c>
      <c r="D2013" t="s">
        <v>11</v>
      </c>
      <c r="E2013" t="s">
        <v>12</v>
      </c>
      <c r="F2013" t="s">
        <v>29</v>
      </c>
      <c r="G2013" s="1">
        <v>1.80464002010859E-5</v>
      </c>
      <c r="H2013">
        <v>77871</v>
      </c>
      <c r="I2013">
        <v>1.4052912300587601</v>
      </c>
    </row>
    <row r="2014" spans="1:9" x14ac:dyDescent="0.25">
      <c r="A2014">
        <v>1990</v>
      </c>
      <c r="B2014" t="s">
        <v>9</v>
      </c>
      <c r="C2014" t="s">
        <v>44</v>
      </c>
      <c r="D2014" t="s">
        <v>11</v>
      </c>
      <c r="E2014" t="s">
        <v>12</v>
      </c>
      <c r="F2014" t="s">
        <v>21</v>
      </c>
      <c r="G2014" s="1">
        <v>4.6629715002617203E-5</v>
      </c>
      <c r="H2014">
        <v>77871</v>
      </c>
      <c r="I2014">
        <v>3.6311025369687999</v>
      </c>
    </row>
    <row r="2015" spans="1:9" x14ac:dyDescent="0.25">
      <c r="A2015">
        <v>1990</v>
      </c>
      <c r="B2015" t="s">
        <v>9</v>
      </c>
      <c r="C2015" t="s">
        <v>44</v>
      </c>
      <c r="D2015" t="s">
        <v>11</v>
      </c>
      <c r="E2015" t="s">
        <v>12</v>
      </c>
      <c r="F2015" t="s">
        <v>22</v>
      </c>
      <c r="G2015">
        <v>3.1740440934736701E-4</v>
      </c>
      <c r="H2015">
        <v>77871</v>
      </c>
      <c r="I2015">
        <v>24.7165987602888</v>
      </c>
    </row>
    <row r="2016" spans="1:9" x14ac:dyDescent="0.25">
      <c r="A2016">
        <v>1990</v>
      </c>
      <c r="B2016" t="s">
        <v>9</v>
      </c>
      <c r="C2016" t="s">
        <v>44</v>
      </c>
      <c r="D2016" t="s">
        <v>11</v>
      </c>
      <c r="E2016" t="s">
        <v>12</v>
      </c>
      <c r="F2016" t="s">
        <v>51</v>
      </c>
      <c r="G2016" s="1">
        <v>1.6029131088765699E-5</v>
      </c>
      <c r="H2016">
        <v>77871</v>
      </c>
      <c r="I2016">
        <v>1.2482044670132699</v>
      </c>
    </row>
    <row r="2017" spans="1:9" x14ac:dyDescent="0.25">
      <c r="A2017">
        <v>1990</v>
      </c>
      <c r="B2017" t="s">
        <v>9</v>
      </c>
      <c r="C2017" t="s">
        <v>44</v>
      </c>
      <c r="D2017" t="s">
        <v>11</v>
      </c>
      <c r="E2017" t="s">
        <v>12</v>
      </c>
      <c r="F2017" t="s">
        <v>39</v>
      </c>
      <c r="G2017" s="1">
        <v>1.16018866345713E-5</v>
      </c>
      <c r="H2017">
        <v>77871</v>
      </c>
      <c r="I2017">
        <v>0.90345051412069899</v>
      </c>
    </row>
    <row r="2018" spans="1:9" x14ac:dyDescent="0.25">
      <c r="A2018">
        <v>1990</v>
      </c>
      <c r="B2018" t="s">
        <v>9</v>
      </c>
      <c r="C2018" t="s">
        <v>44</v>
      </c>
      <c r="D2018" t="s">
        <v>11</v>
      </c>
      <c r="E2018" t="s">
        <v>12</v>
      </c>
      <c r="F2018" t="s">
        <v>33</v>
      </c>
      <c r="G2018" s="1">
        <v>4.4753699936947001E-5</v>
      </c>
      <c r="H2018">
        <v>77871</v>
      </c>
      <c r="I2018">
        <v>3.48501536779</v>
      </c>
    </row>
    <row r="2019" spans="1:9" x14ac:dyDescent="0.25">
      <c r="A2019">
        <v>1990</v>
      </c>
      <c r="B2019" t="s">
        <v>9</v>
      </c>
      <c r="C2019" t="s">
        <v>44</v>
      </c>
      <c r="D2019" t="s">
        <v>11</v>
      </c>
      <c r="E2019" t="s">
        <v>12</v>
      </c>
      <c r="F2019" t="s">
        <v>26</v>
      </c>
      <c r="G2019">
        <v>4.9742839346970501E-4</v>
      </c>
      <c r="H2019">
        <v>77871</v>
      </c>
      <c r="I2019">
        <v>38.735246427879403</v>
      </c>
    </row>
    <row r="2020" spans="1:9" x14ac:dyDescent="0.25">
      <c r="A2020">
        <v>1990</v>
      </c>
      <c r="B2020" t="s">
        <v>9</v>
      </c>
      <c r="C2020" t="s">
        <v>44</v>
      </c>
      <c r="D2020" t="s">
        <v>11</v>
      </c>
      <c r="E2020" t="s">
        <v>12</v>
      </c>
      <c r="F2020" t="s">
        <v>34</v>
      </c>
      <c r="G2020" s="1">
        <v>4.9113064608615698E-6</v>
      </c>
      <c r="H2020">
        <v>77871</v>
      </c>
      <c r="I2020">
        <v>0.382448345413751</v>
      </c>
    </row>
    <row r="2021" spans="1:9" x14ac:dyDescent="0.25">
      <c r="A2021">
        <v>1990</v>
      </c>
      <c r="B2021" t="s">
        <v>9</v>
      </c>
      <c r="C2021" t="s">
        <v>44</v>
      </c>
      <c r="D2021" t="s">
        <v>11</v>
      </c>
      <c r="E2021" t="s">
        <v>12</v>
      </c>
      <c r="F2021" t="s">
        <v>27</v>
      </c>
      <c r="G2021" s="1">
        <v>8.7545136882814406E-6</v>
      </c>
      <c r="H2021">
        <v>77871</v>
      </c>
      <c r="I2021">
        <v>0.68172273542016404</v>
      </c>
    </row>
    <row r="2022" spans="1:9" x14ac:dyDescent="0.25">
      <c r="A2022">
        <v>1990</v>
      </c>
      <c r="B2022" t="s">
        <v>9</v>
      </c>
      <c r="C2022" t="s">
        <v>44</v>
      </c>
      <c r="D2022" t="s">
        <v>11</v>
      </c>
      <c r="E2022" t="s">
        <v>12</v>
      </c>
      <c r="F2022" t="s">
        <v>37</v>
      </c>
      <c r="G2022" s="1">
        <v>3.5765174382893902E-5</v>
      </c>
      <c r="H2022">
        <v>77871</v>
      </c>
      <c r="I2022">
        <v>2.7850698943703298</v>
      </c>
    </row>
    <row r="2023" spans="1:9" x14ac:dyDescent="0.25">
      <c r="A2023">
        <v>1990</v>
      </c>
      <c r="B2023" t="s">
        <v>9</v>
      </c>
      <c r="C2023" t="s">
        <v>44</v>
      </c>
      <c r="D2023" t="s">
        <v>11</v>
      </c>
      <c r="E2023" t="s">
        <v>12</v>
      </c>
      <c r="F2023" t="s">
        <v>50</v>
      </c>
      <c r="G2023" s="1">
        <v>1.2602312027614899E-7</v>
      </c>
      <c r="H2023">
        <v>77871</v>
      </c>
      <c r="I2023">
        <v>9.8135463990240302E-3</v>
      </c>
    </row>
    <row r="2024" spans="1:9" x14ac:dyDescent="0.25">
      <c r="A2024">
        <v>1990</v>
      </c>
      <c r="B2024" t="s">
        <v>9</v>
      </c>
      <c r="C2024" t="s">
        <v>44</v>
      </c>
      <c r="D2024" t="s">
        <v>11</v>
      </c>
      <c r="E2024" t="s">
        <v>14</v>
      </c>
      <c r="F2024" t="s">
        <v>20</v>
      </c>
      <c r="G2024" s="1">
        <v>5.8881700885194799E-6</v>
      </c>
      <c r="H2024">
        <v>77871</v>
      </c>
      <c r="I2024">
        <v>0.45851769296310002</v>
      </c>
    </row>
    <row r="2025" spans="1:9" x14ac:dyDescent="0.25">
      <c r="A2025">
        <v>1990</v>
      </c>
      <c r="B2025" t="s">
        <v>9</v>
      </c>
      <c r="C2025" t="s">
        <v>44</v>
      </c>
      <c r="D2025" t="s">
        <v>11</v>
      </c>
      <c r="E2025" t="s">
        <v>14</v>
      </c>
      <c r="F2025" t="s">
        <v>21</v>
      </c>
      <c r="G2025" s="1">
        <v>5.3374071026582999E-5</v>
      </c>
      <c r="H2025">
        <v>77871</v>
      </c>
      <c r="I2025">
        <v>4.1562922849110402</v>
      </c>
    </row>
    <row r="2026" spans="1:9" x14ac:dyDescent="0.25">
      <c r="A2026">
        <v>1990</v>
      </c>
      <c r="B2026" t="s">
        <v>9</v>
      </c>
      <c r="C2026" t="s">
        <v>44</v>
      </c>
      <c r="D2026" t="s">
        <v>11</v>
      </c>
      <c r="E2026" t="s">
        <v>14</v>
      </c>
      <c r="F2026" t="s">
        <v>22</v>
      </c>
      <c r="G2026" s="1">
        <v>8.9776587185931702E-5</v>
      </c>
      <c r="H2026">
        <v>77871</v>
      </c>
      <c r="I2026">
        <v>6.9909926207556801</v>
      </c>
    </row>
    <row r="2027" spans="1:9" x14ac:dyDescent="0.25">
      <c r="A2027">
        <v>1990</v>
      </c>
      <c r="B2027" t="s">
        <v>9</v>
      </c>
      <c r="C2027" t="s">
        <v>44</v>
      </c>
      <c r="D2027" t="s">
        <v>11</v>
      </c>
      <c r="E2027" t="s">
        <v>14</v>
      </c>
      <c r="F2027" t="s">
        <v>31</v>
      </c>
      <c r="G2027">
        <v>2.1197412318670099E-4</v>
      </c>
      <c r="H2027">
        <v>77871</v>
      </c>
      <c r="I2027">
        <v>16.506636946671598</v>
      </c>
    </row>
    <row r="2028" spans="1:9" x14ac:dyDescent="0.25">
      <c r="A2028">
        <v>1990</v>
      </c>
      <c r="B2028" t="s">
        <v>9</v>
      </c>
      <c r="C2028" t="s">
        <v>44</v>
      </c>
      <c r="D2028" t="s">
        <v>11</v>
      </c>
      <c r="E2028" t="s">
        <v>14</v>
      </c>
      <c r="F2028" t="s">
        <v>38</v>
      </c>
      <c r="G2028">
        <v>1.3605316574785199E-4</v>
      </c>
      <c r="H2028">
        <v>77871</v>
      </c>
      <c r="I2028">
        <v>10.594596069951001</v>
      </c>
    </row>
    <row r="2029" spans="1:9" x14ac:dyDescent="0.25">
      <c r="A2029">
        <v>1990</v>
      </c>
      <c r="B2029" t="s">
        <v>9</v>
      </c>
      <c r="C2029" t="s">
        <v>44</v>
      </c>
      <c r="D2029" t="s">
        <v>11</v>
      </c>
      <c r="E2029" t="s">
        <v>15</v>
      </c>
      <c r="F2029" t="s">
        <v>20</v>
      </c>
      <c r="G2029" s="1">
        <v>1.5420720233545799E-5</v>
      </c>
      <c r="H2029">
        <v>77871</v>
      </c>
      <c r="I2029">
        <v>1.20082690530645</v>
      </c>
    </row>
    <row r="2030" spans="1:9" x14ac:dyDescent="0.25">
      <c r="A2030">
        <v>1990</v>
      </c>
      <c r="B2030" t="s">
        <v>9</v>
      </c>
      <c r="C2030" t="s">
        <v>44</v>
      </c>
      <c r="D2030" t="s">
        <v>11</v>
      </c>
      <c r="E2030" t="s">
        <v>15</v>
      </c>
      <c r="F2030" t="s">
        <v>55</v>
      </c>
      <c r="G2030" s="1">
        <v>6.9208068148987401E-7</v>
      </c>
      <c r="H2030">
        <v>77871</v>
      </c>
      <c r="I2030">
        <v>5.3893014748298003E-2</v>
      </c>
    </row>
    <row r="2031" spans="1:9" x14ac:dyDescent="0.25">
      <c r="A2031">
        <v>1990</v>
      </c>
      <c r="B2031" t="s">
        <v>9</v>
      </c>
      <c r="C2031" t="s">
        <v>44</v>
      </c>
      <c r="D2031" t="s">
        <v>11</v>
      </c>
      <c r="E2031" t="s">
        <v>15</v>
      </c>
      <c r="F2031" t="s">
        <v>21</v>
      </c>
      <c r="G2031" s="1">
        <v>1.2440939750080201E-5</v>
      </c>
      <c r="H2031">
        <v>77871</v>
      </c>
      <c r="I2031">
        <v>0.96878841927849202</v>
      </c>
    </row>
    <row r="2032" spans="1:9" x14ac:dyDescent="0.25">
      <c r="A2032">
        <v>1990</v>
      </c>
      <c r="B2032" t="s">
        <v>9</v>
      </c>
      <c r="C2032" t="s">
        <v>44</v>
      </c>
      <c r="D2032" t="s">
        <v>11</v>
      </c>
      <c r="E2032" t="s">
        <v>15</v>
      </c>
      <c r="F2032" t="s">
        <v>22</v>
      </c>
      <c r="G2032">
        <v>1.7799998480456901E-3</v>
      </c>
      <c r="H2032">
        <v>77871</v>
      </c>
      <c r="I2032">
        <v>138.610368167166</v>
      </c>
    </row>
    <row r="2033" spans="1:9" x14ac:dyDescent="0.25">
      <c r="A2033">
        <v>1990</v>
      </c>
      <c r="B2033" t="s">
        <v>9</v>
      </c>
      <c r="C2033" t="s">
        <v>44</v>
      </c>
      <c r="D2033" t="s">
        <v>11</v>
      </c>
      <c r="E2033" t="s">
        <v>15</v>
      </c>
      <c r="F2033" t="s">
        <v>67</v>
      </c>
      <c r="G2033" s="1">
        <v>3.6559115968368598E-6</v>
      </c>
      <c r="H2033">
        <v>77871</v>
      </c>
      <c r="I2033">
        <v>0.28468949195728299</v>
      </c>
    </row>
    <row r="2034" spans="1:9" x14ac:dyDescent="0.25">
      <c r="A2034">
        <v>1990</v>
      </c>
      <c r="B2034" t="s">
        <v>9</v>
      </c>
      <c r="C2034" t="s">
        <v>44</v>
      </c>
      <c r="D2034" t="s">
        <v>11</v>
      </c>
      <c r="E2034" t="s">
        <v>15</v>
      </c>
      <c r="F2034" t="s">
        <v>26</v>
      </c>
      <c r="G2034" s="1">
        <v>3.2471116734821599E-5</v>
      </c>
      <c r="H2034">
        <v>77871</v>
      </c>
      <c r="I2034">
        <v>2.5285583312572899</v>
      </c>
    </row>
    <row r="2035" spans="1:9" x14ac:dyDescent="0.25">
      <c r="A2035">
        <v>1990</v>
      </c>
      <c r="B2035" t="s">
        <v>9</v>
      </c>
      <c r="C2035" t="s">
        <v>44</v>
      </c>
      <c r="D2035" t="s">
        <v>11</v>
      </c>
      <c r="E2035" t="s">
        <v>15</v>
      </c>
      <c r="F2035" t="s">
        <v>34</v>
      </c>
      <c r="G2035" s="1">
        <v>6.7524371448618906E-5</v>
      </c>
      <c r="H2035">
        <v>77871</v>
      </c>
      <c r="I2035">
        <v>5.2581903290753997</v>
      </c>
    </row>
    <row r="2036" spans="1:9" x14ac:dyDescent="0.25">
      <c r="A2036">
        <v>1990</v>
      </c>
      <c r="B2036" t="s">
        <v>9</v>
      </c>
      <c r="C2036" t="s">
        <v>44</v>
      </c>
      <c r="D2036" t="s">
        <v>11</v>
      </c>
      <c r="E2036" t="s">
        <v>15</v>
      </c>
      <c r="F2036" t="s">
        <v>27</v>
      </c>
      <c r="G2036" s="1">
        <v>3.0734879340554501E-6</v>
      </c>
      <c r="H2036">
        <v>77871</v>
      </c>
      <c r="I2036">
        <v>0.239335578912832</v>
      </c>
    </row>
    <row r="2037" spans="1:9" x14ac:dyDescent="0.25">
      <c r="A2037">
        <v>1990</v>
      </c>
      <c r="B2037" t="s">
        <v>9</v>
      </c>
      <c r="C2037" t="s">
        <v>44</v>
      </c>
      <c r="D2037" t="s">
        <v>11</v>
      </c>
      <c r="E2037" t="s">
        <v>15</v>
      </c>
      <c r="F2037" t="s">
        <v>59</v>
      </c>
      <c r="G2037" s="1">
        <v>6.9208068148987401E-7</v>
      </c>
      <c r="H2037">
        <v>77871</v>
      </c>
      <c r="I2037">
        <v>5.3893014748298003E-2</v>
      </c>
    </row>
    <row r="2038" spans="1:9" x14ac:dyDescent="0.25">
      <c r="A2038">
        <v>1990</v>
      </c>
      <c r="B2038" t="s">
        <v>9</v>
      </c>
      <c r="C2038" t="s">
        <v>44</v>
      </c>
      <c r="D2038" t="s">
        <v>11</v>
      </c>
      <c r="E2038" t="s">
        <v>16</v>
      </c>
      <c r="F2038" t="s">
        <v>20</v>
      </c>
      <c r="G2038" s="1">
        <v>1.83575721040071E-6</v>
      </c>
      <c r="H2038">
        <v>77871</v>
      </c>
      <c r="I2038">
        <v>0.14295224973111401</v>
      </c>
    </row>
    <row r="2039" spans="1:9" x14ac:dyDescent="0.25">
      <c r="A2039">
        <v>1990</v>
      </c>
      <c r="B2039" t="s">
        <v>9</v>
      </c>
      <c r="C2039" t="s">
        <v>44</v>
      </c>
      <c r="D2039" t="s">
        <v>11</v>
      </c>
      <c r="E2039" t="s">
        <v>16</v>
      </c>
      <c r="F2039" t="s">
        <v>80</v>
      </c>
      <c r="G2039">
        <v>2.2770201978433401E-4</v>
      </c>
      <c r="H2039">
        <v>77871</v>
      </c>
      <c r="I2039">
        <v>17.7313839826259</v>
      </c>
    </row>
    <row r="2040" spans="1:9" x14ac:dyDescent="0.25">
      <c r="A2040">
        <v>1990</v>
      </c>
      <c r="B2040" t="s">
        <v>9</v>
      </c>
      <c r="C2040" t="s">
        <v>44</v>
      </c>
      <c r="D2040" t="s">
        <v>11</v>
      </c>
      <c r="E2040" t="s">
        <v>16</v>
      </c>
      <c r="F2040" t="s">
        <v>55</v>
      </c>
      <c r="G2040" s="1">
        <v>2.01777154468616E-7</v>
      </c>
      <c r="H2040">
        <v>77871</v>
      </c>
      <c r="I2040">
        <v>1.57125887956256E-2</v>
      </c>
    </row>
    <row r="2041" spans="1:9" x14ac:dyDescent="0.25">
      <c r="A2041">
        <v>1990</v>
      </c>
      <c r="B2041" t="s">
        <v>9</v>
      </c>
      <c r="C2041" t="s">
        <v>44</v>
      </c>
      <c r="D2041" t="s">
        <v>11</v>
      </c>
      <c r="E2041" t="s">
        <v>16</v>
      </c>
      <c r="F2041" t="s">
        <v>21</v>
      </c>
      <c r="G2041" s="1">
        <v>8.4544502720556799E-6</v>
      </c>
      <c r="H2041">
        <v>77871</v>
      </c>
      <c r="I2041">
        <v>0.65835649713524802</v>
      </c>
    </row>
    <row r="2042" spans="1:9" x14ac:dyDescent="0.25">
      <c r="A2042">
        <v>1990</v>
      </c>
      <c r="B2042" t="s">
        <v>9</v>
      </c>
      <c r="C2042" t="s">
        <v>44</v>
      </c>
      <c r="D2042" t="s">
        <v>11</v>
      </c>
      <c r="E2042" t="s">
        <v>16</v>
      </c>
      <c r="F2042" t="s">
        <v>22</v>
      </c>
      <c r="G2042">
        <v>3.67330456954746E-3</v>
      </c>
      <c r="H2042">
        <v>77871</v>
      </c>
      <c r="I2042">
        <v>286.04390013522999</v>
      </c>
    </row>
    <row r="2043" spans="1:9" x14ac:dyDescent="0.25">
      <c r="A2043">
        <v>1990</v>
      </c>
      <c r="B2043" t="s">
        <v>9</v>
      </c>
      <c r="C2043" t="s">
        <v>44</v>
      </c>
      <c r="D2043" t="s">
        <v>11</v>
      </c>
      <c r="E2043" t="s">
        <v>16</v>
      </c>
      <c r="F2043" t="s">
        <v>23</v>
      </c>
      <c r="G2043" s="1">
        <v>1.31037577405142E-6</v>
      </c>
      <c r="H2043">
        <v>77871</v>
      </c>
      <c r="I2043">
        <v>0.102040271901158</v>
      </c>
    </row>
    <row r="2044" spans="1:9" x14ac:dyDescent="0.25">
      <c r="A2044">
        <v>1990</v>
      </c>
      <c r="B2044" t="s">
        <v>9</v>
      </c>
      <c r="C2044" t="s">
        <v>44</v>
      </c>
      <c r="D2044" t="s">
        <v>11</v>
      </c>
      <c r="E2044" t="s">
        <v>16</v>
      </c>
      <c r="F2044" t="s">
        <v>39</v>
      </c>
      <c r="G2044" s="1">
        <v>3.4659660356046302E-7</v>
      </c>
      <c r="H2044">
        <v>77871</v>
      </c>
      <c r="I2044">
        <v>2.6989824115856799E-2</v>
      </c>
    </row>
    <row r="2045" spans="1:9" x14ac:dyDescent="0.25">
      <c r="A2045">
        <v>1990</v>
      </c>
      <c r="B2045" t="s">
        <v>9</v>
      </c>
      <c r="C2045" t="s">
        <v>44</v>
      </c>
      <c r="D2045" t="s">
        <v>11</v>
      </c>
      <c r="E2045" t="s">
        <v>16</v>
      </c>
      <c r="F2045" t="s">
        <v>31</v>
      </c>
      <c r="G2045" s="1">
        <v>1.73728100725562E-5</v>
      </c>
      <c r="H2045">
        <v>77871</v>
      </c>
      <c r="I2045">
        <v>1.3528380931600299</v>
      </c>
    </row>
    <row r="2046" spans="1:9" x14ac:dyDescent="0.25">
      <c r="A2046">
        <v>1990</v>
      </c>
      <c r="B2046" t="s">
        <v>9</v>
      </c>
      <c r="C2046" t="s">
        <v>44</v>
      </c>
      <c r="D2046" t="s">
        <v>11</v>
      </c>
      <c r="E2046" t="s">
        <v>16</v>
      </c>
      <c r="F2046" t="s">
        <v>24</v>
      </c>
      <c r="G2046" s="1">
        <v>1.2266557514238601E-6</v>
      </c>
      <c r="H2046">
        <v>77871</v>
      </c>
      <c r="I2046">
        <v>9.5520910019127298E-2</v>
      </c>
    </row>
    <row r="2047" spans="1:9" x14ac:dyDescent="0.25">
      <c r="A2047">
        <v>1990</v>
      </c>
      <c r="B2047" t="s">
        <v>9</v>
      </c>
      <c r="C2047" t="s">
        <v>44</v>
      </c>
      <c r="D2047" t="s">
        <v>11</v>
      </c>
      <c r="E2047" t="s">
        <v>16</v>
      </c>
      <c r="F2047" t="s">
        <v>25</v>
      </c>
      <c r="G2047" s="1">
        <v>4.5827258975893301E-7</v>
      </c>
      <c r="H2047">
        <v>77871</v>
      </c>
      <c r="I2047">
        <v>3.5686144837117899E-2</v>
      </c>
    </row>
    <row r="2048" spans="1:9" x14ac:dyDescent="0.25">
      <c r="A2048">
        <v>1990</v>
      </c>
      <c r="B2048" t="s">
        <v>9</v>
      </c>
      <c r="C2048" t="s">
        <v>44</v>
      </c>
      <c r="D2048" t="s">
        <v>11</v>
      </c>
      <c r="E2048" t="s">
        <v>16</v>
      </c>
      <c r="F2048" t="s">
        <v>88</v>
      </c>
      <c r="G2048" s="1">
        <v>4.8357092277484602E-6</v>
      </c>
      <c r="H2048">
        <v>77871</v>
      </c>
      <c r="I2048">
        <v>0.376561513274</v>
      </c>
    </row>
    <row r="2049" spans="1:9" x14ac:dyDescent="0.25">
      <c r="A2049">
        <v>1990</v>
      </c>
      <c r="B2049" t="s">
        <v>9</v>
      </c>
      <c r="C2049" t="s">
        <v>44</v>
      </c>
      <c r="D2049" t="s">
        <v>11</v>
      </c>
      <c r="E2049" t="s">
        <v>16</v>
      </c>
      <c r="F2049" t="s">
        <v>33</v>
      </c>
      <c r="G2049" s="1">
        <v>2.5234030893202301E-6</v>
      </c>
      <c r="H2049">
        <v>77871</v>
      </c>
      <c r="I2049">
        <v>0.196499921968455</v>
      </c>
    </row>
    <row r="2050" spans="1:9" x14ac:dyDescent="0.25">
      <c r="A2050">
        <v>1990</v>
      </c>
      <c r="B2050" t="s">
        <v>9</v>
      </c>
      <c r="C2050" t="s">
        <v>44</v>
      </c>
      <c r="D2050" t="s">
        <v>11</v>
      </c>
      <c r="E2050" t="s">
        <v>16</v>
      </c>
      <c r="F2050" t="s">
        <v>67</v>
      </c>
      <c r="G2050" s="1">
        <v>2.4047720143554902E-5</v>
      </c>
      <c r="H2050">
        <v>77871</v>
      </c>
      <c r="I2050">
        <v>1.87262001529877</v>
      </c>
    </row>
    <row r="2051" spans="1:9" x14ac:dyDescent="0.25">
      <c r="A2051">
        <v>1990</v>
      </c>
      <c r="B2051" t="s">
        <v>9</v>
      </c>
      <c r="C2051" t="s">
        <v>44</v>
      </c>
      <c r="D2051" t="s">
        <v>11</v>
      </c>
      <c r="E2051" t="s">
        <v>16</v>
      </c>
      <c r="F2051" t="s">
        <v>26</v>
      </c>
      <c r="G2051">
        <v>7.7554312203314396E-4</v>
      </c>
      <c r="H2051">
        <v>77871</v>
      </c>
      <c r="I2051">
        <v>60.392318455842897</v>
      </c>
    </row>
    <row r="2052" spans="1:9" x14ac:dyDescent="0.25">
      <c r="A2052">
        <v>1990</v>
      </c>
      <c r="B2052" t="s">
        <v>9</v>
      </c>
      <c r="C2052" t="s">
        <v>44</v>
      </c>
      <c r="D2052" t="s">
        <v>11</v>
      </c>
      <c r="E2052" t="s">
        <v>16</v>
      </c>
      <c r="F2052" t="s">
        <v>68</v>
      </c>
      <c r="G2052" s="1">
        <v>3.5830193165325102E-6</v>
      </c>
      <c r="H2052">
        <v>77871</v>
      </c>
      <c r="I2052">
        <v>0.27901329719770301</v>
      </c>
    </row>
    <row r="2053" spans="1:9" x14ac:dyDescent="0.25">
      <c r="A2053">
        <v>1990</v>
      </c>
      <c r="B2053" t="s">
        <v>9</v>
      </c>
      <c r="C2053" t="s">
        <v>44</v>
      </c>
      <c r="D2053" t="s">
        <v>11</v>
      </c>
      <c r="E2053" t="s">
        <v>16</v>
      </c>
      <c r="F2053" t="s">
        <v>34</v>
      </c>
      <c r="G2053">
        <v>7.0227685991238798E-4</v>
      </c>
      <c r="H2053">
        <v>77871</v>
      </c>
      <c r="I2053">
        <v>54.687001358237602</v>
      </c>
    </row>
    <row r="2054" spans="1:9" x14ac:dyDescent="0.25">
      <c r="A2054">
        <v>1990</v>
      </c>
      <c r="B2054" t="s">
        <v>9</v>
      </c>
      <c r="C2054" t="s">
        <v>44</v>
      </c>
      <c r="D2054" t="s">
        <v>11</v>
      </c>
      <c r="E2054" t="s">
        <v>16</v>
      </c>
      <c r="F2054" t="s">
        <v>57</v>
      </c>
      <c r="G2054" s="1">
        <v>2.14313116423251E-5</v>
      </c>
      <c r="H2054">
        <v>77871</v>
      </c>
      <c r="I2054">
        <v>1.6688776688995</v>
      </c>
    </row>
    <row r="2055" spans="1:9" x14ac:dyDescent="0.25">
      <c r="A2055">
        <v>1990</v>
      </c>
      <c r="B2055" t="s">
        <v>9</v>
      </c>
      <c r="C2055" t="s">
        <v>44</v>
      </c>
      <c r="D2055" t="s">
        <v>11</v>
      </c>
      <c r="E2055" t="s">
        <v>16</v>
      </c>
      <c r="F2055" t="s">
        <v>35</v>
      </c>
      <c r="G2055" s="1">
        <v>1.3227150854398799E-5</v>
      </c>
      <c r="H2055">
        <v>77871</v>
      </c>
      <c r="I2055">
        <v>1.0300114641828899</v>
      </c>
    </row>
    <row r="2056" spans="1:9" x14ac:dyDescent="0.25">
      <c r="A2056">
        <v>1990</v>
      </c>
      <c r="B2056" t="s">
        <v>9</v>
      </c>
      <c r="C2056" t="s">
        <v>44</v>
      </c>
      <c r="D2056" t="s">
        <v>11</v>
      </c>
      <c r="E2056" t="s">
        <v>16</v>
      </c>
      <c r="F2056" t="s">
        <v>27</v>
      </c>
      <c r="G2056" s="1">
        <v>1.6035861134466801E-7</v>
      </c>
      <c r="H2056">
        <v>77871</v>
      </c>
      <c r="I2056">
        <v>1.24872854240207E-2</v>
      </c>
    </row>
    <row r="2057" spans="1:9" x14ac:dyDescent="0.25">
      <c r="A2057">
        <v>1990</v>
      </c>
      <c r="B2057" t="s">
        <v>9</v>
      </c>
      <c r="C2057" t="s">
        <v>44</v>
      </c>
      <c r="D2057" t="s">
        <v>11</v>
      </c>
      <c r="E2057" t="s">
        <v>16</v>
      </c>
      <c r="F2057" t="s">
        <v>37</v>
      </c>
      <c r="G2057" s="1">
        <v>9.9617129445722497E-6</v>
      </c>
      <c r="H2057">
        <v>77871</v>
      </c>
      <c r="I2057">
        <v>0.77572854870678598</v>
      </c>
    </row>
    <row r="2058" spans="1:9" x14ac:dyDescent="0.25">
      <c r="A2058">
        <v>1990</v>
      </c>
      <c r="B2058" t="s">
        <v>9</v>
      </c>
      <c r="C2058" t="s">
        <v>44</v>
      </c>
      <c r="D2058" t="s">
        <v>11</v>
      </c>
      <c r="E2058" t="s">
        <v>16</v>
      </c>
      <c r="F2058" t="s">
        <v>72</v>
      </c>
      <c r="G2058" s="1">
        <v>3.7844267296665201E-6</v>
      </c>
      <c r="H2058">
        <v>77871</v>
      </c>
      <c r="I2058">
        <v>0.29469709386586201</v>
      </c>
    </row>
    <row r="2059" spans="1:9" x14ac:dyDescent="0.25">
      <c r="A2059">
        <v>1990</v>
      </c>
      <c r="B2059" t="s">
        <v>9</v>
      </c>
      <c r="C2059" t="s">
        <v>44</v>
      </c>
      <c r="D2059" t="s">
        <v>11</v>
      </c>
      <c r="E2059" t="s">
        <v>16</v>
      </c>
      <c r="F2059" t="s">
        <v>50</v>
      </c>
      <c r="G2059">
        <v>1.0940872427643601E-4</v>
      </c>
      <c r="H2059">
        <v>77871</v>
      </c>
      <c r="I2059">
        <v>8.5197667681303599</v>
      </c>
    </row>
    <row r="2060" spans="1:9" x14ac:dyDescent="0.25">
      <c r="A2060">
        <v>1990</v>
      </c>
      <c r="B2060" t="s">
        <v>9</v>
      </c>
      <c r="C2060" t="s">
        <v>44</v>
      </c>
      <c r="D2060" t="s">
        <v>11</v>
      </c>
      <c r="E2060" t="s">
        <v>16</v>
      </c>
      <c r="F2060" t="s">
        <v>70</v>
      </c>
      <c r="G2060" s="1">
        <v>1.76420813345807E-7</v>
      </c>
      <c r="H2060">
        <v>77871</v>
      </c>
      <c r="I2060">
        <v>1.37380651560514E-2</v>
      </c>
    </row>
    <row r="2061" spans="1:9" x14ac:dyDescent="0.25">
      <c r="A2061">
        <v>1990</v>
      </c>
      <c r="B2061" t="s">
        <v>9</v>
      </c>
      <c r="C2061" t="s">
        <v>44</v>
      </c>
      <c r="D2061" t="s">
        <v>11</v>
      </c>
      <c r="E2061" t="s">
        <v>16</v>
      </c>
      <c r="F2061" t="s">
        <v>38</v>
      </c>
      <c r="G2061" s="1">
        <v>6.83879601590072E-5</v>
      </c>
      <c r="H2061">
        <v>77871</v>
      </c>
      <c r="I2061">
        <v>5.3254388455420498</v>
      </c>
    </row>
    <row r="2062" spans="1:9" x14ac:dyDescent="0.25">
      <c r="A2062">
        <v>1990</v>
      </c>
      <c r="B2062" t="s">
        <v>9</v>
      </c>
      <c r="C2062" t="s">
        <v>45</v>
      </c>
      <c r="D2062" t="s">
        <v>11</v>
      </c>
      <c r="E2062" t="s">
        <v>18</v>
      </c>
      <c r="F2062" t="s">
        <v>13</v>
      </c>
      <c r="G2062" s="1">
        <v>3.3782913952463701E-5</v>
      </c>
      <c r="H2062">
        <v>94526</v>
      </c>
      <c r="I2062">
        <v>3.1933637242705801</v>
      </c>
    </row>
    <row r="2063" spans="1:9" x14ac:dyDescent="0.25">
      <c r="A2063">
        <v>1990</v>
      </c>
      <c r="B2063" t="s">
        <v>9</v>
      </c>
      <c r="C2063" t="s">
        <v>45</v>
      </c>
      <c r="D2063" t="s">
        <v>11</v>
      </c>
      <c r="E2063" t="s">
        <v>12</v>
      </c>
      <c r="F2063" t="s">
        <v>20</v>
      </c>
      <c r="G2063">
        <v>1.03595798664153E-4</v>
      </c>
      <c r="H2063">
        <v>94526</v>
      </c>
      <c r="I2063">
        <v>9.7924964645277406</v>
      </c>
    </row>
    <row r="2064" spans="1:9" x14ac:dyDescent="0.25">
      <c r="A2064">
        <v>1990</v>
      </c>
      <c r="B2064" t="s">
        <v>9</v>
      </c>
      <c r="C2064" t="s">
        <v>45</v>
      </c>
      <c r="D2064" t="s">
        <v>11</v>
      </c>
      <c r="E2064" t="s">
        <v>12</v>
      </c>
      <c r="F2064" t="s">
        <v>29</v>
      </c>
      <c r="G2064" s="1">
        <v>1.1947608921972001E-6</v>
      </c>
      <c r="H2064">
        <v>94526</v>
      </c>
      <c r="I2064">
        <v>0.11293596809583301</v>
      </c>
    </row>
    <row r="2065" spans="1:9" x14ac:dyDescent="0.25">
      <c r="A2065">
        <v>1990</v>
      </c>
      <c r="B2065" t="s">
        <v>9</v>
      </c>
      <c r="C2065" t="s">
        <v>45</v>
      </c>
      <c r="D2065" t="s">
        <v>11</v>
      </c>
      <c r="E2065" t="s">
        <v>12</v>
      </c>
      <c r="F2065" t="s">
        <v>55</v>
      </c>
      <c r="G2065" s="1">
        <v>1.84526630595791E-6</v>
      </c>
      <c r="H2065">
        <v>94526</v>
      </c>
      <c r="I2065">
        <v>0.17442564283697701</v>
      </c>
    </row>
    <row r="2066" spans="1:9" x14ac:dyDescent="0.25">
      <c r="A2066">
        <v>1990</v>
      </c>
      <c r="B2066" t="s">
        <v>9</v>
      </c>
      <c r="C2066" t="s">
        <v>45</v>
      </c>
      <c r="D2066" t="s">
        <v>11</v>
      </c>
      <c r="E2066" t="s">
        <v>12</v>
      </c>
      <c r="F2066" t="s">
        <v>21</v>
      </c>
      <c r="G2066">
        <v>3.34215542777269E-4</v>
      </c>
      <c r="H2066">
        <v>94526</v>
      </c>
      <c r="I2066">
        <v>31.592058396564099</v>
      </c>
    </row>
    <row r="2067" spans="1:9" x14ac:dyDescent="0.25">
      <c r="A2067">
        <v>1990</v>
      </c>
      <c r="B2067" t="s">
        <v>9</v>
      </c>
      <c r="C2067" t="s">
        <v>45</v>
      </c>
      <c r="D2067" t="s">
        <v>11</v>
      </c>
      <c r="E2067" t="s">
        <v>12</v>
      </c>
      <c r="F2067" t="s">
        <v>22</v>
      </c>
      <c r="G2067">
        <v>1.48072398298157E-4</v>
      </c>
      <c r="H2067">
        <v>94526</v>
      </c>
      <c r="I2067">
        <v>13.9966915215316</v>
      </c>
    </row>
    <row r="2068" spans="1:9" x14ac:dyDescent="0.25">
      <c r="A2068">
        <v>1990</v>
      </c>
      <c r="B2068" t="s">
        <v>9</v>
      </c>
      <c r="C2068" t="s">
        <v>45</v>
      </c>
      <c r="D2068" t="s">
        <v>11</v>
      </c>
      <c r="E2068" t="s">
        <v>12</v>
      </c>
      <c r="F2068" t="s">
        <v>51</v>
      </c>
      <c r="G2068" s="1">
        <v>5.1186953790160202E-5</v>
      </c>
      <c r="H2068">
        <v>94526</v>
      </c>
      <c r="I2068">
        <v>4.8384979939686801</v>
      </c>
    </row>
    <row r="2069" spans="1:9" x14ac:dyDescent="0.25">
      <c r="A2069">
        <v>1990</v>
      </c>
      <c r="B2069" t="s">
        <v>9</v>
      </c>
      <c r="C2069" t="s">
        <v>45</v>
      </c>
      <c r="D2069" t="s">
        <v>11</v>
      </c>
      <c r="E2069" t="s">
        <v>12</v>
      </c>
      <c r="F2069" t="s">
        <v>33</v>
      </c>
      <c r="G2069" s="1">
        <v>2.3573067389169699E-6</v>
      </c>
      <c r="H2069">
        <v>94526</v>
      </c>
      <c r="I2069">
        <v>0.222826776802866</v>
      </c>
    </row>
    <row r="2070" spans="1:9" x14ac:dyDescent="0.25">
      <c r="A2070">
        <v>1990</v>
      </c>
      <c r="B2070" t="s">
        <v>9</v>
      </c>
      <c r="C2070" t="s">
        <v>45</v>
      </c>
      <c r="D2070" t="s">
        <v>11</v>
      </c>
      <c r="E2070" t="s">
        <v>12</v>
      </c>
      <c r="F2070" t="s">
        <v>26</v>
      </c>
      <c r="G2070" s="1">
        <v>4.8102594864884403E-5</v>
      </c>
      <c r="H2070">
        <v>94526</v>
      </c>
      <c r="I2070">
        <v>4.5469458821980604</v>
      </c>
    </row>
    <row r="2071" spans="1:9" x14ac:dyDescent="0.25">
      <c r="A2071">
        <v>1990</v>
      </c>
      <c r="B2071" t="s">
        <v>9</v>
      </c>
      <c r="C2071" t="s">
        <v>45</v>
      </c>
      <c r="D2071" t="s">
        <v>11</v>
      </c>
      <c r="E2071" t="s">
        <v>12</v>
      </c>
      <c r="F2071" t="s">
        <v>37</v>
      </c>
      <c r="G2071" s="1">
        <v>2.7678994589368601E-6</v>
      </c>
      <c r="H2071">
        <v>94526</v>
      </c>
      <c r="I2071">
        <v>0.261638464255466</v>
      </c>
    </row>
    <row r="2072" spans="1:9" x14ac:dyDescent="0.25">
      <c r="A2072">
        <v>1990</v>
      </c>
      <c r="B2072" t="s">
        <v>9</v>
      </c>
      <c r="C2072" t="s">
        <v>45</v>
      </c>
      <c r="D2072" t="s">
        <v>11</v>
      </c>
      <c r="E2072" t="s">
        <v>14</v>
      </c>
      <c r="F2072" t="s">
        <v>20</v>
      </c>
      <c r="G2072" s="1">
        <v>1.63488357963734E-6</v>
      </c>
      <c r="H2072">
        <v>94526</v>
      </c>
      <c r="I2072">
        <v>0.15453900524879899</v>
      </c>
    </row>
    <row r="2073" spans="1:9" x14ac:dyDescent="0.25">
      <c r="A2073">
        <v>1990</v>
      </c>
      <c r="B2073" t="s">
        <v>9</v>
      </c>
      <c r="C2073" t="s">
        <v>45</v>
      </c>
      <c r="D2073" t="s">
        <v>11</v>
      </c>
      <c r="E2073" t="s">
        <v>14</v>
      </c>
      <c r="F2073" t="s">
        <v>29</v>
      </c>
      <c r="G2073" s="1">
        <v>1.0277777155796201E-6</v>
      </c>
      <c r="H2073">
        <v>94526</v>
      </c>
      <c r="I2073">
        <v>9.7151716342878794E-2</v>
      </c>
    </row>
    <row r="2074" spans="1:9" x14ac:dyDescent="0.25">
      <c r="A2074">
        <v>1990</v>
      </c>
      <c r="B2074" t="s">
        <v>9</v>
      </c>
      <c r="C2074" t="s">
        <v>45</v>
      </c>
      <c r="D2074" t="s">
        <v>11</v>
      </c>
      <c r="E2074" t="s">
        <v>14</v>
      </c>
      <c r="F2074" t="s">
        <v>21</v>
      </c>
      <c r="G2074" s="1">
        <v>9.2787689738211198E-5</v>
      </c>
      <c r="H2074">
        <v>94526</v>
      </c>
      <c r="I2074">
        <v>8.7708491601941496</v>
      </c>
    </row>
    <row r="2075" spans="1:9" x14ac:dyDescent="0.25">
      <c r="A2075">
        <v>1990</v>
      </c>
      <c r="B2075" t="s">
        <v>9</v>
      </c>
      <c r="C2075" t="s">
        <v>45</v>
      </c>
      <c r="D2075" t="s">
        <v>11</v>
      </c>
      <c r="E2075" t="s">
        <v>14</v>
      </c>
      <c r="F2075" t="s">
        <v>22</v>
      </c>
      <c r="G2075" s="1">
        <v>1.26331101485754E-5</v>
      </c>
      <c r="H2075">
        <v>94526</v>
      </c>
      <c r="I2075">
        <v>1.19415736990424</v>
      </c>
    </row>
    <row r="2076" spans="1:9" x14ac:dyDescent="0.25">
      <c r="A2076">
        <v>1990</v>
      </c>
      <c r="B2076" t="s">
        <v>9</v>
      </c>
      <c r="C2076" t="s">
        <v>45</v>
      </c>
      <c r="D2076" t="s">
        <v>11</v>
      </c>
      <c r="E2076" t="s">
        <v>14</v>
      </c>
      <c r="F2076" t="s">
        <v>51</v>
      </c>
      <c r="G2076" s="1">
        <v>5.5507496519589703E-7</v>
      </c>
      <c r="H2076">
        <v>94526</v>
      </c>
      <c r="I2076">
        <v>5.2469016160107303E-2</v>
      </c>
    </row>
    <row r="2077" spans="1:9" x14ac:dyDescent="0.25">
      <c r="A2077">
        <v>1990</v>
      </c>
      <c r="B2077" t="s">
        <v>9</v>
      </c>
      <c r="C2077" t="s">
        <v>45</v>
      </c>
      <c r="D2077" t="s">
        <v>11</v>
      </c>
      <c r="E2077" t="s">
        <v>14</v>
      </c>
      <c r="F2077" t="s">
        <v>31</v>
      </c>
      <c r="G2077" s="1">
        <v>8.9553707931766401E-7</v>
      </c>
      <c r="H2077">
        <v>94526</v>
      </c>
      <c r="I2077">
        <v>8.4651537959581497E-2</v>
      </c>
    </row>
    <row r="2078" spans="1:9" x14ac:dyDescent="0.25">
      <c r="A2078">
        <v>1990</v>
      </c>
      <c r="B2078" t="s">
        <v>9</v>
      </c>
      <c r="C2078" t="s">
        <v>45</v>
      </c>
      <c r="D2078" t="s">
        <v>11</v>
      </c>
      <c r="E2078" t="s">
        <v>14</v>
      </c>
      <c r="F2078" t="s">
        <v>33</v>
      </c>
      <c r="G2078" s="1">
        <v>4.9387070546954903E-8</v>
      </c>
      <c r="H2078">
        <v>94526</v>
      </c>
      <c r="I2078">
        <v>4.6683622305214601E-3</v>
      </c>
    </row>
    <row r="2079" spans="1:9" x14ac:dyDescent="0.25">
      <c r="A2079">
        <v>1990</v>
      </c>
      <c r="B2079" t="s">
        <v>9</v>
      </c>
      <c r="C2079" t="s">
        <v>45</v>
      </c>
      <c r="D2079" t="s">
        <v>11</v>
      </c>
      <c r="E2079" t="s">
        <v>14</v>
      </c>
      <c r="F2079" t="s">
        <v>67</v>
      </c>
      <c r="G2079" s="1">
        <v>1.8507766305898399E-6</v>
      </c>
      <c r="H2079">
        <v>94526</v>
      </c>
      <c r="I2079">
        <v>0.174946511783135</v>
      </c>
    </row>
    <row r="2080" spans="1:9" x14ac:dyDescent="0.25">
      <c r="A2080">
        <v>1990</v>
      </c>
      <c r="B2080" t="s">
        <v>9</v>
      </c>
      <c r="C2080" t="s">
        <v>45</v>
      </c>
      <c r="D2080" t="s">
        <v>11</v>
      </c>
      <c r="E2080" t="s">
        <v>14</v>
      </c>
      <c r="F2080" t="s">
        <v>26</v>
      </c>
      <c r="G2080" s="1">
        <v>7.8856822066630394E-6</v>
      </c>
      <c r="H2080">
        <v>94526</v>
      </c>
      <c r="I2080">
        <v>0.74540199626702996</v>
      </c>
    </row>
    <row r="2081" spans="1:9" x14ac:dyDescent="0.25">
      <c r="A2081">
        <v>1990</v>
      </c>
      <c r="B2081" t="s">
        <v>9</v>
      </c>
      <c r="C2081" t="s">
        <v>45</v>
      </c>
      <c r="D2081" t="s">
        <v>11</v>
      </c>
      <c r="E2081" t="s">
        <v>14</v>
      </c>
      <c r="F2081" t="s">
        <v>34</v>
      </c>
      <c r="G2081" s="1">
        <v>6.68864096560767E-6</v>
      </c>
      <c r="H2081">
        <v>94526</v>
      </c>
      <c r="I2081">
        <v>0.63225047591503103</v>
      </c>
    </row>
    <row r="2082" spans="1:9" x14ac:dyDescent="0.25">
      <c r="A2082">
        <v>1990</v>
      </c>
      <c r="B2082" t="s">
        <v>9</v>
      </c>
      <c r="C2082" t="s">
        <v>45</v>
      </c>
      <c r="D2082" t="s">
        <v>11</v>
      </c>
      <c r="E2082" t="s">
        <v>14</v>
      </c>
      <c r="F2082" t="s">
        <v>35</v>
      </c>
      <c r="G2082" s="1">
        <v>4.2138886338764302E-6</v>
      </c>
      <c r="H2082">
        <v>94526</v>
      </c>
      <c r="I2082">
        <v>0.39832203700580299</v>
      </c>
    </row>
    <row r="2083" spans="1:9" x14ac:dyDescent="0.25">
      <c r="A2083">
        <v>1990</v>
      </c>
      <c r="B2083" t="s">
        <v>9</v>
      </c>
      <c r="C2083" t="s">
        <v>45</v>
      </c>
      <c r="D2083" t="s">
        <v>11</v>
      </c>
      <c r="E2083" t="s">
        <v>14</v>
      </c>
      <c r="F2083" t="s">
        <v>37</v>
      </c>
      <c r="G2083" s="1">
        <v>6.5153135672774599E-7</v>
      </c>
      <c r="H2083">
        <v>94526</v>
      </c>
      <c r="I2083">
        <v>6.1586653026047003E-2</v>
      </c>
    </row>
    <row r="2084" spans="1:9" x14ac:dyDescent="0.25">
      <c r="A2084">
        <v>1990</v>
      </c>
      <c r="B2084" t="s">
        <v>9</v>
      </c>
      <c r="C2084" t="s">
        <v>45</v>
      </c>
      <c r="D2084" t="s">
        <v>11</v>
      </c>
      <c r="E2084" t="s">
        <v>14</v>
      </c>
      <c r="F2084" t="s">
        <v>62</v>
      </c>
      <c r="G2084" s="1">
        <v>2.20173149060094E-7</v>
      </c>
      <c r="H2084">
        <v>94526</v>
      </c>
      <c r="I2084">
        <v>2.0812087088054501E-2</v>
      </c>
    </row>
    <row r="2085" spans="1:9" x14ac:dyDescent="0.25">
      <c r="A2085">
        <v>1990</v>
      </c>
      <c r="B2085" t="s">
        <v>9</v>
      </c>
      <c r="C2085" t="s">
        <v>45</v>
      </c>
      <c r="D2085" t="s">
        <v>11</v>
      </c>
      <c r="E2085" t="s">
        <v>14</v>
      </c>
      <c r="F2085" t="s">
        <v>38</v>
      </c>
      <c r="G2085" s="1">
        <v>7.8196195032678506E-5</v>
      </c>
      <c r="H2085">
        <v>94526</v>
      </c>
      <c r="I2085">
        <v>7.3915735316589704</v>
      </c>
    </row>
    <row r="2086" spans="1:9" x14ac:dyDescent="0.25">
      <c r="A2086">
        <v>1990</v>
      </c>
      <c r="B2086" t="s">
        <v>9</v>
      </c>
      <c r="C2086" t="s">
        <v>45</v>
      </c>
      <c r="D2086" t="s">
        <v>11</v>
      </c>
      <c r="E2086" t="s">
        <v>15</v>
      </c>
      <c r="F2086" t="s">
        <v>20</v>
      </c>
      <c r="G2086">
        <v>1.6765547997612E-4</v>
      </c>
      <c r="H2086">
        <v>94526</v>
      </c>
      <c r="I2086">
        <v>15.8478019002227</v>
      </c>
    </row>
    <row r="2087" spans="1:9" x14ac:dyDescent="0.25">
      <c r="A2087">
        <v>1990</v>
      </c>
      <c r="B2087" t="s">
        <v>9</v>
      </c>
      <c r="C2087" t="s">
        <v>45</v>
      </c>
      <c r="D2087" t="s">
        <v>11</v>
      </c>
      <c r="E2087" t="s">
        <v>15</v>
      </c>
      <c r="F2087" t="s">
        <v>29</v>
      </c>
      <c r="G2087">
        <v>1.16045074298313E-4</v>
      </c>
      <c r="H2087">
        <v>94526</v>
      </c>
      <c r="I2087">
        <v>10.9692766931223</v>
      </c>
    </row>
    <row r="2088" spans="1:9" x14ac:dyDescent="0.25">
      <c r="A2088">
        <v>1990</v>
      </c>
      <c r="B2088" t="s">
        <v>9</v>
      </c>
      <c r="C2088" t="s">
        <v>45</v>
      </c>
      <c r="D2088" t="s">
        <v>11</v>
      </c>
      <c r="E2088" t="s">
        <v>15</v>
      </c>
      <c r="F2088" t="s">
        <v>55</v>
      </c>
      <c r="G2088" s="1">
        <v>7.40496157904066E-6</v>
      </c>
      <c r="H2088">
        <v>94526</v>
      </c>
      <c r="I2088">
        <v>0.69996139822039805</v>
      </c>
    </row>
    <row r="2089" spans="1:9" x14ac:dyDescent="0.25">
      <c r="A2089">
        <v>1990</v>
      </c>
      <c r="B2089" t="s">
        <v>9</v>
      </c>
      <c r="C2089" t="s">
        <v>45</v>
      </c>
      <c r="D2089" t="s">
        <v>11</v>
      </c>
      <c r="E2089" t="s">
        <v>15</v>
      </c>
      <c r="F2089" t="s">
        <v>21</v>
      </c>
      <c r="G2089">
        <v>6.2916485133267096E-3</v>
      </c>
      <c r="H2089">
        <v>94526</v>
      </c>
      <c r="I2089">
        <v>594.72436737072098</v>
      </c>
    </row>
    <row r="2090" spans="1:9" x14ac:dyDescent="0.25">
      <c r="A2090">
        <v>1990</v>
      </c>
      <c r="B2090" t="s">
        <v>9</v>
      </c>
      <c r="C2090" t="s">
        <v>45</v>
      </c>
      <c r="D2090" t="s">
        <v>11</v>
      </c>
      <c r="E2090" t="s">
        <v>15</v>
      </c>
      <c r="F2090" t="s">
        <v>22</v>
      </c>
      <c r="G2090">
        <v>1.48454062352893E-2</v>
      </c>
      <c r="H2090">
        <v>94526</v>
      </c>
      <c r="I2090">
        <v>1403.27686979696</v>
      </c>
    </row>
    <row r="2091" spans="1:9" x14ac:dyDescent="0.25">
      <c r="A2091">
        <v>1990</v>
      </c>
      <c r="B2091" t="s">
        <v>9</v>
      </c>
      <c r="C2091" t="s">
        <v>45</v>
      </c>
      <c r="D2091" t="s">
        <v>11</v>
      </c>
      <c r="E2091" t="s">
        <v>15</v>
      </c>
      <c r="F2091" t="s">
        <v>51</v>
      </c>
      <c r="G2091" s="1">
        <v>1.68245954470448E-5</v>
      </c>
      <c r="H2091">
        <v>94526</v>
      </c>
      <c r="I2091">
        <v>1.5903617092273601</v>
      </c>
    </row>
    <row r="2092" spans="1:9" x14ac:dyDescent="0.25">
      <c r="A2092">
        <v>1990</v>
      </c>
      <c r="B2092" t="s">
        <v>9</v>
      </c>
      <c r="C2092" t="s">
        <v>45</v>
      </c>
      <c r="D2092" t="s">
        <v>11</v>
      </c>
      <c r="E2092" t="s">
        <v>15</v>
      </c>
      <c r="F2092" t="s">
        <v>23</v>
      </c>
      <c r="G2092" s="1">
        <v>3.2044787218985001E-6</v>
      </c>
      <c r="H2092">
        <v>94526</v>
      </c>
      <c r="I2092">
        <v>0.30290655566617802</v>
      </c>
    </row>
    <row r="2093" spans="1:9" x14ac:dyDescent="0.25">
      <c r="A2093">
        <v>1990</v>
      </c>
      <c r="B2093" t="s">
        <v>9</v>
      </c>
      <c r="C2093" t="s">
        <v>45</v>
      </c>
      <c r="D2093" t="s">
        <v>11</v>
      </c>
      <c r="E2093" t="s">
        <v>15</v>
      </c>
      <c r="F2093" t="s">
        <v>39</v>
      </c>
      <c r="G2093" s="1">
        <v>4.2155975153159901E-7</v>
      </c>
      <c r="H2093">
        <v>94526</v>
      </c>
      <c r="I2093">
        <v>3.98483570732759E-2</v>
      </c>
    </row>
    <row r="2094" spans="1:9" x14ac:dyDescent="0.25">
      <c r="A2094">
        <v>1990</v>
      </c>
      <c r="B2094" t="s">
        <v>9</v>
      </c>
      <c r="C2094" t="s">
        <v>45</v>
      </c>
      <c r="D2094" t="s">
        <v>11</v>
      </c>
      <c r="E2094" t="s">
        <v>15</v>
      </c>
      <c r="F2094" t="s">
        <v>31</v>
      </c>
      <c r="G2094">
        <v>1.17134226551456E-4</v>
      </c>
      <c r="H2094">
        <v>94526</v>
      </c>
      <c r="I2094">
        <v>11.072229899002901</v>
      </c>
    </row>
    <row r="2095" spans="1:9" x14ac:dyDescent="0.25">
      <c r="A2095">
        <v>1990</v>
      </c>
      <c r="B2095" t="s">
        <v>9</v>
      </c>
      <c r="C2095" t="s">
        <v>45</v>
      </c>
      <c r="D2095" t="s">
        <v>11</v>
      </c>
      <c r="E2095" t="s">
        <v>15</v>
      </c>
      <c r="F2095" t="s">
        <v>24</v>
      </c>
      <c r="G2095" s="1">
        <v>2.9212667781736901E-5</v>
      </c>
      <c r="H2095">
        <v>94526</v>
      </c>
      <c r="I2095">
        <v>2.7613566347364702</v>
      </c>
    </row>
    <row r="2096" spans="1:9" x14ac:dyDescent="0.25">
      <c r="A2096">
        <v>1990</v>
      </c>
      <c r="B2096" t="s">
        <v>9</v>
      </c>
      <c r="C2096" t="s">
        <v>45</v>
      </c>
      <c r="D2096" t="s">
        <v>11</v>
      </c>
      <c r="E2096" t="s">
        <v>15</v>
      </c>
      <c r="F2096" t="s">
        <v>33</v>
      </c>
      <c r="G2096" s="1">
        <v>6.0297294976549197E-6</v>
      </c>
      <c r="H2096">
        <v>94526</v>
      </c>
      <c r="I2096">
        <v>0.56996621049532903</v>
      </c>
    </row>
    <row r="2097" spans="1:9" x14ac:dyDescent="0.25">
      <c r="A2097">
        <v>1990</v>
      </c>
      <c r="B2097" t="s">
        <v>9</v>
      </c>
      <c r="C2097" t="s">
        <v>45</v>
      </c>
      <c r="D2097" t="s">
        <v>11</v>
      </c>
      <c r="E2097" t="s">
        <v>15</v>
      </c>
      <c r="F2097" t="s">
        <v>67</v>
      </c>
      <c r="G2097" s="1">
        <v>2.1360466093386501E-5</v>
      </c>
      <c r="H2097">
        <v>94526</v>
      </c>
      <c r="I2097">
        <v>2.01911941794345</v>
      </c>
    </row>
    <row r="2098" spans="1:9" x14ac:dyDescent="0.25">
      <c r="A2098">
        <v>1990</v>
      </c>
      <c r="B2098" t="s">
        <v>9</v>
      </c>
      <c r="C2098" t="s">
        <v>45</v>
      </c>
      <c r="D2098" t="s">
        <v>11</v>
      </c>
      <c r="E2098" t="s">
        <v>15</v>
      </c>
      <c r="F2098" t="s">
        <v>26</v>
      </c>
      <c r="G2098">
        <v>8.27898258100099E-4</v>
      </c>
      <c r="H2098">
        <v>94526</v>
      </c>
      <c r="I2098">
        <v>78.257910745169994</v>
      </c>
    </row>
    <row r="2099" spans="1:9" x14ac:dyDescent="0.25">
      <c r="A2099">
        <v>1990</v>
      </c>
      <c r="B2099" t="s">
        <v>9</v>
      </c>
      <c r="C2099" t="s">
        <v>45</v>
      </c>
      <c r="D2099" t="s">
        <v>11</v>
      </c>
      <c r="E2099" t="s">
        <v>15</v>
      </c>
      <c r="F2099" t="s">
        <v>34</v>
      </c>
      <c r="G2099">
        <v>1.04374901398877E-4</v>
      </c>
      <c r="H2099">
        <v>94526</v>
      </c>
      <c r="I2099">
        <v>9.8661419296302402</v>
      </c>
    </row>
    <row r="2100" spans="1:9" x14ac:dyDescent="0.25">
      <c r="A2100">
        <v>1990</v>
      </c>
      <c r="B2100" t="s">
        <v>9</v>
      </c>
      <c r="C2100" t="s">
        <v>45</v>
      </c>
      <c r="D2100" t="s">
        <v>11</v>
      </c>
      <c r="E2100" t="s">
        <v>15</v>
      </c>
      <c r="F2100" t="s">
        <v>35</v>
      </c>
      <c r="G2100" s="1">
        <v>3.7020001075167903E-5</v>
      </c>
      <c r="H2100">
        <v>94526</v>
      </c>
      <c r="I2100">
        <v>3.4993526216313202</v>
      </c>
    </row>
    <row r="2101" spans="1:9" x14ac:dyDescent="0.25">
      <c r="A2101">
        <v>1990</v>
      </c>
      <c r="B2101" t="s">
        <v>9</v>
      </c>
      <c r="C2101" t="s">
        <v>45</v>
      </c>
      <c r="D2101" t="s">
        <v>11</v>
      </c>
      <c r="E2101" t="s">
        <v>15</v>
      </c>
      <c r="F2101" t="s">
        <v>27</v>
      </c>
      <c r="G2101">
        <v>1.2783339924232699E-4</v>
      </c>
      <c r="H2101">
        <v>94526</v>
      </c>
      <c r="I2101">
        <v>12.083579896780201</v>
      </c>
    </row>
    <row r="2102" spans="1:9" x14ac:dyDescent="0.25">
      <c r="A2102">
        <v>1990</v>
      </c>
      <c r="B2102" t="s">
        <v>9</v>
      </c>
      <c r="C2102" t="s">
        <v>45</v>
      </c>
      <c r="D2102" t="s">
        <v>11</v>
      </c>
      <c r="E2102" t="s">
        <v>15</v>
      </c>
      <c r="F2102" t="s">
        <v>37</v>
      </c>
      <c r="G2102" s="1">
        <v>9.0944122652123296E-6</v>
      </c>
      <c r="H2102">
        <v>94526</v>
      </c>
      <c r="I2102">
        <v>0.85965841378146102</v>
      </c>
    </row>
    <row r="2103" spans="1:9" x14ac:dyDescent="0.25">
      <c r="A2103">
        <v>1990</v>
      </c>
      <c r="B2103" t="s">
        <v>9</v>
      </c>
      <c r="C2103" t="s">
        <v>45</v>
      </c>
      <c r="D2103" t="s">
        <v>11</v>
      </c>
      <c r="E2103" t="s">
        <v>15</v>
      </c>
      <c r="F2103" t="s">
        <v>28</v>
      </c>
      <c r="G2103" s="1">
        <v>2.7141558956745402E-6</v>
      </c>
      <c r="H2103">
        <v>94526</v>
      </c>
      <c r="I2103">
        <v>0.25655830019453202</v>
      </c>
    </row>
    <row r="2104" spans="1:9" x14ac:dyDescent="0.25">
      <c r="A2104">
        <v>1990</v>
      </c>
      <c r="B2104" t="s">
        <v>9</v>
      </c>
      <c r="C2104" t="s">
        <v>45</v>
      </c>
      <c r="D2104" t="s">
        <v>11</v>
      </c>
      <c r="E2104" t="s">
        <v>15</v>
      </c>
      <c r="F2104" t="s">
        <v>38</v>
      </c>
      <c r="G2104">
        <v>2.90527407643852E-4</v>
      </c>
      <c r="H2104">
        <v>94526</v>
      </c>
      <c r="I2104">
        <v>27.462393734942701</v>
      </c>
    </row>
    <row r="2105" spans="1:9" x14ac:dyDescent="0.25">
      <c r="A2105">
        <v>1990</v>
      </c>
      <c r="B2105" t="s">
        <v>9</v>
      </c>
      <c r="C2105" t="s">
        <v>45</v>
      </c>
      <c r="D2105" t="s">
        <v>11</v>
      </c>
      <c r="E2105" t="s">
        <v>16</v>
      </c>
      <c r="F2105" t="s">
        <v>20</v>
      </c>
      <c r="G2105" s="1">
        <v>3.0311432788969899E-5</v>
      </c>
      <c r="H2105">
        <v>94526</v>
      </c>
      <c r="I2105">
        <v>2.8652184958101699</v>
      </c>
    </row>
    <row r="2106" spans="1:9" x14ac:dyDescent="0.25">
      <c r="A2106">
        <v>1990</v>
      </c>
      <c r="B2106" t="s">
        <v>9</v>
      </c>
      <c r="C2106" t="s">
        <v>45</v>
      </c>
      <c r="D2106" t="s">
        <v>11</v>
      </c>
      <c r="E2106" t="s">
        <v>16</v>
      </c>
      <c r="F2106" t="s">
        <v>83</v>
      </c>
      <c r="G2106" s="1">
        <v>1.16146045756363E-6</v>
      </c>
      <c r="H2106">
        <v>94526</v>
      </c>
      <c r="I2106">
        <v>0.10978821121165901</v>
      </c>
    </row>
    <row r="2107" spans="1:9" x14ac:dyDescent="0.25">
      <c r="A2107">
        <v>1990</v>
      </c>
      <c r="B2107" t="s">
        <v>9</v>
      </c>
      <c r="C2107" t="s">
        <v>45</v>
      </c>
      <c r="D2107" t="s">
        <v>11</v>
      </c>
      <c r="E2107" t="s">
        <v>16</v>
      </c>
      <c r="F2107" t="s">
        <v>63</v>
      </c>
      <c r="G2107" s="1">
        <v>1.2061736990060899E-6</v>
      </c>
      <c r="H2107">
        <v>94526</v>
      </c>
      <c r="I2107">
        <v>0.11401477507225</v>
      </c>
    </row>
    <row r="2108" spans="1:9" x14ac:dyDescent="0.25">
      <c r="A2108">
        <v>1990</v>
      </c>
      <c r="B2108" t="s">
        <v>9</v>
      </c>
      <c r="C2108" t="s">
        <v>45</v>
      </c>
      <c r="D2108" t="s">
        <v>11</v>
      </c>
      <c r="E2108" t="s">
        <v>16</v>
      </c>
      <c r="F2108" t="s">
        <v>80</v>
      </c>
      <c r="G2108" s="1">
        <v>8.0493445833722106E-6</v>
      </c>
      <c r="H2108">
        <v>94526</v>
      </c>
      <c r="I2108">
        <v>0.76087234608784204</v>
      </c>
    </row>
    <row r="2109" spans="1:9" x14ac:dyDescent="0.25">
      <c r="A2109">
        <v>1990</v>
      </c>
      <c r="B2109" t="s">
        <v>9</v>
      </c>
      <c r="C2109" t="s">
        <v>45</v>
      </c>
      <c r="D2109" t="s">
        <v>11</v>
      </c>
      <c r="E2109" t="s">
        <v>16</v>
      </c>
      <c r="F2109" t="s">
        <v>29</v>
      </c>
      <c r="G2109" s="1">
        <v>1.5542929726938199E-5</v>
      </c>
      <c r="H2109">
        <v>94526</v>
      </c>
      <c r="I2109">
        <v>1.46921097536856</v>
      </c>
    </row>
    <row r="2110" spans="1:9" x14ac:dyDescent="0.25">
      <c r="A2110">
        <v>1990</v>
      </c>
      <c r="B2110" t="s">
        <v>9</v>
      </c>
      <c r="C2110" t="s">
        <v>45</v>
      </c>
      <c r="D2110" t="s">
        <v>11</v>
      </c>
      <c r="E2110" t="s">
        <v>16</v>
      </c>
      <c r="F2110" t="s">
        <v>21</v>
      </c>
      <c r="G2110">
        <v>5.7033126625911403E-4</v>
      </c>
      <c r="H2110">
        <v>94526</v>
      </c>
      <c r="I2110">
        <v>53.911133274409003</v>
      </c>
    </row>
    <row r="2111" spans="1:9" x14ac:dyDescent="0.25">
      <c r="A2111">
        <v>1990</v>
      </c>
      <c r="B2111" t="s">
        <v>9</v>
      </c>
      <c r="C2111" t="s">
        <v>45</v>
      </c>
      <c r="D2111" t="s">
        <v>11</v>
      </c>
      <c r="E2111" t="s">
        <v>16</v>
      </c>
      <c r="F2111" t="s">
        <v>74</v>
      </c>
      <c r="G2111" s="1">
        <v>9.2765748713967899E-7</v>
      </c>
      <c r="H2111">
        <v>94526</v>
      </c>
      <c r="I2111">
        <v>8.7687751629365304E-2</v>
      </c>
    </row>
    <row r="2112" spans="1:9" x14ac:dyDescent="0.25">
      <c r="A2112">
        <v>1990</v>
      </c>
      <c r="B2112" t="s">
        <v>9</v>
      </c>
      <c r="C2112" t="s">
        <v>45</v>
      </c>
      <c r="D2112" t="s">
        <v>11</v>
      </c>
      <c r="E2112" t="s">
        <v>16</v>
      </c>
      <c r="F2112" t="s">
        <v>22</v>
      </c>
      <c r="G2112">
        <v>4.2444675491985599E-3</v>
      </c>
      <c r="H2112">
        <v>94526</v>
      </c>
      <c r="I2112">
        <v>401.212539555543</v>
      </c>
    </row>
    <row r="2113" spans="1:9" x14ac:dyDescent="0.25">
      <c r="A2113">
        <v>1990</v>
      </c>
      <c r="B2113" t="s">
        <v>9</v>
      </c>
      <c r="C2113" t="s">
        <v>45</v>
      </c>
      <c r="D2113" t="s">
        <v>11</v>
      </c>
      <c r="E2113" t="s">
        <v>16</v>
      </c>
      <c r="F2113" t="s">
        <v>49</v>
      </c>
      <c r="G2113" s="1">
        <v>6.5361233491266599E-8</v>
      </c>
      <c r="H2113">
        <v>94526</v>
      </c>
      <c r="I2113">
        <v>6.1783359569954699E-3</v>
      </c>
    </row>
    <row r="2114" spans="1:9" x14ac:dyDescent="0.25">
      <c r="A2114">
        <v>1990</v>
      </c>
      <c r="B2114" t="s">
        <v>9</v>
      </c>
      <c r="C2114" t="s">
        <v>45</v>
      </c>
      <c r="D2114" t="s">
        <v>11</v>
      </c>
      <c r="E2114" t="s">
        <v>16</v>
      </c>
      <c r="F2114" t="s">
        <v>23</v>
      </c>
      <c r="G2114" s="1">
        <v>4.1882726370013798E-6</v>
      </c>
      <c r="H2114">
        <v>94526</v>
      </c>
      <c r="I2114">
        <v>0.39590065928519302</v>
      </c>
    </row>
    <row r="2115" spans="1:9" x14ac:dyDescent="0.25">
      <c r="A2115">
        <v>1990</v>
      </c>
      <c r="B2115" t="s">
        <v>9</v>
      </c>
      <c r="C2115" t="s">
        <v>45</v>
      </c>
      <c r="D2115" t="s">
        <v>11</v>
      </c>
      <c r="E2115" t="s">
        <v>16</v>
      </c>
      <c r="F2115" t="s">
        <v>39</v>
      </c>
      <c r="G2115" s="1">
        <v>3.4635617459761201E-6</v>
      </c>
      <c r="H2115">
        <v>94526</v>
      </c>
      <c r="I2115">
        <v>0.32739663760013898</v>
      </c>
    </row>
    <row r="2116" spans="1:9" x14ac:dyDescent="0.25">
      <c r="A2116">
        <v>1990</v>
      </c>
      <c r="B2116" t="s">
        <v>9</v>
      </c>
      <c r="C2116" t="s">
        <v>45</v>
      </c>
      <c r="D2116" t="s">
        <v>11</v>
      </c>
      <c r="E2116" t="s">
        <v>16</v>
      </c>
      <c r="F2116" t="s">
        <v>31</v>
      </c>
      <c r="G2116" s="1">
        <v>5.1472852349769301E-5</v>
      </c>
      <c r="H2116">
        <v>94526</v>
      </c>
      <c r="I2116">
        <v>4.8655228412142897</v>
      </c>
    </row>
    <row r="2117" spans="1:9" x14ac:dyDescent="0.25">
      <c r="A2117">
        <v>1990</v>
      </c>
      <c r="B2117" t="s">
        <v>9</v>
      </c>
      <c r="C2117" t="s">
        <v>45</v>
      </c>
      <c r="D2117" t="s">
        <v>11</v>
      </c>
      <c r="E2117" t="s">
        <v>16</v>
      </c>
      <c r="F2117" t="s">
        <v>89</v>
      </c>
      <c r="G2117" s="1">
        <v>1.4516030207804701E-6</v>
      </c>
      <c r="H2117">
        <v>94526</v>
      </c>
      <c r="I2117">
        <v>0.137214227142294</v>
      </c>
    </row>
    <row r="2118" spans="1:9" x14ac:dyDescent="0.25">
      <c r="A2118">
        <v>1990</v>
      </c>
      <c r="B2118" t="s">
        <v>9</v>
      </c>
      <c r="C2118" t="s">
        <v>45</v>
      </c>
      <c r="D2118" t="s">
        <v>11</v>
      </c>
      <c r="E2118" t="s">
        <v>16</v>
      </c>
      <c r="F2118" t="s">
        <v>24</v>
      </c>
      <c r="G2118" s="1">
        <v>1.48504570691922E-6</v>
      </c>
      <c r="H2118">
        <v>94526</v>
      </c>
      <c r="I2118">
        <v>0.14037543049224599</v>
      </c>
    </row>
    <row r="2119" spans="1:9" x14ac:dyDescent="0.25">
      <c r="A2119">
        <v>1990</v>
      </c>
      <c r="B2119" t="s">
        <v>9</v>
      </c>
      <c r="C2119" t="s">
        <v>45</v>
      </c>
      <c r="D2119" t="s">
        <v>11</v>
      </c>
      <c r="E2119" t="s">
        <v>16</v>
      </c>
      <c r="F2119" t="s">
        <v>81</v>
      </c>
      <c r="G2119" s="1">
        <v>2.4928377058178599E-7</v>
      </c>
      <c r="H2119">
        <v>94526</v>
      </c>
      <c r="I2119">
        <v>2.3563797698013901E-2</v>
      </c>
    </row>
    <row r="2120" spans="1:9" x14ac:dyDescent="0.25">
      <c r="A2120">
        <v>1990</v>
      </c>
      <c r="B2120" t="s">
        <v>9</v>
      </c>
      <c r="C2120" t="s">
        <v>45</v>
      </c>
      <c r="D2120" t="s">
        <v>11</v>
      </c>
      <c r="E2120" t="s">
        <v>16</v>
      </c>
      <c r="F2120" t="s">
        <v>71</v>
      </c>
      <c r="G2120" s="1">
        <v>2.9477075089923999E-7</v>
      </c>
      <c r="H2120">
        <v>94526</v>
      </c>
      <c r="I2120">
        <v>2.7863499999501599E-2</v>
      </c>
    </row>
    <row r="2121" spans="1:9" x14ac:dyDescent="0.25">
      <c r="A2121">
        <v>1990</v>
      </c>
      <c r="B2121" t="s">
        <v>9</v>
      </c>
      <c r="C2121" t="s">
        <v>45</v>
      </c>
      <c r="D2121" t="s">
        <v>11</v>
      </c>
      <c r="E2121" t="s">
        <v>16</v>
      </c>
      <c r="F2121" t="s">
        <v>58</v>
      </c>
      <c r="G2121" s="1">
        <v>1.24421695506422E-5</v>
      </c>
      <c r="H2121">
        <v>94526</v>
      </c>
      <c r="I2121">
        <v>1.1761085189440099</v>
      </c>
    </row>
    <row r="2122" spans="1:9" x14ac:dyDescent="0.25">
      <c r="A2122">
        <v>1990</v>
      </c>
      <c r="B2122" t="s">
        <v>9</v>
      </c>
      <c r="C2122" t="s">
        <v>45</v>
      </c>
      <c r="D2122" t="s">
        <v>11</v>
      </c>
      <c r="E2122" t="s">
        <v>16</v>
      </c>
      <c r="F2122" t="s">
        <v>33</v>
      </c>
      <c r="G2122" s="1">
        <v>7.2080241377500698E-6</v>
      </c>
      <c r="H2122">
        <v>94526</v>
      </c>
      <c r="I2122">
        <v>0.681345689644963</v>
      </c>
    </row>
    <row r="2123" spans="1:9" x14ac:dyDescent="0.25">
      <c r="A2123">
        <v>1990</v>
      </c>
      <c r="B2123" t="s">
        <v>9</v>
      </c>
      <c r="C2123" t="s">
        <v>45</v>
      </c>
      <c r="D2123" t="s">
        <v>11</v>
      </c>
      <c r="E2123" t="s">
        <v>16</v>
      </c>
      <c r="F2123" t="s">
        <v>67</v>
      </c>
      <c r="G2123" s="1">
        <v>6.1662444095303005E-5</v>
      </c>
      <c r="H2123">
        <v>94526</v>
      </c>
      <c r="I2123">
        <v>5.8287041905526102</v>
      </c>
    </row>
    <row r="2124" spans="1:9" x14ac:dyDescent="0.25">
      <c r="A2124">
        <v>1990</v>
      </c>
      <c r="B2124" t="s">
        <v>9</v>
      </c>
      <c r="C2124" t="s">
        <v>45</v>
      </c>
      <c r="D2124" t="s">
        <v>11</v>
      </c>
      <c r="E2124" t="s">
        <v>16</v>
      </c>
      <c r="F2124" t="s">
        <v>26</v>
      </c>
      <c r="G2124">
        <v>8.2113608228171603E-4</v>
      </c>
      <c r="H2124">
        <v>94526</v>
      </c>
      <c r="I2124">
        <v>77.618709313761499</v>
      </c>
    </row>
    <row r="2125" spans="1:9" x14ac:dyDescent="0.25">
      <c r="A2125">
        <v>1990</v>
      </c>
      <c r="B2125" t="s">
        <v>9</v>
      </c>
      <c r="C2125" t="s">
        <v>45</v>
      </c>
      <c r="D2125" t="s">
        <v>11</v>
      </c>
      <c r="E2125" t="s">
        <v>16</v>
      </c>
      <c r="F2125" t="s">
        <v>34</v>
      </c>
      <c r="G2125">
        <v>1.18693449094149E-4</v>
      </c>
      <c r="H2125">
        <v>94526</v>
      </c>
      <c r="I2125">
        <v>11.219616969073501</v>
      </c>
    </row>
    <row r="2126" spans="1:9" x14ac:dyDescent="0.25">
      <c r="A2126">
        <v>1990</v>
      </c>
      <c r="B2126" t="s">
        <v>9</v>
      </c>
      <c r="C2126" t="s">
        <v>45</v>
      </c>
      <c r="D2126" t="s">
        <v>11</v>
      </c>
      <c r="E2126" t="s">
        <v>16</v>
      </c>
      <c r="F2126" t="s">
        <v>35</v>
      </c>
      <c r="G2126" s="1">
        <v>5.5683700218936499E-5</v>
      </c>
      <c r="H2126">
        <v>94526</v>
      </c>
      <c r="I2126">
        <v>5.2635574468951898</v>
      </c>
    </row>
    <row r="2127" spans="1:9" x14ac:dyDescent="0.25">
      <c r="A2127">
        <v>1990</v>
      </c>
      <c r="B2127" t="s">
        <v>9</v>
      </c>
      <c r="C2127" t="s">
        <v>45</v>
      </c>
      <c r="D2127" t="s">
        <v>11</v>
      </c>
      <c r="E2127" t="s">
        <v>16</v>
      </c>
      <c r="F2127" t="s">
        <v>27</v>
      </c>
      <c r="G2127" s="1">
        <v>1.07882485009109E-5</v>
      </c>
      <c r="H2127">
        <v>94526</v>
      </c>
      <c r="I2127">
        <v>1.0197699777971001</v>
      </c>
    </row>
    <row r="2128" spans="1:9" x14ac:dyDescent="0.25">
      <c r="A2128">
        <v>1990</v>
      </c>
      <c r="B2128" t="s">
        <v>9</v>
      </c>
      <c r="C2128" t="s">
        <v>45</v>
      </c>
      <c r="D2128" t="s">
        <v>11</v>
      </c>
      <c r="E2128" t="s">
        <v>16</v>
      </c>
      <c r="F2128" t="s">
        <v>36</v>
      </c>
      <c r="G2128" s="1">
        <v>7.6025389706020204E-6</v>
      </c>
      <c r="H2128">
        <v>94526</v>
      </c>
      <c r="I2128">
        <v>0.718637598735127</v>
      </c>
    </row>
    <row r="2129" spans="1:9" x14ac:dyDescent="0.25">
      <c r="A2129">
        <v>1990</v>
      </c>
      <c r="B2129" t="s">
        <v>9</v>
      </c>
      <c r="C2129" t="s">
        <v>45</v>
      </c>
      <c r="D2129" t="s">
        <v>11</v>
      </c>
      <c r="E2129" t="s">
        <v>16</v>
      </c>
      <c r="F2129" t="s">
        <v>37</v>
      </c>
      <c r="G2129" s="1">
        <v>1.84872139028383E-5</v>
      </c>
      <c r="H2129">
        <v>94526</v>
      </c>
      <c r="I2129">
        <v>1.7475223813797001</v>
      </c>
    </row>
    <row r="2130" spans="1:9" x14ac:dyDescent="0.25">
      <c r="A2130">
        <v>1990</v>
      </c>
      <c r="B2130" t="s">
        <v>9</v>
      </c>
      <c r="C2130" t="s">
        <v>45</v>
      </c>
      <c r="D2130" t="s">
        <v>11</v>
      </c>
      <c r="E2130" t="s">
        <v>16</v>
      </c>
      <c r="F2130" t="s">
        <v>28</v>
      </c>
      <c r="G2130" s="1">
        <v>5.2789143955082598E-6</v>
      </c>
      <c r="H2130">
        <v>94526</v>
      </c>
      <c r="I2130">
        <v>0.49899466214981397</v>
      </c>
    </row>
    <row r="2131" spans="1:9" x14ac:dyDescent="0.25">
      <c r="A2131">
        <v>1990</v>
      </c>
      <c r="B2131" t="s">
        <v>9</v>
      </c>
      <c r="C2131" t="s">
        <v>45</v>
      </c>
      <c r="D2131" t="s">
        <v>11</v>
      </c>
      <c r="E2131" t="s">
        <v>16</v>
      </c>
      <c r="F2131" t="s">
        <v>50</v>
      </c>
      <c r="G2131">
        <v>1.3122755688222001E-4</v>
      </c>
      <c r="H2131">
        <v>94526</v>
      </c>
      <c r="I2131">
        <v>12.4044160418487</v>
      </c>
    </row>
    <row r="2132" spans="1:9" x14ac:dyDescent="0.25">
      <c r="A2132">
        <v>1990</v>
      </c>
      <c r="B2132" t="s">
        <v>9</v>
      </c>
      <c r="C2132" t="s">
        <v>45</v>
      </c>
      <c r="D2132" t="s">
        <v>11</v>
      </c>
      <c r="E2132" t="s">
        <v>16</v>
      </c>
      <c r="F2132" t="s">
        <v>73</v>
      </c>
      <c r="G2132" s="1">
        <v>2.18856765798775E-7</v>
      </c>
      <c r="H2132">
        <v>94526</v>
      </c>
      <c r="I2132">
        <v>2.0687654643895E-2</v>
      </c>
    </row>
    <row r="2133" spans="1:9" x14ac:dyDescent="0.25">
      <c r="A2133">
        <v>1990</v>
      </c>
      <c r="B2133" t="s">
        <v>9</v>
      </c>
      <c r="C2133" t="s">
        <v>45</v>
      </c>
      <c r="D2133" t="s">
        <v>11</v>
      </c>
      <c r="E2133" t="s">
        <v>16</v>
      </c>
      <c r="F2133" t="s">
        <v>38</v>
      </c>
      <c r="G2133">
        <v>7.7898407707866705E-4</v>
      </c>
      <c r="H2133">
        <v>94526</v>
      </c>
      <c r="I2133">
        <v>73.634248869938105</v>
      </c>
    </row>
    <row r="2134" spans="1:9" x14ac:dyDescent="0.25">
      <c r="A2134">
        <v>1990</v>
      </c>
      <c r="B2134" t="s">
        <v>9</v>
      </c>
      <c r="C2134" t="s">
        <v>46</v>
      </c>
      <c r="D2134" t="s">
        <v>11</v>
      </c>
      <c r="E2134" t="s">
        <v>18</v>
      </c>
      <c r="F2134" t="s">
        <v>13</v>
      </c>
      <c r="G2134">
        <v>0</v>
      </c>
      <c r="H2134">
        <v>38792</v>
      </c>
      <c r="I2134">
        <v>0</v>
      </c>
    </row>
    <row r="2135" spans="1:9" x14ac:dyDescent="0.25">
      <c r="A2135">
        <v>1990</v>
      </c>
      <c r="B2135" t="s">
        <v>9</v>
      </c>
      <c r="C2135" t="s">
        <v>46</v>
      </c>
      <c r="D2135" t="s">
        <v>11</v>
      </c>
      <c r="E2135" t="s">
        <v>12</v>
      </c>
      <c r="F2135" t="s">
        <v>22</v>
      </c>
      <c r="G2135">
        <v>1.0199933292876E-4</v>
      </c>
      <c r="H2135">
        <v>38792</v>
      </c>
      <c r="I2135">
        <v>3.9567581229724502</v>
      </c>
    </row>
    <row r="2136" spans="1:9" x14ac:dyDescent="0.25">
      <c r="A2136">
        <v>1990</v>
      </c>
      <c r="B2136" t="s">
        <v>9</v>
      </c>
      <c r="C2136" t="s">
        <v>46</v>
      </c>
      <c r="D2136" t="s">
        <v>11</v>
      </c>
      <c r="E2136" t="s">
        <v>14</v>
      </c>
      <c r="F2136" t="s">
        <v>13</v>
      </c>
      <c r="G2136">
        <v>1.57623615962767E-3</v>
      </c>
      <c r="H2136">
        <v>38792</v>
      </c>
      <c r="I2136">
        <v>61.145353104276502</v>
      </c>
    </row>
    <row r="2137" spans="1:9" x14ac:dyDescent="0.25">
      <c r="A2137">
        <v>1990</v>
      </c>
      <c r="B2137" t="s">
        <v>9</v>
      </c>
      <c r="C2137" t="s">
        <v>46</v>
      </c>
      <c r="D2137" t="s">
        <v>11</v>
      </c>
      <c r="E2137" t="s">
        <v>15</v>
      </c>
      <c r="F2137" t="s">
        <v>20</v>
      </c>
      <c r="G2137" s="1">
        <v>4.8681402610617998E-5</v>
      </c>
      <c r="H2137">
        <v>38792</v>
      </c>
      <c r="I2137">
        <v>1.88844897007109</v>
      </c>
    </row>
    <row r="2138" spans="1:9" x14ac:dyDescent="0.25">
      <c r="A2138">
        <v>1990</v>
      </c>
      <c r="B2138" t="s">
        <v>9</v>
      </c>
      <c r="C2138" t="s">
        <v>46</v>
      </c>
      <c r="D2138" t="s">
        <v>11</v>
      </c>
      <c r="E2138" t="s">
        <v>15</v>
      </c>
      <c r="F2138" t="s">
        <v>21</v>
      </c>
      <c r="G2138">
        <v>5.4937354134182098E-3</v>
      </c>
      <c r="H2138">
        <v>38792</v>
      </c>
      <c r="I2138">
        <v>213.112984157319</v>
      </c>
    </row>
    <row r="2139" spans="1:9" x14ac:dyDescent="0.25">
      <c r="A2139">
        <v>1990</v>
      </c>
      <c r="B2139" t="s">
        <v>9</v>
      </c>
      <c r="C2139" t="s">
        <v>46</v>
      </c>
      <c r="D2139" t="s">
        <v>11</v>
      </c>
      <c r="E2139" t="s">
        <v>15</v>
      </c>
      <c r="F2139" t="s">
        <v>22</v>
      </c>
      <c r="G2139">
        <v>2.6607272048969399E-2</v>
      </c>
      <c r="H2139">
        <v>38792</v>
      </c>
      <c r="I2139">
        <v>1032.14929732362</v>
      </c>
    </row>
    <row r="2140" spans="1:9" x14ac:dyDescent="0.25">
      <c r="A2140">
        <v>1990</v>
      </c>
      <c r="B2140" t="s">
        <v>9</v>
      </c>
      <c r="C2140" t="s">
        <v>46</v>
      </c>
      <c r="D2140" t="s">
        <v>11</v>
      </c>
      <c r="E2140" t="s">
        <v>15</v>
      </c>
      <c r="F2140" t="s">
        <v>23</v>
      </c>
      <c r="G2140" s="1">
        <v>1.8062468205766001E-6</v>
      </c>
      <c r="H2140">
        <v>38792</v>
      </c>
      <c r="I2140">
        <v>7.0067926663807401E-2</v>
      </c>
    </row>
    <row r="2141" spans="1:9" x14ac:dyDescent="0.25">
      <c r="A2141">
        <v>1990</v>
      </c>
      <c r="B2141" t="s">
        <v>9</v>
      </c>
      <c r="C2141" t="s">
        <v>46</v>
      </c>
      <c r="D2141" t="s">
        <v>11</v>
      </c>
      <c r="E2141" t="s">
        <v>15</v>
      </c>
      <c r="F2141" t="s">
        <v>31</v>
      </c>
      <c r="G2141">
        <v>6.4712656809153696E-4</v>
      </c>
      <c r="H2141">
        <v>38792</v>
      </c>
      <c r="I2141">
        <v>25.1033338294069</v>
      </c>
    </row>
    <row r="2142" spans="1:9" x14ac:dyDescent="0.25">
      <c r="A2142">
        <v>1990</v>
      </c>
      <c r="B2142" t="s">
        <v>9</v>
      </c>
      <c r="C2142" t="s">
        <v>46</v>
      </c>
      <c r="D2142" t="s">
        <v>11</v>
      </c>
      <c r="E2142" t="s">
        <v>15</v>
      </c>
      <c r="F2142" t="s">
        <v>33</v>
      </c>
      <c r="G2142">
        <v>1.1774260413031E-4</v>
      </c>
      <c r="H2142">
        <v>38792</v>
      </c>
      <c r="I2142">
        <v>4.5674710994229901</v>
      </c>
    </row>
    <row r="2143" spans="1:9" x14ac:dyDescent="0.25">
      <c r="A2143">
        <v>1990</v>
      </c>
      <c r="B2143" t="s">
        <v>9</v>
      </c>
      <c r="C2143" t="s">
        <v>46</v>
      </c>
      <c r="D2143" t="s">
        <v>11</v>
      </c>
      <c r="E2143" t="s">
        <v>15</v>
      </c>
      <c r="F2143" t="s">
        <v>26</v>
      </c>
      <c r="G2143">
        <v>2.2012026890168902E-3</v>
      </c>
      <c r="H2143">
        <v>38792</v>
      </c>
      <c r="I2143">
        <v>85.389054712343196</v>
      </c>
    </row>
    <row r="2144" spans="1:9" x14ac:dyDescent="0.25">
      <c r="A2144">
        <v>1990</v>
      </c>
      <c r="B2144" t="s">
        <v>9</v>
      </c>
      <c r="C2144" t="s">
        <v>46</v>
      </c>
      <c r="D2144" t="s">
        <v>11</v>
      </c>
      <c r="E2144" t="s">
        <v>15</v>
      </c>
      <c r="F2144" t="s">
        <v>34</v>
      </c>
      <c r="G2144">
        <v>1.06609008146803E-4</v>
      </c>
      <c r="H2144">
        <v>38792</v>
      </c>
      <c r="I2144">
        <v>4.1355766440307802</v>
      </c>
    </row>
    <row r="2145" spans="1:9" x14ac:dyDescent="0.25">
      <c r="A2145">
        <v>1990</v>
      </c>
      <c r="B2145" t="s">
        <v>9</v>
      </c>
      <c r="C2145" t="s">
        <v>46</v>
      </c>
      <c r="D2145" t="s">
        <v>11</v>
      </c>
      <c r="E2145" t="s">
        <v>15</v>
      </c>
      <c r="F2145" t="s">
        <v>35</v>
      </c>
      <c r="G2145" s="1">
        <v>2.6806840458355899E-5</v>
      </c>
      <c r="H2145">
        <v>38792</v>
      </c>
      <c r="I2145">
        <v>1.03989095506054</v>
      </c>
    </row>
    <row r="2146" spans="1:9" x14ac:dyDescent="0.25">
      <c r="A2146">
        <v>1990</v>
      </c>
      <c r="B2146" t="s">
        <v>9</v>
      </c>
      <c r="C2146" t="s">
        <v>46</v>
      </c>
      <c r="D2146" t="s">
        <v>11</v>
      </c>
      <c r="E2146" t="s">
        <v>15</v>
      </c>
      <c r="F2146" t="s">
        <v>27</v>
      </c>
      <c r="G2146" s="1">
        <v>6.4502613263014603E-5</v>
      </c>
      <c r="H2146">
        <v>38792</v>
      </c>
      <c r="I2146">
        <v>2.5021853736988602</v>
      </c>
    </row>
    <row r="2147" spans="1:9" x14ac:dyDescent="0.25">
      <c r="A2147">
        <v>1990</v>
      </c>
      <c r="B2147" t="s">
        <v>9</v>
      </c>
      <c r="C2147" t="s">
        <v>46</v>
      </c>
      <c r="D2147" t="s">
        <v>11</v>
      </c>
      <c r="E2147" t="s">
        <v>15</v>
      </c>
      <c r="F2147" t="s">
        <v>37</v>
      </c>
      <c r="G2147" s="1">
        <v>4.0340592151166402E-5</v>
      </c>
      <c r="H2147">
        <v>38792</v>
      </c>
      <c r="I2147">
        <v>1.56489225072805</v>
      </c>
    </row>
    <row r="2148" spans="1:9" x14ac:dyDescent="0.25">
      <c r="A2148">
        <v>1990</v>
      </c>
      <c r="B2148" t="s">
        <v>9</v>
      </c>
      <c r="C2148" t="s">
        <v>46</v>
      </c>
      <c r="D2148" t="s">
        <v>11</v>
      </c>
      <c r="E2148" t="s">
        <v>15</v>
      </c>
      <c r="F2148" t="s">
        <v>38</v>
      </c>
      <c r="G2148">
        <v>6.8340749362455003E-3</v>
      </c>
      <c r="H2148">
        <v>38792</v>
      </c>
      <c r="I2148">
        <v>265.10743492683503</v>
      </c>
    </row>
    <row r="2149" spans="1:9" x14ac:dyDescent="0.25">
      <c r="A2149">
        <v>1990</v>
      </c>
      <c r="B2149" t="s">
        <v>9</v>
      </c>
      <c r="C2149" t="s">
        <v>46</v>
      </c>
      <c r="D2149" t="s">
        <v>11</v>
      </c>
      <c r="E2149" t="s">
        <v>16</v>
      </c>
      <c r="F2149" t="s">
        <v>20</v>
      </c>
      <c r="G2149" s="1">
        <v>9.1852667899797203E-6</v>
      </c>
      <c r="H2149">
        <v>38792</v>
      </c>
      <c r="I2149">
        <v>0.35631486931689299</v>
      </c>
    </row>
    <row r="2150" spans="1:9" x14ac:dyDescent="0.25">
      <c r="A2150">
        <v>1990</v>
      </c>
      <c r="B2150" t="s">
        <v>9</v>
      </c>
      <c r="C2150" t="s">
        <v>46</v>
      </c>
      <c r="D2150" t="s">
        <v>11</v>
      </c>
      <c r="E2150" t="s">
        <v>16</v>
      </c>
      <c r="F2150" t="s">
        <v>21</v>
      </c>
      <c r="G2150">
        <v>5.70731876307696E-4</v>
      </c>
      <c r="H2150">
        <v>38792</v>
      </c>
      <c r="I2150">
        <v>22.1398309457281</v>
      </c>
    </row>
    <row r="2151" spans="1:9" x14ac:dyDescent="0.25">
      <c r="A2151">
        <v>1990</v>
      </c>
      <c r="B2151" t="s">
        <v>9</v>
      </c>
      <c r="C2151" t="s">
        <v>46</v>
      </c>
      <c r="D2151" t="s">
        <v>11</v>
      </c>
      <c r="E2151" t="s">
        <v>16</v>
      </c>
      <c r="F2151" t="s">
        <v>22</v>
      </c>
      <c r="G2151">
        <v>4.0844434435063602E-3</v>
      </c>
      <c r="H2151">
        <v>38792</v>
      </c>
      <c r="I2151">
        <v>158.44373006049901</v>
      </c>
    </row>
    <row r="2152" spans="1:9" x14ac:dyDescent="0.25">
      <c r="A2152">
        <v>1990</v>
      </c>
      <c r="B2152" t="s">
        <v>9</v>
      </c>
      <c r="C2152" t="s">
        <v>46</v>
      </c>
      <c r="D2152" t="s">
        <v>11</v>
      </c>
      <c r="E2152" t="s">
        <v>16</v>
      </c>
      <c r="F2152" t="s">
        <v>23</v>
      </c>
      <c r="G2152">
        <v>1.0009570480154101E-4</v>
      </c>
      <c r="H2152">
        <v>38792</v>
      </c>
      <c r="I2152">
        <v>3.8829125806613698</v>
      </c>
    </row>
    <row r="2153" spans="1:9" x14ac:dyDescent="0.25">
      <c r="A2153">
        <v>1990</v>
      </c>
      <c r="B2153" t="s">
        <v>9</v>
      </c>
      <c r="C2153" t="s">
        <v>46</v>
      </c>
      <c r="D2153" t="s">
        <v>11</v>
      </c>
      <c r="E2153" t="s">
        <v>16</v>
      </c>
      <c r="F2153" t="s">
        <v>39</v>
      </c>
      <c r="G2153" s="1">
        <v>4.9732205793056098E-6</v>
      </c>
      <c r="H2153">
        <v>38792</v>
      </c>
      <c r="I2153">
        <v>0.19292117271242301</v>
      </c>
    </row>
    <row r="2154" spans="1:9" x14ac:dyDescent="0.25">
      <c r="A2154">
        <v>1990</v>
      </c>
      <c r="B2154" t="s">
        <v>9</v>
      </c>
      <c r="C2154" t="s">
        <v>46</v>
      </c>
      <c r="D2154" t="s">
        <v>11</v>
      </c>
      <c r="E2154" t="s">
        <v>16</v>
      </c>
      <c r="F2154" t="s">
        <v>31</v>
      </c>
      <c r="G2154">
        <v>1.5426419110352901E-4</v>
      </c>
      <c r="H2154">
        <v>38792</v>
      </c>
      <c r="I2154">
        <v>5.9842165012880999</v>
      </c>
    </row>
    <row r="2155" spans="1:9" x14ac:dyDescent="0.25">
      <c r="A2155">
        <v>1990</v>
      </c>
      <c r="B2155" t="s">
        <v>9</v>
      </c>
      <c r="C2155" t="s">
        <v>46</v>
      </c>
      <c r="D2155" t="s">
        <v>11</v>
      </c>
      <c r="E2155" t="s">
        <v>16</v>
      </c>
      <c r="F2155" t="s">
        <v>26</v>
      </c>
      <c r="G2155">
        <v>1.8482956768784201E-4</v>
      </c>
      <c r="H2155">
        <v>38792</v>
      </c>
      <c r="I2155">
        <v>7.16990858974677</v>
      </c>
    </row>
    <row r="2156" spans="1:9" x14ac:dyDescent="0.25">
      <c r="A2156">
        <v>1990</v>
      </c>
      <c r="B2156" t="s">
        <v>9</v>
      </c>
      <c r="C2156" t="s">
        <v>46</v>
      </c>
      <c r="D2156" t="s">
        <v>11</v>
      </c>
      <c r="E2156" t="s">
        <v>16</v>
      </c>
      <c r="F2156" t="s">
        <v>34</v>
      </c>
      <c r="G2156" s="1">
        <v>1.0492109523365501E-6</v>
      </c>
      <c r="H2156">
        <v>38792</v>
      </c>
      <c r="I2156">
        <v>4.0700991263039499E-2</v>
      </c>
    </row>
    <row r="2157" spans="1:9" x14ac:dyDescent="0.25">
      <c r="A2157">
        <v>1990</v>
      </c>
      <c r="B2157" t="s">
        <v>9</v>
      </c>
      <c r="C2157" t="s">
        <v>46</v>
      </c>
      <c r="D2157" t="s">
        <v>11</v>
      </c>
      <c r="E2157" t="s">
        <v>16</v>
      </c>
      <c r="F2157" t="s">
        <v>90</v>
      </c>
      <c r="G2157" s="1">
        <v>5.0180099828232399E-6</v>
      </c>
      <c r="H2157">
        <v>38792</v>
      </c>
      <c r="I2157">
        <v>0.19465864325367899</v>
      </c>
    </row>
    <row r="2158" spans="1:9" x14ac:dyDescent="0.25">
      <c r="A2158">
        <v>1990</v>
      </c>
      <c r="B2158" t="s">
        <v>9</v>
      </c>
      <c r="C2158" t="s">
        <v>46</v>
      </c>
      <c r="D2158" t="s">
        <v>11</v>
      </c>
      <c r="E2158" t="s">
        <v>16</v>
      </c>
      <c r="F2158" t="s">
        <v>61</v>
      </c>
      <c r="G2158" s="1">
        <v>7.3949620799500397E-7</v>
      </c>
      <c r="H2158">
        <v>38792</v>
      </c>
      <c r="I2158">
        <v>2.8686536900542198E-2</v>
      </c>
    </row>
    <row r="2159" spans="1:9" x14ac:dyDescent="0.25">
      <c r="A2159">
        <v>1990</v>
      </c>
      <c r="B2159" t="s">
        <v>9</v>
      </c>
      <c r="C2159" t="s">
        <v>46</v>
      </c>
      <c r="D2159" t="s">
        <v>11</v>
      </c>
      <c r="E2159" t="s">
        <v>16</v>
      </c>
      <c r="F2159" t="s">
        <v>35</v>
      </c>
      <c r="G2159" s="1">
        <v>4.7010830365396697E-6</v>
      </c>
      <c r="H2159">
        <v>38792</v>
      </c>
      <c r="I2159">
        <v>0.18236441315344701</v>
      </c>
    </row>
    <row r="2160" spans="1:9" x14ac:dyDescent="0.25">
      <c r="A2160">
        <v>1990</v>
      </c>
      <c r="B2160" t="s">
        <v>9</v>
      </c>
      <c r="C2160" t="s">
        <v>46</v>
      </c>
      <c r="D2160" t="s">
        <v>11</v>
      </c>
      <c r="E2160" t="s">
        <v>16</v>
      </c>
      <c r="F2160" t="s">
        <v>27</v>
      </c>
      <c r="G2160" s="1">
        <v>1.7195431447071999E-5</v>
      </c>
      <c r="H2160">
        <v>38792</v>
      </c>
      <c r="I2160">
        <v>0.667045176694817</v>
      </c>
    </row>
    <row r="2161" spans="1:9" x14ac:dyDescent="0.25">
      <c r="A2161">
        <v>1990</v>
      </c>
      <c r="B2161" t="s">
        <v>9</v>
      </c>
      <c r="C2161" t="s">
        <v>46</v>
      </c>
      <c r="D2161" t="s">
        <v>11</v>
      </c>
      <c r="E2161" t="s">
        <v>16</v>
      </c>
      <c r="F2161" t="s">
        <v>28</v>
      </c>
      <c r="G2161" s="1">
        <v>2.1739237469927599E-5</v>
      </c>
      <c r="H2161">
        <v>38792</v>
      </c>
      <c r="I2161">
        <v>0.84330849993343004</v>
      </c>
    </row>
    <row r="2162" spans="1:9" x14ac:dyDescent="0.25">
      <c r="A2162">
        <v>1990</v>
      </c>
      <c r="B2162" t="s">
        <v>9</v>
      </c>
      <c r="C2162" t="s">
        <v>46</v>
      </c>
      <c r="D2162" t="s">
        <v>11</v>
      </c>
      <c r="E2162" t="s">
        <v>16</v>
      </c>
      <c r="F2162" t="s">
        <v>38</v>
      </c>
      <c r="G2162">
        <v>2.1755280673644599E-3</v>
      </c>
      <c r="H2162">
        <v>38792</v>
      </c>
      <c r="I2162">
        <v>84.393084789202106</v>
      </c>
    </row>
    <row r="2163" spans="1:9" x14ac:dyDescent="0.25">
      <c r="A2163">
        <v>1990</v>
      </c>
      <c r="B2163" t="s">
        <v>9</v>
      </c>
      <c r="C2163" t="s">
        <v>48</v>
      </c>
      <c r="D2163" t="s">
        <v>11</v>
      </c>
      <c r="E2163" t="s">
        <v>18</v>
      </c>
      <c r="F2163" t="s">
        <v>13</v>
      </c>
      <c r="G2163" s="1">
        <v>8.3695759827923607E-5</v>
      </c>
      <c r="H2163">
        <v>27537</v>
      </c>
      <c r="I2163">
        <v>2.30473013838153</v>
      </c>
    </row>
    <row r="2164" spans="1:9" x14ac:dyDescent="0.25">
      <c r="A2164">
        <v>1990</v>
      </c>
      <c r="B2164" t="s">
        <v>9</v>
      </c>
      <c r="C2164" t="s">
        <v>48</v>
      </c>
      <c r="D2164" t="s">
        <v>11</v>
      </c>
      <c r="E2164" t="s">
        <v>12</v>
      </c>
      <c r="F2164" t="s">
        <v>20</v>
      </c>
      <c r="G2164" s="1">
        <v>7.2637188628588202E-5</v>
      </c>
      <c r="H2164">
        <v>27537</v>
      </c>
      <c r="I2164">
        <v>2.0002102632654299</v>
      </c>
    </row>
    <row r="2165" spans="1:9" x14ac:dyDescent="0.25">
      <c r="A2165">
        <v>1990</v>
      </c>
      <c r="B2165" t="s">
        <v>9</v>
      </c>
      <c r="C2165" t="s">
        <v>48</v>
      </c>
      <c r="D2165" t="s">
        <v>11</v>
      </c>
      <c r="E2165" t="s">
        <v>12</v>
      </c>
      <c r="F2165" t="s">
        <v>21</v>
      </c>
      <c r="G2165">
        <v>3.7110330750647603E-4</v>
      </c>
      <c r="H2165">
        <v>27537</v>
      </c>
      <c r="I2165">
        <v>10.2190717788058</v>
      </c>
    </row>
    <row r="2166" spans="1:9" x14ac:dyDescent="0.25">
      <c r="A2166">
        <v>1990</v>
      </c>
      <c r="B2166" t="s">
        <v>9</v>
      </c>
      <c r="C2166" t="s">
        <v>48</v>
      </c>
      <c r="D2166" t="s">
        <v>11</v>
      </c>
      <c r="E2166" t="s">
        <v>12</v>
      </c>
      <c r="F2166" t="s">
        <v>22</v>
      </c>
      <c r="G2166" s="1">
        <v>9.7624923755249001E-7</v>
      </c>
      <c r="H2166">
        <v>27537</v>
      </c>
      <c r="I2166">
        <v>2.68829752544829E-2</v>
      </c>
    </row>
    <row r="2167" spans="1:9" x14ac:dyDescent="0.25">
      <c r="A2167">
        <v>1990</v>
      </c>
      <c r="B2167" t="s">
        <v>9</v>
      </c>
      <c r="C2167" t="s">
        <v>48</v>
      </c>
      <c r="D2167" t="s">
        <v>11</v>
      </c>
      <c r="E2167" t="s">
        <v>12</v>
      </c>
      <c r="F2167" t="s">
        <v>49</v>
      </c>
      <c r="G2167" s="1">
        <v>4.44326644383093E-7</v>
      </c>
      <c r="H2167">
        <v>27537</v>
      </c>
      <c r="I2167">
        <v>1.22354228063772E-2</v>
      </c>
    </row>
    <row r="2168" spans="1:9" x14ac:dyDescent="0.25">
      <c r="A2168">
        <v>1990</v>
      </c>
      <c r="B2168" t="s">
        <v>9</v>
      </c>
      <c r="C2168" t="s">
        <v>48</v>
      </c>
      <c r="D2168" t="s">
        <v>11</v>
      </c>
      <c r="E2168" t="s">
        <v>12</v>
      </c>
      <c r="F2168" t="s">
        <v>23</v>
      </c>
      <c r="G2168" s="1">
        <v>3.3966105119343399E-6</v>
      </c>
      <c r="H2168">
        <v>27537</v>
      </c>
      <c r="I2168">
        <v>9.3532463667135801E-2</v>
      </c>
    </row>
    <row r="2169" spans="1:9" x14ac:dyDescent="0.25">
      <c r="A2169">
        <v>1990</v>
      </c>
      <c r="B2169" t="s">
        <v>9</v>
      </c>
      <c r="C2169" t="s">
        <v>48</v>
      </c>
      <c r="D2169" t="s">
        <v>11</v>
      </c>
      <c r="E2169" t="s">
        <v>12</v>
      </c>
      <c r="F2169" t="s">
        <v>24</v>
      </c>
      <c r="G2169" s="1">
        <v>1.7773065775323699E-5</v>
      </c>
      <c r="H2169">
        <v>27537</v>
      </c>
      <c r="I2169">
        <v>0.48941691225508899</v>
      </c>
    </row>
    <row r="2170" spans="1:9" x14ac:dyDescent="0.25">
      <c r="A2170">
        <v>1990</v>
      </c>
      <c r="B2170" t="s">
        <v>9</v>
      </c>
      <c r="C2170" t="s">
        <v>48</v>
      </c>
      <c r="D2170" t="s">
        <v>11</v>
      </c>
      <c r="E2170" t="s">
        <v>12</v>
      </c>
      <c r="F2170" t="s">
        <v>33</v>
      </c>
      <c r="G2170" s="1">
        <v>1.95249847510498E-6</v>
      </c>
      <c r="H2170">
        <v>27537</v>
      </c>
      <c r="I2170">
        <v>5.37659505089658E-2</v>
      </c>
    </row>
    <row r="2171" spans="1:9" x14ac:dyDescent="0.25">
      <c r="A2171">
        <v>1990</v>
      </c>
      <c r="B2171" t="s">
        <v>9</v>
      </c>
      <c r="C2171" t="s">
        <v>48</v>
      </c>
      <c r="D2171" t="s">
        <v>11</v>
      </c>
      <c r="E2171" t="s">
        <v>12</v>
      </c>
      <c r="F2171" t="s">
        <v>26</v>
      </c>
      <c r="G2171" s="1">
        <v>4.4655753561850803E-5</v>
      </c>
      <c r="H2171">
        <v>27537</v>
      </c>
      <c r="I2171">
        <v>1.22968548583268</v>
      </c>
    </row>
    <row r="2172" spans="1:9" x14ac:dyDescent="0.25">
      <c r="A2172">
        <v>1990</v>
      </c>
      <c r="B2172" t="s">
        <v>9</v>
      </c>
      <c r="C2172" t="s">
        <v>48</v>
      </c>
      <c r="D2172" t="s">
        <v>11</v>
      </c>
      <c r="E2172" t="s">
        <v>14</v>
      </c>
      <c r="F2172" t="s">
        <v>13</v>
      </c>
      <c r="G2172">
        <v>1.24565515575854E-3</v>
      </c>
      <c r="H2172">
        <v>27537</v>
      </c>
      <c r="I2172">
        <v>34.301606024122997</v>
      </c>
    </row>
    <row r="2173" spans="1:9" x14ac:dyDescent="0.25">
      <c r="A2173">
        <v>1990</v>
      </c>
      <c r="B2173" t="s">
        <v>9</v>
      </c>
      <c r="C2173" t="s">
        <v>48</v>
      </c>
      <c r="D2173" t="s">
        <v>11</v>
      </c>
      <c r="E2173" t="s">
        <v>15</v>
      </c>
      <c r="F2173" t="s">
        <v>20</v>
      </c>
      <c r="G2173">
        <v>3.2724162769530999E-4</v>
      </c>
      <c r="H2173">
        <v>27537</v>
      </c>
      <c r="I2173">
        <v>9.0112527018457502</v>
      </c>
    </row>
    <row r="2174" spans="1:9" x14ac:dyDescent="0.25">
      <c r="A2174">
        <v>1990</v>
      </c>
      <c r="B2174" t="s">
        <v>9</v>
      </c>
      <c r="C2174" t="s">
        <v>48</v>
      </c>
      <c r="D2174" t="s">
        <v>11</v>
      </c>
      <c r="E2174" t="s">
        <v>15</v>
      </c>
      <c r="F2174" t="s">
        <v>21</v>
      </c>
      <c r="G2174">
        <v>9.5381382597982695E-3</v>
      </c>
      <c r="H2174">
        <v>27537</v>
      </c>
      <c r="I2174">
        <v>262.65171326006498</v>
      </c>
    </row>
    <row r="2175" spans="1:9" x14ac:dyDescent="0.25">
      <c r="A2175">
        <v>1990</v>
      </c>
      <c r="B2175" t="s">
        <v>9</v>
      </c>
      <c r="C2175" t="s">
        <v>48</v>
      </c>
      <c r="D2175" t="s">
        <v>11</v>
      </c>
      <c r="E2175" t="s">
        <v>15</v>
      </c>
      <c r="F2175" t="s">
        <v>22</v>
      </c>
      <c r="G2175">
        <v>2.1549933317544599E-2</v>
      </c>
      <c r="H2175">
        <v>27537</v>
      </c>
      <c r="I2175">
        <v>593.42051376522704</v>
      </c>
    </row>
    <row r="2176" spans="1:9" x14ac:dyDescent="0.25">
      <c r="A2176">
        <v>1990</v>
      </c>
      <c r="B2176" t="s">
        <v>9</v>
      </c>
      <c r="C2176" t="s">
        <v>48</v>
      </c>
      <c r="D2176" t="s">
        <v>11</v>
      </c>
      <c r="E2176" t="s">
        <v>15</v>
      </c>
      <c r="F2176" t="s">
        <v>23</v>
      </c>
      <c r="G2176">
        <v>1.19913621744898E-3</v>
      </c>
      <c r="H2176">
        <v>27537</v>
      </c>
      <c r="I2176">
        <v>33.020614019892498</v>
      </c>
    </row>
    <row r="2177" spans="1:9" x14ac:dyDescent="0.25">
      <c r="A2177">
        <v>1990</v>
      </c>
      <c r="B2177" t="s">
        <v>9</v>
      </c>
      <c r="C2177" t="s">
        <v>48</v>
      </c>
      <c r="D2177" t="s">
        <v>11</v>
      </c>
      <c r="E2177" t="s">
        <v>15</v>
      </c>
      <c r="F2177" t="s">
        <v>39</v>
      </c>
      <c r="G2177">
        <v>3.6242670959031701E-4</v>
      </c>
      <c r="H2177">
        <v>27537</v>
      </c>
      <c r="I2177">
        <v>9.9801443019885596</v>
      </c>
    </row>
    <row r="2178" spans="1:9" x14ac:dyDescent="0.25">
      <c r="A2178">
        <v>1990</v>
      </c>
      <c r="B2178" t="s">
        <v>9</v>
      </c>
      <c r="C2178" t="s">
        <v>48</v>
      </c>
      <c r="D2178" t="s">
        <v>11</v>
      </c>
      <c r="E2178" t="s">
        <v>15</v>
      </c>
      <c r="F2178" t="s">
        <v>31</v>
      </c>
      <c r="G2178">
        <v>9.8033113686729796E-4</v>
      </c>
      <c r="H2178">
        <v>27537</v>
      </c>
      <c r="I2178">
        <v>26.995378515914801</v>
      </c>
    </row>
    <row r="2179" spans="1:9" x14ac:dyDescent="0.25">
      <c r="A2179">
        <v>1990</v>
      </c>
      <c r="B2179" t="s">
        <v>9</v>
      </c>
      <c r="C2179" t="s">
        <v>48</v>
      </c>
      <c r="D2179" t="s">
        <v>11</v>
      </c>
      <c r="E2179" t="s">
        <v>15</v>
      </c>
      <c r="F2179" t="s">
        <v>58</v>
      </c>
      <c r="G2179">
        <v>3.64790122266154E-4</v>
      </c>
      <c r="H2179">
        <v>27537</v>
      </c>
      <c r="I2179">
        <v>10.0452255968431</v>
      </c>
    </row>
    <row r="2180" spans="1:9" x14ac:dyDescent="0.25">
      <c r="A2180">
        <v>1990</v>
      </c>
      <c r="B2180" t="s">
        <v>9</v>
      </c>
      <c r="C2180" t="s">
        <v>48</v>
      </c>
      <c r="D2180" t="s">
        <v>11</v>
      </c>
      <c r="E2180" t="s">
        <v>15</v>
      </c>
      <c r="F2180" t="s">
        <v>33</v>
      </c>
      <c r="G2180" s="1">
        <v>1.9968960749662399E-5</v>
      </c>
      <c r="H2180">
        <v>27537</v>
      </c>
      <c r="I2180">
        <v>0.54988527216345395</v>
      </c>
    </row>
    <row r="2181" spans="1:9" x14ac:dyDescent="0.25">
      <c r="A2181">
        <v>1990</v>
      </c>
      <c r="B2181" t="s">
        <v>9</v>
      </c>
      <c r="C2181" t="s">
        <v>48</v>
      </c>
      <c r="D2181" t="s">
        <v>11</v>
      </c>
      <c r="E2181" t="s">
        <v>15</v>
      </c>
      <c r="F2181" t="s">
        <v>67</v>
      </c>
      <c r="G2181" s="1">
        <v>2.7027711167334298E-5</v>
      </c>
      <c r="H2181">
        <v>27537</v>
      </c>
      <c r="I2181">
        <v>0.74426208241488401</v>
      </c>
    </row>
    <row r="2182" spans="1:9" x14ac:dyDescent="0.25">
      <c r="A2182">
        <v>1990</v>
      </c>
      <c r="B2182" t="s">
        <v>9</v>
      </c>
      <c r="C2182" t="s">
        <v>48</v>
      </c>
      <c r="D2182" t="s">
        <v>11</v>
      </c>
      <c r="E2182" t="s">
        <v>15</v>
      </c>
      <c r="F2182" t="s">
        <v>34</v>
      </c>
      <c r="G2182">
        <v>4.2753065456909E-3</v>
      </c>
      <c r="H2182">
        <v>27537</v>
      </c>
      <c r="I2182">
        <v>117.72911634869</v>
      </c>
    </row>
    <row r="2183" spans="1:9" x14ac:dyDescent="0.25">
      <c r="A2183">
        <v>1990</v>
      </c>
      <c r="B2183" t="s">
        <v>9</v>
      </c>
      <c r="C2183" t="s">
        <v>48</v>
      </c>
      <c r="D2183" t="s">
        <v>11</v>
      </c>
      <c r="E2183" t="s">
        <v>15</v>
      </c>
      <c r="F2183" t="s">
        <v>35</v>
      </c>
      <c r="G2183">
        <v>4.3676732646792497E-3</v>
      </c>
      <c r="H2183">
        <v>27537</v>
      </c>
      <c r="I2183">
        <v>120.27261868947301</v>
      </c>
    </row>
    <row r="2184" spans="1:9" x14ac:dyDescent="0.25">
      <c r="A2184">
        <v>1990</v>
      </c>
      <c r="B2184" t="s">
        <v>9</v>
      </c>
      <c r="C2184" t="s">
        <v>48</v>
      </c>
      <c r="D2184" t="s">
        <v>11</v>
      </c>
      <c r="E2184" t="s">
        <v>15</v>
      </c>
      <c r="F2184" t="s">
        <v>27</v>
      </c>
      <c r="G2184">
        <v>2.5274031488559802E-3</v>
      </c>
      <c r="H2184">
        <v>27537</v>
      </c>
      <c r="I2184">
        <v>69.597100510046999</v>
      </c>
    </row>
    <row r="2185" spans="1:9" x14ac:dyDescent="0.25">
      <c r="A2185">
        <v>1990</v>
      </c>
      <c r="B2185" t="s">
        <v>9</v>
      </c>
      <c r="C2185" t="s">
        <v>48</v>
      </c>
      <c r="D2185" t="s">
        <v>11</v>
      </c>
      <c r="E2185" t="s">
        <v>15</v>
      </c>
      <c r="F2185" t="s">
        <v>37</v>
      </c>
      <c r="G2185">
        <v>3.2682242299789203E-4</v>
      </c>
      <c r="H2185">
        <v>27537</v>
      </c>
      <c r="I2185">
        <v>8.9997090620929399</v>
      </c>
    </row>
    <row r="2186" spans="1:9" x14ac:dyDescent="0.25">
      <c r="A2186">
        <v>1990</v>
      </c>
      <c r="B2186" t="s">
        <v>9</v>
      </c>
      <c r="C2186" t="s">
        <v>48</v>
      </c>
      <c r="D2186" t="s">
        <v>11</v>
      </c>
      <c r="E2186" t="s">
        <v>15</v>
      </c>
      <c r="F2186" t="s">
        <v>38</v>
      </c>
      <c r="G2186">
        <v>9.1209816935070003E-3</v>
      </c>
      <c r="H2186">
        <v>27537</v>
      </c>
      <c r="I2186">
        <v>251.164472894102</v>
      </c>
    </row>
    <row r="2187" spans="1:9" x14ac:dyDescent="0.25">
      <c r="A2187">
        <v>1990</v>
      </c>
      <c r="B2187" t="s">
        <v>9</v>
      </c>
      <c r="C2187" t="s">
        <v>48</v>
      </c>
      <c r="D2187" t="s">
        <v>11</v>
      </c>
      <c r="E2187" t="s">
        <v>16</v>
      </c>
      <c r="F2187" t="s">
        <v>20</v>
      </c>
      <c r="G2187">
        <v>1.54063491025026E-4</v>
      </c>
      <c r="H2187">
        <v>27537</v>
      </c>
      <c r="I2187">
        <v>4.24244635235614</v>
      </c>
    </row>
    <row r="2188" spans="1:9" x14ac:dyDescent="0.25">
      <c r="A2188">
        <v>1990</v>
      </c>
      <c r="B2188" t="s">
        <v>9</v>
      </c>
      <c r="C2188" t="s">
        <v>48</v>
      </c>
      <c r="D2188" t="s">
        <v>11</v>
      </c>
      <c r="E2188" t="s">
        <v>16</v>
      </c>
      <c r="F2188" t="s">
        <v>29</v>
      </c>
      <c r="G2188" s="1">
        <v>5.6039357942979703E-5</v>
      </c>
      <c r="H2188">
        <v>27537</v>
      </c>
      <c r="I2188">
        <v>1.5431557996758301</v>
      </c>
    </row>
    <row r="2189" spans="1:9" x14ac:dyDescent="0.25">
      <c r="A2189">
        <v>1990</v>
      </c>
      <c r="B2189" t="s">
        <v>9</v>
      </c>
      <c r="C2189" t="s">
        <v>48</v>
      </c>
      <c r="D2189" t="s">
        <v>11</v>
      </c>
      <c r="E2189" t="s">
        <v>16</v>
      </c>
      <c r="F2189" t="s">
        <v>55</v>
      </c>
      <c r="G2189" s="1">
        <v>1.94417895669079E-5</v>
      </c>
      <c r="H2189">
        <v>27537</v>
      </c>
      <c r="I2189">
        <v>0.535368559303943</v>
      </c>
    </row>
    <row r="2190" spans="1:9" x14ac:dyDescent="0.25">
      <c r="A2190">
        <v>1990</v>
      </c>
      <c r="B2190" t="s">
        <v>9</v>
      </c>
      <c r="C2190" t="s">
        <v>48</v>
      </c>
      <c r="D2190" t="s">
        <v>11</v>
      </c>
      <c r="E2190" t="s">
        <v>16</v>
      </c>
      <c r="F2190" t="s">
        <v>21</v>
      </c>
      <c r="G2190" s="1">
        <v>2.88133729264072E-5</v>
      </c>
      <c r="H2190">
        <v>27537</v>
      </c>
      <c r="I2190">
        <v>0.793433850274474</v>
      </c>
    </row>
    <row r="2191" spans="1:9" x14ac:dyDescent="0.25">
      <c r="A2191">
        <v>1990</v>
      </c>
      <c r="B2191" t="s">
        <v>9</v>
      </c>
      <c r="C2191" t="s">
        <v>48</v>
      </c>
      <c r="D2191" t="s">
        <v>11</v>
      </c>
      <c r="E2191" t="s">
        <v>16</v>
      </c>
      <c r="F2191" t="s">
        <v>22</v>
      </c>
      <c r="G2191">
        <v>2.61152974122662E-3</v>
      </c>
      <c r="H2191">
        <v>27537</v>
      </c>
      <c r="I2191">
        <v>71.913694484157503</v>
      </c>
    </row>
    <row r="2192" spans="1:9" x14ac:dyDescent="0.25">
      <c r="A2192">
        <v>1990</v>
      </c>
      <c r="B2192" t="s">
        <v>9</v>
      </c>
      <c r="C2192" t="s">
        <v>48</v>
      </c>
      <c r="D2192" t="s">
        <v>11</v>
      </c>
      <c r="E2192" t="s">
        <v>16</v>
      </c>
      <c r="F2192" t="s">
        <v>23</v>
      </c>
      <c r="G2192" s="1">
        <v>1.5975418911122301E-5</v>
      </c>
      <c r="H2192">
        <v>27537</v>
      </c>
      <c r="I2192">
        <v>0.43991511055557497</v>
      </c>
    </row>
    <row r="2193" spans="1:9" x14ac:dyDescent="0.25">
      <c r="A2193">
        <v>1990</v>
      </c>
      <c r="B2193" t="s">
        <v>9</v>
      </c>
      <c r="C2193" t="s">
        <v>48</v>
      </c>
      <c r="D2193" t="s">
        <v>11</v>
      </c>
      <c r="E2193" t="s">
        <v>16</v>
      </c>
      <c r="F2193" t="s">
        <v>39</v>
      </c>
      <c r="G2193" s="1">
        <v>1.70804028136278E-5</v>
      </c>
      <c r="H2193">
        <v>27537</v>
      </c>
      <c r="I2193">
        <v>0.47034305227886802</v>
      </c>
    </row>
    <row r="2194" spans="1:9" x14ac:dyDescent="0.25">
      <c r="A2194">
        <v>1990</v>
      </c>
      <c r="B2194" t="s">
        <v>9</v>
      </c>
      <c r="C2194" t="s">
        <v>48</v>
      </c>
      <c r="D2194" t="s">
        <v>11</v>
      </c>
      <c r="E2194" t="s">
        <v>16</v>
      </c>
      <c r="F2194" t="s">
        <v>31</v>
      </c>
      <c r="G2194" s="1">
        <v>4.2358460487764399E-5</v>
      </c>
      <c r="H2194">
        <v>27537</v>
      </c>
      <c r="I2194">
        <v>1.16642492645157</v>
      </c>
    </row>
    <row r="2195" spans="1:9" x14ac:dyDescent="0.25">
      <c r="A2195">
        <v>1990</v>
      </c>
      <c r="B2195" t="s">
        <v>9</v>
      </c>
      <c r="C2195" t="s">
        <v>48</v>
      </c>
      <c r="D2195" t="s">
        <v>11</v>
      </c>
      <c r="E2195" t="s">
        <v>16</v>
      </c>
      <c r="F2195" t="s">
        <v>89</v>
      </c>
      <c r="G2195" s="1">
        <v>1.29611930446053E-5</v>
      </c>
      <c r="H2195">
        <v>27537</v>
      </c>
      <c r="I2195">
        <v>0.356912372869295</v>
      </c>
    </row>
    <row r="2196" spans="1:9" x14ac:dyDescent="0.25">
      <c r="A2196">
        <v>1990</v>
      </c>
      <c r="B2196" t="s">
        <v>9</v>
      </c>
      <c r="C2196" t="s">
        <v>48</v>
      </c>
      <c r="D2196" t="s">
        <v>11</v>
      </c>
      <c r="E2196" t="s">
        <v>16</v>
      </c>
      <c r="F2196" t="s">
        <v>24</v>
      </c>
      <c r="G2196" s="1">
        <v>4.6166717982403098E-6</v>
      </c>
      <c r="H2196">
        <v>27537</v>
      </c>
      <c r="I2196">
        <v>0.12712929130814299</v>
      </c>
    </row>
    <row r="2197" spans="1:9" x14ac:dyDescent="0.25">
      <c r="A2197">
        <v>1990</v>
      </c>
      <c r="B2197" t="s">
        <v>9</v>
      </c>
      <c r="C2197" t="s">
        <v>48</v>
      </c>
      <c r="D2197" t="s">
        <v>11</v>
      </c>
      <c r="E2197" t="s">
        <v>16</v>
      </c>
      <c r="F2197" t="s">
        <v>58</v>
      </c>
      <c r="G2197">
        <v>1.9061795186010901E-4</v>
      </c>
      <c r="H2197">
        <v>27537</v>
      </c>
      <c r="I2197">
        <v>5.2490465403718298</v>
      </c>
    </row>
    <row r="2198" spans="1:9" x14ac:dyDescent="0.25">
      <c r="A2198">
        <v>1990</v>
      </c>
      <c r="B2198" t="s">
        <v>9</v>
      </c>
      <c r="C2198" t="s">
        <v>48</v>
      </c>
      <c r="D2198" t="s">
        <v>11</v>
      </c>
      <c r="E2198" t="s">
        <v>16</v>
      </c>
      <c r="F2198" t="s">
        <v>33</v>
      </c>
      <c r="G2198">
        <v>1.84700107725413E-4</v>
      </c>
      <c r="H2198">
        <v>27537</v>
      </c>
      <c r="I2198">
        <v>5.0860868664347096</v>
      </c>
    </row>
    <row r="2199" spans="1:9" x14ac:dyDescent="0.25">
      <c r="A2199">
        <v>1990</v>
      </c>
      <c r="B2199" t="s">
        <v>9</v>
      </c>
      <c r="C2199" t="s">
        <v>48</v>
      </c>
      <c r="D2199" t="s">
        <v>11</v>
      </c>
      <c r="E2199" t="s">
        <v>16</v>
      </c>
      <c r="F2199" t="s">
        <v>67</v>
      </c>
      <c r="G2199" s="1">
        <v>6.4805965223026399E-6</v>
      </c>
      <c r="H2199">
        <v>27537</v>
      </c>
      <c r="I2199">
        <v>0.178456186434648</v>
      </c>
    </row>
    <row r="2200" spans="1:9" x14ac:dyDescent="0.25">
      <c r="A2200">
        <v>1990</v>
      </c>
      <c r="B2200" t="s">
        <v>9</v>
      </c>
      <c r="C2200" t="s">
        <v>48</v>
      </c>
      <c r="D2200" t="s">
        <v>11</v>
      </c>
      <c r="E2200" t="s">
        <v>16</v>
      </c>
      <c r="F2200" t="s">
        <v>26</v>
      </c>
      <c r="G2200" s="1">
        <v>1.25168551333868E-5</v>
      </c>
      <c r="H2200">
        <v>27537</v>
      </c>
      <c r="I2200">
        <v>0.344676639808073</v>
      </c>
    </row>
    <row r="2201" spans="1:9" x14ac:dyDescent="0.25">
      <c r="A2201">
        <v>1990</v>
      </c>
      <c r="B2201" t="s">
        <v>9</v>
      </c>
      <c r="C2201" t="s">
        <v>48</v>
      </c>
      <c r="D2201" t="s">
        <v>11</v>
      </c>
      <c r="E2201" t="s">
        <v>16</v>
      </c>
      <c r="F2201" t="s">
        <v>34</v>
      </c>
      <c r="G2201">
        <v>6.5961046750886E-4</v>
      </c>
      <c r="H2201">
        <v>27537</v>
      </c>
      <c r="I2201">
        <v>18.163693443791502</v>
      </c>
    </row>
    <row r="2202" spans="1:9" x14ac:dyDescent="0.25">
      <c r="A2202">
        <v>1990</v>
      </c>
      <c r="B2202" t="s">
        <v>9</v>
      </c>
      <c r="C2202" t="s">
        <v>48</v>
      </c>
      <c r="D2202" t="s">
        <v>11</v>
      </c>
      <c r="E2202" t="s">
        <v>16</v>
      </c>
      <c r="F2202" t="s">
        <v>35</v>
      </c>
      <c r="G2202">
        <v>4.2759567956815599E-4</v>
      </c>
      <c r="H2202">
        <v>27537</v>
      </c>
      <c r="I2202">
        <v>11.7747022282683</v>
      </c>
    </row>
    <row r="2203" spans="1:9" x14ac:dyDescent="0.25">
      <c r="A2203">
        <v>1990</v>
      </c>
      <c r="B2203" t="s">
        <v>9</v>
      </c>
      <c r="C2203" t="s">
        <v>48</v>
      </c>
      <c r="D2203" t="s">
        <v>11</v>
      </c>
      <c r="E2203" t="s">
        <v>16</v>
      </c>
      <c r="F2203" t="s">
        <v>27</v>
      </c>
      <c r="G2203" s="1">
        <v>6.4793276984179097E-5</v>
      </c>
      <c r="H2203">
        <v>27537</v>
      </c>
      <c r="I2203">
        <v>1.78421246831334</v>
      </c>
    </row>
    <row r="2204" spans="1:9" x14ac:dyDescent="0.25">
      <c r="A2204">
        <v>1990</v>
      </c>
      <c r="B2204" t="s">
        <v>9</v>
      </c>
      <c r="C2204" t="s">
        <v>48</v>
      </c>
      <c r="D2204" t="s">
        <v>11</v>
      </c>
      <c r="E2204" t="s">
        <v>16</v>
      </c>
      <c r="F2204" t="s">
        <v>37</v>
      </c>
      <c r="G2204" s="1">
        <v>1.1950025369323E-6</v>
      </c>
      <c r="H2204">
        <v>27537</v>
      </c>
      <c r="I2204">
        <v>3.2906784859504698E-2</v>
      </c>
    </row>
    <row r="2205" spans="1:9" x14ac:dyDescent="0.25">
      <c r="A2205">
        <v>1990</v>
      </c>
      <c r="B2205" t="s">
        <v>9</v>
      </c>
      <c r="C2205" t="s">
        <v>48</v>
      </c>
      <c r="D2205" t="s">
        <v>11</v>
      </c>
      <c r="E2205" t="s">
        <v>16</v>
      </c>
      <c r="F2205" t="s">
        <v>38</v>
      </c>
      <c r="G2205">
        <v>1.8359812236272101E-3</v>
      </c>
      <c r="H2205">
        <v>27537</v>
      </c>
      <c r="I2205">
        <v>50.557414955022601</v>
      </c>
    </row>
    <row r="2206" spans="1:9" x14ac:dyDescent="0.25">
      <c r="A2206">
        <v>1991</v>
      </c>
      <c r="B2206" t="s">
        <v>9</v>
      </c>
      <c r="C2206" t="s">
        <v>10</v>
      </c>
      <c r="D2206" t="s">
        <v>11</v>
      </c>
      <c r="E2206" t="s">
        <v>18</v>
      </c>
      <c r="F2206" t="s">
        <v>13</v>
      </c>
      <c r="G2206" s="1">
        <v>8.7944203945935593E-6</v>
      </c>
      <c r="H2206">
        <v>29522</v>
      </c>
      <c r="I2206">
        <v>0.25962887888919101</v>
      </c>
    </row>
    <row r="2207" spans="1:9" x14ac:dyDescent="0.25">
      <c r="A2207">
        <v>1991</v>
      </c>
      <c r="B2207" t="s">
        <v>9</v>
      </c>
      <c r="C2207" t="s">
        <v>10</v>
      </c>
      <c r="D2207" t="s">
        <v>11</v>
      </c>
      <c r="E2207" t="s">
        <v>12</v>
      </c>
      <c r="F2207" t="s">
        <v>20</v>
      </c>
      <c r="G2207" s="1">
        <v>2.8370625866514499E-5</v>
      </c>
      <c r="H2207">
        <v>29522</v>
      </c>
      <c r="I2207">
        <v>0.83755761683124197</v>
      </c>
    </row>
    <row r="2208" spans="1:9" x14ac:dyDescent="0.25">
      <c r="A2208">
        <v>1991</v>
      </c>
      <c r="B2208" t="s">
        <v>9</v>
      </c>
      <c r="C2208" t="s">
        <v>10</v>
      </c>
      <c r="D2208" t="s">
        <v>11</v>
      </c>
      <c r="E2208" t="s">
        <v>12</v>
      </c>
      <c r="F2208" t="s">
        <v>29</v>
      </c>
      <c r="G2208">
        <v>6.84511104050211E-4</v>
      </c>
      <c r="H2208">
        <v>29522</v>
      </c>
      <c r="I2208">
        <v>20.208136813770299</v>
      </c>
    </row>
    <row r="2209" spans="1:9" x14ac:dyDescent="0.25">
      <c r="A2209">
        <v>1991</v>
      </c>
      <c r="B2209" t="s">
        <v>9</v>
      </c>
      <c r="C2209" t="s">
        <v>10</v>
      </c>
      <c r="D2209" t="s">
        <v>11</v>
      </c>
      <c r="E2209" t="s">
        <v>12</v>
      </c>
      <c r="F2209" t="s">
        <v>21</v>
      </c>
      <c r="G2209">
        <v>1.02949603093531E-4</v>
      </c>
      <c r="H2209">
        <v>29522</v>
      </c>
      <c r="I2209">
        <v>3.0392781825272199</v>
      </c>
    </row>
    <row r="2210" spans="1:9" x14ac:dyDescent="0.25">
      <c r="A2210">
        <v>1991</v>
      </c>
      <c r="B2210" t="s">
        <v>9</v>
      </c>
      <c r="C2210" t="s">
        <v>10</v>
      </c>
      <c r="D2210" t="s">
        <v>11</v>
      </c>
      <c r="E2210" t="s">
        <v>12</v>
      </c>
      <c r="F2210" t="s">
        <v>22</v>
      </c>
      <c r="G2210">
        <v>4.7948581342045402E-4</v>
      </c>
      <c r="H2210">
        <v>29522</v>
      </c>
      <c r="I2210">
        <v>14.1553801837986</v>
      </c>
    </row>
    <row r="2211" spans="1:9" x14ac:dyDescent="0.25">
      <c r="A2211">
        <v>1991</v>
      </c>
      <c r="B2211" t="s">
        <v>9</v>
      </c>
      <c r="C2211" t="s">
        <v>10</v>
      </c>
      <c r="D2211" t="s">
        <v>11</v>
      </c>
      <c r="E2211" t="s">
        <v>12</v>
      </c>
      <c r="F2211" t="s">
        <v>51</v>
      </c>
      <c r="G2211" s="1">
        <v>6.7187933412932697E-7</v>
      </c>
      <c r="H2211">
        <v>29522</v>
      </c>
      <c r="I2211">
        <v>1.9835221702165999E-2</v>
      </c>
    </row>
    <row r="2212" spans="1:9" x14ac:dyDescent="0.25">
      <c r="A2212">
        <v>1991</v>
      </c>
      <c r="B2212" t="s">
        <v>9</v>
      </c>
      <c r="C2212" t="s">
        <v>10</v>
      </c>
      <c r="D2212" t="s">
        <v>11</v>
      </c>
      <c r="E2212" t="s">
        <v>12</v>
      </c>
      <c r="F2212" t="s">
        <v>32</v>
      </c>
      <c r="G2212" s="1">
        <v>6.21934242883546E-6</v>
      </c>
      <c r="H2212">
        <v>29522</v>
      </c>
      <c r="I2212">
        <v>0.18360742718407999</v>
      </c>
    </row>
    <row r="2213" spans="1:9" x14ac:dyDescent="0.25">
      <c r="A2213">
        <v>1991</v>
      </c>
      <c r="B2213" t="s">
        <v>9</v>
      </c>
      <c r="C2213" t="s">
        <v>10</v>
      </c>
      <c r="D2213" t="s">
        <v>11</v>
      </c>
      <c r="E2213" t="s">
        <v>12</v>
      </c>
      <c r="F2213" t="s">
        <v>33</v>
      </c>
      <c r="G2213" s="1">
        <v>1.7949571355620199E-5</v>
      </c>
      <c r="H2213">
        <v>29522</v>
      </c>
      <c r="I2213">
        <v>0.52990724556061797</v>
      </c>
    </row>
    <row r="2214" spans="1:9" x14ac:dyDescent="0.25">
      <c r="A2214">
        <v>1991</v>
      </c>
      <c r="B2214" t="s">
        <v>9</v>
      </c>
      <c r="C2214" t="s">
        <v>10</v>
      </c>
      <c r="D2214" t="s">
        <v>11</v>
      </c>
      <c r="E2214" t="s">
        <v>12</v>
      </c>
      <c r="F2214" t="s">
        <v>26</v>
      </c>
      <c r="G2214" s="1">
        <v>3.4875336570144897E-5</v>
      </c>
      <c r="H2214">
        <v>29522</v>
      </c>
      <c r="I2214">
        <v>1.0295896862238201</v>
      </c>
    </row>
    <row r="2215" spans="1:9" x14ac:dyDescent="0.25">
      <c r="A2215">
        <v>1991</v>
      </c>
      <c r="B2215" t="s">
        <v>9</v>
      </c>
      <c r="C2215" t="s">
        <v>10</v>
      </c>
      <c r="D2215" t="s">
        <v>11</v>
      </c>
      <c r="E2215" t="s">
        <v>14</v>
      </c>
      <c r="F2215" t="s">
        <v>29</v>
      </c>
      <c r="G2215" s="1">
        <v>1.2442844191301699E-5</v>
      </c>
      <c r="H2215">
        <v>29522</v>
      </c>
      <c r="I2215">
        <v>0.36733764621560699</v>
      </c>
    </row>
    <row r="2216" spans="1:9" x14ac:dyDescent="0.25">
      <c r="A2216">
        <v>1991</v>
      </c>
      <c r="B2216" t="s">
        <v>9</v>
      </c>
      <c r="C2216" t="s">
        <v>10</v>
      </c>
      <c r="D2216" t="s">
        <v>11</v>
      </c>
      <c r="E2216" t="s">
        <v>14</v>
      </c>
      <c r="F2216" t="s">
        <v>21</v>
      </c>
      <c r="G2216">
        <v>2.01929585733124E-4</v>
      </c>
      <c r="H2216">
        <v>29522</v>
      </c>
      <c r="I2216">
        <v>5.9613652300132802</v>
      </c>
    </row>
    <row r="2217" spans="1:9" x14ac:dyDescent="0.25">
      <c r="A2217">
        <v>1991</v>
      </c>
      <c r="B2217" t="s">
        <v>9</v>
      </c>
      <c r="C2217" t="s">
        <v>10</v>
      </c>
      <c r="D2217" t="s">
        <v>11</v>
      </c>
      <c r="E2217" t="s">
        <v>14</v>
      </c>
      <c r="F2217" t="s">
        <v>22</v>
      </c>
      <c r="G2217">
        <v>6.38920592611217E-4</v>
      </c>
      <c r="H2217">
        <v>29522</v>
      </c>
      <c r="I2217">
        <v>18.862213735068298</v>
      </c>
    </row>
    <row r="2218" spans="1:9" x14ac:dyDescent="0.25">
      <c r="A2218">
        <v>1991</v>
      </c>
      <c r="B2218" t="s">
        <v>9</v>
      </c>
      <c r="C2218" t="s">
        <v>10</v>
      </c>
      <c r="D2218" t="s">
        <v>11</v>
      </c>
      <c r="E2218" t="s">
        <v>14</v>
      </c>
      <c r="F2218" t="s">
        <v>51</v>
      </c>
      <c r="G2218" s="1">
        <v>5.5342105997257602E-5</v>
      </c>
      <c r="H2218">
        <v>29522</v>
      </c>
      <c r="I2218">
        <v>1.63380965325104</v>
      </c>
    </row>
    <row r="2219" spans="1:9" x14ac:dyDescent="0.25">
      <c r="A2219">
        <v>1991</v>
      </c>
      <c r="B2219" t="s">
        <v>9</v>
      </c>
      <c r="C2219" t="s">
        <v>10</v>
      </c>
      <c r="D2219" t="s">
        <v>11</v>
      </c>
      <c r="E2219" t="s">
        <v>14</v>
      </c>
      <c r="F2219" t="s">
        <v>32</v>
      </c>
      <c r="G2219" s="1">
        <v>4.5185797363420301E-5</v>
      </c>
      <c r="H2219">
        <v>29522</v>
      </c>
      <c r="I2219">
        <v>1.33397510976289</v>
      </c>
    </row>
    <row r="2220" spans="1:9" x14ac:dyDescent="0.25">
      <c r="A2220">
        <v>1991</v>
      </c>
      <c r="B2220" t="s">
        <v>9</v>
      </c>
      <c r="C2220" t="s">
        <v>10</v>
      </c>
      <c r="D2220" t="s">
        <v>11</v>
      </c>
      <c r="E2220" t="s">
        <v>14</v>
      </c>
      <c r="F2220" t="s">
        <v>33</v>
      </c>
      <c r="G2220" s="1">
        <v>4.5354604184511596E-6</v>
      </c>
      <c r="H2220">
        <v>29522</v>
      </c>
      <c r="I2220">
        <v>0.13389586247351501</v>
      </c>
    </row>
    <row r="2221" spans="1:9" x14ac:dyDescent="0.25">
      <c r="A2221">
        <v>1991</v>
      </c>
      <c r="B2221" t="s">
        <v>9</v>
      </c>
      <c r="C2221" t="s">
        <v>10</v>
      </c>
      <c r="D2221" t="s">
        <v>11</v>
      </c>
      <c r="E2221" t="s">
        <v>14</v>
      </c>
      <c r="F2221" t="s">
        <v>27</v>
      </c>
      <c r="G2221" s="1">
        <v>2.9480281477762198E-6</v>
      </c>
      <c r="H2221">
        <v>29522</v>
      </c>
      <c r="I2221">
        <v>8.7031686978649506E-2</v>
      </c>
    </row>
    <row r="2222" spans="1:9" x14ac:dyDescent="0.25">
      <c r="A2222">
        <v>1991</v>
      </c>
      <c r="B2222" t="s">
        <v>9</v>
      </c>
      <c r="C2222" t="s">
        <v>10</v>
      </c>
      <c r="D2222" t="s">
        <v>11</v>
      </c>
      <c r="E2222" t="s">
        <v>15</v>
      </c>
      <c r="F2222" t="s">
        <v>20</v>
      </c>
      <c r="G2222" s="1">
        <v>9.8616318582502795E-6</v>
      </c>
      <c r="H2222">
        <v>29522</v>
      </c>
      <c r="I2222">
        <v>0.29113509571926499</v>
      </c>
    </row>
    <row r="2223" spans="1:9" x14ac:dyDescent="0.25">
      <c r="A2223">
        <v>1991</v>
      </c>
      <c r="B2223" t="s">
        <v>9</v>
      </c>
      <c r="C2223" t="s">
        <v>10</v>
      </c>
      <c r="D2223" t="s">
        <v>11</v>
      </c>
      <c r="E2223" t="s">
        <v>15</v>
      </c>
      <c r="F2223" t="s">
        <v>29</v>
      </c>
      <c r="G2223">
        <v>1.0593430316489401E-4</v>
      </c>
      <c r="H2223">
        <v>29522</v>
      </c>
      <c r="I2223">
        <v>3.1273924980340002</v>
      </c>
    </row>
    <row r="2224" spans="1:9" x14ac:dyDescent="0.25">
      <c r="A2224">
        <v>1991</v>
      </c>
      <c r="B2224" t="s">
        <v>9</v>
      </c>
      <c r="C2224" t="s">
        <v>10</v>
      </c>
      <c r="D2224" t="s">
        <v>11</v>
      </c>
      <c r="E2224" t="s">
        <v>15</v>
      </c>
      <c r="F2224" t="s">
        <v>21</v>
      </c>
      <c r="G2224" s="1">
        <v>3.2534239199097701E-5</v>
      </c>
      <c r="H2224">
        <v>29522</v>
      </c>
      <c r="I2224">
        <v>0.96047580963576296</v>
      </c>
    </row>
    <row r="2225" spans="1:9" x14ac:dyDescent="0.25">
      <c r="A2225">
        <v>1991</v>
      </c>
      <c r="B2225" t="s">
        <v>9</v>
      </c>
      <c r="C2225" t="s">
        <v>10</v>
      </c>
      <c r="D2225" t="s">
        <v>11</v>
      </c>
      <c r="E2225" t="s">
        <v>15</v>
      </c>
      <c r="F2225" t="s">
        <v>22</v>
      </c>
      <c r="G2225">
        <v>8.9579046018898505E-4</v>
      </c>
      <c r="H2225">
        <v>29522</v>
      </c>
      <c r="I2225">
        <v>26.445525965699201</v>
      </c>
    </row>
    <row r="2226" spans="1:9" x14ac:dyDescent="0.25">
      <c r="A2226">
        <v>1991</v>
      </c>
      <c r="B2226" t="s">
        <v>9</v>
      </c>
      <c r="C2226" t="s">
        <v>10</v>
      </c>
      <c r="D2226" t="s">
        <v>11</v>
      </c>
      <c r="E2226" t="s">
        <v>15</v>
      </c>
      <c r="F2226" t="s">
        <v>23</v>
      </c>
      <c r="G2226">
        <v>6.3560581898936398E-4</v>
      </c>
      <c r="H2226">
        <v>29522</v>
      </c>
      <c r="I2226">
        <v>18.764354988204001</v>
      </c>
    </row>
    <row r="2227" spans="1:9" x14ac:dyDescent="0.25">
      <c r="A2227">
        <v>1991</v>
      </c>
      <c r="B2227" t="s">
        <v>9</v>
      </c>
      <c r="C2227" t="s">
        <v>10</v>
      </c>
      <c r="D2227" t="s">
        <v>11</v>
      </c>
      <c r="E2227" t="s">
        <v>15</v>
      </c>
      <c r="F2227" t="s">
        <v>31</v>
      </c>
      <c r="G2227">
        <v>5.0494727426858002E-4</v>
      </c>
      <c r="H2227">
        <v>29522</v>
      </c>
      <c r="I2227">
        <v>14.907053430956999</v>
      </c>
    </row>
    <row r="2228" spans="1:9" x14ac:dyDescent="0.25">
      <c r="A2228">
        <v>1991</v>
      </c>
      <c r="B2228" t="s">
        <v>9</v>
      </c>
      <c r="C2228" t="s">
        <v>10</v>
      </c>
      <c r="D2228" t="s">
        <v>11</v>
      </c>
      <c r="E2228" t="s">
        <v>15</v>
      </c>
      <c r="F2228" t="s">
        <v>33</v>
      </c>
      <c r="G2228">
        <v>1.1912911836427201E-3</v>
      </c>
      <c r="H2228">
        <v>29522</v>
      </c>
      <c r="I2228">
        <v>35.169298323500499</v>
      </c>
    </row>
    <row r="2229" spans="1:9" x14ac:dyDescent="0.25">
      <c r="A2229">
        <v>1991</v>
      </c>
      <c r="B2229" t="s">
        <v>9</v>
      </c>
      <c r="C2229" t="s">
        <v>10</v>
      </c>
      <c r="D2229" t="s">
        <v>11</v>
      </c>
      <c r="E2229" t="s">
        <v>15</v>
      </c>
      <c r="F2229" t="s">
        <v>34</v>
      </c>
      <c r="G2229">
        <v>8.3382651494216396E-4</v>
      </c>
      <c r="H2229">
        <v>29522</v>
      </c>
      <c r="I2229">
        <v>24.616226374122601</v>
      </c>
    </row>
    <row r="2230" spans="1:9" x14ac:dyDescent="0.25">
      <c r="A2230">
        <v>1991</v>
      </c>
      <c r="B2230" t="s">
        <v>9</v>
      </c>
      <c r="C2230" t="s">
        <v>10</v>
      </c>
      <c r="D2230" t="s">
        <v>11</v>
      </c>
      <c r="E2230" t="s">
        <v>15</v>
      </c>
      <c r="F2230" t="s">
        <v>35</v>
      </c>
      <c r="G2230">
        <v>7.0859456630277095E-4</v>
      </c>
      <c r="H2230">
        <v>29522</v>
      </c>
      <c r="I2230">
        <v>20.919128786390399</v>
      </c>
    </row>
    <row r="2231" spans="1:9" x14ac:dyDescent="0.25">
      <c r="A2231">
        <v>1991</v>
      </c>
      <c r="B2231" t="s">
        <v>9</v>
      </c>
      <c r="C2231" t="s">
        <v>10</v>
      </c>
      <c r="D2231" t="s">
        <v>11</v>
      </c>
      <c r="E2231" t="s">
        <v>15</v>
      </c>
      <c r="F2231" t="s">
        <v>27</v>
      </c>
      <c r="G2231">
        <v>8.1163487923223301E-4</v>
      </c>
      <c r="H2231">
        <v>29522</v>
      </c>
      <c r="I2231">
        <v>23.961084904694001</v>
      </c>
    </row>
    <row r="2232" spans="1:9" x14ac:dyDescent="0.25">
      <c r="A2232">
        <v>1991</v>
      </c>
      <c r="B2232" t="s">
        <v>9</v>
      </c>
      <c r="C2232" t="s">
        <v>10</v>
      </c>
      <c r="D2232" t="s">
        <v>11</v>
      </c>
      <c r="E2232" t="s">
        <v>15</v>
      </c>
      <c r="F2232" t="s">
        <v>38</v>
      </c>
      <c r="G2232">
        <v>2.1874957871134701E-3</v>
      </c>
      <c r="H2232">
        <v>29522</v>
      </c>
      <c r="I2232">
        <v>64.579250627163702</v>
      </c>
    </row>
    <row r="2233" spans="1:9" x14ac:dyDescent="0.25">
      <c r="A2233">
        <v>1991</v>
      </c>
      <c r="B2233" t="s">
        <v>9</v>
      </c>
      <c r="C2233" t="s">
        <v>10</v>
      </c>
      <c r="D2233" t="s">
        <v>11</v>
      </c>
      <c r="E2233" t="s">
        <v>16</v>
      </c>
      <c r="F2233" t="s">
        <v>20</v>
      </c>
      <c r="G2233" s="1">
        <v>1.13199543821254E-5</v>
      </c>
      <c r="H2233">
        <v>29522</v>
      </c>
      <c r="I2233">
        <v>0.33418769326910702</v>
      </c>
    </row>
    <row r="2234" spans="1:9" x14ac:dyDescent="0.25">
      <c r="A2234">
        <v>1991</v>
      </c>
      <c r="B2234" t="s">
        <v>9</v>
      </c>
      <c r="C2234" t="s">
        <v>10</v>
      </c>
      <c r="D2234" t="s">
        <v>11</v>
      </c>
      <c r="E2234" t="s">
        <v>16</v>
      </c>
      <c r="F2234" t="s">
        <v>63</v>
      </c>
      <c r="G2234" s="1">
        <v>5.7800016075929402E-6</v>
      </c>
      <c r="H2234">
        <v>29522</v>
      </c>
      <c r="I2234">
        <v>0.17063720745935901</v>
      </c>
    </row>
    <row r="2235" spans="1:9" x14ac:dyDescent="0.25">
      <c r="A2235">
        <v>1991</v>
      </c>
      <c r="B2235" t="s">
        <v>9</v>
      </c>
      <c r="C2235" t="s">
        <v>10</v>
      </c>
      <c r="D2235" t="s">
        <v>11</v>
      </c>
      <c r="E2235" t="s">
        <v>16</v>
      </c>
      <c r="F2235" t="s">
        <v>29</v>
      </c>
      <c r="G2235" s="1">
        <v>4.0481490554633203E-6</v>
      </c>
      <c r="H2235">
        <v>29522</v>
      </c>
      <c r="I2235">
        <v>0.119509456415388</v>
      </c>
    </row>
    <row r="2236" spans="1:9" x14ac:dyDescent="0.25">
      <c r="A2236">
        <v>1991</v>
      </c>
      <c r="B2236" t="s">
        <v>9</v>
      </c>
      <c r="C2236" t="s">
        <v>10</v>
      </c>
      <c r="D2236" t="s">
        <v>11</v>
      </c>
      <c r="E2236" t="s">
        <v>16</v>
      </c>
      <c r="F2236" t="s">
        <v>21</v>
      </c>
      <c r="G2236" s="1">
        <v>2.14489213747253E-5</v>
      </c>
      <c r="H2236">
        <v>29522</v>
      </c>
      <c r="I2236">
        <v>0.63321505682464096</v>
      </c>
    </row>
    <row r="2237" spans="1:9" x14ac:dyDescent="0.25">
      <c r="A2237">
        <v>1991</v>
      </c>
      <c r="B2237" t="s">
        <v>9</v>
      </c>
      <c r="C2237" t="s">
        <v>10</v>
      </c>
      <c r="D2237" t="s">
        <v>11</v>
      </c>
      <c r="E2237" t="s">
        <v>16</v>
      </c>
      <c r="F2237" t="s">
        <v>74</v>
      </c>
      <c r="G2237" s="1">
        <v>6.9997062212753701E-6</v>
      </c>
      <c r="H2237">
        <v>29522</v>
      </c>
      <c r="I2237">
        <v>0.20664532706449101</v>
      </c>
    </row>
    <row r="2238" spans="1:9" x14ac:dyDescent="0.25">
      <c r="A2238">
        <v>1991</v>
      </c>
      <c r="B2238" t="s">
        <v>9</v>
      </c>
      <c r="C2238" t="s">
        <v>10</v>
      </c>
      <c r="D2238" t="s">
        <v>11</v>
      </c>
      <c r="E2238" t="s">
        <v>16</v>
      </c>
      <c r="F2238" t="s">
        <v>22</v>
      </c>
      <c r="G2238">
        <v>6.4511901417219899E-4</v>
      </c>
      <c r="H2238">
        <v>29522</v>
      </c>
      <c r="I2238">
        <v>19.0452035363917</v>
      </c>
    </row>
    <row r="2239" spans="1:9" x14ac:dyDescent="0.25">
      <c r="A2239">
        <v>1991</v>
      </c>
      <c r="B2239" t="s">
        <v>9</v>
      </c>
      <c r="C2239" t="s">
        <v>10</v>
      </c>
      <c r="D2239" t="s">
        <v>11</v>
      </c>
      <c r="E2239" t="s">
        <v>16</v>
      </c>
      <c r="F2239" t="s">
        <v>23</v>
      </c>
      <c r="G2239">
        <v>1.97404022742311E-4</v>
      </c>
      <c r="H2239">
        <v>29522</v>
      </c>
      <c r="I2239">
        <v>5.8277615593984899</v>
      </c>
    </row>
    <row r="2240" spans="1:9" x14ac:dyDescent="0.25">
      <c r="A2240">
        <v>1991</v>
      </c>
      <c r="B2240" t="s">
        <v>9</v>
      </c>
      <c r="C2240" t="s">
        <v>10</v>
      </c>
      <c r="D2240" t="s">
        <v>11</v>
      </c>
      <c r="E2240" t="s">
        <v>16</v>
      </c>
      <c r="F2240" t="s">
        <v>31</v>
      </c>
      <c r="G2240">
        <v>1.8229487180590001E-4</v>
      </c>
      <c r="H2240">
        <v>29522</v>
      </c>
      <c r="I2240">
        <v>5.3817092054537801</v>
      </c>
    </row>
    <row r="2241" spans="1:9" x14ac:dyDescent="0.25">
      <c r="A2241">
        <v>1991</v>
      </c>
      <c r="B2241" t="s">
        <v>9</v>
      </c>
      <c r="C2241" t="s">
        <v>10</v>
      </c>
      <c r="D2241" t="s">
        <v>11</v>
      </c>
      <c r="E2241" t="s">
        <v>16</v>
      </c>
      <c r="F2241" t="s">
        <v>58</v>
      </c>
      <c r="G2241" s="1">
        <v>7.1701109284496895E-5</v>
      </c>
      <c r="H2241">
        <v>29522</v>
      </c>
      <c r="I2241">
        <v>2.1167601482969198</v>
      </c>
    </row>
    <row r="2242" spans="1:9" x14ac:dyDescent="0.25">
      <c r="A2242">
        <v>1991</v>
      </c>
      <c r="B2242" t="s">
        <v>9</v>
      </c>
      <c r="C2242" t="s">
        <v>10</v>
      </c>
      <c r="D2242" t="s">
        <v>11</v>
      </c>
      <c r="E2242" t="s">
        <v>16</v>
      </c>
      <c r="F2242" t="s">
        <v>33</v>
      </c>
      <c r="G2242" s="1">
        <v>4.7254493444432001E-5</v>
      </c>
      <c r="H2242">
        <v>29522</v>
      </c>
      <c r="I2242">
        <v>1.39504715546652</v>
      </c>
    </row>
    <row r="2243" spans="1:9" x14ac:dyDescent="0.25">
      <c r="A2243">
        <v>1991</v>
      </c>
      <c r="B2243" t="s">
        <v>9</v>
      </c>
      <c r="C2243" t="s">
        <v>10</v>
      </c>
      <c r="D2243" t="s">
        <v>11</v>
      </c>
      <c r="E2243" t="s">
        <v>16</v>
      </c>
      <c r="F2243" t="s">
        <v>26</v>
      </c>
      <c r="G2243" s="1">
        <v>4.2886479607660797E-6</v>
      </c>
      <c r="H2243">
        <v>29522</v>
      </c>
      <c r="I2243">
        <v>0.12660946509773599</v>
      </c>
    </row>
    <row r="2244" spans="1:9" x14ac:dyDescent="0.25">
      <c r="A2244">
        <v>1991</v>
      </c>
      <c r="B2244" t="s">
        <v>9</v>
      </c>
      <c r="C2244" t="s">
        <v>10</v>
      </c>
      <c r="D2244" t="s">
        <v>11</v>
      </c>
      <c r="E2244" t="s">
        <v>16</v>
      </c>
      <c r="F2244" t="s">
        <v>34</v>
      </c>
      <c r="G2244">
        <v>2.5464294314941801E-4</v>
      </c>
      <c r="H2244">
        <v>29522</v>
      </c>
      <c r="I2244">
        <v>7.5175689676571196</v>
      </c>
    </row>
    <row r="2245" spans="1:9" x14ac:dyDescent="0.25">
      <c r="A2245">
        <v>1991</v>
      </c>
      <c r="B2245" t="s">
        <v>9</v>
      </c>
      <c r="C2245" t="s">
        <v>10</v>
      </c>
      <c r="D2245" t="s">
        <v>11</v>
      </c>
      <c r="E2245" t="s">
        <v>16</v>
      </c>
      <c r="F2245" t="s">
        <v>35</v>
      </c>
      <c r="G2245">
        <v>1.54663043542852E-4</v>
      </c>
      <c r="H2245">
        <v>29522</v>
      </c>
      <c r="I2245">
        <v>4.5659623714720698</v>
      </c>
    </row>
    <row r="2246" spans="1:9" x14ac:dyDescent="0.25">
      <c r="A2246">
        <v>1991</v>
      </c>
      <c r="B2246" t="s">
        <v>9</v>
      </c>
      <c r="C2246" t="s">
        <v>10</v>
      </c>
      <c r="D2246" t="s">
        <v>11</v>
      </c>
      <c r="E2246" t="s">
        <v>16</v>
      </c>
      <c r="F2246" t="s">
        <v>27</v>
      </c>
      <c r="G2246">
        <v>1.2567732079821301E-3</v>
      </c>
      <c r="H2246">
        <v>29522</v>
      </c>
      <c r="I2246">
        <v>37.102458646048603</v>
      </c>
    </row>
    <row r="2247" spans="1:9" x14ac:dyDescent="0.25">
      <c r="A2247">
        <v>1991</v>
      </c>
      <c r="B2247" t="s">
        <v>9</v>
      </c>
      <c r="C2247" t="s">
        <v>10</v>
      </c>
      <c r="D2247" t="s">
        <v>11</v>
      </c>
      <c r="E2247" t="s">
        <v>16</v>
      </c>
      <c r="F2247" t="s">
        <v>38</v>
      </c>
      <c r="G2247">
        <v>3.2635273604309298E-4</v>
      </c>
      <c r="H2247">
        <v>29522</v>
      </c>
      <c r="I2247">
        <v>9.6345854734642007</v>
      </c>
    </row>
    <row r="2248" spans="1:9" x14ac:dyDescent="0.25">
      <c r="A2248">
        <v>1991</v>
      </c>
      <c r="B2248" t="s">
        <v>9</v>
      </c>
      <c r="C2248" t="s">
        <v>17</v>
      </c>
      <c r="D2248" t="s">
        <v>11</v>
      </c>
      <c r="E2248" t="s">
        <v>18</v>
      </c>
      <c r="F2248" t="s">
        <v>20</v>
      </c>
      <c r="G2248" s="1">
        <v>1.9868054283246199E-5</v>
      </c>
      <c r="H2248">
        <v>41027</v>
      </c>
      <c r="I2248">
        <v>0.81512666307874004</v>
      </c>
    </row>
    <row r="2249" spans="1:9" x14ac:dyDescent="0.25">
      <c r="A2249">
        <v>1991</v>
      </c>
      <c r="B2249" t="s">
        <v>9</v>
      </c>
      <c r="C2249" t="s">
        <v>17</v>
      </c>
      <c r="D2249" t="s">
        <v>11</v>
      </c>
      <c r="E2249" t="s">
        <v>18</v>
      </c>
      <c r="F2249" t="s">
        <v>55</v>
      </c>
      <c r="G2249" s="1">
        <v>3.1682915510256399E-6</v>
      </c>
      <c r="H2249">
        <v>41027</v>
      </c>
      <c r="I2249">
        <v>0.12998549746392901</v>
      </c>
    </row>
    <row r="2250" spans="1:9" x14ac:dyDescent="0.25">
      <c r="A2250">
        <v>1991</v>
      </c>
      <c r="B2250" t="s">
        <v>9</v>
      </c>
      <c r="C2250" t="s">
        <v>17</v>
      </c>
      <c r="D2250" t="s">
        <v>11</v>
      </c>
      <c r="E2250" t="s">
        <v>18</v>
      </c>
      <c r="F2250" t="s">
        <v>21</v>
      </c>
      <c r="G2250" s="1">
        <v>1.4341227478149101E-6</v>
      </c>
      <c r="H2250">
        <v>41027</v>
      </c>
      <c r="I2250">
        <v>5.8837753974602301E-2</v>
      </c>
    </row>
    <row r="2251" spans="1:9" x14ac:dyDescent="0.25">
      <c r="A2251">
        <v>1991</v>
      </c>
      <c r="B2251" t="s">
        <v>9</v>
      </c>
      <c r="C2251" t="s">
        <v>17</v>
      </c>
      <c r="D2251" t="s">
        <v>11</v>
      </c>
      <c r="E2251" t="s">
        <v>18</v>
      </c>
      <c r="F2251" t="s">
        <v>22</v>
      </c>
      <c r="G2251" s="1">
        <v>1.35968426051301E-5</v>
      </c>
      <c r="H2251">
        <v>41027</v>
      </c>
      <c r="I2251">
        <v>0.55783766156067205</v>
      </c>
    </row>
    <row r="2252" spans="1:9" x14ac:dyDescent="0.25">
      <c r="A2252">
        <v>1991</v>
      </c>
      <c r="B2252" t="s">
        <v>9</v>
      </c>
      <c r="C2252" t="s">
        <v>17</v>
      </c>
      <c r="D2252" t="s">
        <v>11</v>
      </c>
      <c r="E2252" t="s">
        <v>18</v>
      </c>
      <c r="F2252" t="s">
        <v>23</v>
      </c>
      <c r="G2252" s="1">
        <v>7.04023894381865E-6</v>
      </c>
      <c r="H2252">
        <v>41027</v>
      </c>
      <c r="I2252">
        <v>0.28883988314804798</v>
      </c>
    </row>
    <row r="2253" spans="1:9" x14ac:dyDescent="0.25">
      <c r="A2253">
        <v>1991</v>
      </c>
      <c r="B2253" t="s">
        <v>9</v>
      </c>
      <c r="C2253" t="s">
        <v>17</v>
      </c>
      <c r="D2253" t="s">
        <v>11</v>
      </c>
      <c r="E2253" t="s">
        <v>18</v>
      </c>
      <c r="F2253" t="s">
        <v>33</v>
      </c>
      <c r="G2253" s="1">
        <v>9.99849825606721E-6</v>
      </c>
      <c r="H2253">
        <v>41027</v>
      </c>
      <c r="I2253">
        <v>0.41020838795166897</v>
      </c>
    </row>
    <row r="2254" spans="1:9" x14ac:dyDescent="0.25">
      <c r="A2254">
        <v>1991</v>
      </c>
      <c r="B2254" t="s">
        <v>9</v>
      </c>
      <c r="C2254" t="s">
        <v>17</v>
      </c>
      <c r="D2254" t="s">
        <v>11</v>
      </c>
      <c r="E2254" t="s">
        <v>18</v>
      </c>
      <c r="F2254" t="s">
        <v>26</v>
      </c>
      <c r="G2254" s="1">
        <v>5.2820415441419099E-5</v>
      </c>
      <c r="H2254">
        <v>41027</v>
      </c>
      <c r="I2254">
        <v>2.1670631843150998</v>
      </c>
    </row>
    <row r="2255" spans="1:9" x14ac:dyDescent="0.25">
      <c r="A2255">
        <v>1991</v>
      </c>
      <c r="B2255" t="s">
        <v>9</v>
      </c>
      <c r="C2255" t="s">
        <v>17</v>
      </c>
      <c r="D2255" t="s">
        <v>11</v>
      </c>
      <c r="E2255" t="s">
        <v>18</v>
      </c>
      <c r="F2255" t="s">
        <v>34</v>
      </c>
      <c r="G2255" s="1">
        <v>3.7290871969332602E-6</v>
      </c>
      <c r="H2255">
        <v>41027</v>
      </c>
      <c r="I2255">
        <v>0.152993260428581</v>
      </c>
    </row>
    <row r="2256" spans="1:9" x14ac:dyDescent="0.25">
      <c r="A2256">
        <v>1991</v>
      </c>
      <c r="B2256" t="s">
        <v>9</v>
      </c>
      <c r="C2256" t="s">
        <v>17</v>
      </c>
      <c r="D2256" t="s">
        <v>11</v>
      </c>
      <c r="E2256" t="s">
        <v>18</v>
      </c>
      <c r="F2256" t="s">
        <v>37</v>
      </c>
      <c r="G2256" s="1">
        <v>3.1029201270904401E-6</v>
      </c>
      <c r="H2256">
        <v>41027</v>
      </c>
      <c r="I2256">
        <v>0.12730350405414001</v>
      </c>
    </row>
    <row r="2257" spans="1:9" x14ac:dyDescent="0.25">
      <c r="A2257">
        <v>1991</v>
      </c>
      <c r="B2257" t="s">
        <v>9</v>
      </c>
      <c r="C2257" t="s">
        <v>17</v>
      </c>
      <c r="D2257" t="s">
        <v>11</v>
      </c>
      <c r="E2257" t="s">
        <v>12</v>
      </c>
      <c r="F2257" t="s">
        <v>20</v>
      </c>
      <c r="G2257" s="1">
        <v>4.6723025772401899E-5</v>
      </c>
      <c r="H2257">
        <v>41027</v>
      </c>
      <c r="I2257">
        <v>1.9169055783643301</v>
      </c>
    </row>
    <row r="2258" spans="1:9" x14ac:dyDescent="0.25">
      <c r="A2258">
        <v>1991</v>
      </c>
      <c r="B2258" t="s">
        <v>9</v>
      </c>
      <c r="C2258" t="s">
        <v>17</v>
      </c>
      <c r="D2258" t="s">
        <v>11</v>
      </c>
      <c r="E2258" t="s">
        <v>12</v>
      </c>
      <c r="F2258" t="s">
        <v>29</v>
      </c>
      <c r="G2258" s="1">
        <v>8.9824680777972199E-6</v>
      </c>
      <c r="H2258">
        <v>41027</v>
      </c>
      <c r="I2258">
        <v>0.36852371782778698</v>
      </c>
    </row>
    <row r="2259" spans="1:9" x14ac:dyDescent="0.25">
      <c r="A2259">
        <v>1991</v>
      </c>
      <c r="B2259" t="s">
        <v>9</v>
      </c>
      <c r="C2259" t="s">
        <v>17</v>
      </c>
      <c r="D2259" t="s">
        <v>11</v>
      </c>
      <c r="E2259" t="s">
        <v>12</v>
      </c>
      <c r="F2259" t="s">
        <v>21</v>
      </c>
      <c r="G2259" s="1">
        <v>2.00215783891648E-5</v>
      </c>
      <c r="H2259">
        <v>41027</v>
      </c>
      <c r="I2259">
        <v>0.82142529657226304</v>
      </c>
    </row>
    <row r="2260" spans="1:9" x14ac:dyDescent="0.25">
      <c r="A2260">
        <v>1991</v>
      </c>
      <c r="B2260" t="s">
        <v>9</v>
      </c>
      <c r="C2260" t="s">
        <v>17</v>
      </c>
      <c r="D2260" t="s">
        <v>11</v>
      </c>
      <c r="E2260" t="s">
        <v>12</v>
      </c>
      <c r="F2260" t="s">
        <v>22</v>
      </c>
      <c r="G2260">
        <v>6.4506598697841805E-4</v>
      </c>
      <c r="H2260">
        <v>41027</v>
      </c>
      <c r="I2260">
        <v>26.465122247763599</v>
      </c>
    </row>
    <row r="2261" spans="1:9" x14ac:dyDescent="0.25">
      <c r="A2261">
        <v>1991</v>
      </c>
      <c r="B2261" t="s">
        <v>9</v>
      </c>
      <c r="C2261" t="s">
        <v>17</v>
      </c>
      <c r="D2261" t="s">
        <v>11</v>
      </c>
      <c r="E2261" t="s">
        <v>12</v>
      </c>
      <c r="F2261" t="s">
        <v>49</v>
      </c>
      <c r="G2261" s="1">
        <v>3.3736852440760899E-7</v>
      </c>
      <c r="H2261">
        <v>41027</v>
      </c>
      <c r="I2261">
        <v>1.3841218450870999E-2</v>
      </c>
    </row>
    <row r="2262" spans="1:9" x14ac:dyDescent="0.25">
      <c r="A2262">
        <v>1991</v>
      </c>
      <c r="B2262" t="s">
        <v>9</v>
      </c>
      <c r="C2262" t="s">
        <v>17</v>
      </c>
      <c r="D2262" t="s">
        <v>11</v>
      </c>
      <c r="E2262" t="s">
        <v>12</v>
      </c>
      <c r="F2262" t="s">
        <v>23</v>
      </c>
      <c r="G2262" s="1">
        <v>1.24765518337569E-5</v>
      </c>
      <c r="H2262">
        <v>41027</v>
      </c>
      <c r="I2262">
        <v>0.51187549208354599</v>
      </c>
    </row>
    <row r="2263" spans="1:9" x14ac:dyDescent="0.25">
      <c r="A2263">
        <v>1991</v>
      </c>
      <c r="B2263" t="s">
        <v>9</v>
      </c>
      <c r="C2263" t="s">
        <v>17</v>
      </c>
      <c r="D2263" t="s">
        <v>11</v>
      </c>
      <c r="E2263" t="s">
        <v>12</v>
      </c>
      <c r="F2263" t="s">
        <v>31</v>
      </c>
      <c r="G2263" s="1">
        <v>2.1101029022738501E-5</v>
      </c>
      <c r="H2263">
        <v>41027</v>
      </c>
      <c r="I2263">
        <v>0.86571191771589195</v>
      </c>
    </row>
    <row r="2264" spans="1:9" x14ac:dyDescent="0.25">
      <c r="A2264">
        <v>1991</v>
      </c>
      <c r="B2264" t="s">
        <v>9</v>
      </c>
      <c r="C2264" t="s">
        <v>17</v>
      </c>
      <c r="D2264" t="s">
        <v>11</v>
      </c>
      <c r="E2264" t="s">
        <v>12</v>
      </c>
      <c r="F2264" t="s">
        <v>41</v>
      </c>
      <c r="G2264" s="1">
        <v>5.6037871800010801E-6</v>
      </c>
      <c r="H2264">
        <v>41027</v>
      </c>
      <c r="I2264">
        <v>0.22990657663390399</v>
      </c>
    </row>
    <row r="2265" spans="1:9" x14ac:dyDescent="0.25">
      <c r="A2265">
        <v>1991</v>
      </c>
      <c r="B2265" t="s">
        <v>9</v>
      </c>
      <c r="C2265" t="s">
        <v>17</v>
      </c>
      <c r="D2265" t="s">
        <v>11</v>
      </c>
      <c r="E2265" t="s">
        <v>12</v>
      </c>
      <c r="F2265" t="s">
        <v>33</v>
      </c>
      <c r="G2265">
        <v>1.5266308631536101E-4</v>
      </c>
      <c r="H2265">
        <v>41027</v>
      </c>
      <c r="I2265">
        <v>6.2633084422602998</v>
      </c>
    </row>
    <row r="2266" spans="1:9" x14ac:dyDescent="0.25">
      <c r="A2266">
        <v>1991</v>
      </c>
      <c r="B2266" t="s">
        <v>9</v>
      </c>
      <c r="C2266" t="s">
        <v>17</v>
      </c>
      <c r="D2266" t="s">
        <v>11</v>
      </c>
      <c r="E2266" t="s">
        <v>12</v>
      </c>
      <c r="F2266" t="s">
        <v>26</v>
      </c>
      <c r="G2266">
        <v>4.8887931403476998E-4</v>
      </c>
      <c r="H2266">
        <v>41027</v>
      </c>
      <c r="I2266">
        <v>20.057251616904502</v>
      </c>
    </row>
    <row r="2267" spans="1:9" x14ac:dyDescent="0.25">
      <c r="A2267">
        <v>1991</v>
      </c>
      <c r="B2267" t="s">
        <v>9</v>
      </c>
      <c r="C2267" t="s">
        <v>17</v>
      </c>
      <c r="D2267" t="s">
        <v>11</v>
      </c>
      <c r="E2267" t="s">
        <v>12</v>
      </c>
      <c r="F2267" t="s">
        <v>34</v>
      </c>
      <c r="G2267" s="1">
        <v>1.0339704771538999E-5</v>
      </c>
      <c r="H2267">
        <v>41027</v>
      </c>
      <c r="I2267">
        <v>0.424207067661931</v>
      </c>
    </row>
    <row r="2268" spans="1:9" x14ac:dyDescent="0.25">
      <c r="A2268">
        <v>1991</v>
      </c>
      <c r="B2268" t="s">
        <v>9</v>
      </c>
      <c r="C2268" t="s">
        <v>17</v>
      </c>
      <c r="D2268" t="s">
        <v>11</v>
      </c>
      <c r="E2268" t="s">
        <v>12</v>
      </c>
      <c r="F2268" t="s">
        <v>37</v>
      </c>
      <c r="G2268" s="1">
        <v>2.0637237923198801E-5</v>
      </c>
      <c r="H2268">
        <v>41027</v>
      </c>
      <c r="I2268">
        <v>0.84668396027507797</v>
      </c>
    </row>
    <row r="2269" spans="1:9" x14ac:dyDescent="0.25">
      <c r="A2269">
        <v>1991</v>
      </c>
      <c r="B2269" t="s">
        <v>9</v>
      </c>
      <c r="C2269" t="s">
        <v>17</v>
      </c>
      <c r="D2269" t="s">
        <v>11</v>
      </c>
      <c r="E2269" t="s">
        <v>15</v>
      </c>
      <c r="F2269" t="s">
        <v>22</v>
      </c>
      <c r="G2269">
        <v>4.9781009383213998E-4</v>
      </c>
      <c r="H2269">
        <v>41027</v>
      </c>
      <c r="I2269">
        <v>20.4236547196512</v>
      </c>
    </row>
    <row r="2270" spans="1:9" x14ac:dyDescent="0.25">
      <c r="A2270">
        <v>1991</v>
      </c>
      <c r="B2270" t="s">
        <v>9</v>
      </c>
      <c r="C2270" t="s">
        <v>17</v>
      </c>
      <c r="D2270" t="s">
        <v>11</v>
      </c>
      <c r="E2270" t="s">
        <v>16</v>
      </c>
      <c r="F2270" t="s">
        <v>20</v>
      </c>
      <c r="G2270" s="1">
        <v>8.6137763512913801E-5</v>
      </c>
      <c r="H2270">
        <v>41027</v>
      </c>
      <c r="I2270">
        <v>3.5339740236443098</v>
      </c>
    </row>
    <row r="2271" spans="1:9" x14ac:dyDescent="0.25">
      <c r="A2271">
        <v>1991</v>
      </c>
      <c r="B2271" t="s">
        <v>9</v>
      </c>
      <c r="C2271" t="s">
        <v>17</v>
      </c>
      <c r="D2271" t="s">
        <v>11</v>
      </c>
      <c r="E2271" t="s">
        <v>16</v>
      </c>
      <c r="F2271" t="s">
        <v>75</v>
      </c>
      <c r="G2271" s="1">
        <v>4.35283423946207E-5</v>
      </c>
      <c r="H2271">
        <v>41027</v>
      </c>
      <c r="I2271">
        <v>1.7858373034241</v>
      </c>
    </row>
    <row r="2272" spans="1:9" x14ac:dyDescent="0.25">
      <c r="A2272">
        <v>1991</v>
      </c>
      <c r="B2272" t="s">
        <v>9</v>
      </c>
      <c r="C2272" t="s">
        <v>17</v>
      </c>
      <c r="D2272" t="s">
        <v>11</v>
      </c>
      <c r="E2272" t="s">
        <v>16</v>
      </c>
      <c r="F2272" t="s">
        <v>80</v>
      </c>
      <c r="G2272" s="1">
        <v>2.68599509930546E-5</v>
      </c>
      <c r="H2272">
        <v>41027</v>
      </c>
      <c r="I2272">
        <v>1.1019832093920501</v>
      </c>
    </row>
    <row r="2273" spans="1:9" x14ac:dyDescent="0.25">
      <c r="A2273">
        <v>1991</v>
      </c>
      <c r="B2273" t="s">
        <v>9</v>
      </c>
      <c r="C2273" t="s">
        <v>17</v>
      </c>
      <c r="D2273" t="s">
        <v>11</v>
      </c>
      <c r="E2273" t="s">
        <v>16</v>
      </c>
      <c r="F2273" t="s">
        <v>55</v>
      </c>
      <c r="G2273" s="1">
        <v>5.9036812726256295E-7</v>
      </c>
      <c r="H2273">
        <v>41027</v>
      </c>
      <c r="I2273">
        <v>2.4221033157201199E-2</v>
      </c>
    </row>
    <row r="2274" spans="1:9" x14ac:dyDescent="0.25">
      <c r="A2274">
        <v>1991</v>
      </c>
      <c r="B2274" t="s">
        <v>9</v>
      </c>
      <c r="C2274" t="s">
        <v>17</v>
      </c>
      <c r="D2274" t="s">
        <v>11</v>
      </c>
      <c r="E2274" t="s">
        <v>16</v>
      </c>
      <c r="F2274" t="s">
        <v>22</v>
      </c>
      <c r="G2274">
        <v>4.42327947089229E-3</v>
      </c>
      <c r="H2274">
        <v>41027</v>
      </c>
      <c r="I2274">
        <v>181.47388685229799</v>
      </c>
    </row>
    <row r="2275" spans="1:9" x14ac:dyDescent="0.25">
      <c r="A2275">
        <v>1991</v>
      </c>
      <c r="B2275" t="s">
        <v>9</v>
      </c>
      <c r="C2275" t="s">
        <v>17</v>
      </c>
      <c r="D2275" t="s">
        <v>11</v>
      </c>
      <c r="E2275" t="s">
        <v>16</v>
      </c>
      <c r="F2275" t="s">
        <v>30</v>
      </c>
      <c r="G2275" s="1">
        <v>1.09415035219953E-7</v>
      </c>
      <c r="H2275">
        <v>41027</v>
      </c>
      <c r="I2275">
        <v>4.4889706499689997E-3</v>
      </c>
    </row>
    <row r="2276" spans="1:9" x14ac:dyDescent="0.25">
      <c r="A2276">
        <v>1991</v>
      </c>
      <c r="B2276" t="s">
        <v>9</v>
      </c>
      <c r="C2276" t="s">
        <v>17</v>
      </c>
      <c r="D2276" t="s">
        <v>11</v>
      </c>
      <c r="E2276" t="s">
        <v>16</v>
      </c>
      <c r="F2276" t="s">
        <v>23</v>
      </c>
      <c r="G2276" s="1">
        <v>2.9447119203724898E-5</v>
      </c>
      <c r="H2276">
        <v>41027</v>
      </c>
      <c r="I2276">
        <v>1.2081269595712201</v>
      </c>
    </row>
    <row r="2277" spans="1:9" x14ac:dyDescent="0.25">
      <c r="A2277">
        <v>1991</v>
      </c>
      <c r="B2277" t="s">
        <v>9</v>
      </c>
      <c r="C2277" t="s">
        <v>17</v>
      </c>
      <c r="D2277" t="s">
        <v>11</v>
      </c>
      <c r="E2277" t="s">
        <v>16</v>
      </c>
      <c r="F2277" t="s">
        <v>39</v>
      </c>
      <c r="G2277" s="1">
        <v>1.35579500163854E-6</v>
      </c>
      <c r="H2277">
        <v>41027</v>
      </c>
      <c r="I2277">
        <v>5.5624201532224499E-2</v>
      </c>
    </row>
    <row r="2278" spans="1:9" x14ac:dyDescent="0.25">
      <c r="A2278">
        <v>1991</v>
      </c>
      <c r="B2278" t="s">
        <v>9</v>
      </c>
      <c r="C2278" t="s">
        <v>17</v>
      </c>
      <c r="D2278" t="s">
        <v>11</v>
      </c>
      <c r="E2278" t="s">
        <v>16</v>
      </c>
      <c r="F2278" t="s">
        <v>31</v>
      </c>
      <c r="G2278" s="1">
        <v>1.98613957968934E-6</v>
      </c>
      <c r="H2278">
        <v>41027</v>
      </c>
      <c r="I2278">
        <v>8.1485348535914506E-2</v>
      </c>
    </row>
    <row r="2279" spans="1:9" x14ac:dyDescent="0.25">
      <c r="A2279">
        <v>1991</v>
      </c>
      <c r="B2279" t="s">
        <v>9</v>
      </c>
      <c r="C2279" t="s">
        <v>17</v>
      </c>
      <c r="D2279" t="s">
        <v>11</v>
      </c>
      <c r="E2279" t="s">
        <v>16</v>
      </c>
      <c r="F2279" t="s">
        <v>24</v>
      </c>
      <c r="G2279" s="1">
        <v>1.0129904415450001E-6</v>
      </c>
      <c r="H2279">
        <v>41027</v>
      </c>
      <c r="I2279">
        <v>4.1559958845266802E-2</v>
      </c>
    </row>
    <row r="2280" spans="1:9" x14ac:dyDescent="0.25">
      <c r="A2280">
        <v>1991</v>
      </c>
      <c r="B2280" t="s">
        <v>9</v>
      </c>
      <c r="C2280" t="s">
        <v>17</v>
      </c>
      <c r="D2280" t="s">
        <v>11</v>
      </c>
      <c r="E2280" t="s">
        <v>16</v>
      </c>
      <c r="F2280" t="s">
        <v>71</v>
      </c>
      <c r="G2280" s="1">
        <v>6.1860383498044204E-7</v>
      </c>
      <c r="H2280">
        <v>41027</v>
      </c>
      <c r="I2280">
        <v>2.53794595377426E-2</v>
      </c>
    </row>
    <row r="2281" spans="1:9" x14ac:dyDescent="0.25">
      <c r="A2281">
        <v>1991</v>
      </c>
      <c r="B2281" t="s">
        <v>9</v>
      </c>
      <c r="C2281" t="s">
        <v>17</v>
      </c>
      <c r="D2281" t="s">
        <v>11</v>
      </c>
      <c r="E2281" t="s">
        <v>16</v>
      </c>
      <c r="F2281" t="s">
        <v>26</v>
      </c>
      <c r="G2281" s="1">
        <v>3.23839966791543E-5</v>
      </c>
      <c r="H2281">
        <v>41027</v>
      </c>
      <c r="I2281">
        <v>1.3286182317556601</v>
      </c>
    </row>
    <row r="2282" spans="1:9" x14ac:dyDescent="0.25">
      <c r="A2282">
        <v>1991</v>
      </c>
      <c r="B2282" t="s">
        <v>9</v>
      </c>
      <c r="C2282" t="s">
        <v>17</v>
      </c>
      <c r="D2282" t="s">
        <v>11</v>
      </c>
      <c r="E2282" t="s">
        <v>16</v>
      </c>
      <c r="F2282" t="s">
        <v>34</v>
      </c>
      <c r="G2282">
        <v>1.32143000472648E-4</v>
      </c>
      <c r="H2282">
        <v>41027</v>
      </c>
      <c r="I2282">
        <v>5.42143088039131</v>
      </c>
    </row>
    <row r="2283" spans="1:9" x14ac:dyDescent="0.25">
      <c r="A2283">
        <v>1991</v>
      </c>
      <c r="B2283" t="s">
        <v>9</v>
      </c>
      <c r="C2283" t="s">
        <v>17</v>
      </c>
      <c r="D2283" t="s">
        <v>11</v>
      </c>
      <c r="E2283" t="s">
        <v>16</v>
      </c>
      <c r="F2283" t="s">
        <v>35</v>
      </c>
      <c r="G2283" s="1">
        <v>6.1810858369707197E-7</v>
      </c>
      <c r="H2283">
        <v>41027</v>
      </c>
      <c r="I2283">
        <v>2.5359140863339801E-2</v>
      </c>
    </row>
    <row r="2284" spans="1:9" x14ac:dyDescent="0.25">
      <c r="A2284">
        <v>1991</v>
      </c>
      <c r="B2284" t="s">
        <v>9</v>
      </c>
      <c r="C2284" t="s">
        <v>17</v>
      </c>
      <c r="D2284" t="s">
        <v>11</v>
      </c>
      <c r="E2284" t="s">
        <v>16</v>
      </c>
      <c r="F2284" t="s">
        <v>27</v>
      </c>
      <c r="G2284" s="1">
        <v>5.7841357409224799E-5</v>
      </c>
      <c r="H2284">
        <v>41027</v>
      </c>
      <c r="I2284">
        <v>2.3730573704282598</v>
      </c>
    </row>
    <row r="2285" spans="1:9" x14ac:dyDescent="0.25">
      <c r="A2285">
        <v>1991</v>
      </c>
      <c r="B2285" t="s">
        <v>9</v>
      </c>
      <c r="C2285" t="s">
        <v>17</v>
      </c>
      <c r="D2285" t="s">
        <v>11</v>
      </c>
      <c r="E2285" t="s">
        <v>16</v>
      </c>
      <c r="F2285" t="s">
        <v>37</v>
      </c>
      <c r="G2285" s="1">
        <v>1.80072451315624E-5</v>
      </c>
      <c r="H2285">
        <v>41027</v>
      </c>
      <c r="I2285">
        <v>0.73878324601261103</v>
      </c>
    </row>
    <row r="2286" spans="1:9" x14ac:dyDescent="0.25">
      <c r="A2286">
        <v>1991</v>
      </c>
      <c r="B2286" t="s">
        <v>9</v>
      </c>
      <c r="C2286" t="s">
        <v>17</v>
      </c>
      <c r="D2286" t="s">
        <v>11</v>
      </c>
      <c r="E2286" t="s">
        <v>16</v>
      </c>
      <c r="F2286" t="s">
        <v>73</v>
      </c>
      <c r="G2286" s="1">
        <v>1.06728361169999E-6</v>
      </c>
      <c r="H2286">
        <v>41027</v>
      </c>
      <c r="I2286">
        <v>4.3787444737215499E-2</v>
      </c>
    </row>
    <row r="2287" spans="1:9" x14ac:dyDescent="0.25">
      <c r="A2287">
        <v>1991</v>
      </c>
      <c r="B2287" t="s">
        <v>9</v>
      </c>
      <c r="C2287" t="s">
        <v>17</v>
      </c>
      <c r="D2287" t="s">
        <v>11</v>
      </c>
      <c r="E2287" t="s">
        <v>16</v>
      </c>
      <c r="F2287" t="s">
        <v>38</v>
      </c>
      <c r="G2287" s="1">
        <v>9.1252119041118203E-5</v>
      </c>
      <c r="H2287">
        <v>41027</v>
      </c>
      <c r="I2287">
        <v>3.7438006878999599</v>
      </c>
    </row>
    <row r="2288" spans="1:9" x14ac:dyDescent="0.25">
      <c r="A2288">
        <v>1991</v>
      </c>
      <c r="B2288" t="s">
        <v>9</v>
      </c>
      <c r="C2288" t="s">
        <v>19</v>
      </c>
      <c r="D2288" t="s">
        <v>11</v>
      </c>
      <c r="E2288" t="s">
        <v>18</v>
      </c>
      <c r="F2288" t="s">
        <v>20</v>
      </c>
      <c r="G2288" s="1">
        <v>2.1551542867479999E-7</v>
      </c>
      <c r="H2288">
        <v>62703</v>
      </c>
      <c r="I2288">
        <v>1.3513463924196001E-2</v>
      </c>
    </row>
    <row r="2289" spans="1:9" x14ac:dyDescent="0.25">
      <c r="A2289">
        <v>1991</v>
      </c>
      <c r="B2289" t="s">
        <v>9</v>
      </c>
      <c r="C2289" t="s">
        <v>19</v>
      </c>
      <c r="D2289" t="s">
        <v>11</v>
      </c>
      <c r="E2289" t="s">
        <v>18</v>
      </c>
      <c r="F2289" t="s">
        <v>29</v>
      </c>
      <c r="G2289" s="1">
        <v>8.1033801181724801E-7</v>
      </c>
      <c r="H2289">
        <v>62703</v>
      </c>
      <c r="I2289">
        <v>5.0810624354976901E-2</v>
      </c>
    </row>
    <row r="2290" spans="1:9" x14ac:dyDescent="0.25">
      <c r="A2290">
        <v>1991</v>
      </c>
      <c r="B2290" t="s">
        <v>9</v>
      </c>
      <c r="C2290" t="s">
        <v>19</v>
      </c>
      <c r="D2290" t="s">
        <v>11</v>
      </c>
      <c r="E2290" t="s">
        <v>18</v>
      </c>
      <c r="F2290" t="s">
        <v>21</v>
      </c>
      <c r="G2290" s="1">
        <v>3.4482468587968001E-8</v>
      </c>
      <c r="H2290">
        <v>62703</v>
      </c>
      <c r="I2290">
        <v>2.1621542278713601E-3</v>
      </c>
    </row>
    <row r="2291" spans="1:9" x14ac:dyDescent="0.25">
      <c r="A2291">
        <v>1991</v>
      </c>
      <c r="B2291" t="s">
        <v>9</v>
      </c>
      <c r="C2291" t="s">
        <v>19</v>
      </c>
      <c r="D2291" t="s">
        <v>11</v>
      </c>
      <c r="E2291" t="s">
        <v>18</v>
      </c>
      <c r="F2291" t="s">
        <v>22</v>
      </c>
      <c r="G2291" s="1">
        <v>3.8534158647054202E-6</v>
      </c>
      <c r="H2291">
        <v>62703</v>
      </c>
      <c r="I2291">
        <v>0.241620734964624</v>
      </c>
    </row>
    <row r="2292" spans="1:9" x14ac:dyDescent="0.25">
      <c r="A2292">
        <v>1991</v>
      </c>
      <c r="B2292" t="s">
        <v>9</v>
      </c>
      <c r="C2292" t="s">
        <v>19</v>
      </c>
      <c r="D2292" t="s">
        <v>11</v>
      </c>
      <c r="E2292" t="s">
        <v>18</v>
      </c>
      <c r="F2292" t="s">
        <v>27</v>
      </c>
      <c r="G2292" s="1">
        <v>2.5861851440976E-7</v>
      </c>
      <c r="H2292">
        <v>62703</v>
      </c>
      <c r="I2292">
        <v>1.6216156709035201E-2</v>
      </c>
    </row>
    <row r="2293" spans="1:9" x14ac:dyDescent="0.25">
      <c r="A2293">
        <v>1991</v>
      </c>
      <c r="B2293" t="s">
        <v>9</v>
      </c>
      <c r="C2293" t="s">
        <v>19</v>
      </c>
      <c r="D2293" t="s">
        <v>11</v>
      </c>
      <c r="E2293" t="s">
        <v>12</v>
      </c>
      <c r="F2293" t="s">
        <v>20</v>
      </c>
      <c r="G2293">
        <v>1.4329930274688201E-4</v>
      </c>
      <c r="H2293">
        <v>62703</v>
      </c>
      <c r="I2293">
        <v>8.9852961801377607</v>
      </c>
    </row>
    <row r="2294" spans="1:9" x14ac:dyDescent="0.25">
      <c r="A2294">
        <v>1991</v>
      </c>
      <c r="B2294" t="s">
        <v>9</v>
      </c>
      <c r="C2294" t="s">
        <v>19</v>
      </c>
      <c r="D2294" t="s">
        <v>11</v>
      </c>
      <c r="E2294" t="s">
        <v>12</v>
      </c>
      <c r="F2294" t="s">
        <v>29</v>
      </c>
      <c r="G2294" s="1">
        <v>9.4378025747888003E-5</v>
      </c>
      <c r="H2294">
        <v>62703</v>
      </c>
      <c r="I2294">
        <v>5.9177853484698204</v>
      </c>
    </row>
    <row r="2295" spans="1:9" x14ac:dyDescent="0.25">
      <c r="A2295">
        <v>1991</v>
      </c>
      <c r="B2295" t="s">
        <v>9</v>
      </c>
      <c r="C2295" t="s">
        <v>19</v>
      </c>
      <c r="D2295" t="s">
        <v>11</v>
      </c>
      <c r="E2295" t="s">
        <v>12</v>
      </c>
      <c r="F2295" t="s">
        <v>21</v>
      </c>
      <c r="G2295">
        <v>2.0749236864058899E-4</v>
      </c>
      <c r="H2295">
        <v>62703</v>
      </c>
      <c r="I2295">
        <v>13.010393990870901</v>
      </c>
    </row>
    <row r="2296" spans="1:9" x14ac:dyDescent="0.25">
      <c r="A2296">
        <v>1991</v>
      </c>
      <c r="B2296" t="s">
        <v>9</v>
      </c>
      <c r="C2296" t="s">
        <v>19</v>
      </c>
      <c r="D2296" t="s">
        <v>11</v>
      </c>
      <c r="E2296" t="s">
        <v>12</v>
      </c>
      <c r="F2296" t="s">
        <v>22</v>
      </c>
      <c r="G2296">
        <v>2.7227094756012598E-4</v>
      </c>
      <c r="H2296">
        <v>62703</v>
      </c>
      <c r="I2296">
        <v>17.0722052248626</v>
      </c>
    </row>
    <row r="2297" spans="1:9" x14ac:dyDescent="0.25">
      <c r="A2297">
        <v>1991</v>
      </c>
      <c r="B2297" t="s">
        <v>9</v>
      </c>
      <c r="C2297" t="s">
        <v>19</v>
      </c>
      <c r="D2297" t="s">
        <v>11</v>
      </c>
      <c r="E2297" t="s">
        <v>12</v>
      </c>
      <c r="F2297" t="s">
        <v>49</v>
      </c>
      <c r="G2297" s="1">
        <v>3.3473528746774699E-6</v>
      </c>
      <c r="H2297">
        <v>62703</v>
      </c>
      <c r="I2297">
        <v>0.20988906730090201</v>
      </c>
    </row>
    <row r="2298" spans="1:9" x14ac:dyDescent="0.25">
      <c r="A2298">
        <v>1991</v>
      </c>
      <c r="B2298" t="s">
        <v>9</v>
      </c>
      <c r="C2298" t="s">
        <v>19</v>
      </c>
      <c r="D2298" t="s">
        <v>11</v>
      </c>
      <c r="E2298" t="s">
        <v>12</v>
      </c>
      <c r="F2298" t="s">
        <v>23</v>
      </c>
      <c r="G2298" s="1">
        <v>2.3493673603256101E-6</v>
      </c>
      <c r="H2298">
        <v>62703</v>
      </c>
      <c r="I2298">
        <v>0.147312381594497</v>
      </c>
    </row>
    <row r="2299" spans="1:9" x14ac:dyDescent="0.25">
      <c r="A2299">
        <v>1991</v>
      </c>
      <c r="B2299" t="s">
        <v>9</v>
      </c>
      <c r="C2299" t="s">
        <v>19</v>
      </c>
      <c r="D2299" t="s">
        <v>11</v>
      </c>
      <c r="E2299" t="s">
        <v>12</v>
      </c>
      <c r="F2299" t="s">
        <v>24</v>
      </c>
      <c r="G2299" s="1">
        <v>1.6224704311022101E-5</v>
      </c>
      <c r="H2299">
        <v>62703</v>
      </c>
      <c r="I2299">
        <v>1.0173376344140199</v>
      </c>
    </row>
    <row r="2300" spans="1:9" x14ac:dyDescent="0.25">
      <c r="A2300">
        <v>1991</v>
      </c>
      <c r="B2300" t="s">
        <v>9</v>
      </c>
      <c r="C2300" t="s">
        <v>19</v>
      </c>
      <c r="D2300" t="s">
        <v>11</v>
      </c>
      <c r="E2300" t="s">
        <v>12</v>
      </c>
      <c r="F2300" t="s">
        <v>33</v>
      </c>
      <c r="G2300" s="1">
        <v>3.7968584733654901E-5</v>
      </c>
      <c r="H2300">
        <v>62703</v>
      </c>
      <c r="I2300">
        <v>2.3807441685543602</v>
      </c>
    </row>
    <row r="2301" spans="1:9" x14ac:dyDescent="0.25">
      <c r="A2301">
        <v>1991</v>
      </c>
      <c r="B2301" t="s">
        <v>9</v>
      </c>
      <c r="C2301" t="s">
        <v>19</v>
      </c>
      <c r="D2301" t="s">
        <v>11</v>
      </c>
      <c r="E2301" t="s">
        <v>12</v>
      </c>
      <c r="F2301" t="s">
        <v>26</v>
      </c>
      <c r="G2301" s="1">
        <v>6.8301751091681304E-5</v>
      </c>
      <c r="H2301">
        <v>62703</v>
      </c>
      <c r="I2301">
        <v>4.2827246987016903</v>
      </c>
    </row>
    <row r="2302" spans="1:9" x14ac:dyDescent="0.25">
      <c r="A2302">
        <v>1991</v>
      </c>
      <c r="B2302" t="s">
        <v>9</v>
      </c>
      <c r="C2302" t="s">
        <v>19</v>
      </c>
      <c r="D2302" t="s">
        <v>11</v>
      </c>
      <c r="E2302" t="s">
        <v>12</v>
      </c>
      <c r="F2302" t="s">
        <v>34</v>
      </c>
      <c r="G2302" s="1">
        <v>1.6796833621444199E-6</v>
      </c>
      <c r="H2302">
        <v>62703</v>
      </c>
      <c r="I2302">
        <v>0.105321185856542</v>
      </c>
    </row>
    <row r="2303" spans="1:9" x14ac:dyDescent="0.25">
      <c r="A2303">
        <v>1991</v>
      </c>
      <c r="B2303" t="s">
        <v>9</v>
      </c>
      <c r="C2303" t="s">
        <v>19</v>
      </c>
      <c r="D2303" t="s">
        <v>11</v>
      </c>
      <c r="E2303" t="s">
        <v>12</v>
      </c>
      <c r="F2303" t="s">
        <v>35</v>
      </c>
      <c r="G2303" s="1">
        <v>1.5195258420910701E-5</v>
      </c>
      <c r="H2303">
        <v>62703</v>
      </c>
      <c r="I2303">
        <v>0.95278828876636601</v>
      </c>
    </row>
    <row r="2304" spans="1:9" x14ac:dyDescent="0.25">
      <c r="A2304">
        <v>1991</v>
      </c>
      <c r="B2304" t="s">
        <v>9</v>
      </c>
      <c r="C2304" t="s">
        <v>19</v>
      </c>
      <c r="D2304" t="s">
        <v>11</v>
      </c>
      <c r="E2304" t="s">
        <v>12</v>
      </c>
      <c r="F2304" t="s">
        <v>27</v>
      </c>
      <c r="G2304" s="1">
        <v>4.2948746403368098E-5</v>
      </c>
      <c r="H2304">
        <v>62703</v>
      </c>
      <c r="I2304">
        <v>2.6930152457303902</v>
      </c>
    </row>
    <row r="2305" spans="1:9" x14ac:dyDescent="0.25">
      <c r="A2305">
        <v>1991</v>
      </c>
      <c r="B2305" t="s">
        <v>9</v>
      </c>
      <c r="C2305" t="s">
        <v>19</v>
      </c>
      <c r="D2305" t="s">
        <v>11</v>
      </c>
      <c r="E2305" t="s">
        <v>12</v>
      </c>
      <c r="F2305" t="s">
        <v>37</v>
      </c>
      <c r="G2305" s="1">
        <v>4.1038824548515102E-6</v>
      </c>
      <c r="H2305">
        <v>62703</v>
      </c>
      <c r="I2305">
        <v>0.25732574156655402</v>
      </c>
    </row>
    <row r="2306" spans="1:9" x14ac:dyDescent="0.25">
      <c r="A2306">
        <v>1991</v>
      </c>
      <c r="B2306" t="s">
        <v>9</v>
      </c>
      <c r="C2306" t="s">
        <v>19</v>
      </c>
      <c r="D2306" t="s">
        <v>11</v>
      </c>
      <c r="E2306" t="s">
        <v>14</v>
      </c>
      <c r="F2306" t="s">
        <v>20</v>
      </c>
      <c r="G2306" s="1">
        <v>1.13970357530372E-5</v>
      </c>
      <c r="H2306">
        <v>62703</v>
      </c>
      <c r="I2306">
        <v>0.714628332822693</v>
      </c>
    </row>
    <row r="2307" spans="1:9" x14ac:dyDescent="0.25">
      <c r="A2307">
        <v>1991</v>
      </c>
      <c r="B2307" t="s">
        <v>9</v>
      </c>
      <c r="C2307" t="s">
        <v>19</v>
      </c>
      <c r="D2307" t="s">
        <v>11</v>
      </c>
      <c r="E2307" t="s">
        <v>14</v>
      </c>
      <c r="F2307" t="s">
        <v>21</v>
      </c>
      <c r="G2307">
        <v>3.4694345549673202E-4</v>
      </c>
      <c r="H2307">
        <v>62703</v>
      </c>
      <c r="I2307">
        <v>21.7543954900116</v>
      </c>
    </row>
    <row r="2308" spans="1:9" x14ac:dyDescent="0.25">
      <c r="A2308">
        <v>1991</v>
      </c>
      <c r="B2308" t="s">
        <v>9</v>
      </c>
      <c r="C2308" t="s">
        <v>19</v>
      </c>
      <c r="D2308" t="s">
        <v>11</v>
      </c>
      <c r="E2308" t="s">
        <v>14</v>
      </c>
      <c r="F2308" t="s">
        <v>22</v>
      </c>
      <c r="G2308">
        <v>4.23424119441396E-4</v>
      </c>
      <c r="H2308">
        <v>62703</v>
      </c>
      <c r="I2308">
        <v>26.5499625613338</v>
      </c>
    </row>
    <row r="2309" spans="1:9" x14ac:dyDescent="0.25">
      <c r="A2309">
        <v>1991</v>
      </c>
      <c r="B2309" t="s">
        <v>9</v>
      </c>
      <c r="C2309" t="s">
        <v>19</v>
      </c>
      <c r="D2309" t="s">
        <v>11</v>
      </c>
      <c r="E2309" t="s">
        <v>14</v>
      </c>
      <c r="F2309" t="s">
        <v>49</v>
      </c>
      <c r="G2309" s="1">
        <v>9.1421282277444608E-6</v>
      </c>
      <c r="H2309">
        <v>62703</v>
      </c>
      <c r="I2309">
        <v>0.57323886626426102</v>
      </c>
    </row>
    <row r="2310" spans="1:9" x14ac:dyDescent="0.25">
      <c r="A2310">
        <v>1991</v>
      </c>
      <c r="B2310" t="s">
        <v>9</v>
      </c>
      <c r="C2310" t="s">
        <v>19</v>
      </c>
      <c r="D2310" t="s">
        <v>11</v>
      </c>
      <c r="E2310" t="s">
        <v>14</v>
      </c>
      <c r="F2310" t="s">
        <v>25</v>
      </c>
      <c r="G2310" s="1">
        <v>7.3373115288642304E-7</v>
      </c>
      <c r="H2310">
        <v>62703</v>
      </c>
      <c r="I2310">
        <v>4.6007144479437399E-2</v>
      </c>
    </row>
    <row r="2311" spans="1:9" x14ac:dyDescent="0.25">
      <c r="A2311">
        <v>1991</v>
      </c>
      <c r="B2311" t="s">
        <v>9</v>
      </c>
      <c r="C2311" t="s">
        <v>19</v>
      </c>
      <c r="D2311" t="s">
        <v>11</v>
      </c>
      <c r="E2311" t="s">
        <v>14</v>
      </c>
      <c r="F2311" t="s">
        <v>34</v>
      </c>
      <c r="G2311" s="1">
        <v>6.7258689014588801E-6</v>
      </c>
      <c r="H2311">
        <v>62703</v>
      </c>
      <c r="I2311">
        <v>0.42173215772817602</v>
      </c>
    </row>
    <row r="2312" spans="1:9" x14ac:dyDescent="0.25">
      <c r="A2312">
        <v>1991</v>
      </c>
      <c r="B2312" t="s">
        <v>9</v>
      </c>
      <c r="C2312" t="s">
        <v>19</v>
      </c>
      <c r="D2312" t="s">
        <v>11</v>
      </c>
      <c r="E2312" t="s">
        <v>14</v>
      </c>
      <c r="F2312" t="s">
        <v>27</v>
      </c>
      <c r="G2312" s="1">
        <v>2.3502803024604799E-5</v>
      </c>
      <c r="H2312">
        <v>62703</v>
      </c>
      <c r="I2312">
        <v>1.4736962580518</v>
      </c>
    </row>
    <row r="2313" spans="1:9" x14ac:dyDescent="0.25">
      <c r="A2313">
        <v>1991</v>
      </c>
      <c r="B2313" t="s">
        <v>9</v>
      </c>
      <c r="C2313" t="s">
        <v>19</v>
      </c>
      <c r="D2313" t="s">
        <v>11</v>
      </c>
      <c r="E2313" t="s">
        <v>15</v>
      </c>
      <c r="F2313" t="s">
        <v>20</v>
      </c>
      <c r="G2313">
        <v>1.69951442751357E-3</v>
      </c>
      <c r="H2313">
        <v>62703</v>
      </c>
      <c r="I2313">
        <v>106.564653148383</v>
      </c>
    </row>
    <row r="2314" spans="1:9" x14ac:dyDescent="0.25">
      <c r="A2314">
        <v>1991</v>
      </c>
      <c r="B2314" t="s">
        <v>9</v>
      </c>
      <c r="C2314" t="s">
        <v>19</v>
      </c>
      <c r="D2314" t="s">
        <v>11</v>
      </c>
      <c r="E2314" t="s">
        <v>15</v>
      </c>
      <c r="F2314" t="s">
        <v>29</v>
      </c>
      <c r="G2314" s="1">
        <v>3.0693476419464703E-5</v>
      </c>
      <c r="H2314">
        <v>62703</v>
      </c>
      <c r="I2314">
        <v>1.9245730519297</v>
      </c>
    </row>
    <row r="2315" spans="1:9" x14ac:dyDescent="0.25">
      <c r="A2315">
        <v>1991</v>
      </c>
      <c r="B2315" t="s">
        <v>9</v>
      </c>
      <c r="C2315" t="s">
        <v>19</v>
      </c>
      <c r="D2315" t="s">
        <v>11</v>
      </c>
      <c r="E2315" t="s">
        <v>15</v>
      </c>
      <c r="F2315" t="s">
        <v>21</v>
      </c>
      <c r="G2315">
        <v>1.7292452717835301E-3</v>
      </c>
      <c r="H2315">
        <v>62703</v>
      </c>
      <c r="I2315">
        <v>108.42886627664301</v>
      </c>
    </row>
    <row r="2316" spans="1:9" x14ac:dyDescent="0.25">
      <c r="A2316">
        <v>1991</v>
      </c>
      <c r="B2316" t="s">
        <v>9</v>
      </c>
      <c r="C2316" t="s">
        <v>19</v>
      </c>
      <c r="D2316" t="s">
        <v>11</v>
      </c>
      <c r="E2316" t="s">
        <v>15</v>
      </c>
      <c r="F2316" t="s">
        <v>22</v>
      </c>
      <c r="G2316">
        <v>5.1491003153752795E-4</v>
      </c>
      <c r="H2316">
        <v>62703</v>
      </c>
      <c r="I2316">
        <v>32.286403707497598</v>
      </c>
    </row>
    <row r="2317" spans="1:9" x14ac:dyDescent="0.25">
      <c r="A2317">
        <v>1991</v>
      </c>
      <c r="B2317" t="s">
        <v>9</v>
      </c>
      <c r="C2317" t="s">
        <v>19</v>
      </c>
      <c r="D2317" t="s">
        <v>11</v>
      </c>
      <c r="E2317" t="s">
        <v>15</v>
      </c>
      <c r="F2317" t="s">
        <v>49</v>
      </c>
      <c r="G2317" s="1">
        <v>1.2385147131148299E-6</v>
      </c>
      <c r="H2317">
        <v>62703</v>
      </c>
      <c r="I2317">
        <v>7.7658588056439298E-2</v>
      </c>
    </row>
    <row r="2318" spans="1:9" x14ac:dyDescent="0.25">
      <c r="A2318">
        <v>1991</v>
      </c>
      <c r="B2318" t="s">
        <v>9</v>
      </c>
      <c r="C2318" t="s">
        <v>19</v>
      </c>
      <c r="D2318" t="s">
        <v>11</v>
      </c>
      <c r="E2318" t="s">
        <v>15</v>
      </c>
      <c r="F2318" t="s">
        <v>23</v>
      </c>
      <c r="G2318" s="1">
        <v>5.1496846790885997E-5</v>
      </c>
      <c r="H2318">
        <v>62703</v>
      </c>
      <c r="I2318">
        <v>3.2290067843289201</v>
      </c>
    </row>
    <row r="2319" spans="1:9" x14ac:dyDescent="0.25">
      <c r="A2319">
        <v>1991</v>
      </c>
      <c r="B2319" t="s">
        <v>9</v>
      </c>
      <c r="C2319" t="s">
        <v>19</v>
      </c>
      <c r="D2319" t="s">
        <v>11</v>
      </c>
      <c r="E2319" t="s">
        <v>15</v>
      </c>
      <c r="F2319" t="s">
        <v>39</v>
      </c>
      <c r="G2319" s="1">
        <v>2.2008661604324301E-5</v>
      </c>
      <c r="H2319">
        <v>62703</v>
      </c>
      <c r="I2319">
        <v>1.38000910857595</v>
      </c>
    </row>
    <row r="2320" spans="1:9" x14ac:dyDescent="0.25">
      <c r="A2320">
        <v>1991</v>
      </c>
      <c r="B2320" t="s">
        <v>9</v>
      </c>
      <c r="C2320" t="s">
        <v>19</v>
      </c>
      <c r="D2320" t="s">
        <v>11</v>
      </c>
      <c r="E2320" t="s">
        <v>15</v>
      </c>
      <c r="F2320" t="s">
        <v>31</v>
      </c>
      <c r="G2320" s="1">
        <v>2.3701635573887799E-5</v>
      </c>
      <c r="H2320">
        <v>62703</v>
      </c>
      <c r="I2320">
        <v>1.4861636553894799</v>
      </c>
    </row>
    <row r="2321" spans="1:9" x14ac:dyDescent="0.25">
      <c r="A2321">
        <v>1991</v>
      </c>
      <c r="B2321" t="s">
        <v>9</v>
      </c>
      <c r="C2321" t="s">
        <v>19</v>
      </c>
      <c r="D2321" t="s">
        <v>11</v>
      </c>
      <c r="E2321" t="s">
        <v>15</v>
      </c>
      <c r="F2321" t="s">
        <v>41</v>
      </c>
      <c r="G2321" s="1">
        <v>1.6929739695634099E-6</v>
      </c>
      <c r="H2321">
        <v>62703</v>
      </c>
      <c r="I2321">
        <v>0.10615454681353501</v>
      </c>
    </row>
    <row r="2322" spans="1:9" x14ac:dyDescent="0.25">
      <c r="A2322">
        <v>1991</v>
      </c>
      <c r="B2322" t="s">
        <v>9</v>
      </c>
      <c r="C2322" t="s">
        <v>19</v>
      </c>
      <c r="D2322" t="s">
        <v>11</v>
      </c>
      <c r="E2322" t="s">
        <v>15</v>
      </c>
      <c r="F2322" t="s">
        <v>25</v>
      </c>
      <c r="G2322" s="1">
        <v>2.9815922031567299E-5</v>
      </c>
      <c r="H2322">
        <v>62703</v>
      </c>
      <c r="I2322">
        <v>1.86954775914536</v>
      </c>
    </row>
    <row r="2323" spans="1:9" x14ac:dyDescent="0.25">
      <c r="A2323">
        <v>1991</v>
      </c>
      <c r="B2323" t="s">
        <v>9</v>
      </c>
      <c r="C2323" t="s">
        <v>19</v>
      </c>
      <c r="D2323" t="s">
        <v>11</v>
      </c>
      <c r="E2323" t="s">
        <v>15</v>
      </c>
      <c r="F2323" t="s">
        <v>32</v>
      </c>
      <c r="G2323" s="1">
        <v>6.0919143279485699E-5</v>
      </c>
      <c r="H2323">
        <v>62703</v>
      </c>
      <c r="I2323">
        <v>3.8198130410535902</v>
      </c>
    </row>
    <row r="2324" spans="1:9" x14ac:dyDescent="0.25">
      <c r="A2324">
        <v>1991</v>
      </c>
      <c r="B2324" t="s">
        <v>9</v>
      </c>
      <c r="C2324" t="s">
        <v>19</v>
      </c>
      <c r="D2324" t="s">
        <v>11</v>
      </c>
      <c r="E2324" t="s">
        <v>15</v>
      </c>
      <c r="F2324" t="s">
        <v>26</v>
      </c>
      <c r="G2324">
        <v>1.91009705686424E-4</v>
      </c>
      <c r="H2324">
        <v>62703</v>
      </c>
      <c r="I2324">
        <v>11.976881575655799</v>
      </c>
    </row>
    <row r="2325" spans="1:9" x14ac:dyDescent="0.25">
      <c r="A2325">
        <v>1991</v>
      </c>
      <c r="B2325" t="s">
        <v>9</v>
      </c>
      <c r="C2325" t="s">
        <v>19</v>
      </c>
      <c r="D2325" t="s">
        <v>11</v>
      </c>
      <c r="E2325" t="s">
        <v>15</v>
      </c>
      <c r="F2325" t="s">
        <v>34</v>
      </c>
      <c r="G2325">
        <v>3.5333356777980603E-4</v>
      </c>
      <c r="H2325">
        <v>62703</v>
      </c>
      <c r="I2325">
        <v>22.155074700497199</v>
      </c>
    </row>
    <row r="2326" spans="1:9" x14ac:dyDescent="0.25">
      <c r="A2326">
        <v>1991</v>
      </c>
      <c r="B2326" t="s">
        <v>9</v>
      </c>
      <c r="C2326" t="s">
        <v>19</v>
      </c>
      <c r="D2326" t="s">
        <v>11</v>
      </c>
      <c r="E2326" t="s">
        <v>15</v>
      </c>
      <c r="F2326" t="s">
        <v>86</v>
      </c>
      <c r="G2326">
        <v>3.3419739061938102E-4</v>
      </c>
      <c r="H2326">
        <v>62703</v>
      </c>
      <c r="I2326">
        <v>20.955178984006999</v>
      </c>
    </row>
    <row r="2327" spans="1:9" x14ac:dyDescent="0.25">
      <c r="A2327">
        <v>1991</v>
      </c>
      <c r="B2327" t="s">
        <v>9</v>
      </c>
      <c r="C2327" t="s">
        <v>19</v>
      </c>
      <c r="D2327" t="s">
        <v>11</v>
      </c>
      <c r="E2327" t="s">
        <v>15</v>
      </c>
      <c r="F2327" t="s">
        <v>79</v>
      </c>
      <c r="G2327" s="1">
        <v>1.22547771613468E-5</v>
      </c>
      <c r="H2327">
        <v>62703</v>
      </c>
      <c r="I2327">
        <v>0.76841129234792505</v>
      </c>
    </row>
    <row r="2328" spans="1:9" x14ac:dyDescent="0.25">
      <c r="A2328">
        <v>1991</v>
      </c>
      <c r="B2328" t="s">
        <v>9</v>
      </c>
      <c r="C2328" t="s">
        <v>19</v>
      </c>
      <c r="D2328" t="s">
        <v>11</v>
      </c>
      <c r="E2328" t="s">
        <v>15</v>
      </c>
      <c r="F2328" t="s">
        <v>35</v>
      </c>
      <c r="G2328">
        <v>1.6421650236486099E-4</v>
      </c>
      <c r="H2328">
        <v>62703</v>
      </c>
      <c r="I2328">
        <v>10.2968673477839</v>
      </c>
    </row>
    <row r="2329" spans="1:9" x14ac:dyDescent="0.25">
      <c r="A2329">
        <v>1991</v>
      </c>
      <c r="B2329" t="s">
        <v>9</v>
      </c>
      <c r="C2329" t="s">
        <v>19</v>
      </c>
      <c r="D2329" t="s">
        <v>11</v>
      </c>
      <c r="E2329" t="s">
        <v>15</v>
      </c>
      <c r="F2329" t="s">
        <v>27</v>
      </c>
      <c r="G2329">
        <v>8.8408384285206497E-4</v>
      </c>
      <c r="H2329">
        <v>62703</v>
      </c>
      <c r="I2329">
        <v>55.434709198352998</v>
      </c>
    </row>
    <row r="2330" spans="1:9" x14ac:dyDescent="0.25">
      <c r="A2330">
        <v>1991</v>
      </c>
      <c r="B2330" t="s">
        <v>9</v>
      </c>
      <c r="C2330" t="s">
        <v>19</v>
      </c>
      <c r="D2330" t="s">
        <v>11</v>
      </c>
      <c r="E2330" t="s">
        <v>15</v>
      </c>
      <c r="F2330" t="s">
        <v>36</v>
      </c>
      <c r="G2330">
        <v>1.14203583961935E-3</v>
      </c>
      <c r="H2330">
        <v>62703</v>
      </c>
      <c r="I2330">
        <v>71.609073251652305</v>
      </c>
    </row>
    <row r="2331" spans="1:9" x14ac:dyDescent="0.25">
      <c r="A2331">
        <v>1991</v>
      </c>
      <c r="B2331" t="s">
        <v>9</v>
      </c>
      <c r="C2331" t="s">
        <v>19</v>
      </c>
      <c r="D2331" t="s">
        <v>11</v>
      </c>
      <c r="E2331" t="s">
        <v>15</v>
      </c>
      <c r="F2331" t="s">
        <v>59</v>
      </c>
      <c r="G2331" s="1">
        <v>1.6929739695634099E-6</v>
      </c>
      <c r="H2331">
        <v>62703</v>
      </c>
      <c r="I2331">
        <v>0.10615454681353501</v>
      </c>
    </row>
    <row r="2332" spans="1:9" x14ac:dyDescent="0.25">
      <c r="A2332">
        <v>1991</v>
      </c>
      <c r="B2332" t="s">
        <v>9</v>
      </c>
      <c r="C2332" t="s">
        <v>19</v>
      </c>
      <c r="D2332" t="s">
        <v>11</v>
      </c>
      <c r="E2332" t="s">
        <v>15</v>
      </c>
      <c r="F2332" t="s">
        <v>54</v>
      </c>
      <c r="G2332">
        <v>1.9438744810090501E-4</v>
      </c>
      <c r="H2332">
        <v>62703</v>
      </c>
      <c r="I2332">
        <v>12.188676158271001</v>
      </c>
    </row>
    <row r="2333" spans="1:9" x14ac:dyDescent="0.25">
      <c r="A2333">
        <v>1991</v>
      </c>
      <c r="B2333" t="s">
        <v>9</v>
      </c>
      <c r="C2333" t="s">
        <v>19</v>
      </c>
      <c r="D2333" t="s">
        <v>11</v>
      </c>
      <c r="E2333" t="s">
        <v>15</v>
      </c>
      <c r="F2333" t="s">
        <v>47</v>
      </c>
      <c r="G2333">
        <v>3.7301755489045499E-4</v>
      </c>
      <c r="H2333">
        <v>62703</v>
      </c>
      <c r="I2333">
        <v>23.389319744296198</v>
      </c>
    </row>
    <row r="2334" spans="1:9" x14ac:dyDescent="0.25">
      <c r="A2334">
        <v>1991</v>
      </c>
      <c r="B2334" t="s">
        <v>9</v>
      </c>
      <c r="C2334" t="s">
        <v>19</v>
      </c>
      <c r="D2334" t="s">
        <v>11</v>
      </c>
      <c r="E2334" t="s">
        <v>15</v>
      </c>
      <c r="F2334" t="s">
        <v>38</v>
      </c>
      <c r="G2334">
        <v>3.4991299894739E-4</v>
      </c>
      <c r="H2334">
        <v>62703</v>
      </c>
      <c r="I2334">
        <v>21.9405947729982</v>
      </c>
    </row>
    <row r="2335" spans="1:9" x14ac:dyDescent="0.25">
      <c r="A2335">
        <v>1991</v>
      </c>
      <c r="B2335" t="s">
        <v>9</v>
      </c>
      <c r="C2335" t="s">
        <v>19</v>
      </c>
      <c r="D2335" t="s">
        <v>11</v>
      </c>
      <c r="E2335" t="s">
        <v>16</v>
      </c>
      <c r="F2335" t="s">
        <v>85</v>
      </c>
      <c r="G2335" s="1">
        <v>1.8516774385957499E-5</v>
      </c>
      <c r="H2335">
        <v>62703</v>
      </c>
      <c r="I2335">
        <v>1.1610573043226999</v>
      </c>
    </row>
    <row r="2336" spans="1:9" x14ac:dyDescent="0.25">
      <c r="A2336">
        <v>1991</v>
      </c>
      <c r="B2336" t="s">
        <v>9</v>
      </c>
      <c r="C2336" t="s">
        <v>19</v>
      </c>
      <c r="D2336" t="s">
        <v>11</v>
      </c>
      <c r="E2336" t="s">
        <v>16</v>
      </c>
      <c r="F2336" t="s">
        <v>20</v>
      </c>
      <c r="G2336">
        <v>9.5189623637018095E-4</v>
      </c>
      <c r="H2336">
        <v>62703</v>
      </c>
      <c r="I2336">
        <v>59.686749709119503</v>
      </c>
    </row>
    <row r="2337" spans="1:9" x14ac:dyDescent="0.25">
      <c r="A2337">
        <v>1991</v>
      </c>
      <c r="B2337" t="s">
        <v>9</v>
      </c>
      <c r="C2337" t="s">
        <v>19</v>
      </c>
      <c r="D2337" t="s">
        <v>11</v>
      </c>
      <c r="E2337" t="s">
        <v>16</v>
      </c>
      <c r="F2337" t="s">
        <v>75</v>
      </c>
      <c r="G2337" s="1">
        <v>3.3265155047782799E-6</v>
      </c>
      <c r="H2337">
        <v>62703</v>
      </c>
      <c r="I2337">
        <v>0.208582501696113</v>
      </c>
    </row>
    <row r="2338" spans="1:9" x14ac:dyDescent="0.25">
      <c r="A2338">
        <v>1991</v>
      </c>
      <c r="B2338" t="s">
        <v>9</v>
      </c>
      <c r="C2338" t="s">
        <v>19</v>
      </c>
      <c r="D2338" t="s">
        <v>11</v>
      </c>
      <c r="E2338" t="s">
        <v>16</v>
      </c>
      <c r="F2338" t="s">
        <v>80</v>
      </c>
      <c r="G2338">
        <v>4.6419939718859901E-4</v>
      </c>
      <c r="H2338">
        <v>62703</v>
      </c>
      <c r="I2338">
        <v>29.106694801916699</v>
      </c>
    </row>
    <row r="2339" spans="1:9" x14ac:dyDescent="0.25">
      <c r="A2339">
        <v>1991</v>
      </c>
      <c r="B2339" t="s">
        <v>9</v>
      </c>
      <c r="C2339" t="s">
        <v>19</v>
      </c>
      <c r="D2339" t="s">
        <v>11</v>
      </c>
      <c r="E2339" t="s">
        <v>16</v>
      </c>
      <c r="F2339" t="s">
        <v>29</v>
      </c>
      <c r="G2339" s="1">
        <v>6.2255451786794696E-6</v>
      </c>
      <c r="H2339">
        <v>62703</v>
      </c>
      <c r="I2339">
        <v>0.39036035933873903</v>
      </c>
    </row>
    <row r="2340" spans="1:9" x14ac:dyDescent="0.25">
      <c r="A2340">
        <v>1991</v>
      </c>
      <c r="B2340" t="s">
        <v>9</v>
      </c>
      <c r="C2340" t="s">
        <v>19</v>
      </c>
      <c r="D2340" t="s">
        <v>11</v>
      </c>
      <c r="E2340" t="s">
        <v>16</v>
      </c>
      <c r="F2340" t="s">
        <v>55</v>
      </c>
      <c r="G2340" s="1">
        <v>4.4848865581955298E-7</v>
      </c>
      <c r="H2340">
        <v>62703</v>
      </c>
      <c r="I2340">
        <v>2.81215841858534E-2</v>
      </c>
    </row>
    <row r="2341" spans="1:9" x14ac:dyDescent="0.25">
      <c r="A2341">
        <v>1991</v>
      </c>
      <c r="B2341" t="s">
        <v>9</v>
      </c>
      <c r="C2341" t="s">
        <v>19</v>
      </c>
      <c r="D2341" t="s">
        <v>11</v>
      </c>
      <c r="E2341" t="s">
        <v>16</v>
      </c>
      <c r="F2341" t="s">
        <v>21</v>
      </c>
      <c r="G2341" s="1">
        <v>5.2666120283940401E-5</v>
      </c>
      <c r="H2341">
        <v>62703</v>
      </c>
      <c r="I2341">
        <v>3.3023237401639198</v>
      </c>
    </row>
    <row r="2342" spans="1:9" x14ac:dyDescent="0.25">
      <c r="A2342">
        <v>1991</v>
      </c>
      <c r="B2342" t="s">
        <v>9</v>
      </c>
      <c r="C2342" t="s">
        <v>19</v>
      </c>
      <c r="D2342" t="s">
        <v>11</v>
      </c>
      <c r="E2342" t="s">
        <v>16</v>
      </c>
      <c r="F2342" t="s">
        <v>74</v>
      </c>
      <c r="G2342" s="1">
        <v>2.65183581575376E-5</v>
      </c>
      <c r="H2342">
        <v>62703</v>
      </c>
      <c r="I2342">
        <v>1.66278061155208</v>
      </c>
    </row>
    <row r="2343" spans="1:9" x14ac:dyDescent="0.25">
      <c r="A2343">
        <v>1991</v>
      </c>
      <c r="B2343" t="s">
        <v>9</v>
      </c>
      <c r="C2343" t="s">
        <v>19</v>
      </c>
      <c r="D2343" t="s">
        <v>11</v>
      </c>
      <c r="E2343" t="s">
        <v>16</v>
      </c>
      <c r="F2343" t="s">
        <v>22</v>
      </c>
      <c r="G2343">
        <v>6.9485386809149598E-4</v>
      </c>
      <c r="H2343">
        <v>62703</v>
      </c>
      <c r="I2343">
        <v>43.569422090941103</v>
      </c>
    </row>
    <row r="2344" spans="1:9" x14ac:dyDescent="0.25">
      <c r="A2344">
        <v>1991</v>
      </c>
      <c r="B2344" t="s">
        <v>9</v>
      </c>
      <c r="C2344" t="s">
        <v>19</v>
      </c>
      <c r="D2344" t="s">
        <v>11</v>
      </c>
      <c r="E2344" t="s">
        <v>16</v>
      </c>
      <c r="F2344" t="s">
        <v>30</v>
      </c>
      <c r="G2344" s="1">
        <v>2.9713030458204399E-7</v>
      </c>
      <c r="H2344">
        <v>62703</v>
      </c>
      <c r="I2344">
        <v>1.8630961488207899E-2</v>
      </c>
    </row>
    <row r="2345" spans="1:9" x14ac:dyDescent="0.25">
      <c r="A2345">
        <v>1991</v>
      </c>
      <c r="B2345" t="s">
        <v>9</v>
      </c>
      <c r="C2345" t="s">
        <v>19</v>
      </c>
      <c r="D2345" t="s">
        <v>11</v>
      </c>
      <c r="E2345" t="s">
        <v>16</v>
      </c>
      <c r="F2345" t="s">
        <v>49</v>
      </c>
      <c r="G2345" s="1">
        <v>3.9693793070612601E-7</v>
      </c>
      <c r="H2345">
        <v>62703</v>
      </c>
      <c r="I2345">
        <v>2.4889199069066201E-2</v>
      </c>
    </row>
    <row r="2346" spans="1:9" x14ac:dyDescent="0.25">
      <c r="A2346">
        <v>1991</v>
      </c>
      <c r="B2346" t="s">
        <v>9</v>
      </c>
      <c r="C2346" t="s">
        <v>19</v>
      </c>
      <c r="D2346" t="s">
        <v>11</v>
      </c>
      <c r="E2346" t="s">
        <v>16</v>
      </c>
      <c r="F2346" t="s">
        <v>23</v>
      </c>
      <c r="G2346" s="1">
        <v>8.8654870674054998E-5</v>
      </c>
      <c r="H2346">
        <v>62703</v>
      </c>
      <c r="I2346">
        <v>5.5589263558752702</v>
      </c>
    </row>
    <row r="2347" spans="1:9" x14ac:dyDescent="0.25">
      <c r="A2347">
        <v>1991</v>
      </c>
      <c r="B2347" t="s">
        <v>9</v>
      </c>
      <c r="C2347" t="s">
        <v>19</v>
      </c>
      <c r="D2347" t="s">
        <v>11</v>
      </c>
      <c r="E2347" t="s">
        <v>16</v>
      </c>
      <c r="F2347" t="s">
        <v>39</v>
      </c>
      <c r="G2347" s="1">
        <v>5.1002032054512998E-7</v>
      </c>
      <c r="H2347">
        <v>62703</v>
      </c>
      <c r="I2347">
        <v>3.1979804159141298E-2</v>
      </c>
    </row>
    <row r="2348" spans="1:9" x14ac:dyDescent="0.25">
      <c r="A2348">
        <v>1991</v>
      </c>
      <c r="B2348" t="s">
        <v>9</v>
      </c>
      <c r="C2348" t="s">
        <v>19</v>
      </c>
      <c r="D2348" t="s">
        <v>11</v>
      </c>
      <c r="E2348" t="s">
        <v>16</v>
      </c>
      <c r="F2348" t="s">
        <v>31</v>
      </c>
      <c r="G2348">
        <v>1.3769515471911899E-4</v>
      </c>
      <c r="H2348">
        <v>62703</v>
      </c>
      <c r="I2348">
        <v>8.6338992863529107</v>
      </c>
    </row>
    <row r="2349" spans="1:9" x14ac:dyDescent="0.25">
      <c r="A2349">
        <v>1991</v>
      </c>
      <c r="B2349" t="s">
        <v>9</v>
      </c>
      <c r="C2349" t="s">
        <v>19</v>
      </c>
      <c r="D2349" t="s">
        <v>11</v>
      </c>
      <c r="E2349" t="s">
        <v>16</v>
      </c>
      <c r="F2349" t="s">
        <v>41</v>
      </c>
      <c r="G2349" s="1">
        <v>1.2008941442393901E-6</v>
      </c>
      <c r="H2349">
        <v>62703</v>
      </c>
      <c r="I2349">
        <v>7.5299665526242399E-2</v>
      </c>
    </row>
    <row r="2350" spans="1:9" x14ac:dyDescent="0.25">
      <c r="A2350">
        <v>1991</v>
      </c>
      <c r="B2350" t="s">
        <v>9</v>
      </c>
      <c r="C2350" t="s">
        <v>19</v>
      </c>
      <c r="D2350" t="s">
        <v>11</v>
      </c>
      <c r="E2350" t="s">
        <v>16</v>
      </c>
      <c r="F2350" t="s">
        <v>24</v>
      </c>
      <c r="G2350" s="1">
        <v>1.0556471370328001E-5</v>
      </c>
      <c r="H2350">
        <v>62703</v>
      </c>
      <c r="I2350">
        <v>0.66192242433367399</v>
      </c>
    </row>
    <row r="2351" spans="1:9" x14ac:dyDescent="0.25">
      <c r="A2351">
        <v>1991</v>
      </c>
      <c r="B2351" t="s">
        <v>9</v>
      </c>
      <c r="C2351" t="s">
        <v>19</v>
      </c>
      <c r="D2351" t="s">
        <v>11</v>
      </c>
      <c r="E2351" t="s">
        <v>16</v>
      </c>
      <c r="F2351" t="s">
        <v>25</v>
      </c>
      <c r="G2351" s="1">
        <v>1.46380933909609E-5</v>
      </c>
      <c r="H2351">
        <v>62703</v>
      </c>
      <c r="I2351">
        <v>0.91785236989342101</v>
      </c>
    </row>
    <row r="2352" spans="1:9" x14ac:dyDescent="0.25">
      <c r="A2352">
        <v>1991</v>
      </c>
      <c r="B2352" t="s">
        <v>9</v>
      </c>
      <c r="C2352" t="s">
        <v>19</v>
      </c>
      <c r="D2352" t="s">
        <v>11</v>
      </c>
      <c r="E2352" t="s">
        <v>16</v>
      </c>
      <c r="F2352" t="s">
        <v>71</v>
      </c>
      <c r="G2352" s="1">
        <v>1.48108028745511E-6</v>
      </c>
      <c r="H2352">
        <v>62703</v>
      </c>
      <c r="I2352">
        <v>9.2868177264297996E-2</v>
      </c>
    </row>
    <row r="2353" spans="1:9" x14ac:dyDescent="0.25">
      <c r="A2353">
        <v>1991</v>
      </c>
      <c r="B2353" t="s">
        <v>9</v>
      </c>
      <c r="C2353" t="s">
        <v>19</v>
      </c>
      <c r="D2353" t="s">
        <v>11</v>
      </c>
      <c r="E2353" t="s">
        <v>16</v>
      </c>
      <c r="F2353" t="s">
        <v>58</v>
      </c>
      <c r="G2353" s="1">
        <v>4.1534919357390603E-5</v>
      </c>
      <c r="H2353">
        <v>62703</v>
      </c>
      <c r="I2353">
        <v>2.6043640484664601</v>
      </c>
    </row>
    <row r="2354" spans="1:9" x14ac:dyDescent="0.25">
      <c r="A2354">
        <v>1991</v>
      </c>
      <c r="B2354" t="s">
        <v>9</v>
      </c>
      <c r="C2354" t="s">
        <v>19</v>
      </c>
      <c r="D2354" t="s">
        <v>11</v>
      </c>
      <c r="E2354" t="s">
        <v>16</v>
      </c>
      <c r="F2354" t="s">
        <v>67</v>
      </c>
      <c r="G2354">
        <v>2.5537885259196199E-4</v>
      </c>
      <c r="H2354">
        <v>62703</v>
      </c>
      <c r="I2354">
        <v>16.0130201940738</v>
      </c>
    </row>
    <row r="2355" spans="1:9" x14ac:dyDescent="0.25">
      <c r="A2355">
        <v>1991</v>
      </c>
      <c r="B2355" t="s">
        <v>9</v>
      </c>
      <c r="C2355" t="s">
        <v>19</v>
      </c>
      <c r="D2355" t="s">
        <v>11</v>
      </c>
      <c r="E2355" t="s">
        <v>16</v>
      </c>
      <c r="F2355" t="s">
        <v>26</v>
      </c>
      <c r="G2355">
        <v>2.0561434610977001E-4</v>
      </c>
      <c r="H2355">
        <v>62703</v>
      </c>
      <c r="I2355">
        <v>12.8926363441209</v>
      </c>
    </row>
    <row r="2356" spans="1:9" x14ac:dyDescent="0.25">
      <c r="A2356">
        <v>1991</v>
      </c>
      <c r="B2356" t="s">
        <v>9</v>
      </c>
      <c r="C2356" t="s">
        <v>19</v>
      </c>
      <c r="D2356" t="s">
        <v>11</v>
      </c>
      <c r="E2356" t="s">
        <v>16</v>
      </c>
      <c r="F2356" t="s">
        <v>34</v>
      </c>
      <c r="G2356">
        <v>3.2762585434596399E-4</v>
      </c>
      <c r="H2356">
        <v>62703</v>
      </c>
      <c r="I2356">
        <v>20.543123945055001</v>
      </c>
    </row>
    <row r="2357" spans="1:9" x14ac:dyDescent="0.25">
      <c r="A2357">
        <v>1991</v>
      </c>
      <c r="B2357" t="s">
        <v>9</v>
      </c>
      <c r="C2357" t="s">
        <v>19</v>
      </c>
      <c r="D2357" t="s">
        <v>11</v>
      </c>
      <c r="E2357" t="s">
        <v>16</v>
      </c>
      <c r="F2357" t="s">
        <v>86</v>
      </c>
      <c r="G2357" s="1">
        <v>1.20442802759214E-5</v>
      </c>
      <c r="H2357">
        <v>62703</v>
      </c>
      <c r="I2357">
        <v>0.75521250614109703</v>
      </c>
    </row>
    <row r="2358" spans="1:9" x14ac:dyDescent="0.25">
      <c r="A2358">
        <v>1991</v>
      </c>
      <c r="B2358" t="s">
        <v>9</v>
      </c>
      <c r="C2358" t="s">
        <v>19</v>
      </c>
      <c r="D2358" t="s">
        <v>11</v>
      </c>
      <c r="E2358" t="s">
        <v>16</v>
      </c>
      <c r="F2358" t="s">
        <v>79</v>
      </c>
      <c r="G2358" s="1">
        <v>9.8647652923102409E-7</v>
      </c>
      <c r="H2358">
        <v>62703</v>
      </c>
      <c r="I2358">
        <v>6.18550378123729E-2</v>
      </c>
    </row>
    <row r="2359" spans="1:9" x14ac:dyDescent="0.25">
      <c r="A2359">
        <v>1991</v>
      </c>
      <c r="B2359" t="s">
        <v>9</v>
      </c>
      <c r="C2359" t="s">
        <v>19</v>
      </c>
      <c r="D2359" t="s">
        <v>11</v>
      </c>
      <c r="E2359" t="s">
        <v>16</v>
      </c>
      <c r="F2359" t="s">
        <v>35</v>
      </c>
      <c r="G2359">
        <v>1.19758699700674E-4</v>
      </c>
      <c r="H2359">
        <v>62703</v>
      </c>
      <c r="I2359">
        <v>7.50922974733139</v>
      </c>
    </row>
    <row r="2360" spans="1:9" x14ac:dyDescent="0.25">
      <c r="A2360">
        <v>1991</v>
      </c>
      <c r="B2360" t="s">
        <v>9</v>
      </c>
      <c r="C2360" t="s">
        <v>19</v>
      </c>
      <c r="D2360" t="s">
        <v>11</v>
      </c>
      <c r="E2360" t="s">
        <v>16</v>
      </c>
      <c r="F2360" t="s">
        <v>27</v>
      </c>
      <c r="G2360">
        <v>1.1965146219503301E-3</v>
      </c>
      <c r="H2360">
        <v>62703</v>
      </c>
      <c r="I2360">
        <v>75.025056340151494</v>
      </c>
    </row>
    <row r="2361" spans="1:9" x14ac:dyDescent="0.25">
      <c r="A2361">
        <v>1991</v>
      </c>
      <c r="B2361" t="s">
        <v>9</v>
      </c>
      <c r="C2361" t="s">
        <v>19</v>
      </c>
      <c r="D2361" t="s">
        <v>11</v>
      </c>
      <c r="E2361" t="s">
        <v>16</v>
      </c>
      <c r="F2361" t="s">
        <v>36</v>
      </c>
      <c r="G2361">
        <v>1.23469264026084E-4</v>
      </c>
      <c r="H2361">
        <v>62703</v>
      </c>
      <c r="I2361">
        <v>7.74189326222755</v>
      </c>
    </row>
    <row r="2362" spans="1:9" x14ac:dyDescent="0.25">
      <c r="A2362">
        <v>1991</v>
      </c>
      <c r="B2362" t="s">
        <v>9</v>
      </c>
      <c r="C2362" t="s">
        <v>19</v>
      </c>
      <c r="D2362" t="s">
        <v>11</v>
      </c>
      <c r="E2362" t="s">
        <v>16</v>
      </c>
      <c r="F2362" t="s">
        <v>37</v>
      </c>
      <c r="G2362">
        <v>1.5261430531467101E-4</v>
      </c>
      <c r="H2362">
        <v>62703</v>
      </c>
      <c r="I2362">
        <v>9.5693747861458203</v>
      </c>
    </row>
    <row r="2363" spans="1:9" x14ac:dyDescent="0.25">
      <c r="A2363">
        <v>1991</v>
      </c>
      <c r="B2363" t="s">
        <v>9</v>
      </c>
      <c r="C2363" t="s">
        <v>19</v>
      </c>
      <c r="D2363" t="s">
        <v>11</v>
      </c>
      <c r="E2363" t="s">
        <v>16</v>
      </c>
      <c r="F2363" t="s">
        <v>59</v>
      </c>
      <c r="G2363" s="1">
        <v>5.78649199561173E-7</v>
      </c>
      <c r="H2363">
        <v>62703</v>
      </c>
      <c r="I2363">
        <v>3.6283040760084297E-2</v>
      </c>
    </row>
    <row r="2364" spans="1:9" x14ac:dyDescent="0.25">
      <c r="A2364">
        <v>1991</v>
      </c>
      <c r="B2364" t="s">
        <v>9</v>
      </c>
      <c r="C2364" t="s">
        <v>19</v>
      </c>
      <c r="D2364" t="s">
        <v>11</v>
      </c>
      <c r="E2364" t="s">
        <v>16</v>
      </c>
      <c r="F2364" t="s">
        <v>47</v>
      </c>
      <c r="G2364">
        <v>7.1117063537738602E-4</v>
      </c>
      <c r="H2364">
        <v>62703</v>
      </c>
      <c r="I2364">
        <v>44.592532350068197</v>
      </c>
    </row>
    <row r="2365" spans="1:9" x14ac:dyDescent="0.25">
      <c r="A2365">
        <v>1991</v>
      </c>
      <c r="B2365" t="s">
        <v>9</v>
      </c>
      <c r="C2365" t="s">
        <v>19</v>
      </c>
      <c r="D2365" t="s">
        <v>11</v>
      </c>
      <c r="E2365" t="s">
        <v>16</v>
      </c>
      <c r="F2365" t="s">
        <v>38</v>
      </c>
      <c r="G2365">
        <v>8.7732089643964898E-4</v>
      </c>
      <c r="H2365">
        <v>62703</v>
      </c>
      <c r="I2365">
        <v>55.010652169455298</v>
      </c>
    </row>
    <row r="2366" spans="1:9" x14ac:dyDescent="0.25">
      <c r="A2366">
        <v>1991</v>
      </c>
      <c r="B2366" t="s">
        <v>9</v>
      </c>
      <c r="C2366" t="s">
        <v>40</v>
      </c>
      <c r="D2366" t="s">
        <v>11</v>
      </c>
      <c r="E2366" t="s">
        <v>12</v>
      </c>
      <c r="F2366" t="s">
        <v>20</v>
      </c>
      <c r="G2366" s="1">
        <v>8.7544956114522896E-5</v>
      </c>
      <c r="H2366">
        <v>88134</v>
      </c>
      <c r="I2366">
        <v>7.7156871621973702</v>
      </c>
    </row>
    <row r="2367" spans="1:9" x14ac:dyDescent="0.25">
      <c r="A2367">
        <v>1991</v>
      </c>
      <c r="B2367" t="s">
        <v>9</v>
      </c>
      <c r="C2367" t="s">
        <v>40</v>
      </c>
      <c r="D2367" t="s">
        <v>11</v>
      </c>
      <c r="E2367" t="s">
        <v>12</v>
      </c>
      <c r="F2367" t="s">
        <v>29</v>
      </c>
      <c r="G2367" s="1">
        <v>2.03613190772829E-5</v>
      </c>
      <c r="H2367">
        <v>88134</v>
      </c>
      <c r="I2367">
        <v>1.7945244955572499</v>
      </c>
    </row>
    <row r="2368" spans="1:9" x14ac:dyDescent="0.25">
      <c r="A2368">
        <v>1991</v>
      </c>
      <c r="B2368" t="s">
        <v>9</v>
      </c>
      <c r="C2368" t="s">
        <v>40</v>
      </c>
      <c r="D2368" t="s">
        <v>11</v>
      </c>
      <c r="E2368" t="s">
        <v>12</v>
      </c>
      <c r="F2368" t="s">
        <v>21</v>
      </c>
      <c r="G2368">
        <v>3.3987194055411902E-3</v>
      </c>
      <c r="H2368">
        <v>88134</v>
      </c>
      <c r="I2368">
        <v>299.542736087967</v>
      </c>
    </row>
    <row r="2369" spans="1:9" x14ac:dyDescent="0.25">
      <c r="A2369">
        <v>1991</v>
      </c>
      <c r="B2369" t="s">
        <v>9</v>
      </c>
      <c r="C2369" t="s">
        <v>40</v>
      </c>
      <c r="D2369" t="s">
        <v>11</v>
      </c>
      <c r="E2369" t="s">
        <v>12</v>
      </c>
      <c r="F2369" t="s">
        <v>22</v>
      </c>
      <c r="G2369">
        <v>2.19609067944626E-3</v>
      </c>
      <c r="H2369">
        <v>88134</v>
      </c>
      <c r="I2369">
        <v>193.55025594231699</v>
      </c>
    </row>
    <row r="2370" spans="1:9" x14ac:dyDescent="0.25">
      <c r="A2370">
        <v>1991</v>
      </c>
      <c r="B2370" t="s">
        <v>9</v>
      </c>
      <c r="C2370" t="s">
        <v>40</v>
      </c>
      <c r="D2370" t="s">
        <v>11</v>
      </c>
      <c r="E2370" t="s">
        <v>12</v>
      </c>
      <c r="F2370" t="s">
        <v>49</v>
      </c>
      <c r="G2370" s="1">
        <v>4.1237210604466001E-5</v>
      </c>
      <c r="H2370">
        <v>88134</v>
      </c>
      <c r="I2370">
        <v>3.634400319414</v>
      </c>
    </row>
    <row r="2371" spans="1:9" x14ac:dyDescent="0.25">
      <c r="A2371">
        <v>1991</v>
      </c>
      <c r="B2371" t="s">
        <v>9</v>
      </c>
      <c r="C2371" t="s">
        <v>40</v>
      </c>
      <c r="D2371" t="s">
        <v>11</v>
      </c>
      <c r="E2371" t="s">
        <v>12</v>
      </c>
      <c r="F2371" t="s">
        <v>51</v>
      </c>
      <c r="G2371" s="1">
        <v>6.6306652960358102E-6</v>
      </c>
      <c r="H2371">
        <v>88134</v>
      </c>
      <c r="I2371">
        <v>0.58438705520082002</v>
      </c>
    </row>
    <row r="2372" spans="1:9" x14ac:dyDescent="0.25">
      <c r="A2372">
        <v>1991</v>
      </c>
      <c r="B2372" t="s">
        <v>9</v>
      </c>
      <c r="C2372" t="s">
        <v>40</v>
      </c>
      <c r="D2372" t="s">
        <v>11</v>
      </c>
      <c r="E2372" t="s">
        <v>12</v>
      </c>
      <c r="F2372" t="s">
        <v>41</v>
      </c>
      <c r="G2372" s="1">
        <v>8.2026172052002003E-5</v>
      </c>
      <c r="H2372">
        <v>88134</v>
      </c>
      <c r="I2372">
        <v>7.2292946476311402</v>
      </c>
    </row>
    <row r="2373" spans="1:9" x14ac:dyDescent="0.25">
      <c r="A2373">
        <v>1991</v>
      </c>
      <c r="B2373" t="s">
        <v>9</v>
      </c>
      <c r="C2373" t="s">
        <v>40</v>
      </c>
      <c r="D2373" t="s">
        <v>11</v>
      </c>
      <c r="E2373" t="s">
        <v>12</v>
      </c>
      <c r="F2373" t="s">
        <v>24</v>
      </c>
      <c r="G2373">
        <v>1.8163196030169E-4</v>
      </c>
      <c r="H2373">
        <v>88134</v>
      </c>
      <c r="I2373">
        <v>16.0079511892291</v>
      </c>
    </row>
    <row r="2374" spans="1:9" x14ac:dyDescent="0.25">
      <c r="A2374">
        <v>1991</v>
      </c>
      <c r="B2374" t="s">
        <v>9</v>
      </c>
      <c r="C2374" t="s">
        <v>40</v>
      </c>
      <c r="D2374" t="s">
        <v>11</v>
      </c>
      <c r="E2374" t="s">
        <v>12</v>
      </c>
      <c r="F2374" t="s">
        <v>32</v>
      </c>
      <c r="G2374" s="1">
        <v>1.01039541639794E-5</v>
      </c>
      <c r="H2374">
        <v>88134</v>
      </c>
      <c r="I2374">
        <v>0.89050189628816101</v>
      </c>
    </row>
    <row r="2375" spans="1:9" x14ac:dyDescent="0.25">
      <c r="A2375">
        <v>1991</v>
      </c>
      <c r="B2375" t="s">
        <v>9</v>
      </c>
      <c r="C2375" t="s">
        <v>40</v>
      </c>
      <c r="D2375" t="s">
        <v>11</v>
      </c>
      <c r="E2375" t="s">
        <v>12</v>
      </c>
      <c r="F2375" t="s">
        <v>33</v>
      </c>
      <c r="G2375" s="1">
        <v>6.3902222641243399E-5</v>
      </c>
      <c r="H2375">
        <v>88134</v>
      </c>
      <c r="I2375">
        <v>5.6319584902633499</v>
      </c>
    </row>
    <row r="2376" spans="1:9" x14ac:dyDescent="0.25">
      <c r="A2376">
        <v>1991</v>
      </c>
      <c r="B2376" t="s">
        <v>9</v>
      </c>
      <c r="C2376" t="s">
        <v>40</v>
      </c>
      <c r="D2376" t="s">
        <v>11</v>
      </c>
      <c r="E2376" t="s">
        <v>12</v>
      </c>
      <c r="F2376" t="s">
        <v>26</v>
      </c>
      <c r="G2376">
        <v>1.15557313430551E-4</v>
      </c>
      <c r="H2376">
        <v>88134</v>
      </c>
      <c r="I2376">
        <v>10.1845282618882</v>
      </c>
    </row>
    <row r="2377" spans="1:9" x14ac:dyDescent="0.25">
      <c r="A2377">
        <v>1991</v>
      </c>
      <c r="B2377" t="s">
        <v>9</v>
      </c>
      <c r="C2377" t="s">
        <v>40</v>
      </c>
      <c r="D2377" t="s">
        <v>11</v>
      </c>
      <c r="E2377" t="s">
        <v>12</v>
      </c>
      <c r="F2377" t="s">
        <v>34</v>
      </c>
      <c r="G2377">
        <v>2.87471284336207E-4</v>
      </c>
      <c r="H2377">
        <v>88134</v>
      </c>
      <c r="I2377">
        <v>25.335994173687201</v>
      </c>
    </row>
    <row r="2378" spans="1:9" x14ac:dyDescent="0.25">
      <c r="A2378">
        <v>1991</v>
      </c>
      <c r="B2378" t="s">
        <v>9</v>
      </c>
      <c r="C2378" t="s">
        <v>40</v>
      </c>
      <c r="D2378" t="s">
        <v>11</v>
      </c>
      <c r="E2378" t="s">
        <v>12</v>
      </c>
      <c r="F2378" t="s">
        <v>27</v>
      </c>
      <c r="G2378">
        <v>3.2238886265261699E-4</v>
      </c>
      <c r="H2378">
        <v>88134</v>
      </c>
      <c r="I2378">
        <v>28.413420021025701</v>
      </c>
    </row>
    <row r="2379" spans="1:9" x14ac:dyDescent="0.25">
      <c r="A2379">
        <v>1991</v>
      </c>
      <c r="B2379" t="s">
        <v>9</v>
      </c>
      <c r="C2379" t="s">
        <v>40</v>
      </c>
      <c r="D2379" t="s">
        <v>11</v>
      </c>
      <c r="E2379" t="s">
        <v>12</v>
      </c>
      <c r="F2379" t="s">
        <v>36</v>
      </c>
      <c r="G2379">
        <v>9.921860020316389E-4</v>
      </c>
      <c r="H2379">
        <v>88134</v>
      </c>
      <c r="I2379">
        <v>87.4453211030565</v>
      </c>
    </row>
    <row r="2380" spans="1:9" x14ac:dyDescent="0.25">
      <c r="A2380">
        <v>1991</v>
      </c>
      <c r="B2380" t="s">
        <v>9</v>
      </c>
      <c r="C2380" t="s">
        <v>40</v>
      </c>
      <c r="D2380" t="s">
        <v>11</v>
      </c>
      <c r="E2380" t="s">
        <v>12</v>
      </c>
      <c r="F2380" t="s">
        <v>59</v>
      </c>
      <c r="G2380" s="1">
        <v>6.28825023677559E-5</v>
      </c>
      <c r="H2380">
        <v>88134</v>
      </c>
      <c r="I2380">
        <v>5.5420864636797997</v>
      </c>
    </row>
    <row r="2381" spans="1:9" x14ac:dyDescent="0.25">
      <c r="A2381">
        <v>1991</v>
      </c>
      <c r="B2381" t="s">
        <v>9</v>
      </c>
      <c r="C2381" t="s">
        <v>40</v>
      </c>
      <c r="D2381" t="s">
        <v>11</v>
      </c>
      <c r="E2381" t="s">
        <v>14</v>
      </c>
      <c r="F2381" t="s">
        <v>20</v>
      </c>
      <c r="G2381" s="1">
        <v>1.9267272112573201E-5</v>
      </c>
      <c r="H2381">
        <v>88134</v>
      </c>
      <c r="I2381">
        <v>1.6981017603695201</v>
      </c>
    </row>
    <row r="2382" spans="1:9" x14ac:dyDescent="0.25">
      <c r="A2382">
        <v>1991</v>
      </c>
      <c r="B2382" t="s">
        <v>9</v>
      </c>
      <c r="C2382" t="s">
        <v>40</v>
      </c>
      <c r="D2382" t="s">
        <v>11</v>
      </c>
      <c r="E2382" t="s">
        <v>14</v>
      </c>
      <c r="F2382" t="s">
        <v>29</v>
      </c>
      <c r="G2382" s="1">
        <v>1.36839466641083E-5</v>
      </c>
      <c r="H2382">
        <v>88134</v>
      </c>
      <c r="I2382">
        <v>1.20602095529452</v>
      </c>
    </row>
    <row r="2383" spans="1:9" x14ac:dyDescent="0.25">
      <c r="A2383">
        <v>1991</v>
      </c>
      <c r="B2383" t="s">
        <v>9</v>
      </c>
      <c r="C2383" t="s">
        <v>40</v>
      </c>
      <c r="D2383" t="s">
        <v>11</v>
      </c>
      <c r="E2383" t="s">
        <v>14</v>
      </c>
      <c r="F2383" t="s">
        <v>21</v>
      </c>
      <c r="G2383">
        <v>4.6848722257527E-3</v>
      </c>
      <c r="H2383">
        <v>88134</v>
      </c>
      <c r="I2383">
        <v>412.89652874448802</v>
      </c>
    </row>
    <row r="2384" spans="1:9" x14ac:dyDescent="0.25">
      <c r="A2384">
        <v>1991</v>
      </c>
      <c r="B2384" t="s">
        <v>9</v>
      </c>
      <c r="C2384" t="s">
        <v>40</v>
      </c>
      <c r="D2384" t="s">
        <v>11</v>
      </c>
      <c r="E2384" t="s">
        <v>14</v>
      </c>
      <c r="F2384" t="s">
        <v>22</v>
      </c>
      <c r="G2384">
        <v>4.1426284980833903E-3</v>
      </c>
      <c r="H2384">
        <v>88134</v>
      </c>
      <c r="I2384">
        <v>365.106420050081</v>
      </c>
    </row>
    <row r="2385" spans="1:9" x14ac:dyDescent="0.25">
      <c r="A2385">
        <v>1991</v>
      </c>
      <c r="B2385" t="s">
        <v>9</v>
      </c>
      <c r="C2385" t="s">
        <v>40</v>
      </c>
      <c r="D2385" t="s">
        <v>11</v>
      </c>
      <c r="E2385" t="s">
        <v>14</v>
      </c>
      <c r="F2385" t="s">
        <v>49</v>
      </c>
      <c r="G2385" s="1">
        <v>3.4457821958612501E-5</v>
      </c>
      <c r="H2385">
        <v>88134</v>
      </c>
      <c r="I2385">
        <v>3.03690568050036</v>
      </c>
    </row>
    <row r="2386" spans="1:9" x14ac:dyDescent="0.25">
      <c r="A2386">
        <v>1991</v>
      </c>
      <c r="B2386" t="s">
        <v>9</v>
      </c>
      <c r="C2386" t="s">
        <v>40</v>
      </c>
      <c r="D2386" t="s">
        <v>11</v>
      </c>
      <c r="E2386" t="s">
        <v>14</v>
      </c>
      <c r="F2386" t="s">
        <v>51</v>
      </c>
      <c r="G2386" s="1">
        <v>2.83468068428516E-6</v>
      </c>
      <c r="H2386">
        <v>88134</v>
      </c>
      <c r="I2386">
        <v>0.249831747428789</v>
      </c>
    </row>
    <row r="2387" spans="1:9" x14ac:dyDescent="0.25">
      <c r="A2387">
        <v>1991</v>
      </c>
      <c r="B2387" t="s">
        <v>9</v>
      </c>
      <c r="C2387" t="s">
        <v>40</v>
      </c>
      <c r="D2387" t="s">
        <v>11</v>
      </c>
      <c r="E2387" t="s">
        <v>14</v>
      </c>
      <c r="F2387" t="s">
        <v>23</v>
      </c>
      <c r="G2387" s="1">
        <v>8.4351510924384593E-5</v>
      </c>
      <c r="H2387">
        <v>88134</v>
      </c>
      <c r="I2387">
        <v>7.4342360638097196</v>
      </c>
    </row>
    <row r="2388" spans="1:9" x14ac:dyDescent="0.25">
      <c r="A2388">
        <v>1991</v>
      </c>
      <c r="B2388" t="s">
        <v>9</v>
      </c>
      <c r="C2388" t="s">
        <v>40</v>
      </c>
      <c r="D2388" t="s">
        <v>11</v>
      </c>
      <c r="E2388" t="s">
        <v>14</v>
      </c>
      <c r="F2388" t="s">
        <v>39</v>
      </c>
      <c r="G2388" s="1">
        <v>9.2782775605471294E-5</v>
      </c>
      <c r="H2388">
        <v>88134</v>
      </c>
      <c r="I2388">
        <v>8.1773171452126103</v>
      </c>
    </row>
    <row r="2389" spans="1:9" x14ac:dyDescent="0.25">
      <c r="A2389">
        <v>1991</v>
      </c>
      <c r="B2389" t="s">
        <v>9</v>
      </c>
      <c r="C2389" t="s">
        <v>40</v>
      </c>
      <c r="D2389" t="s">
        <v>11</v>
      </c>
      <c r="E2389" t="s">
        <v>14</v>
      </c>
      <c r="F2389" t="s">
        <v>31</v>
      </c>
      <c r="G2389" s="1">
        <v>5.8505014779300901E-5</v>
      </c>
      <c r="H2389">
        <v>88134</v>
      </c>
      <c r="I2389">
        <v>5.1562809725589096</v>
      </c>
    </row>
    <row r="2390" spans="1:9" x14ac:dyDescent="0.25">
      <c r="A2390">
        <v>1991</v>
      </c>
      <c r="B2390" t="s">
        <v>9</v>
      </c>
      <c r="C2390" t="s">
        <v>40</v>
      </c>
      <c r="D2390" t="s">
        <v>11</v>
      </c>
      <c r="E2390" t="s">
        <v>14</v>
      </c>
      <c r="F2390" t="s">
        <v>41</v>
      </c>
      <c r="G2390" s="1">
        <v>3.6766600361349603E-5</v>
      </c>
      <c r="H2390">
        <v>88134</v>
      </c>
      <c r="I2390">
        <v>3.2403875562471902</v>
      </c>
    </row>
    <row r="2391" spans="1:9" x14ac:dyDescent="0.25">
      <c r="A2391">
        <v>1991</v>
      </c>
      <c r="B2391" t="s">
        <v>9</v>
      </c>
      <c r="C2391" t="s">
        <v>40</v>
      </c>
      <c r="D2391" t="s">
        <v>11</v>
      </c>
      <c r="E2391" t="s">
        <v>14</v>
      </c>
      <c r="F2391" t="s">
        <v>24</v>
      </c>
      <c r="G2391" s="1">
        <v>8.0118951026827203E-5</v>
      </c>
      <c r="H2391">
        <v>88134</v>
      </c>
      <c r="I2391">
        <v>7.0612036297983902</v>
      </c>
    </row>
    <row r="2392" spans="1:9" x14ac:dyDescent="0.25">
      <c r="A2392">
        <v>1991</v>
      </c>
      <c r="B2392" t="s">
        <v>9</v>
      </c>
      <c r="C2392" t="s">
        <v>40</v>
      </c>
      <c r="D2392" t="s">
        <v>11</v>
      </c>
      <c r="E2392" t="s">
        <v>14</v>
      </c>
      <c r="F2392" t="s">
        <v>25</v>
      </c>
      <c r="G2392" s="1">
        <v>1.89184219931871E-6</v>
      </c>
      <c r="H2392">
        <v>88134</v>
      </c>
      <c r="I2392">
        <v>0.16673562039475501</v>
      </c>
    </row>
    <row r="2393" spans="1:9" x14ac:dyDescent="0.25">
      <c r="A2393">
        <v>1991</v>
      </c>
      <c r="B2393" t="s">
        <v>9</v>
      </c>
      <c r="C2393" t="s">
        <v>40</v>
      </c>
      <c r="D2393" t="s">
        <v>11</v>
      </c>
      <c r="E2393" t="s">
        <v>14</v>
      </c>
      <c r="F2393" t="s">
        <v>32</v>
      </c>
      <c r="G2393" s="1">
        <v>5.9729377482064001E-6</v>
      </c>
      <c r="H2393">
        <v>88134</v>
      </c>
      <c r="I2393">
        <v>0.52641889550042298</v>
      </c>
    </row>
    <row r="2394" spans="1:9" x14ac:dyDescent="0.25">
      <c r="A2394">
        <v>1991</v>
      </c>
      <c r="B2394" t="s">
        <v>9</v>
      </c>
      <c r="C2394" t="s">
        <v>40</v>
      </c>
      <c r="D2394" t="s">
        <v>11</v>
      </c>
      <c r="E2394" t="s">
        <v>14</v>
      </c>
      <c r="F2394" t="s">
        <v>33</v>
      </c>
      <c r="G2394" s="1">
        <v>1.09404935846047E-5</v>
      </c>
      <c r="H2394">
        <v>88134</v>
      </c>
      <c r="I2394">
        <v>0.96422946158554801</v>
      </c>
    </row>
    <row r="2395" spans="1:9" x14ac:dyDescent="0.25">
      <c r="A2395">
        <v>1991</v>
      </c>
      <c r="B2395" t="s">
        <v>9</v>
      </c>
      <c r="C2395" t="s">
        <v>40</v>
      </c>
      <c r="D2395" t="s">
        <v>11</v>
      </c>
      <c r="E2395" t="s">
        <v>14</v>
      </c>
      <c r="F2395" t="s">
        <v>26</v>
      </c>
      <c r="G2395" s="1">
        <v>3.0716916056660102E-5</v>
      </c>
      <c r="H2395">
        <v>88134</v>
      </c>
      <c r="I2395">
        <v>2.7072046797376799</v>
      </c>
    </row>
    <row r="2396" spans="1:9" x14ac:dyDescent="0.25">
      <c r="A2396">
        <v>1991</v>
      </c>
      <c r="B2396" t="s">
        <v>9</v>
      </c>
      <c r="C2396" t="s">
        <v>40</v>
      </c>
      <c r="D2396" t="s">
        <v>11</v>
      </c>
      <c r="E2396" t="s">
        <v>14</v>
      </c>
      <c r="F2396" t="s">
        <v>34</v>
      </c>
      <c r="G2396" s="1">
        <v>8.3279098477273902E-5</v>
      </c>
      <c r="H2396">
        <v>88134</v>
      </c>
      <c r="I2396">
        <v>7.3397200651960599</v>
      </c>
    </row>
    <row r="2397" spans="1:9" x14ac:dyDescent="0.25">
      <c r="A2397">
        <v>1991</v>
      </c>
      <c r="B2397" t="s">
        <v>9</v>
      </c>
      <c r="C2397" t="s">
        <v>40</v>
      </c>
      <c r="D2397" t="s">
        <v>11</v>
      </c>
      <c r="E2397" t="s">
        <v>14</v>
      </c>
      <c r="F2397" t="s">
        <v>61</v>
      </c>
      <c r="G2397">
        <v>7.9026562907490204E-4</v>
      </c>
      <c r="H2397">
        <v>88134</v>
      </c>
      <c r="I2397">
        <v>69.649270952887406</v>
      </c>
    </row>
    <row r="2398" spans="1:9" x14ac:dyDescent="0.25">
      <c r="A2398">
        <v>1991</v>
      </c>
      <c r="B2398" t="s">
        <v>9</v>
      </c>
      <c r="C2398" t="s">
        <v>40</v>
      </c>
      <c r="D2398" t="s">
        <v>11</v>
      </c>
      <c r="E2398" t="s">
        <v>14</v>
      </c>
      <c r="F2398" t="s">
        <v>35</v>
      </c>
      <c r="G2398" s="1">
        <v>5.7175675357187797E-5</v>
      </c>
      <c r="H2398">
        <v>88134</v>
      </c>
      <c r="I2398">
        <v>5.03912097193039</v>
      </c>
    </row>
    <row r="2399" spans="1:9" x14ac:dyDescent="0.25">
      <c r="A2399">
        <v>1991</v>
      </c>
      <c r="B2399" t="s">
        <v>9</v>
      </c>
      <c r="C2399" t="s">
        <v>40</v>
      </c>
      <c r="D2399" t="s">
        <v>11</v>
      </c>
      <c r="E2399" t="s">
        <v>14</v>
      </c>
      <c r="F2399" t="s">
        <v>27</v>
      </c>
      <c r="G2399">
        <v>4.7607449247684099E-4</v>
      </c>
      <c r="H2399">
        <v>88134</v>
      </c>
      <c r="I2399">
        <v>41.958349319953903</v>
      </c>
    </row>
    <row r="2400" spans="1:9" x14ac:dyDescent="0.25">
      <c r="A2400">
        <v>1991</v>
      </c>
      <c r="B2400" t="s">
        <v>9</v>
      </c>
      <c r="C2400" t="s">
        <v>40</v>
      </c>
      <c r="D2400" t="s">
        <v>11</v>
      </c>
      <c r="E2400" t="s">
        <v>14</v>
      </c>
      <c r="F2400" t="s">
        <v>36</v>
      </c>
      <c r="G2400">
        <v>3.820663357341E-4</v>
      </c>
      <c r="H2400">
        <v>88134</v>
      </c>
      <c r="I2400">
        <v>33.673034433589201</v>
      </c>
    </row>
    <row r="2401" spans="1:9" x14ac:dyDescent="0.25">
      <c r="A2401">
        <v>1991</v>
      </c>
      <c r="B2401" t="s">
        <v>9</v>
      </c>
      <c r="C2401" t="s">
        <v>40</v>
      </c>
      <c r="D2401" t="s">
        <v>11</v>
      </c>
      <c r="E2401" t="s">
        <v>14</v>
      </c>
      <c r="F2401" t="s">
        <v>38</v>
      </c>
      <c r="G2401">
        <v>2.6327256650685401E-4</v>
      </c>
      <c r="H2401">
        <v>88134</v>
      </c>
      <c r="I2401">
        <v>23.203264376515101</v>
      </c>
    </row>
    <row r="2402" spans="1:9" x14ac:dyDescent="0.25">
      <c r="A2402">
        <v>1991</v>
      </c>
      <c r="B2402" t="s">
        <v>9</v>
      </c>
      <c r="C2402" t="s">
        <v>40</v>
      </c>
      <c r="D2402" t="s">
        <v>11</v>
      </c>
      <c r="E2402" t="s">
        <v>15</v>
      </c>
      <c r="F2402" t="s">
        <v>20</v>
      </c>
      <c r="G2402">
        <v>1.33065046364867E-4</v>
      </c>
      <c r="H2402">
        <v>88134</v>
      </c>
      <c r="I2402">
        <v>11.727554796321201</v>
      </c>
    </row>
    <row r="2403" spans="1:9" x14ac:dyDescent="0.25">
      <c r="A2403">
        <v>1991</v>
      </c>
      <c r="B2403" t="s">
        <v>9</v>
      </c>
      <c r="C2403" t="s">
        <v>40</v>
      </c>
      <c r="D2403" t="s">
        <v>11</v>
      </c>
      <c r="E2403" t="s">
        <v>15</v>
      </c>
      <c r="F2403" t="s">
        <v>83</v>
      </c>
      <c r="G2403" s="1">
        <v>1.3294548125742499E-6</v>
      </c>
      <c r="H2403">
        <v>88134</v>
      </c>
      <c r="I2403">
        <v>0.117170170451419</v>
      </c>
    </row>
    <row r="2404" spans="1:9" x14ac:dyDescent="0.25">
      <c r="A2404">
        <v>1991</v>
      </c>
      <c r="B2404" t="s">
        <v>9</v>
      </c>
      <c r="C2404" t="s">
        <v>40</v>
      </c>
      <c r="D2404" t="s">
        <v>11</v>
      </c>
      <c r="E2404" t="s">
        <v>15</v>
      </c>
      <c r="F2404" t="s">
        <v>63</v>
      </c>
      <c r="G2404" s="1">
        <v>3.3545270524374899E-5</v>
      </c>
      <c r="H2404">
        <v>88134</v>
      </c>
      <c r="I2404">
        <v>2.9564788723952602</v>
      </c>
    </row>
    <row r="2405" spans="1:9" x14ac:dyDescent="0.25">
      <c r="A2405">
        <v>1991</v>
      </c>
      <c r="B2405" t="s">
        <v>9</v>
      </c>
      <c r="C2405" t="s">
        <v>40</v>
      </c>
      <c r="D2405" t="s">
        <v>11</v>
      </c>
      <c r="E2405" t="s">
        <v>15</v>
      </c>
      <c r="F2405" t="s">
        <v>29</v>
      </c>
      <c r="G2405" s="1">
        <v>4.1817540454527302E-6</v>
      </c>
      <c r="H2405">
        <v>88134</v>
      </c>
      <c r="I2405">
        <v>0.36855471104193099</v>
      </c>
    </row>
    <row r="2406" spans="1:9" x14ac:dyDescent="0.25">
      <c r="A2406">
        <v>1991</v>
      </c>
      <c r="B2406" t="s">
        <v>9</v>
      </c>
      <c r="C2406" t="s">
        <v>40</v>
      </c>
      <c r="D2406" t="s">
        <v>11</v>
      </c>
      <c r="E2406" t="s">
        <v>15</v>
      </c>
      <c r="F2406" t="s">
        <v>21</v>
      </c>
      <c r="G2406">
        <v>1.4584001629508301E-2</v>
      </c>
      <c r="H2406">
        <v>88134</v>
      </c>
      <c r="I2406">
        <v>1285.3463996150799</v>
      </c>
    </row>
    <row r="2407" spans="1:9" x14ac:dyDescent="0.25">
      <c r="A2407">
        <v>1991</v>
      </c>
      <c r="B2407" t="s">
        <v>9</v>
      </c>
      <c r="C2407" t="s">
        <v>40</v>
      </c>
      <c r="D2407" t="s">
        <v>11</v>
      </c>
      <c r="E2407" t="s">
        <v>15</v>
      </c>
      <c r="F2407" t="s">
        <v>74</v>
      </c>
      <c r="G2407">
        <v>3.2806661338846699E-4</v>
      </c>
      <c r="H2407">
        <v>88134</v>
      </c>
      <c r="I2407">
        <v>28.913822904379199</v>
      </c>
    </row>
    <row r="2408" spans="1:9" x14ac:dyDescent="0.25">
      <c r="A2408">
        <v>1991</v>
      </c>
      <c r="B2408" t="s">
        <v>9</v>
      </c>
      <c r="C2408" t="s">
        <v>40</v>
      </c>
      <c r="D2408" t="s">
        <v>11</v>
      </c>
      <c r="E2408" t="s">
        <v>15</v>
      </c>
      <c r="F2408" t="s">
        <v>22</v>
      </c>
      <c r="G2408">
        <v>7.1068900121032301E-3</v>
      </c>
      <c r="H2408">
        <v>88134</v>
      </c>
      <c r="I2408">
        <v>626.35864432670598</v>
      </c>
    </row>
    <row r="2409" spans="1:9" x14ac:dyDescent="0.25">
      <c r="A2409">
        <v>1991</v>
      </c>
      <c r="B2409" t="s">
        <v>9</v>
      </c>
      <c r="C2409" t="s">
        <v>40</v>
      </c>
      <c r="D2409" t="s">
        <v>11</v>
      </c>
      <c r="E2409" t="s">
        <v>15</v>
      </c>
      <c r="F2409" t="s">
        <v>49</v>
      </c>
      <c r="G2409" s="1">
        <v>1.41638831913993E-5</v>
      </c>
      <c r="H2409">
        <v>88134</v>
      </c>
      <c r="I2409">
        <v>1.24831968119078</v>
      </c>
    </row>
    <row r="2410" spans="1:9" x14ac:dyDescent="0.25">
      <c r="A2410">
        <v>1991</v>
      </c>
      <c r="B2410" t="s">
        <v>9</v>
      </c>
      <c r="C2410" t="s">
        <v>40</v>
      </c>
      <c r="D2410" t="s">
        <v>11</v>
      </c>
      <c r="E2410" t="s">
        <v>15</v>
      </c>
      <c r="F2410" t="s">
        <v>51</v>
      </c>
      <c r="G2410" s="1">
        <v>2.3593395597225302E-6</v>
      </c>
      <c r="H2410">
        <v>88134</v>
      </c>
      <c r="I2410">
        <v>0.20793803275658601</v>
      </c>
    </row>
    <row r="2411" spans="1:9" x14ac:dyDescent="0.25">
      <c r="A2411">
        <v>1991</v>
      </c>
      <c r="B2411" t="s">
        <v>9</v>
      </c>
      <c r="C2411" t="s">
        <v>40</v>
      </c>
      <c r="D2411" t="s">
        <v>11</v>
      </c>
      <c r="E2411" t="s">
        <v>15</v>
      </c>
      <c r="F2411" t="s">
        <v>23</v>
      </c>
      <c r="G2411">
        <v>8.4817482513243096E-4</v>
      </c>
      <c r="H2411">
        <v>88134</v>
      </c>
      <c r="I2411">
        <v>74.753040038221698</v>
      </c>
    </row>
    <row r="2412" spans="1:9" x14ac:dyDescent="0.25">
      <c r="A2412">
        <v>1991</v>
      </c>
      <c r="B2412" t="s">
        <v>9</v>
      </c>
      <c r="C2412" t="s">
        <v>40</v>
      </c>
      <c r="D2412" t="s">
        <v>11</v>
      </c>
      <c r="E2412" t="s">
        <v>15</v>
      </c>
      <c r="F2412" t="s">
        <v>31</v>
      </c>
      <c r="G2412">
        <v>2.4344558178650598E-3</v>
      </c>
      <c r="H2412">
        <v>88134</v>
      </c>
      <c r="I2412">
        <v>214.558329051719</v>
      </c>
    </row>
    <row r="2413" spans="1:9" x14ac:dyDescent="0.25">
      <c r="A2413">
        <v>1991</v>
      </c>
      <c r="B2413" t="s">
        <v>9</v>
      </c>
      <c r="C2413" t="s">
        <v>40</v>
      </c>
      <c r="D2413" t="s">
        <v>11</v>
      </c>
      <c r="E2413" t="s">
        <v>15</v>
      </c>
      <c r="F2413" t="s">
        <v>41</v>
      </c>
      <c r="G2413" s="1">
        <v>2.2482545354408499E-5</v>
      </c>
      <c r="H2413">
        <v>88134</v>
      </c>
      <c r="I2413">
        <v>1.9814766522654399</v>
      </c>
    </row>
    <row r="2414" spans="1:9" x14ac:dyDescent="0.25">
      <c r="A2414">
        <v>1991</v>
      </c>
      <c r="B2414" t="s">
        <v>9</v>
      </c>
      <c r="C2414" t="s">
        <v>40</v>
      </c>
      <c r="D2414" t="s">
        <v>11</v>
      </c>
      <c r="E2414" t="s">
        <v>15</v>
      </c>
      <c r="F2414" t="s">
        <v>24</v>
      </c>
      <c r="G2414" s="1">
        <v>9.6425290616064998E-5</v>
      </c>
      <c r="H2414">
        <v>88134</v>
      </c>
      <c r="I2414">
        <v>8.4983465631562698</v>
      </c>
    </row>
    <row r="2415" spans="1:9" x14ac:dyDescent="0.25">
      <c r="A2415">
        <v>1991</v>
      </c>
      <c r="B2415" t="s">
        <v>9</v>
      </c>
      <c r="C2415" t="s">
        <v>40</v>
      </c>
      <c r="D2415" t="s">
        <v>11</v>
      </c>
      <c r="E2415" t="s">
        <v>15</v>
      </c>
      <c r="F2415" t="s">
        <v>81</v>
      </c>
      <c r="G2415" s="1">
        <v>3.6499377901891099E-5</v>
      </c>
      <c r="H2415">
        <v>88134</v>
      </c>
      <c r="I2415">
        <v>3.2168361720052698</v>
      </c>
    </row>
    <row r="2416" spans="1:9" x14ac:dyDescent="0.25">
      <c r="A2416">
        <v>1991</v>
      </c>
      <c r="B2416" t="s">
        <v>9</v>
      </c>
      <c r="C2416" t="s">
        <v>40</v>
      </c>
      <c r="D2416" t="s">
        <v>11</v>
      </c>
      <c r="E2416" t="s">
        <v>15</v>
      </c>
      <c r="F2416" t="s">
        <v>25</v>
      </c>
      <c r="G2416" s="1">
        <v>3.0013758657388001E-6</v>
      </c>
      <c r="H2416">
        <v>88134</v>
      </c>
      <c r="I2416">
        <v>0.26452326055102299</v>
      </c>
    </row>
    <row r="2417" spans="1:9" x14ac:dyDescent="0.25">
      <c r="A2417">
        <v>1991</v>
      </c>
      <c r="B2417" t="s">
        <v>9</v>
      </c>
      <c r="C2417" t="s">
        <v>40</v>
      </c>
      <c r="D2417" t="s">
        <v>11</v>
      </c>
      <c r="E2417" t="s">
        <v>15</v>
      </c>
      <c r="F2417" t="s">
        <v>58</v>
      </c>
      <c r="G2417" s="1">
        <v>3.4679314475560302E-5</v>
      </c>
      <c r="H2417">
        <v>88134</v>
      </c>
      <c r="I2417">
        <v>3.0564267019890399</v>
      </c>
    </row>
    <row r="2418" spans="1:9" x14ac:dyDescent="0.25">
      <c r="A2418">
        <v>1991</v>
      </c>
      <c r="B2418" t="s">
        <v>9</v>
      </c>
      <c r="C2418" t="s">
        <v>40</v>
      </c>
      <c r="D2418" t="s">
        <v>11</v>
      </c>
      <c r="E2418" t="s">
        <v>15</v>
      </c>
      <c r="F2418" t="s">
        <v>32</v>
      </c>
      <c r="G2418" s="1">
        <v>3.1954194196102201E-6</v>
      </c>
      <c r="H2418">
        <v>88134</v>
      </c>
      <c r="I2418">
        <v>0.28162509512792699</v>
      </c>
    </row>
    <row r="2419" spans="1:9" x14ac:dyDescent="0.25">
      <c r="A2419">
        <v>1991</v>
      </c>
      <c r="B2419" t="s">
        <v>9</v>
      </c>
      <c r="C2419" t="s">
        <v>40</v>
      </c>
      <c r="D2419" t="s">
        <v>11</v>
      </c>
      <c r="E2419" t="s">
        <v>15</v>
      </c>
      <c r="F2419" t="s">
        <v>33</v>
      </c>
      <c r="G2419">
        <v>3.2635994324992399E-4</v>
      </c>
      <c r="H2419">
        <v>88134</v>
      </c>
      <c r="I2419">
        <v>28.763407238388801</v>
      </c>
    </row>
    <row r="2420" spans="1:9" x14ac:dyDescent="0.25">
      <c r="A2420">
        <v>1991</v>
      </c>
      <c r="B2420" t="s">
        <v>9</v>
      </c>
      <c r="C2420" t="s">
        <v>40</v>
      </c>
      <c r="D2420" t="s">
        <v>11</v>
      </c>
      <c r="E2420" t="s">
        <v>15</v>
      </c>
      <c r="F2420" t="s">
        <v>26</v>
      </c>
      <c r="G2420" s="1">
        <v>7.8313942232922294E-5</v>
      </c>
      <c r="H2420">
        <v>88134</v>
      </c>
      <c r="I2420">
        <v>6.9021209847563796</v>
      </c>
    </row>
    <row r="2421" spans="1:9" x14ac:dyDescent="0.25">
      <c r="A2421">
        <v>1991</v>
      </c>
      <c r="B2421" t="s">
        <v>9</v>
      </c>
      <c r="C2421" t="s">
        <v>40</v>
      </c>
      <c r="D2421" t="s">
        <v>11</v>
      </c>
      <c r="E2421" t="s">
        <v>15</v>
      </c>
      <c r="F2421" t="s">
        <v>68</v>
      </c>
      <c r="G2421" s="1">
        <v>1.6719755688340801E-6</v>
      </c>
      <c r="H2421">
        <v>88134</v>
      </c>
      <c r="I2421">
        <v>0.14735789478362299</v>
      </c>
    </row>
    <row r="2422" spans="1:9" x14ac:dyDescent="0.25">
      <c r="A2422">
        <v>1991</v>
      </c>
      <c r="B2422" t="s">
        <v>9</v>
      </c>
      <c r="C2422" t="s">
        <v>40</v>
      </c>
      <c r="D2422" t="s">
        <v>11</v>
      </c>
      <c r="E2422" t="s">
        <v>15</v>
      </c>
      <c r="F2422" t="s">
        <v>34</v>
      </c>
      <c r="G2422">
        <v>1.8442059225743199E-3</v>
      </c>
      <c r="H2422">
        <v>88134</v>
      </c>
      <c r="I2422">
        <v>162.537244780165</v>
      </c>
    </row>
    <row r="2423" spans="1:9" x14ac:dyDescent="0.25">
      <c r="A2423">
        <v>1991</v>
      </c>
      <c r="B2423" t="s">
        <v>9</v>
      </c>
      <c r="C2423" t="s">
        <v>40</v>
      </c>
      <c r="D2423" t="s">
        <v>11</v>
      </c>
      <c r="E2423" t="s">
        <v>15</v>
      </c>
      <c r="F2423" t="s">
        <v>61</v>
      </c>
      <c r="G2423" s="1">
        <v>6.8623329296112103E-5</v>
      </c>
      <c r="H2423">
        <v>88134</v>
      </c>
      <c r="I2423">
        <v>6.0480485041835399</v>
      </c>
    </row>
    <row r="2424" spans="1:9" x14ac:dyDescent="0.25">
      <c r="A2424">
        <v>1991</v>
      </c>
      <c r="B2424" t="s">
        <v>9</v>
      </c>
      <c r="C2424" t="s">
        <v>40</v>
      </c>
      <c r="D2424" t="s">
        <v>11</v>
      </c>
      <c r="E2424" t="s">
        <v>15</v>
      </c>
      <c r="F2424" t="s">
        <v>35</v>
      </c>
      <c r="G2424">
        <v>1.00642723025495E-2</v>
      </c>
      <c r="H2424">
        <v>88134</v>
      </c>
      <c r="I2424">
        <v>887.00457511289403</v>
      </c>
    </row>
    <row r="2425" spans="1:9" x14ac:dyDescent="0.25">
      <c r="A2425">
        <v>1991</v>
      </c>
      <c r="B2425" t="s">
        <v>9</v>
      </c>
      <c r="C2425" t="s">
        <v>40</v>
      </c>
      <c r="D2425" t="s">
        <v>11</v>
      </c>
      <c r="E2425" t="s">
        <v>15</v>
      </c>
      <c r="F2425" t="s">
        <v>27</v>
      </c>
      <c r="G2425">
        <v>2.5711188908970201E-3</v>
      </c>
      <c r="H2425">
        <v>88134</v>
      </c>
      <c r="I2425">
        <v>226.60299233031799</v>
      </c>
    </row>
    <row r="2426" spans="1:9" x14ac:dyDescent="0.25">
      <c r="A2426">
        <v>1991</v>
      </c>
      <c r="B2426" t="s">
        <v>9</v>
      </c>
      <c r="C2426" t="s">
        <v>40</v>
      </c>
      <c r="D2426" t="s">
        <v>11</v>
      </c>
      <c r="E2426" t="s">
        <v>15</v>
      </c>
      <c r="F2426" t="s">
        <v>36</v>
      </c>
      <c r="G2426">
        <v>1.8972878093313601E-3</v>
      </c>
      <c r="H2426">
        <v>88134</v>
      </c>
      <c r="I2426">
        <v>167.21556378760999</v>
      </c>
    </row>
    <row r="2427" spans="1:9" x14ac:dyDescent="0.25">
      <c r="A2427">
        <v>1991</v>
      </c>
      <c r="B2427" t="s">
        <v>9</v>
      </c>
      <c r="C2427" t="s">
        <v>40</v>
      </c>
      <c r="D2427" t="s">
        <v>11</v>
      </c>
      <c r="E2427" t="s">
        <v>15</v>
      </c>
      <c r="F2427" t="s">
        <v>37</v>
      </c>
      <c r="G2427" s="1">
        <v>2.9482823012459901E-7</v>
      </c>
      <c r="H2427">
        <v>88134</v>
      </c>
      <c r="I2427">
        <v>2.5984391233801401E-2</v>
      </c>
    </row>
    <row r="2428" spans="1:9" x14ac:dyDescent="0.25">
      <c r="A2428">
        <v>1991</v>
      </c>
      <c r="B2428" t="s">
        <v>9</v>
      </c>
      <c r="C2428" t="s">
        <v>40</v>
      </c>
      <c r="D2428" t="s">
        <v>11</v>
      </c>
      <c r="E2428" t="s">
        <v>15</v>
      </c>
      <c r="F2428" t="s">
        <v>28</v>
      </c>
      <c r="G2428" s="1">
        <v>8.7744017629900597E-5</v>
      </c>
      <c r="H2428">
        <v>88134</v>
      </c>
      <c r="I2428">
        <v>7.7332312497936604</v>
      </c>
    </row>
    <row r="2429" spans="1:9" x14ac:dyDescent="0.25">
      <c r="A2429">
        <v>1991</v>
      </c>
      <c r="B2429" t="s">
        <v>9</v>
      </c>
      <c r="C2429" t="s">
        <v>40</v>
      </c>
      <c r="D2429" t="s">
        <v>11</v>
      </c>
      <c r="E2429" t="s">
        <v>15</v>
      </c>
      <c r="F2429" t="s">
        <v>73</v>
      </c>
      <c r="G2429">
        <v>1.8681123910914399E-4</v>
      </c>
      <c r="H2429">
        <v>88134</v>
      </c>
      <c r="I2429">
        <v>16.4644217476453</v>
      </c>
    </row>
    <row r="2430" spans="1:9" x14ac:dyDescent="0.25">
      <c r="A2430">
        <v>1991</v>
      </c>
      <c r="B2430" t="s">
        <v>9</v>
      </c>
      <c r="C2430" t="s">
        <v>40</v>
      </c>
      <c r="D2430" t="s">
        <v>11</v>
      </c>
      <c r="E2430" t="s">
        <v>15</v>
      </c>
      <c r="F2430" t="s">
        <v>70</v>
      </c>
      <c r="G2430" s="1">
        <v>6.2863388116418803E-5</v>
      </c>
      <c r="H2430">
        <v>88134</v>
      </c>
      <c r="I2430">
        <v>5.5404018482524604</v>
      </c>
    </row>
    <row r="2431" spans="1:9" x14ac:dyDescent="0.25">
      <c r="A2431">
        <v>1991</v>
      </c>
      <c r="B2431" t="s">
        <v>9</v>
      </c>
      <c r="C2431" t="s">
        <v>40</v>
      </c>
      <c r="D2431" t="s">
        <v>11</v>
      </c>
      <c r="E2431" t="s">
        <v>15</v>
      </c>
      <c r="F2431" t="s">
        <v>59</v>
      </c>
      <c r="G2431" s="1">
        <v>1.3294548125742499E-6</v>
      </c>
      <c r="H2431">
        <v>88134</v>
      </c>
      <c r="I2431">
        <v>0.117170170451419</v>
      </c>
    </row>
    <row r="2432" spans="1:9" x14ac:dyDescent="0.25">
      <c r="A2432">
        <v>1991</v>
      </c>
      <c r="B2432" t="s">
        <v>9</v>
      </c>
      <c r="C2432" t="s">
        <v>40</v>
      </c>
      <c r="D2432" t="s">
        <v>11</v>
      </c>
      <c r="E2432" t="s">
        <v>15</v>
      </c>
      <c r="F2432" t="s">
        <v>54</v>
      </c>
      <c r="G2432" s="1">
        <v>1.23283879814424E-5</v>
      </c>
      <c r="H2432">
        <v>88134</v>
      </c>
      <c r="I2432">
        <v>1.08655014635644</v>
      </c>
    </row>
    <row r="2433" spans="1:9" x14ac:dyDescent="0.25">
      <c r="A2433">
        <v>1991</v>
      </c>
      <c r="B2433" t="s">
        <v>9</v>
      </c>
      <c r="C2433" t="s">
        <v>40</v>
      </c>
      <c r="D2433" t="s">
        <v>11</v>
      </c>
      <c r="E2433" t="s">
        <v>15</v>
      </c>
      <c r="F2433" t="s">
        <v>47</v>
      </c>
      <c r="G2433" s="1">
        <v>7.1491516334641303E-6</v>
      </c>
      <c r="H2433">
        <v>88134</v>
      </c>
      <c r="I2433">
        <v>0.63008333006372796</v>
      </c>
    </row>
    <row r="2434" spans="1:9" x14ac:dyDescent="0.25">
      <c r="A2434">
        <v>1991</v>
      </c>
      <c r="B2434" t="s">
        <v>9</v>
      </c>
      <c r="C2434" t="s">
        <v>40</v>
      </c>
      <c r="D2434" t="s">
        <v>11</v>
      </c>
      <c r="E2434" t="s">
        <v>15</v>
      </c>
      <c r="F2434" t="s">
        <v>38</v>
      </c>
      <c r="G2434">
        <v>1.8648629125350799E-2</v>
      </c>
      <c r="H2434">
        <v>88134</v>
      </c>
      <c r="I2434">
        <v>1643.57827933366</v>
      </c>
    </row>
    <row r="2435" spans="1:9" x14ac:dyDescent="0.25">
      <c r="A2435">
        <v>1991</v>
      </c>
      <c r="B2435" t="s">
        <v>9</v>
      </c>
      <c r="C2435" t="s">
        <v>40</v>
      </c>
      <c r="D2435" t="s">
        <v>11</v>
      </c>
      <c r="E2435" t="s">
        <v>16</v>
      </c>
      <c r="F2435" t="s">
        <v>20</v>
      </c>
      <c r="G2435" s="1">
        <v>2.0452122320860401E-5</v>
      </c>
      <c r="H2435">
        <v>88134</v>
      </c>
      <c r="I2435">
        <v>1.8025273486267099</v>
      </c>
    </row>
    <row r="2436" spans="1:9" x14ac:dyDescent="0.25">
      <c r="A2436">
        <v>1991</v>
      </c>
      <c r="B2436" t="s">
        <v>9</v>
      </c>
      <c r="C2436" t="s">
        <v>40</v>
      </c>
      <c r="D2436" t="s">
        <v>11</v>
      </c>
      <c r="E2436" t="s">
        <v>16</v>
      </c>
      <c r="F2436" t="s">
        <v>21</v>
      </c>
      <c r="G2436">
        <v>1.04098641415852E-4</v>
      </c>
      <c r="H2436">
        <v>88134</v>
      </c>
      <c r="I2436">
        <v>9.1746296625447208</v>
      </c>
    </row>
    <row r="2437" spans="1:9" x14ac:dyDescent="0.25">
      <c r="A2437">
        <v>1991</v>
      </c>
      <c r="B2437" t="s">
        <v>9</v>
      </c>
      <c r="C2437" t="s">
        <v>40</v>
      </c>
      <c r="D2437" t="s">
        <v>11</v>
      </c>
      <c r="E2437" t="s">
        <v>16</v>
      </c>
      <c r="F2437" t="s">
        <v>74</v>
      </c>
      <c r="G2437" s="1">
        <v>8.5405838927422797E-5</v>
      </c>
      <c r="H2437">
        <v>88134</v>
      </c>
      <c r="I2437">
        <v>7.5271582080294799</v>
      </c>
    </row>
    <row r="2438" spans="1:9" x14ac:dyDescent="0.25">
      <c r="A2438">
        <v>1991</v>
      </c>
      <c r="B2438" t="s">
        <v>9</v>
      </c>
      <c r="C2438" t="s">
        <v>40</v>
      </c>
      <c r="D2438" t="s">
        <v>11</v>
      </c>
      <c r="E2438" t="s">
        <v>16</v>
      </c>
      <c r="F2438" t="s">
        <v>22</v>
      </c>
      <c r="G2438" s="1">
        <v>9.3779325405022302E-5</v>
      </c>
      <c r="H2438">
        <v>88134</v>
      </c>
      <c r="I2438">
        <v>8.2651470652462393</v>
      </c>
    </row>
    <row r="2439" spans="1:9" x14ac:dyDescent="0.25">
      <c r="A2439">
        <v>1991</v>
      </c>
      <c r="B2439" t="s">
        <v>9</v>
      </c>
      <c r="C2439" t="s">
        <v>40</v>
      </c>
      <c r="D2439" t="s">
        <v>11</v>
      </c>
      <c r="E2439" t="s">
        <v>16</v>
      </c>
      <c r="F2439" t="s">
        <v>23</v>
      </c>
      <c r="G2439">
        <v>2.5683630742073002E-4</v>
      </c>
      <c r="H2439">
        <v>88134</v>
      </c>
      <c r="I2439">
        <v>22.636011118218601</v>
      </c>
    </row>
    <row r="2440" spans="1:9" x14ac:dyDescent="0.25">
      <c r="A2440">
        <v>1991</v>
      </c>
      <c r="B2440" t="s">
        <v>9</v>
      </c>
      <c r="C2440" t="s">
        <v>40</v>
      </c>
      <c r="D2440" t="s">
        <v>11</v>
      </c>
      <c r="E2440" t="s">
        <v>16</v>
      </c>
      <c r="F2440" t="s">
        <v>31</v>
      </c>
      <c r="G2440">
        <v>1.10345792198688E-3</v>
      </c>
      <c r="H2440">
        <v>88134</v>
      </c>
      <c r="I2440">
        <v>97.252160496391497</v>
      </c>
    </row>
    <row r="2441" spans="1:9" x14ac:dyDescent="0.25">
      <c r="A2441">
        <v>1991</v>
      </c>
      <c r="B2441" t="s">
        <v>9</v>
      </c>
      <c r="C2441" t="s">
        <v>40</v>
      </c>
      <c r="D2441" t="s">
        <v>11</v>
      </c>
      <c r="E2441" t="s">
        <v>16</v>
      </c>
      <c r="F2441" t="s">
        <v>24</v>
      </c>
      <c r="G2441" s="1">
        <v>1.63120988569115E-5</v>
      </c>
      <c r="H2441">
        <v>88134</v>
      </c>
      <c r="I2441">
        <v>1.4376505206550401</v>
      </c>
    </row>
    <row r="2442" spans="1:9" x14ac:dyDescent="0.25">
      <c r="A2442">
        <v>1991</v>
      </c>
      <c r="B2442" t="s">
        <v>9</v>
      </c>
      <c r="C2442" t="s">
        <v>40</v>
      </c>
      <c r="D2442" t="s">
        <v>11</v>
      </c>
      <c r="E2442" t="s">
        <v>16</v>
      </c>
      <c r="F2442" t="s">
        <v>58</v>
      </c>
      <c r="G2442" s="1">
        <v>1.03686158423586E-5</v>
      </c>
      <c r="H2442">
        <v>88134</v>
      </c>
      <c r="I2442">
        <v>0.91382758865043501</v>
      </c>
    </row>
    <row r="2443" spans="1:9" x14ac:dyDescent="0.25">
      <c r="A2443">
        <v>1991</v>
      </c>
      <c r="B2443" t="s">
        <v>9</v>
      </c>
      <c r="C2443" t="s">
        <v>40</v>
      </c>
      <c r="D2443" t="s">
        <v>11</v>
      </c>
      <c r="E2443" t="s">
        <v>16</v>
      </c>
      <c r="F2443" t="s">
        <v>33</v>
      </c>
      <c r="G2443" s="1">
        <v>9.3886562554619606E-6</v>
      </c>
      <c r="H2443">
        <v>88134</v>
      </c>
      <c r="I2443">
        <v>0.82745983041888405</v>
      </c>
    </row>
    <row r="2444" spans="1:9" x14ac:dyDescent="0.25">
      <c r="A2444">
        <v>1991</v>
      </c>
      <c r="B2444" t="s">
        <v>9</v>
      </c>
      <c r="C2444" t="s">
        <v>40</v>
      </c>
      <c r="D2444" t="s">
        <v>11</v>
      </c>
      <c r="E2444" t="s">
        <v>16</v>
      </c>
      <c r="F2444" t="s">
        <v>34</v>
      </c>
      <c r="G2444">
        <v>2.30478241961777E-4</v>
      </c>
      <c r="H2444">
        <v>88134</v>
      </c>
      <c r="I2444">
        <v>20.312969377059201</v>
      </c>
    </row>
    <row r="2445" spans="1:9" x14ac:dyDescent="0.25">
      <c r="A2445">
        <v>1991</v>
      </c>
      <c r="B2445" t="s">
        <v>9</v>
      </c>
      <c r="C2445" t="s">
        <v>40</v>
      </c>
      <c r="D2445" t="s">
        <v>11</v>
      </c>
      <c r="E2445" t="s">
        <v>16</v>
      </c>
      <c r="F2445" t="s">
        <v>35</v>
      </c>
      <c r="G2445">
        <v>6.7974553242545902E-4</v>
      </c>
      <c r="H2445">
        <v>88134</v>
      </c>
      <c r="I2445">
        <v>59.908692754785399</v>
      </c>
    </row>
    <row r="2446" spans="1:9" x14ac:dyDescent="0.25">
      <c r="A2446">
        <v>1991</v>
      </c>
      <c r="B2446" t="s">
        <v>9</v>
      </c>
      <c r="C2446" t="s">
        <v>40</v>
      </c>
      <c r="D2446" t="s">
        <v>11</v>
      </c>
      <c r="E2446" t="s">
        <v>16</v>
      </c>
      <c r="F2446" t="s">
        <v>27</v>
      </c>
      <c r="G2446">
        <v>7.8191613263398595E-4</v>
      </c>
      <c r="H2446">
        <v>88134</v>
      </c>
      <c r="I2446">
        <v>68.913396433563804</v>
      </c>
    </row>
    <row r="2447" spans="1:9" x14ac:dyDescent="0.25">
      <c r="A2447">
        <v>1991</v>
      </c>
      <c r="B2447" t="s">
        <v>9</v>
      </c>
      <c r="C2447" t="s">
        <v>40</v>
      </c>
      <c r="D2447" t="s">
        <v>11</v>
      </c>
      <c r="E2447" t="s">
        <v>16</v>
      </c>
      <c r="F2447" t="s">
        <v>36</v>
      </c>
      <c r="G2447">
        <v>1.1932813019260901E-4</v>
      </c>
      <c r="H2447">
        <v>88134</v>
      </c>
      <c r="I2447">
        <v>10.5168654263954</v>
      </c>
    </row>
    <row r="2448" spans="1:9" x14ac:dyDescent="0.25">
      <c r="A2448">
        <v>1991</v>
      </c>
      <c r="B2448" t="s">
        <v>9</v>
      </c>
      <c r="C2448" t="s">
        <v>40</v>
      </c>
      <c r="D2448" t="s">
        <v>11</v>
      </c>
      <c r="E2448" t="s">
        <v>16</v>
      </c>
      <c r="F2448" t="s">
        <v>37</v>
      </c>
      <c r="G2448" s="1">
        <v>9.8359314167646994E-6</v>
      </c>
      <c r="H2448">
        <v>88134</v>
      </c>
      <c r="I2448">
        <v>0.86687997948513995</v>
      </c>
    </row>
    <row r="2449" spans="1:9" x14ac:dyDescent="0.25">
      <c r="A2449">
        <v>1991</v>
      </c>
      <c r="B2449" t="s">
        <v>9</v>
      </c>
      <c r="C2449" t="s">
        <v>40</v>
      </c>
      <c r="D2449" t="s">
        <v>11</v>
      </c>
      <c r="E2449" t="s">
        <v>16</v>
      </c>
      <c r="F2449" t="s">
        <v>38</v>
      </c>
      <c r="G2449">
        <v>4.3718986330250603E-3</v>
      </c>
      <c r="H2449">
        <v>88134</v>
      </c>
      <c r="I2449">
        <v>385.31291412303</v>
      </c>
    </row>
    <row r="2450" spans="1:9" x14ac:dyDescent="0.25">
      <c r="A2450">
        <v>1991</v>
      </c>
      <c r="B2450" t="s">
        <v>9</v>
      </c>
      <c r="C2450" t="s">
        <v>42</v>
      </c>
      <c r="D2450" t="s">
        <v>11</v>
      </c>
      <c r="E2450" t="s">
        <v>18</v>
      </c>
      <c r="F2450" t="s">
        <v>13</v>
      </c>
      <c r="G2450" s="1">
        <v>1.07108206756263E-5</v>
      </c>
      <c r="H2450">
        <v>32785</v>
      </c>
      <c r="I2450">
        <v>0.35115425585040799</v>
      </c>
    </row>
    <row r="2451" spans="1:9" x14ac:dyDescent="0.25">
      <c r="A2451">
        <v>1991</v>
      </c>
      <c r="B2451" t="s">
        <v>9</v>
      </c>
      <c r="C2451" t="s">
        <v>42</v>
      </c>
      <c r="D2451" t="s">
        <v>11</v>
      </c>
      <c r="E2451" t="s">
        <v>12</v>
      </c>
      <c r="F2451" t="s">
        <v>20</v>
      </c>
      <c r="G2451">
        <v>2.1281168946255899E-4</v>
      </c>
      <c r="H2451">
        <v>32785</v>
      </c>
      <c r="I2451">
        <v>6.9770312390300102</v>
      </c>
    </row>
    <row r="2452" spans="1:9" x14ac:dyDescent="0.25">
      <c r="A2452">
        <v>1991</v>
      </c>
      <c r="B2452" t="s">
        <v>9</v>
      </c>
      <c r="C2452" t="s">
        <v>42</v>
      </c>
      <c r="D2452" t="s">
        <v>11</v>
      </c>
      <c r="E2452" t="s">
        <v>12</v>
      </c>
      <c r="F2452" t="s">
        <v>29</v>
      </c>
      <c r="G2452" s="1">
        <v>1.7573729278158E-5</v>
      </c>
      <c r="H2452">
        <v>32785</v>
      </c>
      <c r="I2452">
        <v>0.57615471438441102</v>
      </c>
    </row>
    <row r="2453" spans="1:9" x14ac:dyDescent="0.25">
      <c r="A2453">
        <v>1991</v>
      </c>
      <c r="B2453" t="s">
        <v>9</v>
      </c>
      <c r="C2453" t="s">
        <v>42</v>
      </c>
      <c r="D2453" t="s">
        <v>11</v>
      </c>
      <c r="E2453" t="s">
        <v>12</v>
      </c>
      <c r="F2453" t="s">
        <v>55</v>
      </c>
      <c r="G2453" s="1">
        <v>3.1550865209902501E-7</v>
      </c>
      <c r="H2453">
        <v>32785</v>
      </c>
      <c r="I2453">
        <v>1.03439511590665E-2</v>
      </c>
    </row>
    <row r="2454" spans="1:9" x14ac:dyDescent="0.25">
      <c r="A2454">
        <v>1991</v>
      </c>
      <c r="B2454" t="s">
        <v>9</v>
      </c>
      <c r="C2454" t="s">
        <v>42</v>
      </c>
      <c r="D2454" t="s">
        <v>11</v>
      </c>
      <c r="E2454" t="s">
        <v>12</v>
      </c>
      <c r="F2454" t="s">
        <v>21</v>
      </c>
      <c r="G2454">
        <v>5.6494286497312505E-4</v>
      </c>
      <c r="H2454">
        <v>32785</v>
      </c>
      <c r="I2454">
        <v>18.521651828143899</v>
      </c>
    </row>
    <row r="2455" spans="1:9" x14ac:dyDescent="0.25">
      <c r="A2455">
        <v>1991</v>
      </c>
      <c r="B2455" t="s">
        <v>9</v>
      </c>
      <c r="C2455" t="s">
        <v>42</v>
      </c>
      <c r="D2455" t="s">
        <v>11</v>
      </c>
      <c r="E2455" t="s">
        <v>12</v>
      </c>
      <c r="F2455" t="s">
        <v>22</v>
      </c>
      <c r="G2455">
        <v>7.0990902215091901E-4</v>
      </c>
      <c r="H2455">
        <v>32785</v>
      </c>
      <c r="I2455">
        <v>23.274367291217899</v>
      </c>
    </row>
    <row r="2456" spans="1:9" x14ac:dyDescent="0.25">
      <c r="A2456">
        <v>1991</v>
      </c>
      <c r="B2456" t="s">
        <v>9</v>
      </c>
      <c r="C2456" t="s">
        <v>42</v>
      </c>
      <c r="D2456" t="s">
        <v>11</v>
      </c>
      <c r="E2456" t="s">
        <v>12</v>
      </c>
      <c r="F2456" t="s">
        <v>49</v>
      </c>
      <c r="G2456" s="1">
        <v>1.0042017895206501E-6</v>
      </c>
      <c r="H2456">
        <v>32785</v>
      </c>
      <c r="I2456">
        <v>3.2922755669434499E-2</v>
      </c>
    </row>
    <row r="2457" spans="1:9" x14ac:dyDescent="0.25">
      <c r="A2457">
        <v>1991</v>
      </c>
      <c r="B2457" t="s">
        <v>9</v>
      </c>
      <c r="C2457" t="s">
        <v>42</v>
      </c>
      <c r="D2457" t="s">
        <v>11</v>
      </c>
      <c r="E2457" t="s">
        <v>12</v>
      </c>
      <c r="F2457" t="s">
        <v>23</v>
      </c>
      <c r="G2457" s="1">
        <v>1.22480289049274E-5</v>
      </c>
      <c r="H2457">
        <v>32785</v>
      </c>
      <c r="I2457">
        <v>0.40155162764804397</v>
      </c>
    </row>
    <row r="2458" spans="1:9" x14ac:dyDescent="0.25">
      <c r="A2458">
        <v>1991</v>
      </c>
      <c r="B2458" t="s">
        <v>9</v>
      </c>
      <c r="C2458" t="s">
        <v>42</v>
      </c>
      <c r="D2458" t="s">
        <v>11</v>
      </c>
      <c r="E2458" t="s">
        <v>12</v>
      </c>
      <c r="F2458" t="s">
        <v>33</v>
      </c>
      <c r="G2458" s="1">
        <v>7.1470089130778101E-6</v>
      </c>
      <c r="H2458">
        <v>32785</v>
      </c>
      <c r="I2458">
        <v>0.234314687215256</v>
      </c>
    </row>
    <row r="2459" spans="1:9" x14ac:dyDescent="0.25">
      <c r="A2459">
        <v>1991</v>
      </c>
      <c r="B2459" t="s">
        <v>9</v>
      </c>
      <c r="C2459" t="s">
        <v>42</v>
      </c>
      <c r="D2459" t="s">
        <v>11</v>
      </c>
      <c r="E2459" t="s">
        <v>12</v>
      </c>
      <c r="F2459" t="s">
        <v>26</v>
      </c>
      <c r="G2459" s="1">
        <v>2.29317765390838E-5</v>
      </c>
      <c r="H2459">
        <v>32785</v>
      </c>
      <c r="I2459">
        <v>0.751818293833864</v>
      </c>
    </row>
    <row r="2460" spans="1:9" x14ac:dyDescent="0.25">
      <c r="A2460">
        <v>1991</v>
      </c>
      <c r="B2460" t="s">
        <v>9</v>
      </c>
      <c r="C2460" t="s">
        <v>42</v>
      </c>
      <c r="D2460" t="s">
        <v>11</v>
      </c>
      <c r="E2460" t="s">
        <v>12</v>
      </c>
      <c r="F2460" t="s">
        <v>34</v>
      </c>
      <c r="G2460" s="1">
        <v>1.08053349248311E-5</v>
      </c>
      <c r="H2460">
        <v>32785</v>
      </c>
      <c r="I2460">
        <v>0.35425290551058602</v>
      </c>
    </row>
    <row r="2461" spans="1:9" x14ac:dyDescent="0.25">
      <c r="A2461">
        <v>1991</v>
      </c>
      <c r="B2461" t="s">
        <v>9</v>
      </c>
      <c r="C2461" t="s">
        <v>42</v>
      </c>
      <c r="D2461" t="s">
        <v>11</v>
      </c>
      <c r="E2461" t="s">
        <v>12</v>
      </c>
      <c r="F2461" t="s">
        <v>35</v>
      </c>
      <c r="G2461" s="1">
        <v>5.1809084161735001E-6</v>
      </c>
      <c r="H2461">
        <v>32785</v>
      </c>
      <c r="I2461">
        <v>0.16985608242424799</v>
      </c>
    </row>
    <row r="2462" spans="1:9" x14ac:dyDescent="0.25">
      <c r="A2462">
        <v>1991</v>
      </c>
      <c r="B2462" t="s">
        <v>9</v>
      </c>
      <c r="C2462" t="s">
        <v>42</v>
      </c>
      <c r="D2462" t="s">
        <v>11</v>
      </c>
      <c r="E2462" t="s">
        <v>12</v>
      </c>
      <c r="F2462" t="s">
        <v>27</v>
      </c>
      <c r="G2462" s="1">
        <v>1.6179229130364999E-6</v>
      </c>
      <c r="H2462">
        <v>32785</v>
      </c>
      <c r="I2462">
        <v>5.3043602703901703E-2</v>
      </c>
    </row>
    <row r="2463" spans="1:9" x14ac:dyDescent="0.25">
      <c r="A2463">
        <v>1991</v>
      </c>
      <c r="B2463" t="s">
        <v>9</v>
      </c>
      <c r="C2463" t="s">
        <v>42</v>
      </c>
      <c r="D2463" t="s">
        <v>11</v>
      </c>
      <c r="E2463" t="s">
        <v>12</v>
      </c>
      <c r="F2463" t="s">
        <v>36</v>
      </c>
      <c r="G2463" s="1">
        <v>2.06149819135687E-5</v>
      </c>
      <c r="H2463">
        <v>32785</v>
      </c>
      <c r="I2463">
        <v>0.67586218203634896</v>
      </c>
    </row>
    <row r="2464" spans="1:9" x14ac:dyDescent="0.25">
      <c r="A2464">
        <v>1991</v>
      </c>
      <c r="B2464" t="s">
        <v>9</v>
      </c>
      <c r="C2464" t="s">
        <v>42</v>
      </c>
      <c r="D2464" t="s">
        <v>11</v>
      </c>
      <c r="E2464" t="s">
        <v>12</v>
      </c>
      <c r="F2464" t="s">
        <v>37</v>
      </c>
      <c r="G2464" s="1">
        <v>1.3622502451514699E-6</v>
      </c>
      <c r="H2464">
        <v>32785</v>
      </c>
      <c r="I2464">
        <v>4.4661374287291E-2</v>
      </c>
    </row>
    <row r="2465" spans="1:9" x14ac:dyDescent="0.25">
      <c r="A2465">
        <v>1991</v>
      </c>
      <c r="B2465" t="s">
        <v>9</v>
      </c>
      <c r="C2465" t="s">
        <v>42</v>
      </c>
      <c r="D2465" t="s">
        <v>11</v>
      </c>
      <c r="E2465" t="s">
        <v>14</v>
      </c>
      <c r="F2465" t="s">
        <v>20</v>
      </c>
      <c r="G2465" s="1">
        <v>9.0369422285087603E-6</v>
      </c>
      <c r="H2465">
        <v>32785</v>
      </c>
      <c r="I2465">
        <v>0.29627615096165999</v>
      </c>
    </row>
    <row r="2466" spans="1:9" x14ac:dyDescent="0.25">
      <c r="A2466">
        <v>1991</v>
      </c>
      <c r="B2466" t="s">
        <v>9</v>
      </c>
      <c r="C2466" t="s">
        <v>42</v>
      </c>
      <c r="D2466" t="s">
        <v>11</v>
      </c>
      <c r="E2466" t="s">
        <v>14</v>
      </c>
      <c r="F2466" t="s">
        <v>29</v>
      </c>
      <c r="G2466" s="1">
        <v>1.0268213491719101E-6</v>
      </c>
      <c r="H2466">
        <v>32785</v>
      </c>
      <c r="I2466">
        <v>3.3664337932600999E-2</v>
      </c>
    </row>
    <row r="2467" spans="1:9" x14ac:dyDescent="0.25">
      <c r="A2467">
        <v>1991</v>
      </c>
      <c r="B2467" t="s">
        <v>9</v>
      </c>
      <c r="C2467" t="s">
        <v>42</v>
      </c>
      <c r="D2467" t="s">
        <v>11</v>
      </c>
      <c r="E2467" t="s">
        <v>14</v>
      </c>
      <c r="F2467" t="s">
        <v>21</v>
      </c>
      <c r="G2467">
        <v>1.09255762075905E-4</v>
      </c>
      <c r="H2467">
        <v>32785</v>
      </c>
      <c r="I2467">
        <v>3.5819501596585499</v>
      </c>
    </row>
    <row r="2468" spans="1:9" x14ac:dyDescent="0.25">
      <c r="A2468">
        <v>1991</v>
      </c>
      <c r="B2468" t="s">
        <v>9</v>
      </c>
      <c r="C2468" t="s">
        <v>42</v>
      </c>
      <c r="D2468" t="s">
        <v>11</v>
      </c>
      <c r="E2468" t="s">
        <v>14</v>
      </c>
      <c r="F2468" t="s">
        <v>22</v>
      </c>
      <c r="G2468">
        <v>3.78717907974833E-4</v>
      </c>
      <c r="H2468">
        <v>32785</v>
      </c>
      <c r="I2468">
        <v>12.4162666129549</v>
      </c>
    </row>
    <row r="2469" spans="1:9" x14ac:dyDescent="0.25">
      <c r="A2469">
        <v>1991</v>
      </c>
      <c r="B2469" t="s">
        <v>9</v>
      </c>
      <c r="C2469" t="s">
        <v>42</v>
      </c>
      <c r="D2469" t="s">
        <v>11</v>
      </c>
      <c r="E2469" t="s">
        <v>14</v>
      </c>
      <c r="F2469" t="s">
        <v>23</v>
      </c>
      <c r="G2469" s="1">
        <v>8.5130696590414496E-7</v>
      </c>
      <c r="H2469">
        <v>32785</v>
      </c>
      <c r="I2469">
        <v>2.7910098877167399E-2</v>
      </c>
    </row>
    <row r="2470" spans="1:9" x14ac:dyDescent="0.25">
      <c r="A2470">
        <v>1991</v>
      </c>
      <c r="B2470" t="s">
        <v>9</v>
      </c>
      <c r="C2470" t="s">
        <v>42</v>
      </c>
      <c r="D2470" t="s">
        <v>11</v>
      </c>
      <c r="E2470" t="s">
        <v>14</v>
      </c>
      <c r="F2470" t="s">
        <v>41</v>
      </c>
      <c r="G2470" s="1">
        <v>5.0988341607073198E-7</v>
      </c>
      <c r="H2470">
        <v>32785</v>
      </c>
      <c r="I2470">
        <v>1.6716527795878899E-2</v>
      </c>
    </row>
    <row r="2471" spans="1:9" x14ac:dyDescent="0.25">
      <c r="A2471">
        <v>1991</v>
      </c>
      <c r="B2471" t="s">
        <v>9</v>
      </c>
      <c r="C2471" t="s">
        <v>42</v>
      </c>
      <c r="D2471" t="s">
        <v>11</v>
      </c>
      <c r="E2471" t="s">
        <v>14</v>
      </c>
      <c r="F2471" t="s">
        <v>26</v>
      </c>
      <c r="G2471" s="1">
        <v>8.4320843058341196E-7</v>
      </c>
      <c r="H2471">
        <v>32785</v>
      </c>
      <c r="I2471">
        <v>2.7644588396677199E-2</v>
      </c>
    </row>
    <row r="2472" spans="1:9" x14ac:dyDescent="0.25">
      <c r="A2472">
        <v>1991</v>
      </c>
      <c r="B2472" t="s">
        <v>9</v>
      </c>
      <c r="C2472" t="s">
        <v>42</v>
      </c>
      <c r="D2472" t="s">
        <v>11</v>
      </c>
      <c r="E2472" t="s">
        <v>14</v>
      </c>
      <c r="F2472" t="s">
        <v>35</v>
      </c>
      <c r="G2472" s="1">
        <v>1.85505854728351E-5</v>
      </c>
      <c r="H2472">
        <v>32785</v>
      </c>
      <c r="I2472">
        <v>0.60818094472689699</v>
      </c>
    </row>
    <row r="2473" spans="1:9" x14ac:dyDescent="0.25">
      <c r="A2473">
        <v>1991</v>
      </c>
      <c r="B2473" t="s">
        <v>9</v>
      </c>
      <c r="C2473" t="s">
        <v>42</v>
      </c>
      <c r="D2473" t="s">
        <v>11</v>
      </c>
      <c r="E2473" t="s">
        <v>14</v>
      </c>
      <c r="F2473" t="s">
        <v>27</v>
      </c>
      <c r="G2473" s="1">
        <v>2.6427585799565201E-6</v>
      </c>
      <c r="H2473">
        <v>32785</v>
      </c>
      <c r="I2473">
        <v>8.6642840043874694E-2</v>
      </c>
    </row>
    <row r="2474" spans="1:9" x14ac:dyDescent="0.25">
      <c r="A2474">
        <v>1991</v>
      </c>
      <c r="B2474" t="s">
        <v>9</v>
      </c>
      <c r="C2474" t="s">
        <v>42</v>
      </c>
      <c r="D2474" t="s">
        <v>11</v>
      </c>
      <c r="E2474" t="s">
        <v>14</v>
      </c>
      <c r="F2474" t="s">
        <v>36</v>
      </c>
      <c r="G2474" s="1">
        <v>2.2361189973856201E-5</v>
      </c>
      <c r="H2474">
        <v>32785</v>
      </c>
      <c r="I2474">
        <v>0.733111613292875</v>
      </c>
    </row>
    <row r="2475" spans="1:9" x14ac:dyDescent="0.25">
      <c r="A2475">
        <v>1991</v>
      </c>
      <c r="B2475" t="s">
        <v>9</v>
      </c>
      <c r="C2475" t="s">
        <v>42</v>
      </c>
      <c r="D2475" t="s">
        <v>11</v>
      </c>
      <c r="E2475" t="s">
        <v>14</v>
      </c>
      <c r="F2475" t="s">
        <v>37</v>
      </c>
      <c r="G2475" s="1">
        <v>6.6743387696173999E-6</v>
      </c>
      <c r="H2475">
        <v>32785</v>
      </c>
      <c r="I2475">
        <v>0.21881819656190599</v>
      </c>
    </row>
    <row r="2476" spans="1:9" x14ac:dyDescent="0.25">
      <c r="A2476">
        <v>1991</v>
      </c>
      <c r="B2476" t="s">
        <v>9</v>
      </c>
      <c r="C2476" t="s">
        <v>42</v>
      </c>
      <c r="D2476" t="s">
        <v>11</v>
      </c>
      <c r="E2476" t="s">
        <v>15</v>
      </c>
      <c r="F2476" t="s">
        <v>20</v>
      </c>
      <c r="G2476">
        <v>4.7118179956755099E-4</v>
      </c>
      <c r="H2476">
        <v>32785</v>
      </c>
      <c r="I2476">
        <v>15.4476952988222</v>
      </c>
    </row>
    <row r="2477" spans="1:9" x14ac:dyDescent="0.25">
      <c r="A2477">
        <v>1991</v>
      </c>
      <c r="B2477" t="s">
        <v>9</v>
      </c>
      <c r="C2477" t="s">
        <v>42</v>
      </c>
      <c r="D2477" t="s">
        <v>11</v>
      </c>
      <c r="E2477" t="s">
        <v>15</v>
      </c>
      <c r="F2477" t="s">
        <v>29</v>
      </c>
      <c r="G2477" s="1">
        <v>4.0402057787331903E-5</v>
      </c>
      <c r="H2477">
        <v>32785</v>
      </c>
      <c r="I2477">
        <v>1.3245814645576801</v>
      </c>
    </row>
    <row r="2478" spans="1:9" x14ac:dyDescent="0.25">
      <c r="A2478">
        <v>1991</v>
      </c>
      <c r="B2478" t="s">
        <v>9</v>
      </c>
      <c r="C2478" t="s">
        <v>42</v>
      </c>
      <c r="D2478" t="s">
        <v>11</v>
      </c>
      <c r="E2478" t="s">
        <v>15</v>
      </c>
      <c r="F2478" t="s">
        <v>55</v>
      </c>
      <c r="G2478" s="1">
        <v>1.2330361528889999E-5</v>
      </c>
      <c r="H2478">
        <v>32785</v>
      </c>
      <c r="I2478">
        <v>0.40425090272465902</v>
      </c>
    </row>
    <row r="2479" spans="1:9" x14ac:dyDescent="0.25">
      <c r="A2479">
        <v>1991</v>
      </c>
      <c r="B2479" t="s">
        <v>9</v>
      </c>
      <c r="C2479" t="s">
        <v>42</v>
      </c>
      <c r="D2479" t="s">
        <v>11</v>
      </c>
      <c r="E2479" t="s">
        <v>15</v>
      </c>
      <c r="F2479" t="s">
        <v>21</v>
      </c>
      <c r="G2479">
        <v>2.99188886781863E-2</v>
      </c>
      <c r="H2479">
        <v>32785</v>
      </c>
      <c r="I2479">
        <v>980.89076531433795</v>
      </c>
    </row>
    <row r="2480" spans="1:9" x14ac:dyDescent="0.25">
      <c r="A2480">
        <v>1991</v>
      </c>
      <c r="B2480" t="s">
        <v>9</v>
      </c>
      <c r="C2480" t="s">
        <v>42</v>
      </c>
      <c r="D2480" t="s">
        <v>11</v>
      </c>
      <c r="E2480" t="s">
        <v>15</v>
      </c>
      <c r="F2480" t="s">
        <v>22</v>
      </c>
      <c r="G2480">
        <v>5.0601370056960896E-3</v>
      </c>
      <c r="H2480">
        <v>32785</v>
      </c>
      <c r="I2480">
        <v>165.89659173174601</v>
      </c>
    </row>
    <row r="2481" spans="1:9" x14ac:dyDescent="0.25">
      <c r="A2481">
        <v>1991</v>
      </c>
      <c r="B2481" t="s">
        <v>9</v>
      </c>
      <c r="C2481" t="s">
        <v>42</v>
      </c>
      <c r="D2481" t="s">
        <v>11</v>
      </c>
      <c r="E2481" t="s">
        <v>15</v>
      </c>
      <c r="F2481" t="s">
        <v>23</v>
      </c>
      <c r="G2481" s="1">
        <v>9.6531338281791198E-5</v>
      </c>
      <c r="H2481">
        <v>32785</v>
      </c>
      <c r="I2481">
        <v>3.1647799255685301</v>
      </c>
    </row>
    <row r="2482" spans="1:9" x14ac:dyDescent="0.25">
      <c r="A2482">
        <v>1991</v>
      </c>
      <c r="B2482" t="s">
        <v>9</v>
      </c>
      <c r="C2482" t="s">
        <v>42</v>
      </c>
      <c r="D2482" t="s">
        <v>11</v>
      </c>
      <c r="E2482" t="s">
        <v>15</v>
      </c>
      <c r="F2482" t="s">
        <v>39</v>
      </c>
      <c r="G2482" s="1">
        <v>1.1967469924959399E-5</v>
      </c>
      <c r="H2482">
        <v>32785</v>
      </c>
      <c r="I2482">
        <v>0.39235350148979398</v>
      </c>
    </row>
    <row r="2483" spans="1:9" x14ac:dyDescent="0.25">
      <c r="A2483">
        <v>1991</v>
      </c>
      <c r="B2483" t="s">
        <v>9</v>
      </c>
      <c r="C2483" t="s">
        <v>42</v>
      </c>
      <c r="D2483" t="s">
        <v>11</v>
      </c>
      <c r="E2483" t="s">
        <v>15</v>
      </c>
      <c r="F2483" t="s">
        <v>31</v>
      </c>
      <c r="G2483">
        <v>6.7994322886632597E-4</v>
      </c>
      <c r="H2483">
        <v>32785</v>
      </c>
      <c r="I2483">
        <v>22.2919387583825</v>
      </c>
    </row>
    <row r="2484" spans="1:9" x14ac:dyDescent="0.25">
      <c r="A2484">
        <v>1991</v>
      </c>
      <c r="B2484" t="s">
        <v>9</v>
      </c>
      <c r="C2484" t="s">
        <v>42</v>
      </c>
      <c r="D2484" t="s">
        <v>11</v>
      </c>
      <c r="E2484" t="s">
        <v>15</v>
      </c>
      <c r="F2484" t="s">
        <v>41</v>
      </c>
      <c r="G2484" s="1">
        <v>1.0607077148976E-5</v>
      </c>
      <c r="H2484">
        <v>32785</v>
      </c>
      <c r="I2484">
        <v>0.34775302432917699</v>
      </c>
    </row>
    <row r="2485" spans="1:9" x14ac:dyDescent="0.25">
      <c r="A2485">
        <v>1991</v>
      </c>
      <c r="B2485" t="s">
        <v>9</v>
      </c>
      <c r="C2485" t="s">
        <v>42</v>
      </c>
      <c r="D2485" t="s">
        <v>11</v>
      </c>
      <c r="E2485" t="s">
        <v>15</v>
      </c>
      <c r="F2485" t="s">
        <v>24</v>
      </c>
      <c r="G2485" s="1">
        <v>7.6495905212451104E-5</v>
      </c>
      <c r="H2485">
        <v>32785</v>
      </c>
      <c r="I2485">
        <v>2.5079182523902102</v>
      </c>
    </row>
    <row r="2486" spans="1:9" x14ac:dyDescent="0.25">
      <c r="A2486">
        <v>1991</v>
      </c>
      <c r="B2486" t="s">
        <v>9</v>
      </c>
      <c r="C2486" t="s">
        <v>42</v>
      </c>
      <c r="D2486" t="s">
        <v>11</v>
      </c>
      <c r="E2486" t="s">
        <v>15</v>
      </c>
      <c r="F2486" t="s">
        <v>25</v>
      </c>
      <c r="G2486" s="1">
        <v>3.5046253298607E-5</v>
      </c>
      <c r="H2486">
        <v>32785</v>
      </c>
      <c r="I2486">
        <v>1.1489914143948301</v>
      </c>
    </row>
    <row r="2487" spans="1:9" x14ac:dyDescent="0.25">
      <c r="A2487">
        <v>1991</v>
      </c>
      <c r="B2487" t="s">
        <v>9</v>
      </c>
      <c r="C2487" t="s">
        <v>42</v>
      </c>
      <c r="D2487" t="s">
        <v>11</v>
      </c>
      <c r="E2487" t="s">
        <v>15</v>
      </c>
      <c r="F2487" t="s">
        <v>58</v>
      </c>
      <c r="G2487" s="1">
        <v>8.8705828544438501E-5</v>
      </c>
      <c r="H2487">
        <v>32785</v>
      </c>
      <c r="I2487">
        <v>2.9082205888294199</v>
      </c>
    </row>
    <row r="2488" spans="1:9" x14ac:dyDescent="0.25">
      <c r="A2488">
        <v>1991</v>
      </c>
      <c r="B2488" t="s">
        <v>9</v>
      </c>
      <c r="C2488" t="s">
        <v>42</v>
      </c>
      <c r="D2488" t="s">
        <v>11</v>
      </c>
      <c r="E2488" t="s">
        <v>15</v>
      </c>
      <c r="F2488" t="s">
        <v>33</v>
      </c>
      <c r="G2488" s="1">
        <v>4.8869453410786798E-6</v>
      </c>
      <c r="H2488">
        <v>32785</v>
      </c>
      <c r="I2488">
        <v>0.16021850300726401</v>
      </c>
    </row>
    <row r="2489" spans="1:9" x14ac:dyDescent="0.25">
      <c r="A2489">
        <v>1991</v>
      </c>
      <c r="B2489" t="s">
        <v>9</v>
      </c>
      <c r="C2489" t="s">
        <v>42</v>
      </c>
      <c r="D2489" t="s">
        <v>11</v>
      </c>
      <c r="E2489" t="s">
        <v>15</v>
      </c>
      <c r="F2489" t="s">
        <v>26</v>
      </c>
      <c r="G2489" s="1">
        <v>1.8844583464382201E-5</v>
      </c>
      <c r="H2489">
        <v>32785</v>
      </c>
      <c r="I2489">
        <v>0.61781966887976902</v>
      </c>
    </row>
    <row r="2490" spans="1:9" x14ac:dyDescent="0.25">
      <c r="A2490">
        <v>1991</v>
      </c>
      <c r="B2490" t="s">
        <v>9</v>
      </c>
      <c r="C2490" t="s">
        <v>42</v>
      </c>
      <c r="D2490" t="s">
        <v>11</v>
      </c>
      <c r="E2490" t="s">
        <v>15</v>
      </c>
      <c r="F2490" t="s">
        <v>34</v>
      </c>
      <c r="G2490" s="1">
        <v>6.5598799308987695E-5</v>
      </c>
      <c r="H2490">
        <v>32785</v>
      </c>
      <c r="I2490">
        <v>2.1506566353451602</v>
      </c>
    </row>
    <row r="2491" spans="1:9" x14ac:dyDescent="0.25">
      <c r="A2491">
        <v>1991</v>
      </c>
      <c r="B2491" t="s">
        <v>9</v>
      </c>
      <c r="C2491" t="s">
        <v>42</v>
      </c>
      <c r="D2491" t="s">
        <v>11</v>
      </c>
      <c r="E2491" t="s">
        <v>15</v>
      </c>
      <c r="F2491" t="s">
        <v>35</v>
      </c>
      <c r="G2491" s="1">
        <v>8.1125040722879499E-6</v>
      </c>
      <c r="H2491">
        <v>32785</v>
      </c>
      <c r="I2491">
        <v>0.265968446009961</v>
      </c>
    </row>
    <row r="2492" spans="1:9" x14ac:dyDescent="0.25">
      <c r="A2492">
        <v>1991</v>
      </c>
      <c r="B2492" t="s">
        <v>9</v>
      </c>
      <c r="C2492" t="s">
        <v>42</v>
      </c>
      <c r="D2492" t="s">
        <v>11</v>
      </c>
      <c r="E2492" t="s">
        <v>15</v>
      </c>
      <c r="F2492" t="s">
        <v>27</v>
      </c>
      <c r="G2492">
        <v>2.5940983459753902E-4</v>
      </c>
      <c r="H2492">
        <v>32785</v>
      </c>
      <c r="I2492">
        <v>8.5047514272803095</v>
      </c>
    </row>
    <row r="2493" spans="1:9" x14ac:dyDescent="0.25">
      <c r="A2493">
        <v>1991</v>
      </c>
      <c r="B2493" t="s">
        <v>9</v>
      </c>
      <c r="C2493" t="s">
        <v>42</v>
      </c>
      <c r="D2493" t="s">
        <v>11</v>
      </c>
      <c r="E2493" t="s">
        <v>15</v>
      </c>
      <c r="F2493" t="s">
        <v>36</v>
      </c>
      <c r="G2493">
        <v>5.4046155462855099E-4</v>
      </c>
      <c r="H2493">
        <v>32785</v>
      </c>
      <c r="I2493">
        <v>17.7190320684971</v>
      </c>
    </row>
    <row r="2494" spans="1:9" x14ac:dyDescent="0.25">
      <c r="A2494">
        <v>1991</v>
      </c>
      <c r="B2494" t="s">
        <v>9</v>
      </c>
      <c r="C2494" t="s">
        <v>42</v>
      </c>
      <c r="D2494" t="s">
        <v>11</v>
      </c>
      <c r="E2494" t="s">
        <v>15</v>
      </c>
      <c r="F2494" t="s">
        <v>37</v>
      </c>
      <c r="G2494" s="1">
        <v>4.5910920586292597E-6</v>
      </c>
      <c r="H2494">
        <v>32785</v>
      </c>
      <c r="I2494">
        <v>0.15051895314215999</v>
      </c>
    </row>
    <row r="2495" spans="1:9" x14ac:dyDescent="0.25">
      <c r="A2495">
        <v>1991</v>
      </c>
      <c r="B2495" t="s">
        <v>9</v>
      </c>
      <c r="C2495" t="s">
        <v>42</v>
      </c>
      <c r="D2495" t="s">
        <v>11</v>
      </c>
      <c r="E2495" t="s">
        <v>15</v>
      </c>
      <c r="F2495" t="s">
        <v>28</v>
      </c>
      <c r="G2495" s="1">
        <v>7.3921523787032101E-6</v>
      </c>
      <c r="H2495">
        <v>32785</v>
      </c>
      <c r="I2495">
        <v>0.24235171573578501</v>
      </c>
    </row>
    <row r="2496" spans="1:9" x14ac:dyDescent="0.25">
      <c r="A2496">
        <v>1991</v>
      </c>
      <c r="B2496" t="s">
        <v>9</v>
      </c>
      <c r="C2496" t="s">
        <v>42</v>
      </c>
      <c r="D2496" t="s">
        <v>11</v>
      </c>
      <c r="E2496" t="s">
        <v>15</v>
      </c>
      <c r="F2496" t="s">
        <v>59</v>
      </c>
      <c r="G2496" s="1">
        <v>5.9470249056563201E-6</v>
      </c>
      <c r="H2496">
        <v>32785</v>
      </c>
      <c r="I2496">
        <v>0.194973211531942</v>
      </c>
    </row>
    <row r="2497" spans="1:9" x14ac:dyDescent="0.25">
      <c r="A2497">
        <v>1991</v>
      </c>
      <c r="B2497" t="s">
        <v>9</v>
      </c>
      <c r="C2497" t="s">
        <v>42</v>
      </c>
      <c r="D2497" t="s">
        <v>11</v>
      </c>
      <c r="E2497" t="s">
        <v>15</v>
      </c>
      <c r="F2497" t="s">
        <v>91</v>
      </c>
      <c r="G2497">
        <v>7.0225447597680498E-4</v>
      </c>
      <c r="H2497">
        <v>32785</v>
      </c>
      <c r="I2497">
        <v>23.023412994899498</v>
      </c>
    </row>
    <row r="2498" spans="1:9" x14ac:dyDescent="0.25">
      <c r="A2498">
        <v>1991</v>
      </c>
      <c r="B2498" t="s">
        <v>9</v>
      </c>
      <c r="C2498" t="s">
        <v>42</v>
      </c>
      <c r="D2498" t="s">
        <v>11</v>
      </c>
      <c r="E2498" t="s">
        <v>15</v>
      </c>
      <c r="F2498" t="s">
        <v>47</v>
      </c>
      <c r="G2498" s="1">
        <v>5.1494997885630703E-6</v>
      </c>
      <c r="H2498">
        <v>32785</v>
      </c>
      <c r="I2498">
        <v>0.16882635056803999</v>
      </c>
    </row>
    <row r="2499" spans="1:9" x14ac:dyDescent="0.25">
      <c r="A2499">
        <v>1991</v>
      </c>
      <c r="B2499" t="s">
        <v>9</v>
      </c>
      <c r="C2499" t="s">
        <v>42</v>
      </c>
      <c r="D2499" t="s">
        <v>11</v>
      </c>
      <c r="E2499" t="s">
        <v>15</v>
      </c>
      <c r="F2499" t="s">
        <v>38</v>
      </c>
      <c r="G2499">
        <v>2.0561206609325299E-3</v>
      </c>
      <c r="H2499">
        <v>32785</v>
      </c>
      <c r="I2499">
        <v>67.409915868672897</v>
      </c>
    </row>
    <row r="2500" spans="1:9" x14ac:dyDescent="0.25">
      <c r="A2500">
        <v>1991</v>
      </c>
      <c r="B2500" t="s">
        <v>9</v>
      </c>
      <c r="C2500" t="s">
        <v>42</v>
      </c>
      <c r="D2500" t="s">
        <v>11</v>
      </c>
      <c r="E2500" t="s">
        <v>16</v>
      </c>
      <c r="F2500" t="s">
        <v>20</v>
      </c>
      <c r="G2500">
        <v>8.9746733721404704E-4</v>
      </c>
      <c r="H2500">
        <v>32785</v>
      </c>
      <c r="I2500">
        <v>29.423466650562499</v>
      </c>
    </row>
    <row r="2501" spans="1:9" x14ac:dyDescent="0.25">
      <c r="A2501">
        <v>1991</v>
      </c>
      <c r="B2501" t="s">
        <v>9</v>
      </c>
      <c r="C2501" t="s">
        <v>42</v>
      </c>
      <c r="D2501" t="s">
        <v>11</v>
      </c>
      <c r="E2501" t="s">
        <v>16</v>
      </c>
      <c r="F2501" t="s">
        <v>83</v>
      </c>
      <c r="G2501" s="1">
        <v>1.6367387773453201E-5</v>
      </c>
      <c r="H2501">
        <v>32785</v>
      </c>
      <c r="I2501">
        <v>0.53660480815266398</v>
      </c>
    </row>
    <row r="2502" spans="1:9" x14ac:dyDescent="0.25">
      <c r="A2502">
        <v>1991</v>
      </c>
      <c r="B2502" t="s">
        <v>9</v>
      </c>
      <c r="C2502" t="s">
        <v>42</v>
      </c>
      <c r="D2502" t="s">
        <v>11</v>
      </c>
      <c r="E2502" t="s">
        <v>16</v>
      </c>
      <c r="F2502" t="s">
        <v>29</v>
      </c>
      <c r="G2502" s="1">
        <v>6.0938099391249396E-6</v>
      </c>
      <c r="H2502">
        <v>32785</v>
      </c>
      <c r="I2502">
        <v>0.19978555885421101</v>
      </c>
    </row>
    <row r="2503" spans="1:9" x14ac:dyDescent="0.25">
      <c r="A2503">
        <v>1991</v>
      </c>
      <c r="B2503" t="s">
        <v>9</v>
      </c>
      <c r="C2503" t="s">
        <v>42</v>
      </c>
      <c r="D2503" t="s">
        <v>11</v>
      </c>
      <c r="E2503" t="s">
        <v>16</v>
      </c>
      <c r="F2503" t="s">
        <v>21</v>
      </c>
      <c r="G2503">
        <v>4.2160790768882303E-3</v>
      </c>
      <c r="H2503">
        <v>32785</v>
      </c>
      <c r="I2503">
        <v>138.224152535781</v>
      </c>
    </row>
    <row r="2504" spans="1:9" x14ac:dyDescent="0.25">
      <c r="A2504">
        <v>1991</v>
      </c>
      <c r="B2504" t="s">
        <v>9</v>
      </c>
      <c r="C2504" t="s">
        <v>42</v>
      </c>
      <c r="D2504" t="s">
        <v>11</v>
      </c>
      <c r="E2504" t="s">
        <v>16</v>
      </c>
      <c r="F2504" t="s">
        <v>74</v>
      </c>
      <c r="G2504">
        <v>1.0193431863569499E-4</v>
      </c>
      <c r="H2504">
        <v>32785</v>
      </c>
      <c r="I2504">
        <v>3.3419166364712698</v>
      </c>
    </row>
    <row r="2505" spans="1:9" x14ac:dyDescent="0.25">
      <c r="A2505">
        <v>1991</v>
      </c>
      <c r="B2505" t="s">
        <v>9</v>
      </c>
      <c r="C2505" t="s">
        <v>42</v>
      </c>
      <c r="D2505" t="s">
        <v>11</v>
      </c>
      <c r="E2505" t="s">
        <v>16</v>
      </c>
      <c r="F2505" t="s">
        <v>22</v>
      </c>
      <c r="G2505">
        <v>2.5129522695495499E-3</v>
      </c>
      <c r="H2505">
        <v>32785</v>
      </c>
      <c r="I2505">
        <v>82.387140157182003</v>
      </c>
    </row>
    <row r="2506" spans="1:9" x14ac:dyDescent="0.25">
      <c r="A2506">
        <v>1991</v>
      </c>
      <c r="B2506" t="s">
        <v>9</v>
      </c>
      <c r="C2506" t="s">
        <v>42</v>
      </c>
      <c r="D2506" t="s">
        <v>11</v>
      </c>
      <c r="E2506" t="s">
        <v>16</v>
      </c>
      <c r="F2506" t="s">
        <v>51</v>
      </c>
      <c r="G2506" s="1">
        <v>7.9799892059969501E-7</v>
      </c>
      <c r="H2506">
        <v>32785</v>
      </c>
      <c r="I2506">
        <v>2.6162394611861001E-2</v>
      </c>
    </row>
    <row r="2507" spans="1:9" x14ac:dyDescent="0.25">
      <c r="A2507">
        <v>1991</v>
      </c>
      <c r="B2507" t="s">
        <v>9</v>
      </c>
      <c r="C2507" t="s">
        <v>42</v>
      </c>
      <c r="D2507" t="s">
        <v>11</v>
      </c>
      <c r="E2507" t="s">
        <v>16</v>
      </c>
      <c r="F2507" t="s">
        <v>23</v>
      </c>
      <c r="G2507" s="1">
        <v>7.1399538985576004E-5</v>
      </c>
      <c r="H2507">
        <v>32785</v>
      </c>
      <c r="I2507">
        <v>2.3408338856421098</v>
      </c>
    </row>
    <row r="2508" spans="1:9" x14ac:dyDescent="0.25">
      <c r="A2508">
        <v>1991</v>
      </c>
      <c r="B2508" t="s">
        <v>9</v>
      </c>
      <c r="C2508" t="s">
        <v>42</v>
      </c>
      <c r="D2508" t="s">
        <v>11</v>
      </c>
      <c r="E2508" t="s">
        <v>16</v>
      </c>
      <c r="F2508" t="s">
        <v>31</v>
      </c>
      <c r="G2508">
        <v>6.4182024136907097E-4</v>
      </c>
      <c r="H2508">
        <v>32785</v>
      </c>
      <c r="I2508">
        <v>21.042076613285001</v>
      </c>
    </row>
    <row r="2509" spans="1:9" x14ac:dyDescent="0.25">
      <c r="A2509">
        <v>1991</v>
      </c>
      <c r="B2509" t="s">
        <v>9</v>
      </c>
      <c r="C2509" t="s">
        <v>42</v>
      </c>
      <c r="D2509" t="s">
        <v>11</v>
      </c>
      <c r="E2509" t="s">
        <v>16</v>
      </c>
      <c r="F2509" t="s">
        <v>41</v>
      </c>
      <c r="G2509" s="1">
        <v>4.0705481956800801E-6</v>
      </c>
      <c r="H2509">
        <v>32785</v>
      </c>
      <c r="I2509">
        <v>0.133452922595372</v>
      </c>
    </row>
    <row r="2510" spans="1:9" x14ac:dyDescent="0.25">
      <c r="A2510">
        <v>1991</v>
      </c>
      <c r="B2510" t="s">
        <v>9</v>
      </c>
      <c r="C2510" t="s">
        <v>42</v>
      </c>
      <c r="D2510" t="s">
        <v>11</v>
      </c>
      <c r="E2510" t="s">
        <v>16</v>
      </c>
      <c r="F2510" t="s">
        <v>24</v>
      </c>
      <c r="G2510">
        <v>7.3046924374653498E-4</v>
      </c>
      <c r="H2510">
        <v>32785</v>
      </c>
      <c r="I2510">
        <v>23.9484341562301</v>
      </c>
    </row>
    <row r="2511" spans="1:9" x14ac:dyDescent="0.25">
      <c r="A2511">
        <v>1991</v>
      </c>
      <c r="B2511" t="s">
        <v>9</v>
      </c>
      <c r="C2511" t="s">
        <v>42</v>
      </c>
      <c r="D2511" t="s">
        <v>11</v>
      </c>
      <c r="E2511" t="s">
        <v>16</v>
      </c>
      <c r="F2511" t="s">
        <v>25</v>
      </c>
      <c r="G2511" s="1">
        <v>8.0878499872901901E-6</v>
      </c>
      <c r="H2511">
        <v>32785</v>
      </c>
      <c r="I2511">
        <v>0.26516016183330898</v>
      </c>
    </row>
    <row r="2512" spans="1:9" x14ac:dyDescent="0.25">
      <c r="A2512">
        <v>1991</v>
      </c>
      <c r="B2512" t="s">
        <v>9</v>
      </c>
      <c r="C2512" t="s">
        <v>42</v>
      </c>
      <c r="D2512" t="s">
        <v>11</v>
      </c>
      <c r="E2512" t="s">
        <v>16</v>
      </c>
      <c r="F2512" t="s">
        <v>33</v>
      </c>
      <c r="G2512" s="1">
        <v>5.2607389288698402E-6</v>
      </c>
      <c r="H2512">
        <v>32785</v>
      </c>
      <c r="I2512">
        <v>0.17247332578299801</v>
      </c>
    </row>
    <row r="2513" spans="1:9" x14ac:dyDescent="0.25">
      <c r="A2513">
        <v>1991</v>
      </c>
      <c r="B2513" t="s">
        <v>9</v>
      </c>
      <c r="C2513" t="s">
        <v>42</v>
      </c>
      <c r="D2513" t="s">
        <v>11</v>
      </c>
      <c r="E2513" t="s">
        <v>16</v>
      </c>
      <c r="F2513" t="s">
        <v>26</v>
      </c>
      <c r="G2513">
        <v>1.2892360184711701E-4</v>
      </c>
      <c r="H2513">
        <v>32785</v>
      </c>
      <c r="I2513">
        <v>4.2267602865577203</v>
      </c>
    </row>
    <row r="2514" spans="1:9" x14ac:dyDescent="0.25">
      <c r="A2514">
        <v>1991</v>
      </c>
      <c r="B2514" t="s">
        <v>9</v>
      </c>
      <c r="C2514" t="s">
        <v>42</v>
      </c>
      <c r="D2514" t="s">
        <v>11</v>
      </c>
      <c r="E2514" t="s">
        <v>16</v>
      </c>
      <c r="F2514" t="s">
        <v>34</v>
      </c>
      <c r="G2514">
        <v>3.5453991692967099E-4</v>
      </c>
      <c r="H2514">
        <v>32785</v>
      </c>
      <c r="I2514">
        <v>11.6235911765393</v>
      </c>
    </row>
    <row r="2515" spans="1:9" x14ac:dyDescent="0.25">
      <c r="A2515">
        <v>1991</v>
      </c>
      <c r="B2515" t="s">
        <v>9</v>
      </c>
      <c r="C2515" t="s">
        <v>42</v>
      </c>
      <c r="D2515" t="s">
        <v>11</v>
      </c>
      <c r="E2515" t="s">
        <v>16</v>
      </c>
      <c r="F2515" t="s">
        <v>57</v>
      </c>
      <c r="G2515">
        <v>9.955886907714311E-4</v>
      </c>
      <c r="H2515">
        <v>32785</v>
      </c>
      <c r="I2515">
        <v>32.640375226941401</v>
      </c>
    </row>
    <row r="2516" spans="1:9" x14ac:dyDescent="0.25">
      <c r="A2516">
        <v>1991</v>
      </c>
      <c r="B2516" t="s">
        <v>9</v>
      </c>
      <c r="C2516" t="s">
        <v>42</v>
      </c>
      <c r="D2516" t="s">
        <v>11</v>
      </c>
      <c r="E2516" t="s">
        <v>16</v>
      </c>
      <c r="F2516" t="s">
        <v>35</v>
      </c>
      <c r="G2516">
        <v>2.2687739478991699E-4</v>
      </c>
      <c r="H2516">
        <v>32785</v>
      </c>
      <c r="I2516">
        <v>7.4381753881874104</v>
      </c>
    </row>
    <row r="2517" spans="1:9" x14ac:dyDescent="0.25">
      <c r="A2517">
        <v>1991</v>
      </c>
      <c r="B2517" t="s">
        <v>9</v>
      </c>
      <c r="C2517" t="s">
        <v>42</v>
      </c>
      <c r="D2517" t="s">
        <v>11</v>
      </c>
      <c r="E2517" t="s">
        <v>16</v>
      </c>
      <c r="F2517" t="s">
        <v>27</v>
      </c>
      <c r="G2517">
        <v>9.6793428707972397E-4</v>
      </c>
      <c r="H2517">
        <v>32785</v>
      </c>
      <c r="I2517">
        <v>31.733725601908802</v>
      </c>
    </row>
    <row r="2518" spans="1:9" x14ac:dyDescent="0.25">
      <c r="A2518">
        <v>1991</v>
      </c>
      <c r="B2518" t="s">
        <v>9</v>
      </c>
      <c r="C2518" t="s">
        <v>42</v>
      </c>
      <c r="D2518" t="s">
        <v>11</v>
      </c>
      <c r="E2518" t="s">
        <v>16</v>
      </c>
      <c r="F2518" t="s">
        <v>36</v>
      </c>
      <c r="G2518">
        <v>1.22772446899548E-3</v>
      </c>
      <c r="H2518">
        <v>32785</v>
      </c>
      <c r="I2518">
        <v>40.250946716016699</v>
      </c>
    </row>
    <row r="2519" spans="1:9" x14ac:dyDescent="0.25">
      <c r="A2519">
        <v>1991</v>
      </c>
      <c r="B2519" t="s">
        <v>9</v>
      </c>
      <c r="C2519" t="s">
        <v>42</v>
      </c>
      <c r="D2519" t="s">
        <v>11</v>
      </c>
      <c r="E2519" t="s">
        <v>16</v>
      </c>
      <c r="F2519" t="s">
        <v>38</v>
      </c>
      <c r="G2519">
        <v>2.0176018772958401E-3</v>
      </c>
      <c r="H2519">
        <v>32785</v>
      </c>
      <c r="I2519">
        <v>66.147077547143994</v>
      </c>
    </row>
    <row r="2520" spans="1:9" x14ac:dyDescent="0.25">
      <c r="A2520">
        <v>1991</v>
      </c>
      <c r="B2520" t="s">
        <v>9</v>
      </c>
      <c r="C2520" t="s">
        <v>44</v>
      </c>
      <c r="D2520" t="s">
        <v>11</v>
      </c>
      <c r="E2520" t="s">
        <v>18</v>
      </c>
      <c r="F2520" t="s">
        <v>20</v>
      </c>
      <c r="G2520" s="1">
        <v>5.5130518764369103E-7</v>
      </c>
      <c r="H2520">
        <v>77871</v>
      </c>
      <c r="I2520">
        <v>4.2930686267001902E-2</v>
      </c>
    </row>
    <row r="2521" spans="1:9" x14ac:dyDescent="0.25">
      <c r="A2521">
        <v>1991</v>
      </c>
      <c r="B2521" t="s">
        <v>9</v>
      </c>
      <c r="C2521" t="s">
        <v>44</v>
      </c>
      <c r="D2521" t="s">
        <v>11</v>
      </c>
      <c r="E2521" t="s">
        <v>18</v>
      </c>
      <c r="F2521" t="s">
        <v>33</v>
      </c>
      <c r="G2521" s="1">
        <v>1.04747985652301E-5</v>
      </c>
      <c r="H2521">
        <v>77871</v>
      </c>
      <c r="I2521">
        <v>0.81568303907303497</v>
      </c>
    </row>
    <row r="2522" spans="1:9" x14ac:dyDescent="0.25">
      <c r="A2522">
        <v>1991</v>
      </c>
      <c r="B2522" t="s">
        <v>9</v>
      </c>
      <c r="C2522" t="s">
        <v>44</v>
      </c>
      <c r="D2522" t="s">
        <v>11</v>
      </c>
      <c r="E2522" t="s">
        <v>18</v>
      </c>
      <c r="F2522" t="s">
        <v>26</v>
      </c>
      <c r="G2522" s="1">
        <v>1.1026103752873799E-5</v>
      </c>
      <c r="H2522">
        <v>77871</v>
      </c>
      <c r="I2522">
        <v>0.85861372534003699</v>
      </c>
    </row>
    <row r="2523" spans="1:9" x14ac:dyDescent="0.25">
      <c r="A2523">
        <v>1991</v>
      </c>
      <c r="B2523" t="s">
        <v>9</v>
      </c>
      <c r="C2523" t="s">
        <v>44</v>
      </c>
      <c r="D2523" t="s">
        <v>11</v>
      </c>
      <c r="E2523" t="s">
        <v>12</v>
      </c>
      <c r="F2523" t="s">
        <v>20</v>
      </c>
      <c r="G2523" s="1">
        <v>3.8372736398102501E-5</v>
      </c>
      <c r="H2523">
        <v>77871</v>
      </c>
      <c r="I2523">
        <v>2.98812335605664</v>
      </c>
    </row>
    <row r="2524" spans="1:9" x14ac:dyDescent="0.25">
      <c r="A2524">
        <v>1991</v>
      </c>
      <c r="B2524" t="s">
        <v>9</v>
      </c>
      <c r="C2524" t="s">
        <v>44</v>
      </c>
      <c r="D2524" t="s">
        <v>11</v>
      </c>
      <c r="E2524" t="s">
        <v>12</v>
      </c>
      <c r="F2524" t="s">
        <v>21</v>
      </c>
      <c r="G2524" s="1">
        <v>9.7938806203546908E-6</v>
      </c>
      <c r="H2524">
        <v>77871</v>
      </c>
      <c r="I2524">
        <v>0.76265927778763998</v>
      </c>
    </row>
    <row r="2525" spans="1:9" x14ac:dyDescent="0.25">
      <c r="A2525">
        <v>1991</v>
      </c>
      <c r="B2525" t="s">
        <v>9</v>
      </c>
      <c r="C2525" t="s">
        <v>44</v>
      </c>
      <c r="D2525" t="s">
        <v>11</v>
      </c>
      <c r="E2525" t="s">
        <v>12</v>
      </c>
      <c r="F2525" t="s">
        <v>22</v>
      </c>
      <c r="G2525">
        <v>3.75106936078649E-4</v>
      </c>
      <c r="H2525">
        <v>77871</v>
      </c>
      <c r="I2525">
        <v>29.209952219380501</v>
      </c>
    </row>
    <row r="2526" spans="1:9" x14ac:dyDescent="0.25">
      <c r="A2526">
        <v>1991</v>
      </c>
      <c r="B2526" t="s">
        <v>9</v>
      </c>
      <c r="C2526" t="s">
        <v>44</v>
      </c>
      <c r="D2526" t="s">
        <v>11</v>
      </c>
      <c r="E2526" t="s">
        <v>12</v>
      </c>
      <c r="F2526" t="s">
        <v>23</v>
      </c>
      <c r="G2526" s="1">
        <v>1.0029153238042499E-6</v>
      </c>
      <c r="H2526">
        <v>77871</v>
      </c>
      <c r="I2526">
        <v>7.8098019179960496E-2</v>
      </c>
    </row>
    <row r="2527" spans="1:9" x14ac:dyDescent="0.25">
      <c r="A2527">
        <v>1991</v>
      </c>
      <c r="B2527" t="s">
        <v>9</v>
      </c>
      <c r="C2527" t="s">
        <v>44</v>
      </c>
      <c r="D2527" t="s">
        <v>11</v>
      </c>
      <c r="E2527" t="s">
        <v>12</v>
      </c>
      <c r="F2527" t="s">
        <v>33</v>
      </c>
      <c r="G2527" s="1">
        <v>1.49943928498374E-5</v>
      </c>
      <c r="H2527">
        <v>77871</v>
      </c>
      <c r="I2527">
        <v>1.16762836560969</v>
      </c>
    </row>
    <row r="2528" spans="1:9" x14ac:dyDescent="0.25">
      <c r="A2528">
        <v>1991</v>
      </c>
      <c r="B2528" t="s">
        <v>9</v>
      </c>
      <c r="C2528" t="s">
        <v>44</v>
      </c>
      <c r="D2528" t="s">
        <v>11</v>
      </c>
      <c r="E2528" t="s">
        <v>12</v>
      </c>
      <c r="F2528" t="s">
        <v>26</v>
      </c>
      <c r="G2528">
        <v>6.07337347047008E-4</v>
      </c>
      <c r="H2528">
        <v>77871</v>
      </c>
      <c r="I2528">
        <v>47.293966551897597</v>
      </c>
    </row>
    <row r="2529" spans="1:9" x14ac:dyDescent="0.25">
      <c r="A2529">
        <v>1991</v>
      </c>
      <c r="B2529" t="s">
        <v>9</v>
      </c>
      <c r="C2529" t="s">
        <v>44</v>
      </c>
      <c r="D2529" t="s">
        <v>11</v>
      </c>
      <c r="E2529" t="s">
        <v>12</v>
      </c>
      <c r="F2529" t="s">
        <v>34</v>
      </c>
      <c r="G2529" s="1">
        <v>1.57348280977728E-5</v>
      </c>
      <c r="H2529">
        <v>77871</v>
      </c>
      <c r="I2529">
        <v>1.22528679880166</v>
      </c>
    </row>
    <row r="2530" spans="1:9" x14ac:dyDescent="0.25">
      <c r="A2530">
        <v>1991</v>
      </c>
      <c r="B2530" t="s">
        <v>9</v>
      </c>
      <c r="C2530" t="s">
        <v>44</v>
      </c>
      <c r="D2530" t="s">
        <v>11</v>
      </c>
      <c r="E2530" t="s">
        <v>14</v>
      </c>
      <c r="F2530" t="s">
        <v>22</v>
      </c>
      <c r="G2530" s="1">
        <v>9.1707141648484495E-5</v>
      </c>
      <c r="H2530">
        <v>77871</v>
      </c>
      <c r="I2530">
        <v>7.1413268273091397</v>
      </c>
    </row>
    <row r="2531" spans="1:9" x14ac:dyDescent="0.25">
      <c r="A2531">
        <v>1991</v>
      </c>
      <c r="B2531" t="s">
        <v>9</v>
      </c>
      <c r="C2531" t="s">
        <v>44</v>
      </c>
      <c r="D2531" t="s">
        <v>11</v>
      </c>
      <c r="E2531" t="s">
        <v>14</v>
      </c>
      <c r="F2531" t="s">
        <v>26</v>
      </c>
      <c r="G2531" s="1">
        <v>6.7691248931174196E-6</v>
      </c>
      <c r="H2531">
        <v>77871</v>
      </c>
      <c r="I2531">
        <v>0.52711852455194697</v>
      </c>
    </row>
    <row r="2532" spans="1:9" x14ac:dyDescent="0.25">
      <c r="A2532">
        <v>1991</v>
      </c>
      <c r="B2532" t="s">
        <v>9</v>
      </c>
      <c r="C2532" t="s">
        <v>44</v>
      </c>
      <c r="D2532" t="s">
        <v>11</v>
      </c>
      <c r="E2532" t="s">
        <v>15</v>
      </c>
      <c r="F2532" t="s">
        <v>20</v>
      </c>
      <c r="G2532" s="1">
        <v>1.7521989072230099E-7</v>
      </c>
      <c r="H2532">
        <v>77871</v>
      </c>
      <c r="I2532">
        <v>1.36445481104363E-2</v>
      </c>
    </row>
    <row r="2533" spans="1:9" x14ac:dyDescent="0.25">
      <c r="A2533">
        <v>1991</v>
      </c>
      <c r="B2533" t="s">
        <v>9</v>
      </c>
      <c r="C2533" t="s">
        <v>44</v>
      </c>
      <c r="D2533" t="s">
        <v>11</v>
      </c>
      <c r="E2533" t="s">
        <v>15</v>
      </c>
      <c r="F2533" t="s">
        <v>22</v>
      </c>
      <c r="G2533">
        <v>3.8453820958142797E-4</v>
      </c>
      <c r="H2533">
        <v>77871</v>
      </c>
      <c r="I2533">
        <v>29.9443749183154</v>
      </c>
    </row>
    <row r="2534" spans="1:9" x14ac:dyDescent="0.25">
      <c r="A2534">
        <v>1991</v>
      </c>
      <c r="B2534" t="s">
        <v>9</v>
      </c>
      <c r="C2534" t="s">
        <v>44</v>
      </c>
      <c r="D2534" t="s">
        <v>11</v>
      </c>
      <c r="E2534" t="s">
        <v>15</v>
      </c>
      <c r="F2534" t="s">
        <v>24</v>
      </c>
      <c r="G2534" s="1">
        <v>1.85328730571665E-5</v>
      </c>
      <c r="H2534">
        <v>77871</v>
      </c>
      <c r="I2534">
        <v>1.44317335783461</v>
      </c>
    </row>
    <row r="2535" spans="1:9" x14ac:dyDescent="0.25">
      <c r="A2535">
        <v>1991</v>
      </c>
      <c r="B2535" t="s">
        <v>9</v>
      </c>
      <c r="C2535" t="s">
        <v>44</v>
      </c>
      <c r="D2535" t="s">
        <v>11</v>
      </c>
      <c r="E2535" t="s">
        <v>15</v>
      </c>
      <c r="F2535" t="s">
        <v>67</v>
      </c>
      <c r="G2535" s="1">
        <v>1.6312754138350799E-5</v>
      </c>
      <c r="H2535">
        <v>77871</v>
      </c>
      <c r="I2535">
        <v>1.2702904775075201</v>
      </c>
    </row>
    <row r="2536" spans="1:9" x14ac:dyDescent="0.25">
      <c r="A2536">
        <v>1991</v>
      </c>
      <c r="B2536" t="s">
        <v>9</v>
      </c>
      <c r="C2536" t="s">
        <v>44</v>
      </c>
      <c r="D2536" t="s">
        <v>11</v>
      </c>
      <c r="E2536" t="s">
        <v>15</v>
      </c>
      <c r="F2536" t="s">
        <v>26</v>
      </c>
      <c r="G2536" s="1">
        <v>1.1863594369365899E-5</v>
      </c>
      <c r="H2536">
        <v>77871</v>
      </c>
      <c r="I2536">
        <v>0.92382995713689497</v>
      </c>
    </row>
    <row r="2537" spans="1:9" x14ac:dyDescent="0.25">
      <c r="A2537">
        <v>1991</v>
      </c>
      <c r="B2537" t="s">
        <v>9</v>
      </c>
      <c r="C2537" t="s">
        <v>44</v>
      </c>
      <c r="D2537" t="s">
        <v>11</v>
      </c>
      <c r="E2537" t="s">
        <v>15</v>
      </c>
      <c r="F2537" t="s">
        <v>34</v>
      </c>
      <c r="G2537" s="1">
        <v>1.21482596780695E-5</v>
      </c>
      <c r="H2537">
        <v>77871</v>
      </c>
      <c r="I2537">
        <v>0.94599712939095204</v>
      </c>
    </row>
    <row r="2538" spans="1:9" x14ac:dyDescent="0.25">
      <c r="A2538">
        <v>1991</v>
      </c>
      <c r="B2538" t="s">
        <v>9</v>
      </c>
      <c r="C2538" t="s">
        <v>44</v>
      </c>
      <c r="D2538" t="s">
        <v>11</v>
      </c>
      <c r="E2538" t="s">
        <v>15</v>
      </c>
      <c r="F2538" t="s">
        <v>27</v>
      </c>
      <c r="G2538" s="1">
        <v>4.75620484431609E-7</v>
      </c>
      <c r="H2538">
        <v>77871</v>
      </c>
      <c r="I2538">
        <v>3.7037042743173799E-2</v>
      </c>
    </row>
    <row r="2539" spans="1:9" x14ac:dyDescent="0.25">
      <c r="A2539">
        <v>1991</v>
      </c>
      <c r="B2539" t="s">
        <v>9</v>
      </c>
      <c r="C2539" t="s">
        <v>44</v>
      </c>
      <c r="D2539" t="s">
        <v>11</v>
      </c>
      <c r="E2539" t="s">
        <v>15</v>
      </c>
      <c r="F2539" t="s">
        <v>38</v>
      </c>
      <c r="G2539" s="1">
        <v>1.69963294000632E-5</v>
      </c>
      <c r="H2539">
        <v>77871</v>
      </c>
      <c r="I2539">
        <v>1.3235211667123199</v>
      </c>
    </row>
    <row r="2540" spans="1:9" x14ac:dyDescent="0.25">
      <c r="A2540">
        <v>1991</v>
      </c>
      <c r="B2540" t="s">
        <v>9</v>
      </c>
      <c r="C2540" t="s">
        <v>44</v>
      </c>
      <c r="D2540" t="s">
        <v>11</v>
      </c>
      <c r="E2540" t="s">
        <v>16</v>
      </c>
      <c r="F2540" t="s">
        <v>20</v>
      </c>
      <c r="G2540" s="1">
        <v>1.16927041837082E-6</v>
      </c>
      <c r="H2540">
        <v>77871</v>
      </c>
      <c r="I2540">
        <v>9.1052256748954202E-2</v>
      </c>
    </row>
    <row r="2541" spans="1:9" x14ac:dyDescent="0.25">
      <c r="A2541">
        <v>1991</v>
      </c>
      <c r="B2541" t="s">
        <v>9</v>
      </c>
      <c r="C2541" t="s">
        <v>44</v>
      </c>
      <c r="D2541" t="s">
        <v>11</v>
      </c>
      <c r="E2541" t="s">
        <v>16</v>
      </c>
      <c r="F2541" t="s">
        <v>83</v>
      </c>
      <c r="G2541" s="1">
        <v>3.4133793296582601E-7</v>
      </c>
      <c r="H2541">
        <v>77871</v>
      </c>
      <c r="I2541">
        <v>2.6580326177981801E-2</v>
      </c>
    </row>
    <row r="2542" spans="1:9" x14ac:dyDescent="0.25">
      <c r="A2542">
        <v>1991</v>
      </c>
      <c r="B2542" t="s">
        <v>9</v>
      </c>
      <c r="C2542" t="s">
        <v>44</v>
      </c>
      <c r="D2542" t="s">
        <v>11</v>
      </c>
      <c r="E2542" t="s">
        <v>16</v>
      </c>
      <c r="F2542" t="s">
        <v>21</v>
      </c>
      <c r="G2542" s="1">
        <v>1.2286494325614799E-8</v>
      </c>
      <c r="H2542">
        <v>77871</v>
      </c>
      <c r="I2542">
        <v>9.5676159962994702E-4</v>
      </c>
    </row>
    <row r="2543" spans="1:9" x14ac:dyDescent="0.25">
      <c r="A2543">
        <v>1991</v>
      </c>
      <c r="B2543" t="s">
        <v>9</v>
      </c>
      <c r="C2543" t="s">
        <v>44</v>
      </c>
      <c r="D2543" t="s">
        <v>11</v>
      </c>
      <c r="E2543" t="s">
        <v>16</v>
      </c>
      <c r="F2543" t="s">
        <v>74</v>
      </c>
      <c r="G2543" s="1">
        <v>5.2107434778766196E-7</v>
      </c>
      <c r="H2543">
        <v>77871</v>
      </c>
      <c r="I2543">
        <v>4.0576580536573002E-2</v>
      </c>
    </row>
    <row r="2544" spans="1:9" x14ac:dyDescent="0.25">
      <c r="A2544">
        <v>1991</v>
      </c>
      <c r="B2544" t="s">
        <v>9</v>
      </c>
      <c r="C2544" t="s">
        <v>44</v>
      </c>
      <c r="D2544" t="s">
        <v>11</v>
      </c>
      <c r="E2544" t="s">
        <v>16</v>
      </c>
      <c r="F2544" t="s">
        <v>22</v>
      </c>
      <c r="G2544">
        <v>3.8972965521229101E-3</v>
      </c>
      <c r="H2544">
        <v>77871</v>
      </c>
      <c r="I2544">
        <v>303.48637981036302</v>
      </c>
    </row>
    <row r="2545" spans="1:9" x14ac:dyDescent="0.25">
      <c r="A2545">
        <v>1991</v>
      </c>
      <c r="B2545" t="s">
        <v>9</v>
      </c>
      <c r="C2545" t="s">
        <v>44</v>
      </c>
      <c r="D2545" t="s">
        <v>11</v>
      </c>
      <c r="E2545" t="s">
        <v>16</v>
      </c>
      <c r="F2545" t="s">
        <v>23</v>
      </c>
      <c r="G2545" s="1">
        <v>1.35775045623243E-5</v>
      </c>
      <c r="H2545">
        <v>77871</v>
      </c>
      <c r="I2545">
        <v>1.05729385777275</v>
      </c>
    </row>
    <row r="2546" spans="1:9" x14ac:dyDescent="0.25">
      <c r="A2546">
        <v>1991</v>
      </c>
      <c r="B2546" t="s">
        <v>9</v>
      </c>
      <c r="C2546" t="s">
        <v>44</v>
      </c>
      <c r="D2546" t="s">
        <v>11</v>
      </c>
      <c r="E2546" t="s">
        <v>16</v>
      </c>
      <c r="F2546" t="s">
        <v>31</v>
      </c>
      <c r="G2546" s="1">
        <v>5.2891005226567196E-7</v>
      </c>
      <c r="H2546">
        <v>77871</v>
      </c>
      <c r="I2546">
        <v>4.1186754679980099E-2</v>
      </c>
    </row>
    <row r="2547" spans="1:9" x14ac:dyDescent="0.25">
      <c r="A2547">
        <v>1991</v>
      </c>
      <c r="B2547" t="s">
        <v>9</v>
      </c>
      <c r="C2547" t="s">
        <v>44</v>
      </c>
      <c r="D2547" t="s">
        <v>11</v>
      </c>
      <c r="E2547" t="s">
        <v>16</v>
      </c>
      <c r="F2547" t="s">
        <v>24</v>
      </c>
      <c r="G2547" s="1">
        <v>2.5264260392604802E-6</v>
      </c>
      <c r="H2547">
        <v>77871</v>
      </c>
      <c r="I2547">
        <v>0.19673532210325301</v>
      </c>
    </row>
    <row r="2548" spans="1:9" x14ac:dyDescent="0.25">
      <c r="A2548">
        <v>1991</v>
      </c>
      <c r="B2548" t="s">
        <v>9</v>
      </c>
      <c r="C2548" t="s">
        <v>44</v>
      </c>
      <c r="D2548" t="s">
        <v>11</v>
      </c>
      <c r="E2548" t="s">
        <v>16</v>
      </c>
      <c r="F2548" t="s">
        <v>25</v>
      </c>
      <c r="G2548" s="1">
        <v>3.5641902363702501E-7</v>
      </c>
      <c r="H2548">
        <v>77871</v>
      </c>
      <c r="I2548">
        <v>2.7754705789638699E-2</v>
      </c>
    </row>
    <row r="2549" spans="1:9" x14ac:dyDescent="0.25">
      <c r="A2549">
        <v>1991</v>
      </c>
      <c r="B2549" t="s">
        <v>9</v>
      </c>
      <c r="C2549" t="s">
        <v>44</v>
      </c>
      <c r="D2549" t="s">
        <v>11</v>
      </c>
      <c r="E2549" t="s">
        <v>16</v>
      </c>
      <c r="F2549" t="s">
        <v>33</v>
      </c>
      <c r="G2549" s="1">
        <v>2.9096570466072302E-7</v>
      </c>
      <c r="H2549">
        <v>77871</v>
      </c>
      <c r="I2549">
        <v>2.2657790387635199E-2</v>
      </c>
    </row>
    <row r="2550" spans="1:9" x14ac:dyDescent="0.25">
      <c r="A2550">
        <v>1991</v>
      </c>
      <c r="B2550" t="s">
        <v>9</v>
      </c>
      <c r="C2550" t="s">
        <v>44</v>
      </c>
      <c r="D2550" t="s">
        <v>11</v>
      </c>
      <c r="E2550" t="s">
        <v>16</v>
      </c>
      <c r="F2550" t="s">
        <v>67</v>
      </c>
      <c r="G2550" s="1">
        <v>1.07666298532796E-6</v>
      </c>
      <c r="H2550">
        <v>77871</v>
      </c>
      <c r="I2550">
        <v>8.3840823330473296E-2</v>
      </c>
    </row>
    <row r="2551" spans="1:9" x14ac:dyDescent="0.25">
      <c r="A2551">
        <v>1991</v>
      </c>
      <c r="B2551" t="s">
        <v>9</v>
      </c>
      <c r="C2551" t="s">
        <v>44</v>
      </c>
      <c r="D2551" t="s">
        <v>11</v>
      </c>
      <c r="E2551" t="s">
        <v>16</v>
      </c>
      <c r="F2551" t="s">
        <v>26</v>
      </c>
      <c r="G2551">
        <v>1.04798761927473E-4</v>
      </c>
      <c r="H2551">
        <v>77871</v>
      </c>
      <c r="I2551">
        <v>8.1607843900542392</v>
      </c>
    </row>
    <row r="2552" spans="1:9" x14ac:dyDescent="0.25">
      <c r="A2552">
        <v>1991</v>
      </c>
      <c r="B2552" t="s">
        <v>9</v>
      </c>
      <c r="C2552" t="s">
        <v>44</v>
      </c>
      <c r="D2552" t="s">
        <v>11</v>
      </c>
      <c r="E2552" t="s">
        <v>16</v>
      </c>
      <c r="F2552" t="s">
        <v>34</v>
      </c>
      <c r="G2552">
        <v>1.1457003284004899E-4</v>
      </c>
      <c r="H2552">
        <v>77871</v>
      </c>
      <c r="I2552">
        <v>8.9216830272874592</v>
      </c>
    </row>
    <row r="2553" spans="1:9" x14ac:dyDescent="0.25">
      <c r="A2553">
        <v>1991</v>
      </c>
      <c r="B2553" t="s">
        <v>9</v>
      </c>
      <c r="C2553" t="s">
        <v>44</v>
      </c>
      <c r="D2553" t="s">
        <v>11</v>
      </c>
      <c r="E2553" t="s">
        <v>16</v>
      </c>
      <c r="F2553" t="s">
        <v>35</v>
      </c>
      <c r="G2553" s="1">
        <v>1.0092938534101301E-5</v>
      </c>
      <c r="H2553">
        <v>77871</v>
      </c>
      <c r="I2553">
        <v>0.78594721658899902</v>
      </c>
    </row>
    <row r="2554" spans="1:9" x14ac:dyDescent="0.25">
      <c r="A2554">
        <v>1991</v>
      </c>
      <c r="B2554" t="s">
        <v>9</v>
      </c>
      <c r="C2554" t="s">
        <v>44</v>
      </c>
      <c r="D2554" t="s">
        <v>11</v>
      </c>
      <c r="E2554" t="s">
        <v>16</v>
      </c>
      <c r="F2554" t="s">
        <v>37</v>
      </c>
      <c r="G2554" s="1">
        <v>5.2844170012712597E-6</v>
      </c>
      <c r="H2554">
        <v>77871</v>
      </c>
      <c r="I2554">
        <v>0.41150283630599399</v>
      </c>
    </row>
    <row r="2555" spans="1:9" x14ac:dyDescent="0.25">
      <c r="A2555">
        <v>1991</v>
      </c>
      <c r="B2555" t="s">
        <v>9</v>
      </c>
      <c r="C2555" t="s">
        <v>44</v>
      </c>
      <c r="D2555" t="s">
        <v>11</v>
      </c>
      <c r="E2555" t="s">
        <v>16</v>
      </c>
      <c r="F2555" t="s">
        <v>72</v>
      </c>
      <c r="G2555" s="1">
        <v>1.61908105686794E-6</v>
      </c>
      <c r="H2555">
        <v>77871</v>
      </c>
      <c r="I2555">
        <v>0.12607946097936301</v>
      </c>
    </row>
    <row r="2556" spans="1:9" x14ac:dyDescent="0.25">
      <c r="A2556">
        <v>1991</v>
      </c>
      <c r="B2556" t="s">
        <v>9</v>
      </c>
      <c r="C2556" t="s">
        <v>44</v>
      </c>
      <c r="D2556" t="s">
        <v>11</v>
      </c>
      <c r="E2556" t="s">
        <v>16</v>
      </c>
      <c r="F2556" t="s">
        <v>50</v>
      </c>
      <c r="G2556" s="1">
        <v>2.0125007026665802E-6</v>
      </c>
      <c r="H2556">
        <v>77871</v>
      </c>
      <c r="I2556">
        <v>0.15671544221734901</v>
      </c>
    </row>
    <row r="2557" spans="1:9" x14ac:dyDescent="0.25">
      <c r="A2557">
        <v>1991</v>
      </c>
      <c r="B2557" t="s">
        <v>9</v>
      </c>
      <c r="C2557" t="s">
        <v>44</v>
      </c>
      <c r="D2557" t="s">
        <v>11</v>
      </c>
      <c r="E2557" t="s">
        <v>16</v>
      </c>
      <c r="F2557" t="s">
        <v>59</v>
      </c>
      <c r="G2557" s="1">
        <v>4.0434794237580199E-6</v>
      </c>
      <c r="H2557">
        <v>77871</v>
      </c>
      <c r="I2557">
        <v>0.31486978620746098</v>
      </c>
    </row>
    <row r="2558" spans="1:9" x14ac:dyDescent="0.25">
      <c r="A2558">
        <v>1991</v>
      </c>
      <c r="B2558" t="s">
        <v>9</v>
      </c>
      <c r="C2558" t="s">
        <v>44</v>
      </c>
      <c r="D2558" t="s">
        <v>11</v>
      </c>
      <c r="E2558" t="s">
        <v>16</v>
      </c>
      <c r="F2558" t="s">
        <v>91</v>
      </c>
      <c r="G2558" s="1">
        <v>1.5165884806144201E-6</v>
      </c>
      <c r="H2558">
        <v>77871</v>
      </c>
      <c r="I2558">
        <v>0.118098261573926</v>
      </c>
    </row>
    <row r="2559" spans="1:9" x14ac:dyDescent="0.25">
      <c r="A2559">
        <v>1991</v>
      </c>
      <c r="B2559" t="s">
        <v>9</v>
      </c>
      <c r="C2559" t="s">
        <v>44</v>
      </c>
      <c r="D2559" t="s">
        <v>11</v>
      </c>
      <c r="E2559" t="s">
        <v>16</v>
      </c>
      <c r="F2559" t="s">
        <v>38</v>
      </c>
      <c r="G2559" s="1">
        <v>4.94665367176427E-6</v>
      </c>
      <c r="H2559">
        <v>77871</v>
      </c>
      <c r="I2559">
        <v>0.38520086807395498</v>
      </c>
    </row>
    <row r="2560" spans="1:9" x14ac:dyDescent="0.25">
      <c r="A2560">
        <v>1991</v>
      </c>
      <c r="B2560" t="s">
        <v>9</v>
      </c>
      <c r="C2560" t="s">
        <v>45</v>
      </c>
      <c r="D2560" t="s">
        <v>11</v>
      </c>
      <c r="E2560" t="s">
        <v>18</v>
      </c>
      <c r="F2560" t="s">
        <v>13</v>
      </c>
      <c r="G2560" s="1">
        <v>3.0919091501283797E-5</v>
      </c>
      <c r="H2560">
        <v>94526</v>
      </c>
      <c r="I2560">
        <v>2.9226580432503502</v>
      </c>
    </row>
    <row r="2561" spans="1:9" x14ac:dyDescent="0.25">
      <c r="A2561">
        <v>1991</v>
      </c>
      <c r="B2561" t="s">
        <v>9</v>
      </c>
      <c r="C2561" t="s">
        <v>45</v>
      </c>
      <c r="D2561" t="s">
        <v>11</v>
      </c>
      <c r="E2561" t="s">
        <v>12</v>
      </c>
      <c r="F2561" t="s">
        <v>20</v>
      </c>
      <c r="G2561" s="1">
        <v>4.0139963528159003E-5</v>
      </c>
      <c r="H2561">
        <v>94526</v>
      </c>
      <c r="I2561">
        <v>3.79427019246276</v>
      </c>
    </row>
    <row r="2562" spans="1:9" x14ac:dyDescent="0.25">
      <c r="A2562">
        <v>1991</v>
      </c>
      <c r="B2562" t="s">
        <v>9</v>
      </c>
      <c r="C2562" t="s">
        <v>45</v>
      </c>
      <c r="D2562" t="s">
        <v>11</v>
      </c>
      <c r="E2562" t="s">
        <v>12</v>
      </c>
      <c r="F2562" t="s">
        <v>29</v>
      </c>
      <c r="G2562" s="1">
        <v>9.2392631824094702E-7</v>
      </c>
      <c r="H2562">
        <v>94526</v>
      </c>
      <c r="I2562">
        <v>8.7335059158043807E-2</v>
      </c>
    </row>
    <row r="2563" spans="1:9" x14ac:dyDescent="0.25">
      <c r="A2563">
        <v>1991</v>
      </c>
      <c r="B2563" t="s">
        <v>9</v>
      </c>
      <c r="C2563" t="s">
        <v>45</v>
      </c>
      <c r="D2563" t="s">
        <v>11</v>
      </c>
      <c r="E2563" t="s">
        <v>12</v>
      </c>
      <c r="F2563" t="s">
        <v>21</v>
      </c>
      <c r="G2563">
        <v>1.0735007585556901E-3</v>
      </c>
      <c r="H2563">
        <v>94526</v>
      </c>
      <c r="I2563">
        <v>101.473732703235</v>
      </c>
    </row>
    <row r="2564" spans="1:9" x14ac:dyDescent="0.25">
      <c r="A2564">
        <v>1991</v>
      </c>
      <c r="B2564" t="s">
        <v>9</v>
      </c>
      <c r="C2564" t="s">
        <v>45</v>
      </c>
      <c r="D2564" t="s">
        <v>11</v>
      </c>
      <c r="E2564" t="s">
        <v>12</v>
      </c>
      <c r="F2564" t="s">
        <v>22</v>
      </c>
      <c r="G2564">
        <v>3.1997376843833101E-4</v>
      </c>
      <c r="H2564">
        <v>94526</v>
      </c>
      <c r="I2564">
        <v>30.2458404354017</v>
      </c>
    </row>
    <row r="2565" spans="1:9" x14ac:dyDescent="0.25">
      <c r="A2565">
        <v>1991</v>
      </c>
      <c r="B2565" t="s">
        <v>9</v>
      </c>
      <c r="C2565" t="s">
        <v>45</v>
      </c>
      <c r="D2565" t="s">
        <v>11</v>
      </c>
      <c r="E2565" t="s">
        <v>12</v>
      </c>
      <c r="F2565" t="s">
        <v>33</v>
      </c>
      <c r="G2565" s="1">
        <v>1.4520587905920799E-5</v>
      </c>
      <c r="H2565">
        <v>94526</v>
      </c>
      <c r="I2565">
        <v>1.3725730923950701</v>
      </c>
    </row>
    <row r="2566" spans="1:9" x14ac:dyDescent="0.25">
      <c r="A2566">
        <v>1991</v>
      </c>
      <c r="B2566" t="s">
        <v>9</v>
      </c>
      <c r="C2566" t="s">
        <v>45</v>
      </c>
      <c r="D2566" t="s">
        <v>11</v>
      </c>
      <c r="E2566" t="s">
        <v>12</v>
      </c>
      <c r="F2566" t="s">
        <v>26</v>
      </c>
      <c r="G2566" s="1">
        <v>7.43549683161065E-6</v>
      </c>
      <c r="H2566">
        <v>94526</v>
      </c>
      <c r="I2566">
        <v>0.70284777350482797</v>
      </c>
    </row>
    <row r="2567" spans="1:9" x14ac:dyDescent="0.25">
      <c r="A2567">
        <v>1991</v>
      </c>
      <c r="B2567" t="s">
        <v>9</v>
      </c>
      <c r="C2567" t="s">
        <v>45</v>
      </c>
      <c r="D2567" t="s">
        <v>11</v>
      </c>
      <c r="E2567" t="s">
        <v>12</v>
      </c>
      <c r="F2567" t="s">
        <v>34</v>
      </c>
      <c r="G2567" s="1">
        <v>1.19865960512496E-6</v>
      </c>
      <c r="H2567">
        <v>94526</v>
      </c>
      <c r="I2567">
        <v>0.11330449783404201</v>
      </c>
    </row>
    <row r="2568" spans="1:9" x14ac:dyDescent="0.25">
      <c r="A2568">
        <v>1991</v>
      </c>
      <c r="B2568" t="s">
        <v>9</v>
      </c>
      <c r="C2568" t="s">
        <v>45</v>
      </c>
      <c r="D2568" t="s">
        <v>11</v>
      </c>
      <c r="E2568" t="s">
        <v>12</v>
      </c>
      <c r="F2568" t="s">
        <v>27</v>
      </c>
      <c r="G2568" s="1">
        <v>2.3020018538401499E-6</v>
      </c>
      <c r="H2568">
        <v>94526</v>
      </c>
      <c r="I2568">
        <v>0.21759902723609401</v>
      </c>
    </row>
    <row r="2569" spans="1:9" x14ac:dyDescent="0.25">
      <c r="A2569">
        <v>1991</v>
      </c>
      <c r="B2569" t="s">
        <v>9</v>
      </c>
      <c r="C2569" t="s">
        <v>45</v>
      </c>
      <c r="D2569" t="s">
        <v>11</v>
      </c>
      <c r="E2569" t="s">
        <v>12</v>
      </c>
      <c r="F2569" t="s">
        <v>36</v>
      </c>
      <c r="G2569" s="1">
        <v>4.2581727142038498E-7</v>
      </c>
      <c r="H2569">
        <v>94526</v>
      </c>
      <c r="I2569">
        <v>4.0250803398283297E-2</v>
      </c>
    </row>
    <row r="2570" spans="1:9" x14ac:dyDescent="0.25">
      <c r="A2570">
        <v>1991</v>
      </c>
      <c r="B2570" t="s">
        <v>9</v>
      </c>
      <c r="C2570" t="s">
        <v>45</v>
      </c>
      <c r="D2570" t="s">
        <v>11</v>
      </c>
      <c r="E2570" t="s">
        <v>14</v>
      </c>
      <c r="F2570" t="s">
        <v>20</v>
      </c>
      <c r="G2570" s="1">
        <v>1.48453601257441E-5</v>
      </c>
      <c r="H2570">
        <v>94526</v>
      </c>
      <c r="I2570">
        <v>1.40327251124609</v>
      </c>
    </row>
    <row r="2571" spans="1:9" x14ac:dyDescent="0.25">
      <c r="A2571">
        <v>1991</v>
      </c>
      <c r="B2571" t="s">
        <v>9</v>
      </c>
      <c r="C2571" t="s">
        <v>45</v>
      </c>
      <c r="D2571" t="s">
        <v>11</v>
      </c>
      <c r="E2571" t="s">
        <v>14</v>
      </c>
      <c r="F2571" t="s">
        <v>29</v>
      </c>
      <c r="G2571" s="1">
        <v>1.17675827414131E-6</v>
      </c>
      <c r="H2571">
        <v>94526</v>
      </c>
      <c r="I2571">
        <v>0.111234252621482</v>
      </c>
    </row>
    <row r="2572" spans="1:9" x14ac:dyDescent="0.25">
      <c r="A2572">
        <v>1991</v>
      </c>
      <c r="B2572" t="s">
        <v>9</v>
      </c>
      <c r="C2572" t="s">
        <v>45</v>
      </c>
      <c r="D2572" t="s">
        <v>11</v>
      </c>
      <c r="E2572" t="s">
        <v>14</v>
      </c>
      <c r="F2572" t="s">
        <v>21</v>
      </c>
      <c r="G2572" s="1">
        <v>2.616174850983E-5</v>
      </c>
      <c r="H2572">
        <v>94526</v>
      </c>
      <c r="I2572">
        <v>2.4729654396401899</v>
      </c>
    </row>
    <row r="2573" spans="1:9" x14ac:dyDescent="0.25">
      <c r="A2573">
        <v>1991</v>
      </c>
      <c r="B2573" t="s">
        <v>9</v>
      </c>
      <c r="C2573" t="s">
        <v>45</v>
      </c>
      <c r="D2573" t="s">
        <v>11</v>
      </c>
      <c r="E2573" t="s">
        <v>14</v>
      </c>
      <c r="F2573" t="s">
        <v>22</v>
      </c>
      <c r="G2573">
        <v>4.1957438894487298E-4</v>
      </c>
      <c r="H2573">
        <v>94526</v>
      </c>
      <c r="I2573">
        <v>39.660688689403102</v>
      </c>
    </row>
    <row r="2574" spans="1:9" x14ac:dyDescent="0.25">
      <c r="A2574">
        <v>1991</v>
      </c>
      <c r="B2574" t="s">
        <v>9</v>
      </c>
      <c r="C2574" t="s">
        <v>45</v>
      </c>
      <c r="D2574" t="s">
        <v>11</v>
      </c>
      <c r="E2574" t="s">
        <v>14</v>
      </c>
      <c r="F2574" t="s">
        <v>26</v>
      </c>
      <c r="G2574" s="1">
        <v>9.9932843726392593E-6</v>
      </c>
      <c r="H2574">
        <v>94526</v>
      </c>
      <c r="I2574">
        <v>0.94462519860809901</v>
      </c>
    </row>
    <row r="2575" spans="1:9" x14ac:dyDescent="0.25">
      <c r="A2575">
        <v>1991</v>
      </c>
      <c r="B2575" t="s">
        <v>9</v>
      </c>
      <c r="C2575" t="s">
        <v>45</v>
      </c>
      <c r="D2575" t="s">
        <v>11</v>
      </c>
      <c r="E2575" t="s">
        <v>14</v>
      </c>
      <c r="F2575" t="s">
        <v>34</v>
      </c>
      <c r="G2575" s="1">
        <v>7.3444007300412999E-6</v>
      </c>
      <c r="H2575">
        <v>94526</v>
      </c>
      <c r="I2575">
        <v>0.69423682340788395</v>
      </c>
    </row>
    <row r="2576" spans="1:9" x14ac:dyDescent="0.25">
      <c r="A2576">
        <v>1991</v>
      </c>
      <c r="B2576" t="s">
        <v>9</v>
      </c>
      <c r="C2576" t="s">
        <v>45</v>
      </c>
      <c r="D2576" t="s">
        <v>11</v>
      </c>
      <c r="E2576" t="s">
        <v>14</v>
      </c>
      <c r="F2576" t="s">
        <v>38</v>
      </c>
      <c r="G2576" s="1">
        <v>2.50061133255029E-5</v>
      </c>
      <c r="H2576">
        <v>94526</v>
      </c>
      <c r="I2576">
        <v>2.36372786820648</v>
      </c>
    </row>
    <row r="2577" spans="1:9" x14ac:dyDescent="0.25">
      <c r="A2577">
        <v>1991</v>
      </c>
      <c r="B2577" t="s">
        <v>9</v>
      </c>
      <c r="C2577" t="s">
        <v>45</v>
      </c>
      <c r="D2577" t="s">
        <v>11</v>
      </c>
      <c r="E2577" t="s">
        <v>15</v>
      </c>
      <c r="F2577" t="s">
        <v>20</v>
      </c>
      <c r="G2577">
        <v>1.9784294073216599E-4</v>
      </c>
      <c r="H2577">
        <v>94526</v>
      </c>
      <c r="I2577">
        <v>18.701301815648801</v>
      </c>
    </row>
    <row r="2578" spans="1:9" x14ac:dyDescent="0.25">
      <c r="A2578">
        <v>1991</v>
      </c>
      <c r="B2578" t="s">
        <v>9</v>
      </c>
      <c r="C2578" t="s">
        <v>45</v>
      </c>
      <c r="D2578" t="s">
        <v>11</v>
      </c>
      <c r="E2578" t="s">
        <v>15</v>
      </c>
      <c r="F2578" t="s">
        <v>83</v>
      </c>
      <c r="G2578" s="1">
        <v>1.5528917856731601E-6</v>
      </c>
      <c r="H2578">
        <v>94526</v>
      </c>
      <c r="I2578">
        <v>0.14678864893254101</v>
      </c>
    </row>
    <row r="2579" spans="1:9" x14ac:dyDescent="0.25">
      <c r="A2579">
        <v>1991</v>
      </c>
      <c r="B2579" t="s">
        <v>9</v>
      </c>
      <c r="C2579" t="s">
        <v>45</v>
      </c>
      <c r="D2579" t="s">
        <v>11</v>
      </c>
      <c r="E2579" t="s">
        <v>15</v>
      </c>
      <c r="F2579" t="s">
        <v>63</v>
      </c>
      <c r="G2579" s="1">
        <v>1.6596901310324801E-7</v>
      </c>
      <c r="H2579">
        <v>94526</v>
      </c>
      <c r="I2579">
        <v>1.5688386932597699E-2</v>
      </c>
    </row>
    <row r="2580" spans="1:9" x14ac:dyDescent="0.25">
      <c r="A2580">
        <v>1991</v>
      </c>
      <c r="B2580" t="s">
        <v>9</v>
      </c>
      <c r="C2580" t="s">
        <v>45</v>
      </c>
      <c r="D2580" t="s">
        <v>11</v>
      </c>
      <c r="E2580" t="s">
        <v>15</v>
      </c>
      <c r="F2580" t="s">
        <v>29</v>
      </c>
      <c r="G2580" s="1">
        <v>6.7644445642824202E-5</v>
      </c>
      <c r="H2580">
        <v>94526</v>
      </c>
      <c r="I2580">
        <v>6.3941588688335997</v>
      </c>
    </row>
    <row r="2581" spans="1:9" x14ac:dyDescent="0.25">
      <c r="A2581">
        <v>1991</v>
      </c>
      <c r="B2581" t="s">
        <v>9</v>
      </c>
      <c r="C2581" t="s">
        <v>45</v>
      </c>
      <c r="D2581" t="s">
        <v>11</v>
      </c>
      <c r="E2581" t="s">
        <v>15</v>
      </c>
      <c r="F2581" t="s">
        <v>55</v>
      </c>
      <c r="G2581" s="1">
        <v>1.4697793325565501E-7</v>
      </c>
      <c r="H2581">
        <v>94526</v>
      </c>
      <c r="I2581">
        <v>1.3893236118924001E-2</v>
      </c>
    </row>
    <row r="2582" spans="1:9" x14ac:dyDescent="0.25">
      <c r="A2582">
        <v>1991</v>
      </c>
      <c r="B2582" t="s">
        <v>9</v>
      </c>
      <c r="C2582" t="s">
        <v>45</v>
      </c>
      <c r="D2582" t="s">
        <v>11</v>
      </c>
      <c r="E2582" t="s">
        <v>15</v>
      </c>
      <c r="F2582" t="s">
        <v>21</v>
      </c>
      <c r="G2582">
        <v>5.7850509813246499E-3</v>
      </c>
      <c r="H2582">
        <v>94526</v>
      </c>
      <c r="I2582">
        <v>546.83772906069396</v>
      </c>
    </row>
    <row r="2583" spans="1:9" x14ac:dyDescent="0.25">
      <c r="A2583">
        <v>1991</v>
      </c>
      <c r="B2583" t="s">
        <v>9</v>
      </c>
      <c r="C2583" t="s">
        <v>45</v>
      </c>
      <c r="D2583" t="s">
        <v>11</v>
      </c>
      <c r="E2583" t="s">
        <v>15</v>
      </c>
      <c r="F2583" t="s">
        <v>22</v>
      </c>
      <c r="G2583">
        <v>1.61790570546619E-2</v>
      </c>
      <c r="H2583">
        <v>94526</v>
      </c>
      <c r="I2583">
        <v>1529.34154714897</v>
      </c>
    </row>
    <row r="2584" spans="1:9" x14ac:dyDescent="0.25">
      <c r="A2584">
        <v>1991</v>
      </c>
      <c r="B2584" t="s">
        <v>9</v>
      </c>
      <c r="C2584" t="s">
        <v>45</v>
      </c>
      <c r="D2584" t="s">
        <v>11</v>
      </c>
      <c r="E2584" t="s">
        <v>15</v>
      </c>
      <c r="F2584" t="s">
        <v>49</v>
      </c>
      <c r="G2584" s="1">
        <v>1.5752815894437701E-6</v>
      </c>
      <c r="H2584">
        <v>94526</v>
      </c>
      <c r="I2584">
        <v>0.14890506752376101</v>
      </c>
    </row>
    <row r="2585" spans="1:9" x14ac:dyDescent="0.25">
      <c r="A2585">
        <v>1991</v>
      </c>
      <c r="B2585" t="s">
        <v>9</v>
      </c>
      <c r="C2585" t="s">
        <v>45</v>
      </c>
      <c r="D2585" t="s">
        <v>11</v>
      </c>
      <c r="E2585" t="s">
        <v>15</v>
      </c>
      <c r="F2585" t="s">
        <v>23</v>
      </c>
      <c r="G2585">
        <v>1.09120385252848E-4</v>
      </c>
      <c r="H2585">
        <v>94526</v>
      </c>
      <c r="I2585">
        <v>10.3147135364107</v>
      </c>
    </row>
    <row r="2586" spans="1:9" x14ac:dyDescent="0.25">
      <c r="A2586">
        <v>1991</v>
      </c>
      <c r="B2586" t="s">
        <v>9</v>
      </c>
      <c r="C2586" t="s">
        <v>45</v>
      </c>
      <c r="D2586" t="s">
        <v>11</v>
      </c>
      <c r="E2586" t="s">
        <v>15</v>
      </c>
      <c r="F2586" t="s">
        <v>31</v>
      </c>
      <c r="G2586">
        <v>2.3100572201939E-4</v>
      </c>
      <c r="H2586">
        <v>94526</v>
      </c>
      <c r="I2586">
        <v>21.836046879604901</v>
      </c>
    </row>
    <row r="2587" spans="1:9" x14ac:dyDescent="0.25">
      <c r="A2587">
        <v>1991</v>
      </c>
      <c r="B2587" t="s">
        <v>9</v>
      </c>
      <c r="C2587" t="s">
        <v>45</v>
      </c>
      <c r="D2587" t="s">
        <v>11</v>
      </c>
      <c r="E2587" t="s">
        <v>15</v>
      </c>
      <c r="F2587" t="s">
        <v>24</v>
      </c>
      <c r="G2587">
        <v>4.83562610940077E-4</v>
      </c>
      <c r="H2587">
        <v>94526</v>
      </c>
      <c r="I2587">
        <v>45.7092393617217</v>
      </c>
    </row>
    <row r="2588" spans="1:9" x14ac:dyDescent="0.25">
      <c r="A2588">
        <v>1991</v>
      </c>
      <c r="B2588" t="s">
        <v>9</v>
      </c>
      <c r="C2588" t="s">
        <v>45</v>
      </c>
      <c r="D2588" t="s">
        <v>11</v>
      </c>
      <c r="E2588" t="s">
        <v>15</v>
      </c>
      <c r="F2588" t="s">
        <v>25</v>
      </c>
      <c r="G2588" s="1">
        <v>2.7308103672889101E-5</v>
      </c>
      <c r="H2588">
        <v>94526</v>
      </c>
      <c r="I2588">
        <v>2.58132580778351</v>
      </c>
    </row>
    <row r="2589" spans="1:9" x14ac:dyDescent="0.25">
      <c r="A2589">
        <v>1991</v>
      </c>
      <c r="B2589" t="s">
        <v>9</v>
      </c>
      <c r="C2589" t="s">
        <v>45</v>
      </c>
      <c r="D2589" t="s">
        <v>11</v>
      </c>
      <c r="E2589" t="s">
        <v>15</v>
      </c>
      <c r="F2589" t="s">
        <v>33</v>
      </c>
      <c r="G2589" s="1">
        <v>1.2505885441745701E-5</v>
      </c>
      <c r="H2589">
        <v>94526</v>
      </c>
      <c r="I2589">
        <v>1.18213132726645</v>
      </c>
    </row>
    <row r="2590" spans="1:9" x14ac:dyDescent="0.25">
      <c r="A2590">
        <v>1991</v>
      </c>
      <c r="B2590" t="s">
        <v>9</v>
      </c>
      <c r="C2590" t="s">
        <v>45</v>
      </c>
      <c r="D2590" t="s">
        <v>11</v>
      </c>
      <c r="E2590" t="s">
        <v>15</v>
      </c>
      <c r="F2590" t="s">
        <v>67</v>
      </c>
      <c r="G2590" s="1">
        <v>2.1867625530772301E-5</v>
      </c>
      <c r="H2590">
        <v>94526</v>
      </c>
      <c r="I2590">
        <v>2.0670591709217798</v>
      </c>
    </row>
    <row r="2591" spans="1:9" x14ac:dyDescent="0.25">
      <c r="A2591">
        <v>1991</v>
      </c>
      <c r="B2591" t="s">
        <v>9</v>
      </c>
      <c r="C2591" t="s">
        <v>45</v>
      </c>
      <c r="D2591" t="s">
        <v>11</v>
      </c>
      <c r="E2591" t="s">
        <v>15</v>
      </c>
      <c r="F2591" t="s">
        <v>26</v>
      </c>
      <c r="G2591" s="1">
        <v>4.54453038346149E-5</v>
      </c>
      <c r="H2591">
        <v>94526</v>
      </c>
      <c r="I2591">
        <v>4.2957627902708104</v>
      </c>
    </row>
    <row r="2592" spans="1:9" x14ac:dyDescent="0.25">
      <c r="A2592">
        <v>1991</v>
      </c>
      <c r="B2592" t="s">
        <v>9</v>
      </c>
      <c r="C2592" t="s">
        <v>45</v>
      </c>
      <c r="D2592" t="s">
        <v>11</v>
      </c>
      <c r="E2592" t="s">
        <v>15</v>
      </c>
      <c r="F2592" t="s">
        <v>34</v>
      </c>
      <c r="G2592" s="1">
        <v>9.6580228500784104E-5</v>
      </c>
      <c r="H2592">
        <v>94526</v>
      </c>
      <c r="I2592">
        <v>9.12934267926512</v>
      </c>
    </row>
    <row r="2593" spans="1:9" x14ac:dyDescent="0.25">
      <c r="A2593">
        <v>1991</v>
      </c>
      <c r="B2593" t="s">
        <v>9</v>
      </c>
      <c r="C2593" t="s">
        <v>45</v>
      </c>
      <c r="D2593" t="s">
        <v>11</v>
      </c>
      <c r="E2593" t="s">
        <v>15</v>
      </c>
      <c r="F2593" t="s">
        <v>35</v>
      </c>
      <c r="G2593" s="1">
        <v>2.57211383197396E-7</v>
      </c>
      <c r="H2593">
        <v>94526</v>
      </c>
      <c r="I2593">
        <v>2.4313163208117099E-2</v>
      </c>
    </row>
    <row r="2594" spans="1:9" x14ac:dyDescent="0.25">
      <c r="A2594">
        <v>1991</v>
      </c>
      <c r="B2594" t="s">
        <v>9</v>
      </c>
      <c r="C2594" t="s">
        <v>45</v>
      </c>
      <c r="D2594" t="s">
        <v>11</v>
      </c>
      <c r="E2594" t="s">
        <v>15</v>
      </c>
      <c r="F2594" t="s">
        <v>27</v>
      </c>
      <c r="G2594" s="1">
        <v>3.7257943305105203E-5</v>
      </c>
      <c r="H2594">
        <v>94526</v>
      </c>
      <c r="I2594">
        <v>3.5218443488583699</v>
      </c>
    </row>
    <row r="2595" spans="1:9" x14ac:dyDescent="0.25">
      <c r="A2595">
        <v>1991</v>
      </c>
      <c r="B2595" t="s">
        <v>9</v>
      </c>
      <c r="C2595" t="s">
        <v>45</v>
      </c>
      <c r="D2595" t="s">
        <v>11</v>
      </c>
      <c r="E2595" t="s">
        <v>15</v>
      </c>
      <c r="F2595" t="s">
        <v>36</v>
      </c>
      <c r="G2595" s="1">
        <v>2.42015543214309E-5</v>
      </c>
      <c r="H2595">
        <v>94526</v>
      </c>
      <c r="I2595">
        <v>2.2876761237875698</v>
      </c>
    </row>
    <row r="2596" spans="1:9" x14ac:dyDescent="0.25">
      <c r="A2596">
        <v>1991</v>
      </c>
      <c r="B2596" t="s">
        <v>9</v>
      </c>
      <c r="C2596" t="s">
        <v>45</v>
      </c>
      <c r="D2596" t="s">
        <v>11</v>
      </c>
      <c r="E2596" t="s">
        <v>15</v>
      </c>
      <c r="F2596" t="s">
        <v>37</v>
      </c>
      <c r="G2596" s="1">
        <v>7.7419213756393701E-5</v>
      </c>
      <c r="H2596">
        <v>94526</v>
      </c>
      <c r="I2596">
        <v>7.3181285995368803</v>
      </c>
    </row>
    <row r="2597" spans="1:9" x14ac:dyDescent="0.25">
      <c r="A2597">
        <v>1991</v>
      </c>
      <c r="B2597" t="s">
        <v>9</v>
      </c>
      <c r="C2597" t="s">
        <v>45</v>
      </c>
      <c r="D2597" t="s">
        <v>11</v>
      </c>
      <c r="E2597" t="s">
        <v>15</v>
      </c>
      <c r="F2597" t="s">
        <v>72</v>
      </c>
      <c r="G2597" s="1">
        <v>6.7899244009888402E-6</v>
      </c>
      <c r="H2597">
        <v>94526</v>
      </c>
      <c r="I2597">
        <v>0.64182439392787105</v>
      </c>
    </row>
    <row r="2598" spans="1:9" x14ac:dyDescent="0.25">
      <c r="A2598">
        <v>1991</v>
      </c>
      <c r="B2598" t="s">
        <v>9</v>
      </c>
      <c r="C2598" t="s">
        <v>45</v>
      </c>
      <c r="D2598" t="s">
        <v>11</v>
      </c>
      <c r="E2598" t="s">
        <v>15</v>
      </c>
      <c r="F2598" t="s">
        <v>59</v>
      </c>
      <c r="G2598" s="1">
        <v>5.4964649536959299E-6</v>
      </c>
      <c r="H2598">
        <v>94526</v>
      </c>
      <c r="I2598">
        <v>0.51955884621306203</v>
      </c>
    </row>
    <row r="2599" spans="1:9" x14ac:dyDescent="0.25">
      <c r="A2599">
        <v>1991</v>
      </c>
      <c r="B2599" t="s">
        <v>9</v>
      </c>
      <c r="C2599" t="s">
        <v>45</v>
      </c>
      <c r="D2599" t="s">
        <v>11</v>
      </c>
      <c r="E2599" t="s">
        <v>15</v>
      </c>
      <c r="F2599" t="s">
        <v>47</v>
      </c>
      <c r="G2599" s="1">
        <v>1.4107366113776101E-6</v>
      </c>
      <c r="H2599">
        <v>94526</v>
      </c>
      <c r="I2599">
        <v>0.13335128892708001</v>
      </c>
    </row>
    <row r="2600" spans="1:9" x14ac:dyDescent="0.25">
      <c r="A2600">
        <v>1991</v>
      </c>
      <c r="B2600" t="s">
        <v>9</v>
      </c>
      <c r="C2600" t="s">
        <v>45</v>
      </c>
      <c r="D2600" t="s">
        <v>11</v>
      </c>
      <c r="E2600" t="s">
        <v>16</v>
      </c>
      <c r="F2600" t="s">
        <v>20</v>
      </c>
      <c r="G2600" s="1">
        <v>7.1435819156711805E-5</v>
      </c>
      <c r="H2600">
        <v>94526</v>
      </c>
      <c r="I2600">
        <v>6.7525422416073404</v>
      </c>
    </row>
    <row r="2601" spans="1:9" x14ac:dyDescent="0.25">
      <c r="A2601">
        <v>1991</v>
      </c>
      <c r="B2601" t="s">
        <v>9</v>
      </c>
      <c r="C2601" t="s">
        <v>45</v>
      </c>
      <c r="D2601" t="s">
        <v>11</v>
      </c>
      <c r="E2601" t="s">
        <v>16</v>
      </c>
      <c r="F2601" t="s">
        <v>29</v>
      </c>
      <c r="G2601" s="1">
        <v>1.0864437428878401E-5</v>
      </c>
      <c r="H2601">
        <v>94526</v>
      </c>
      <c r="I2601">
        <v>1.0269718124021601</v>
      </c>
    </row>
    <row r="2602" spans="1:9" x14ac:dyDescent="0.25">
      <c r="A2602">
        <v>1991</v>
      </c>
      <c r="B2602" t="s">
        <v>9</v>
      </c>
      <c r="C2602" t="s">
        <v>45</v>
      </c>
      <c r="D2602" t="s">
        <v>11</v>
      </c>
      <c r="E2602" t="s">
        <v>16</v>
      </c>
      <c r="F2602" t="s">
        <v>21</v>
      </c>
      <c r="G2602" s="1">
        <v>9.1326029438678504E-5</v>
      </c>
      <c r="H2602">
        <v>94526</v>
      </c>
      <c r="I2602">
        <v>8.6326842587205306</v>
      </c>
    </row>
    <row r="2603" spans="1:9" x14ac:dyDescent="0.25">
      <c r="A2603">
        <v>1991</v>
      </c>
      <c r="B2603" t="s">
        <v>9</v>
      </c>
      <c r="C2603" t="s">
        <v>45</v>
      </c>
      <c r="D2603" t="s">
        <v>11</v>
      </c>
      <c r="E2603" t="s">
        <v>16</v>
      </c>
      <c r="F2603" t="s">
        <v>22</v>
      </c>
      <c r="G2603">
        <v>9.7679635737617804E-3</v>
      </c>
      <c r="H2603">
        <v>94526</v>
      </c>
      <c r="I2603">
        <v>923.32652477340605</v>
      </c>
    </row>
    <row r="2604" spans="1:9" x14ac:dyDescent="0.25">
      <c r="A2604">
        <v>1991</v>
      </c>
      <c r="B2604" t="s">
        <v>9</v>
      </c>
      <c r="C2604" t="s">
        <v>45</v>
      </c>
      <c r="D2604" t="s">
        <v>11</v>
      </c>
      <c r="E2604" t="s">
        <v>16</v>
      </c>
      <c r="F2604" t="s">
        <v>49</v>
      </c>
      <c r="G2604" s="1">
        <v>2.9373214691878302E-7</v>
      </c>
      <c r="H2604">
        <v>94526</v>
      </c>
      <c r="I2604">
        <v>2.7765324919644899E-2</v>
      </c>
    </row>
    <row r="2605" spans="1:9" x14ac:dyDescent="0.25">
      <c r="A2605">
        <v>1991</v>
      </c>
      <c r="B2605" t="s">
        <v>9</v>
      </c>
      <c r="C2605" t="s">
        <v>45</v>
      </c>
      <c r="D2605" t="s">
        <v>11</v>
      </c>
      <c r="E2605" t="s">
        <v>16</v>
      </c>
      <c r="F2605" t="s">
        <v>23</v>
      </c>
      <c r="G2605" s="1">
        <v>6.2846427301410497E-5</v>
      </c>
      <c r="H2605">
        <v>94526</v>
      </c>
      <c r="I2605">
        <v>5.9406213870931301</v>
      </c>
    </row>
    <row r="2606" spans="1:9" x14ac:dyDescent="0.25">
      <c r="A2606">
        <v>1991</v>
      </c>
      <c r="B2606" t="s">
        <v>9</v>
      </c>
      <c r="C2606" t="s">
        <v>45</v>
      </c>
      <c r="D2606" t="s">
        <v>11</v>
      </c>
      <c r="E2606" t="s">
        <v>16</v>
      </c>
      <c r="F2606" t="s">
        <v>31</v>
      </c>
      <c r="G2606">
        <v>1.5600689458601999E-4</v>
      </c>
      <c r="H2606">
        <v>94526</v>
      </c>
      <c r="I2606">
        <v>14.746707717638101</v>
      </c>
    </row>
    <row r="2607" spans="1:9" x14ac:dyDescent="0.25">
      <c r="A2607">
        <v>1991</v>
      </c>
      <c r="B2607" t="s">
        <v>9</v>
      </c>
      <c r="C2607" t="s">
        <v>45</v>
      </c>
      <c r="D2607" t="s">
        <v>11</v>
      </c>
      <c r="E2607" t="s">
        <v>16</v>
      </c>
      <c r="F2607" t="s">
        <v>24</v>
      </c>
      <c r="G2607" s="1">
        <v>3.5382196328986103E-5</v>
      </c>
      <c r="H2607">
        <v>94526</v>
      </c>
      <c r="I2607">
        <v>3.3445374901937401</v>
      </c>
    </row>
    <row r="2608" spans="1:9" x14ac:dyDescent="0.25">
      <c r="A2608">
        <v>1991</v>
      </c>
      <c r="B2608" t="s">
        <v>9</v>
      </c>
      <c r="C2608" t="s">
        <v>45</v>
      </c>
      <c r="D2608" t="s">
        <v>11</v>
      </c>
      <c r="E2608" t="s">
        <v>16</v>
      </c>
      <c r="F2608" t="s">
        <v>25</v>
      </c>
      <c r="G2608" s="1">
        <v>1.02204763084118E-5</v>
      </c>
      <c r="H2608">
        <v>94526</v>
      </c>
      <c r="I2608">
        <v>0.96610074352893105</v>
      </c>
    </row>
    <row r="2609" spans="1:9" x14ac:dyDescent="0.25">
      <c r="A2609">
        <v>1991</v>
      </c>
      <c r="B2609" t="s">
        <v>9</v>
      </c>
      <c r="C2609" t="s">
        <v>45</v>
      </c>
      <c r="D2609" t="s">
        <v>11</v>
      </c>
      <c r="E2609" t="s">
        <v>16</v>
      </c>
      <c r="F2609" t="s">
        <v>32</v>
      </c>
      <c r="G2609" s="1">
        <v>5.2235366793723701E-5</v>
      </c>
      <c r="H2609">
        <v>94526</v>
      </c>
      <c r="I2609">
        <v>4.9376002815435198</v>
      </c>
    </row>
    <row r="2610" spans="1:9" x14ac:dyDescent="0.25">
      <c r="A2610">
        <v>1991</v>
      </c>
      <c r="B2610" t="s">
        <v>9</v>
      </c>
      <c r="C2610" t="s">
        <v>45</v>
      </c>
      <c r="D2610" t="s">
        <v>11</v>
      </c>
      <c r="E2610" t="s">
        <v>16</v>
      </c>
      <c r="F2610" t="s">
        <v>33</v>
      </c>
      <c r="G2610" s="1">
        <v>7.9985041461810992E-6</v>
      </c>
      <c r="H2610">
        <v>94526</v>
      </c>
      <c r="I2610">
        <v>0.75606660292191397</v>
      </c>
    </row>
    <row r="2611" spans="1:9" x14ac:dyDescent="0.25">
      <c r="A2611">
        <v>1991</v>
      </c>
      <c r="B2611" t="s">
        <v>9</v>
      </c>
      <c r="C2611" t="s">
        <v>45</v>
      </c>
      <c r="D2611" t="s">
        <v>11</v>
      </c>
      <c r="E2611" t="s">
        <v>16</v>
      </c>
      <c r="F2611" t="s">
        <v>67</v>
      </c>
      <c r="G2611" s="1">
        <v>2.39690738728347E-8</v>
      </c>
      <c r="H2611">
        <v>94526</v>
      </c>
      <c r="I2611">
        <v>2.2657006769035699E-3</v>
      </c>
    </row>
    <row r="2612" spans="1:9" x14ac:dyDescent="0.25">
      <c r="A2612">
        <v>1991</v>
      </c>
      <c r="B2612" t="s">
        <v>9</v>
      </c>
      <c r="C2612" t="s">
        <v>45</v>
      </c>
      <c r="D2612" t="s">
        <v>11</v>
      </c>
      <c r="E2612" t="s">
        <v>16</v>
      </c>
      <c r="F2612" t="s">
        <v>26</v>
      </c>
      <c r="G2612">
        <v>1.3994570828612099E-4</v>
      </c>
      <c r="H2612">
        <v>94526</v>
      </c>
      <c r="I2612">
        <v>13.2285080214539</v>
      </c>
    </row>
    <row r="2613" spans="1:9" x14ac:dyDescent="0.25">
      <c r="A2613">
        <v>1991</v>
      </c>
      <c r="B2613" t="s">
        <v>9</v>
      </c>
      <c r="C2613" t="s">
        <v>45</v>
      </c>
      <c r="D2613" t="s">
        <v>11</v>
      </c>
      <c r="E2613" t="s">
        <v>16</v>
      </c>
      <c r="F2613" t="s">
        <v>34</v>
      </c>
      <c r="G2613">
        <v>1.9952623661419701E-4</v>
      </c>
      <c r="H2613">
        <v>94526</v>
      </c>
      <c r="I2613">
        <v>18.8604170421936</v>
      </c>
    </row>
    <row r="2614" spans="1:9" x14ac:dyDescent="0.25">
      <c r="A2614">
        <v>1991</v>
      </c>
      <c r="B2614" t="s">
        <v>9</v>
      </c>
      <c r="C2614" t="s">
        <v>45</v>
      </c>
      <c r="D2614" t="s">
        <v>11</v>
      </c>
      <c r="E2614" t="s">
        <v>16</v>
      </c>
      <c r="F2614" t="s">
        <v>61</v>
      </c>
      <c r="G2614">
        <v>1.4758443810899101E-4</v>
      </c>
      <c r="H2614">
        <v>94526</v>
      </c>
      <c r="I2614">
        <v>13.9505665966905</v>
      </c>
    </row>
    <row r="2615" spans="1:9" x14ac:dyDescent="0.25">
      <c r="A2615">
        <v>1991</v>
      </c>
      <c r="B2615" t="s">
        <v>9</v>
      </c>
      <c r="C2615" t="s">
        <v>45</v>
      </c>
      <c r="D2615" t="s">
        <v>11</v>
      </c>
      <c r="E2615" t="s">
        <v>16</v>
      </c>
      <c r="F2615" t="s">
        <v>35</v>
      </c>
      <c r="G2615" s="1">
        <v>6.1572732097263799E-6</v>
      </c>
      <c r="H2615">
        <v>94526</v>
      </c>
      <c r="I2615">
        <v>0.58202240742259603</v>
      </c>
    </row>
    <row r="2616" spans="1:9" x14ac:dyDescent="0.25">
      <c r="A2616">
        <v>1991</v>
      </c>
      <c r="B2616" t="s">
        <v>9</v>
      </c>
      <c r="C2616" t="s">
        <v>45</v>
      </c>
      <c r="D2616" t="s">
        <v>11</v>
      </c>
      <c r="E2616" t="s">
        <v>16</v>
      </c>
      <c r="F2616" t="s">
        <v>27</v>
      </c>
      <c r="G2616" s="1">
        <v>1.93179670442077E-5</v>
      </c>
      <c r="H2616">
        <v>94526</v>
      </c>
      <c r="I2616">
        <v>1.82605015282078</v>
      </c>
    </row>
    <row r="2617" spans="1:9" x14ac:dyDescent="0.25">
      <c r="A2617">
        <v>1991</v>
      </c>
      <c r="B2617" t="s">
        <v>9</v>
      </c>
      <c r="C2617" t="s">
        <v>45</v>
      </c>
      <c r="D2617" t="s">
        <v>11</v>
      </c>
      <c r="E2617" t="s">
        <v>16</v>
      </c>
      <c r="F2617" t="s">
        <v>36</v>
      </c>
      <c r="G2617" s="1">
        <v>1.3504022248360499E-6</v>
      </c>
      <c r="H2617">
        <v>94526</v>
      </c>
      <c r="I2617">
        <v>0.12764812070485301</v>
      </c>
    </row>
    <row r="2618" spans="1:9" x14ac:dyDescent="0.25">
      <c r="A2618">
        <v>1991</v>
      </c>
      <c r="B2618" t="s">
        <v>9</v>
      </c>
      <c r="C2618" t="s">
        <v>45</v>
      </c>
      <c r="D2618" t="s">
        <v>11</v>
      </c>
      <c r="E2618" t="s">
        <v>16</v>
      </c>
      <c r="F2618" t="s">
        <v>37</v>
      </c>
      <c r="G2618" s="1">
        <v>3.2801559754384899E-5</v>
      </c>
      <c r="H2618">
        <v>94526</v>
      </c>
      <c r="I2618">
        <v>3.1006002373429902</v>
      </c>
    </row>
    <row r="2619" spans="1:9" x14ac:dyDescent="0.25">
      <c r="A2619">
        <v>1991</v>
      </c>
      <c r="B2619" t="s">
        <v>9</v>
      </c>
      <c r="C2619" t="s">
        <v>45</v>
      </c>
      <c r="D2619" t="s">
        <v>11</v>
      </c>
      <c r="E2619" t="s">
        <v>16</v>
      </c>
      <c r="F2619" t="s">
        <v>50</v>
      </c>
      <c r="G2619">
        <v>6.5022138457793198E-4</v>
      </c>
      <c r="H2619">
        <v>94526</v>
      </c>
      <c r="I2619">
        <v>61.462826598613603</v>
      </c>
    </row>
    <row r="2620" spans="1:9" x14ac:dyDescent="0.25">
      <c r="A2620">
        <v>1991</v>
      </c>
      <c r="B2620" t="s">
        <v>9</v>
      </c>
      <c r="C2620" t="s">
        <v>45</v>
      </c>
      <c r="D2620" t="s">
        <v>11</v>
      </c>
      <c r="E2620" t="s">
        <v>16</v>
      </c>
      <c r="F2620" t="s">
        <v>38</v>
      </c>
      <c r="G2620">
        <v>5.7704676299551801E-4</v>
      </c>
      <c r="H2620">
        <v>94526</v>
      </c>
      <c r="I2620">
        <v>54.5459223189144</v>
      </c>
    </row>
    <row r="2621" spans="1:9" x14ac:dyDescent="0.25">
      <c r="A2621">
        <v>1991</v>
      </c>
      <c r="B2621" t="s">
        <v>9</v>
      </c>
      <c r="C2621" t="s">
        <v>46</v>
      </c>
      <c r="D2621" t="s">
        <v>11</v>
      </c>
      <c r="E2621" t="s">
        <v>12</v>
      </c>
      <c r="F2621" t="s">
        <v>13</v>
      </c>
      <c r="G2621" s="1">
        <v>6.9902286704879194E-5</v>
      </c>
      <c r="H2621">
        <v>38792</v>
      </c>
      <c r="I2621">
        <v>2.7116495058556702</v>
      </c>
    </row>
    <row r="2622" spans="1:9" x14ac:dyDescent="0.25">
      <c r="A2622">
        <v>1991</v>
      </c>
      <c r="B2622" t="s">
        <v>9</v>
      </c>
      <c r="C2622" t="s">
        <v>46</v>
      </c>
      <c r="D2622" t="s">
        <v>11</v>
      </c>
      <c r="E2622" t="s">
        <v>14</v>
      </c>
      <c r="F2622" t="s">
        <v>21</v>
      </c>
      <c r="G2622">
        <v>2.7843015930570901E-4</v>
      </c>
      <c r="H2622">
        <v>38792</v>
      </c>
      <c r="I2622">
        <v>10.8008627397871</v>
      </c>
    </row>
    <row r="2623" spans="1:9" x14ac:dyDescent="0.25">
      <c r="A2623">
        <v>1991</v>
      </c>
      <c r="B2623" t="s">
        <v>9</v>
      </c>
      <c r="C2623" t="s">
        <v>46</v>
      </c>
      <c r="D2623" t="s">
        <v>11</v>
      </c>
      <c r="E2623" t="s">
        <v>14</v>
      </c>
      <c r="F2623" t="s">
        <v>23</v>
      </c>
      <c r="G2623" s="1">
        <v>2.8124258515728198E-6</v>
      </c>
      <c r="H2623">
        <v>38792</v>
      </c>
      <c r="I2623">
        <v>0.10909962363421299</v>
      </c>
    </row>
    <row r="2624" spans="1:9" x14ac:dyDescent="0.25">
      <c r="A2624">
        <v>1991</v>
      </c>
      <c r="B2624" t="s">
        <v>9</v>
      </c>
      <c r="C2624" t="s">
        <v>46</v>
      </c>
      <c r="D2624" t="s">
        <v>11</v>
      </c>
      <c r="E2624" t="s">
        <v>15</v>
      </c>
      <c r="F2624" t="s">
        <v>20</v>
      </c>
      <c r="G2624" s="1">
        <v>6.6043000222695198E-6</v>
      </c>
      <c r="H2624">
        <v>38792</v>
      </c>
      <c r="I2624">
        <v>0.25619400646387902</v>
      </c>
    </row>
    <row r="2625" spans="1:9" x14ac:dyDescent="0.25">
      <c r="A2625">
        <v>1991</v>
      </c>
      <c r="B2625" t="s">
        <v>9</v>
      </c>
      <c r="C2625" t="s">
        <v>46</v>
      </c>
      <c r="D2625" t="s">
        <v>11</v>
      </c>
      <c r="E2625" t="s">
        <v>15</v>
      </c>
      <c r="F2625" t="s">
        <v>29</v>
      </c>
      <c r="G2625" s="1">
        <v>1.0422471350185201E-5</v>
      </c>
      <c r="H2625">
        <v>38792</v>
      </c>
      <c r="I2625">
        <v>0.40430850861638301</v>
      </c>
    </row>
    <row r="2626" spans="1:9" x14ac:dyDescent="0.25">
      <c r="A2626">
        <v>1991</v>
      </c>
      <c r="B2626" t="s">
        <v>9</v>
      </c>
      <c r="C2626" t="s">
        <v>46</v>
      </c>
      <c r="D2626" t="s">
        <v>11</v>
      </c>
      <c r="E2626" t="s">
        <v>15</v>
      </c>
      <c r="F2626" t="s">
        <v>21</v>
      </c>
      <c r="G2626">
        <v>1.07912140995059E-2</v>
      </c>
      <c r="H2626">
        <v>38792</v>
      </c>
      <c r="I2626">
        <v>418.61277734803298</v>
      </c>
    </row>
    <row r="2627" spans="1:9" x14ac:dyDescent="0.25">
      <c r="A2627">
        <v>1991</v>
      </c>
      <c r="B2627" t="s">
        <v>9</v>
      </c>
      <c r="C2627" t="s">
        <v>46</v>
      </c>
      <c r="D2627" t="s">
        <v>11</v>
      </c>
      <c r="E2627" t="s">
        <v>15</v>
      </c>
      <c r="F2627" t="s">
        <v>22</v>
      </c>
      <c r="G2627">
        <v>1.3509593759615499E-2</v>
      </c>
      <c r="H2627">
        <v>38792</v>
      </c>
      <c r="I2627">
        <v>524.06416112300599</v>
      </c>
    </row>
    <row r="2628" spans="1:9" x14ac:dyDescent="0.25">
      <c r="A2628">
        <v>1991</v>
      </c>
      <c r="B2628" t="s">
        <v>9</v>
      </c>
      <c r="C2628" t="s">
        <v>46</v>
      </c>
      <c r="D2628" t="s">
        <v>11</v>
      </c>
      <c r="E2628" t="s">
        <v>15</v>
      </c>
      <c r="F2628" t="s">
        <v>30</v>
      </c>
      <c r="G2628" s="1">
        <v>7.0956233187051799E-7</v>
      </c>
      <c r="H2628">
        <v>38792</v>
      </c>
      <c r="I2628">
        <v>2.75253419779211E-2</v>
      </c>
    </row>
    <row r="2629" spans="1:9" x14ac:dyDescent="0.25">
      <c r="A2629">
        <v>1991</v>
      </c>
      <c r="B2629" t="s">
        <v>9</v>
      </c>
      <c r="C2629" t="s">
        <v>46</v>
      </c>
      <c r="D2629" t="s">
        <v>11</v>
      </c>
      <c r="E2629" t="s">
        <v>15</v>
      </c>
      <c r="F2629" t="s">
        <v>56</v>
      </c>
      <c r="G2629" s="1">
        <v>3.6186775091428498E-6</v>
      </c>
      <c r="H2629">
        <v>38792</v>
      </c>
      <c r="I2629">
        <v>0.14037573793467001</v>
      </c>
    </row>
    <row r="2630" spans="1:9" x14ac:dyDescent="0.25">
      <c r="A2630">
        <v>1991</v>
      </c>
      <c r="B2630" t="s">
        <v>9</v>
      </c>
      <c r="C2630" t="s">
        <v>46</v>
      </c>
      <c r="D2630" t="s">
        <v>11</v>
      </c>
      <c r="E2630" t="s">
        <v>15</v>
      </c>
      <c r="F2630" t="s">
        <v>49</v>
      </c>
      <c r="G2630" s="1">
        <v>1.0438905357206799E-6</v>
      </c>
      <c r="H2630">
        <v>38792</v>
      </c>
      <c r="I2630">
        <v>4.0494601661676802E-2</v>
      </c>
    </row>
    <row r="2631" spans="1:9" x14ac:dyDescent="0.25">
      <c r="A2631">
        <v>1991</v>
      </c>
      <c r="B2631" t="s">
        <v>9</v>
      </c>
      <c r="C2631" t="s">
        <v>46</v>
      </c>
      <c r="D2631" t="s">
        <v>11</v>
      </c>
      <c r="E2631" t="s">
        <v>15</v>
      </c>
      <c r="F2631" t="s">
        <v>23</v>
      </c>
      <c r="G2631">
        <v>3.7161928639617599E-4</v>
      </c>
      <c r="H2631">
        <v>38792</v>
      </c>
      <c r="I2631">
        <v>14.4158553578804</v>
      </c>
    </row>
    <row r="2632" spans="1:9" x14ac:dyDescent="0.25">
      <c r="A2632">
        <v>1991</v>
      </c>
      <c r="B2632" t="s">
        <v>9</v>
      </c>
      <c r="C2632" t="s">
        <v>46</v>
      </c>
      <c r="D2632" t="s">
        <v>11</v>
      </c>
      <c r="E2632" t="s">
        <v>15</v>
      </c>
      <c r="F2632" t="s">
        <v>39</v>
      </c>
      <c r="G2632" s="1">
        <v>5.3022413357798704E-6</v>
      </c>
      <c r="H2632">
        <v>38792</v>
      </c>
      <c r="I2632">
        <v>0.20568454589757301</v>
      </c>
    </row>
    <row r="2633" spans="1:9" x14ac:dyDescent="0.25">
      <c r="A2633">
        <v>1991</v>
      </c>
      <c r="B2633" t="s">
        <v>9</v>
      </c>
      <c r="C2633" t="s">
        <v>46</v>
      </c>
      <c r="D2633" t="s">
        <v>11</v>
      </c>
      <c r="E2633" t="s">
        <v>15</v>
      </c>
      <c r="F2633" t="s">
        <v>31</v>
      </c>
      <c r="G2633">
        <v>1.1021245556035599E-4</v>
      </c>
      <c r="H2633">
        <v>38792</v>
      </c>
      <c r="I2633">
        <v>4.2753615760973203</v>
      </c>
    </row>
    <row r="2634" spans="1:9" x14ac:dyDescent="0.25">
      <c r="A2634">
        <v>1991</v>
      </c>
      <c r="B2634" t="s">
        <v>9</v>
      </c>
      <c r="C2634" t="s">
        <v>46</v>
      </c>
      <c r="D2634" t="s">
        <v>11</v>
      </c>
      <c r="E2634" t="s">
        <v>15</v>
      </c>
      <c r="F2634" t="s">
        <v>25</v>
      </c>
      <c r="G2634" s="1">
        <v>8.2251834567567593E-6</v>
      </c>
      <c r="H2634">
        <v>38792</v>
      </c>
      <c r="I2634">
        <v>0.319071316654508</v>
      </c>
    </row>
    <row r="2635" spans="1:9" x14ac:dyDescent="0.25">
      <c r="A2635">
        <v>1991</v>
      </c>
      <c r="B2635" t="s">
        <v>9</v>
      </c>
      <c r="C2635" t="s">
        <v>46</v>
      </c>
      <c r="D2635" t="s">
        <v>11</v>
      </c>
      <c r="E2635" t="s">
        <v>15</v>
      </c>
      <c r="F2635" t="s">
        <v>26</v>
      </c>
      <c r="G2635" s="1">
        <v>1.9032160693941199E-5</v>
      </c>
      <c r="H2635">
        <v>38792</v>
      </c>
      <c r="I2635">
        <v>0.73829557763936604</v>
      </c>
    </row>
    <row r="2636" spans="1:9" x14ac:dyDescent="0.25">
      <c r="A2636">
        <v>1991</v>
      </c>
      <c r="B2636" t="s">
        <v>9</v>
      </c>
      <c r="C2636" t="s">
        <v>46</v>
      </c>
      <c r="D2636" t="s">
        <v>11</v>
      </c>
      <c r="E2636" t="s">
        <v>15</v>
      </c>
      <c r="F2636" t="s">
        <v>34</v>
      </c>
      <c r="G2636">
        <v>1.79358886395047E-4</v>
      </c>
      <c r="H2636">
        <v>38792</v>
      </c>
      <c r="I2636">
        <v>6.9576899210366703</v>
      </c>
    </row>
    <row r="2637" spans="1:9" x14ac:dyDescent="0.25">
      <c r="A2637">
        <v>1991</v>
      </c>
      <c r="B2637" t="s">
        <v>9</v>
      </c>
      <c r="C2637" t="s">
        <v>46</v>
      </c>
      <c r="D2637" t="s">
        <v>11</v>
      </c>
      <c r="E2637" t="s">
        <v>15</v>
      </c>
      <c r="F2637" t="s">
        <v>35</v>
      </c>
      <c r="G2637">
        <v>2.107674653197E-4</v>
      </c>
      <c r="H2637">
        <v>38792</v>
      </c>
      <c r="I2637">
        <v>8.1760915146818007</v>
      </c>
    </row>
    <row r="2638" spans="1:9" x14ac:dyDescent="0.25">
      <c r="A2638">
        <v>1991</v>
      </c>
      <c r="B2638" t="s">
        <v>9</v>
      </c>
      <c r="C2638" t="s">
        <v>46</v>
      </c>
      <c r="D2638" t="s">
        <v>11</v>
      </c>
      <c r="E2638" t="s">
        <v>15</v>
      </c>
      <c r="F2638" t="s">
        <v>27</v>
      </c>
      <c r="G2638">
        <v>3.1126929748230499E-4</v>
      </c>
      <c r="H2638">
        <v>38792</v>
      </c>
      <c r="I2638">
        <v>12.0747585879336</v>
      </c>
    </row>
    <row r="2639" spans="1:9" x14ac:dyDescent="0.25">
      <c r="A2639">
        <v>1991</v>
      </c>
      <c r="B2639" t="s">
        <v>9</v>
      </c>
      <c r="C2639" t="s">
        <v>46</v>
      </c>
      <c r="D2639" t="s">
        <v>11</v>
      </c>
      <c r="E2639" t="s">
        <v>15</v>
      </c>
      <c r="F2639" t="s">
        <v>36</v>
      </c>
      <c r="G2639">
        <v>4.6167032222329E-4</v>
      </c>
      <c r="H2639">
        <v>38792</v>
      </c>
      <c r="I2639">
        <v>17.909115139685898</v>
      </c>
    </row>
    <row r="2640" spans="1:9" x14ac:dyDescent="0.25">
      <c r="A2640">
        <v>1991</v>
      </c>
      <c r="B2640" t="s">
        <v>9</v>
      </c>
      <c r="C2640" t="s">
        <v>46</v>
      </c>
      <c r="D2640" t="s">
        <v>11</v>
      </c>
      <c r="E2640" t="s">
        <v>15</v>
      </c>
      <c r="F2640" t="s">
        <v>28</v>
      </c>
      <c r="G2640" s="1">
        <v>3.7116426927429602E-6</v>
      </c>
      <c r="H2640">
        <v>38792</v>
      </c>
      <c r="I2640">
        <v>0.143982043336885</v>
      </c>
    </row>
    <row r="2641" spans="1:9" x14ac:dyDescent="0.25">
      <c r="A2641">
        <v>1991</v>
      </c>
      <c r="B2641" t="s">
        <v>9</v>
      </c>
      <c r="C2641" t="s">
        <v>46</v>
      </c>
      <c r="D2641" t="s">
        <v>11</v>
      </c>
      <c r="E2641" t="s">
        <v>16</v>
      </c>
      <c r="F2641" t="s">
        <v>29</v>
      </c>
      <c r="G2641" s="1">
        <v>1.51362492805527E-6</v>
      </c>
      <c r="H2641">
        <v>38792</v>
      </c>
      <c r="I2641">
        <v>5.8716538209120102E-2</v>
      </c>
    </row>
    <row r="2642" spans="1:9" x14ac:dyDescent="0.25">
      <c r="A2642">
        <v>1991</v>
      </c>
      <c r="B2642" t="s">
        <v>9</v>
      </c>
      <c r="C2642" t="s">
        <v>46</v>
      </c>
      <c r="D2642" t="s">
        <v>11</v>
      </c>
      <c r="E2642" t="s">
        <v>16</v>
      </c>
      <c r="F2642" t="s">
        <v>21</v>
      </c>
      <c r="G2642">
        <v>4.4071151082750198E-4</v>
      </c>
      <c r="H2642">
        <v>38792</v>
      </c>
      <c r="I2642">
        <v>17.096080928020498</v>
      </c>
    </row>
    <row r="2643" spans="1:9" x14ac:dyDescent="0.25">
      <c r="A2643">
        <v>1991</v>
      </c>
      <c r="B2643" t="s">
        <v>9</v>
      </c>
      <c r="C2643" t="s">
        <v>46</v>
      </c>
      <c r="D2643" t="s">
        <v>11</v>
      </c>
      <c r="E2643" t="s">
        <v>16</v>
      </c>
      <c r="F2643" t="s">
        <v>22</v>
      </c>
      <c r="G2643">
        <v>6.9297908696538497E-3</v>
      </c>
      <c r="H2643">
        <v>38792</v>
      </c>
      <c r="I2643">
        <v>268.82044741561202</v>
      </c>
    </row>
    <row r="2644" spans="1:9" x14ac:dyDescent="0.25">
      <c r="A2644">
        <v>1991</v>
      </c>
      <c r="B2644" t="s">
        <v>9</v>
      </c>
      <c r="C2644" t="s">
        <v>46</v>
      </c>
      <c r="D2644" t="s">
        <v>11</v>
      </c>
      <c r="E2644" t="s">
        <v>16</v>
      </c>
      <c r="F2644" t="s">
        <v>23</v>
      </c>
      <c r="G2644" s="1">
        <v>4.3515019481748699E-5</v>
      </c>
      <c r="H2644">
        <v>38792</v>
      </c>
      <c r="I2644">
        <v>1.6880346357360001</v>
      </c>
    </row>
    <row r="2645" spans="1:9" x14ac:dyDescent="0.25">
      <c r="A2645">
        <v>1991</v>
      </c>
      <c r="B2645" t="s">
        <v>9</v>
      </c>
      <c r="C2645" t="s">
        <v>46</v>
      </c>
      <c r="D2645" t="s">
        <v>11</v>
      </c>
      <c r="E2645" t="s">
        <v>16</v>
      </c>
      <c r="F2645" t="s">
        <v>31</v>
      </c>
      <c r="G2645">
        <v>1.8489786575090199E-3</v>
      </c>
      <c r="H2645">
        <v>38792</v>
      </c>
      <c r="I2645">
        <v>71.725580082089806</v>
      </c>
    </row>
    <row r="2646" spans="1:9" x14ac:dyDescent="0.25">
      <c r="A2646">
        <v>1991</v>
      </c>
      <c r="B2646" t="s">
        <v>9</v>
      </c>
      <c r="C2646" t="s">
        <v>46</v>
      </c>
      <c r="D2646" t="s">
        <v>11</v>
      </c>
      <c r="E2646" t="s">
        <v>16</v>
      </c>
      <c r="F2646" t="s">
        <v>24</v>
      </c>
      <c r="G2646" s="1">
        <v>4.6048616394917704E-6</v>
      </c>
      <c r="H2646">
        <v>38792</v>
      </c>
      <c r="I2646">
        <v>0.17863179271916499</v>
      </c>
    </row>
    <row r="2647" spans="1:9" x14ac:dyDescent="0.25">
      <c r="A2647">
        <v>1991</v>
      </c>
      <c r="B2647" t="s">
        <v>9</v>
      </c>
      <c r="C2647" t="s">
        <v>46</v>
      </c>
      <c r="D2647" t="s">
        <v>11</v>
      </c>
      <c r="E2647" t="s">
        <v>16</v>
      </c>
      <c r="F2647" t="s">
        <v>26</v>
      </c>
      <c r="G2647" s="1">
        <v>1.0230703301972901E-5</v>
      </c>
      <c r="H2647">
        <v>38792</v>
      </c>
      <c r="I2647">
        <v>0.39686944249013401</v>
      </c>
    </row>
    <row r="2648" spans="1:9" x14ac:dyDescent="0.25">
      <c r="A2648">
        <v>1991</v>
      </c>
      <c r="B2648" t="s">
        <v>9</v>
      </c>
      <c r="C2648" t="s">
        <v>46</v>
      </c>
      <c r="D2648" t="s">
        <v>11</v>
      </c>
      <c r="E2648" t="s">
        <v>16</v>
      </c>
      <c r="F2648" t="s">
        <v>34</v>
      </c>
      <c r="G2648">
        <v>2.5006678202116198E-4</v>
      </c>
      <c r="H2648">
        <v>38792</v>
      </c>
      <c r="I2648">
        <v>9.70059060816493</v>
      </c>
    </row>
    <row r="2649" spans="1:9" x14ac:dyDescent="0.25">
      <c r="A2649">
        <v>1991</v>
      </c>
      <c r="B2649" t="s">
        <v>9</v>
      </c>
      <c r="C2649" t="s">
        <v>46</v>
      </c>
      <c r="D2649" t="s">
        <v>11</v>
      </c>
      <c r="E2649" t="s">
        <v>16</v>
      </c>
      <c r="F2649" t="s">
        <v>61</v>
      </c>
      <c r="G2649">
        <v>1.7516261585557999E-4</v>
      </c>
      <c r="H2649">
        <v>38792</v>
      </c>
      <c r="I2649">
        <v>6.7949081942696603</v>
      </c>
    </row>
    <row r="2650" spans="1:9" x14ac:dyDescent="0.25">
      <c r="A2650">
        <v>1991</v>
      </c>
      <c r="B2650" t="s">
        <v>9</v>
      </c>
      <c r="C2650" t="s">
        <v>46</v>
      </c>
      <c r="D2650" t="s">
        <v>11</v>
      </c>
      <c r="E2650" t="s">
        <v>16</v>
      </c>
      <c r="F2650" t="s">
        <v>35</v>
      </c>
      <c r="G2650">
        <v>2.7770647833365899E-4</v>
      </c>
      <c r="H2650">
        <v>38792</v>
      </c>
      <c r="I2650">
        <v>10.7727897075193</v>
      </c>
    </row>
    <row r="2651" spans="1:9" x14ac:dyDescent="0.25">
      <c r="A2651">
        <v>1991</v>
      </c>
      <c r="B2651" t="s">
        <v>9</v>
      </c>
      <c r="C2651" t="s">
        <v>46</v>
      </c>
      <c r="D2651" t="s">
        <v>11</v>
      </c>
      <c r="E2651" t="s">
        <v>16</v>
      </c>
      <c r="F2651" t="s">
        <v>27</v>
      </c>
      <c r="G2651" s="1">
        <v>4.0662615501572701E-5</v>
      </c>
      <c r="H2651">
        <v>38792</v>
      </c>
      <c r="I2651">
        <v>1.5773841805370099</v>
      </c>
    </row>
    <row r="2652" spans="1:9" x14ac:dyDescent="0.25">
      <c r="A2652">
        <v>1991</v>
      </c>
      <c r="B2652" t="s">
        <v>9</v>
      </c>
      <c r="C2652" t="s">
        <v>46</v>
      </c>
      <c r="D2652" t="s">
        <v>11</v>
      </c>
      <c r="E2652" t="s">
        <v>16</v>
      </c>
      <c r="F2652" t="s">
        <v>36</v>
      </c>
      <c r="G2652" s="1">
        <v>9.8973876932830404E-5</v>
      </c>
      <c r="H2652">
        <v>38792</v>
      </c>
      <c r="I2652">
        <v>3.83939463397836</v>
      </c>
    </row>
    <row r="2653" spans="1:9" x14ac:dyDescent="0.25">
      <c r="A2653">
        <v>1991</v>
      </c>
      <c r="B2653" t="s">
        <v>9</v>
      </c>
      <c r="C2653" t="s">
        <v>46</v>
      </c>
      <c r="D2653" t="s">
        <v>11</v>
      </c>
      <c r="E2653" t="s">
        <v>16</v>
      </c>
      <c r="F2653" t="s">
        <v>54</v>
      </c>
      <c r="G2653" s="1">
        <v>2.1468650937175801E-7</v>
      </c>
      <c r="H2653">
        <v>38792</v>
      </c>
      <c r="I2653">
        <v>8.3281190715492493E-3</v>
      </c>
    </row>
    <row r="2654" spans="1:9" x14ac:dyDescent="0.25">
      <c r="A2654">
        <v>1991</v>
      </c>
      <c r="B2654" t="s">
        <v>9</v>
      </c>
      <c r="C2654" t="s">
        <v>48</v>
      </c>
      <c r="D2654" t="s">
        <v>11</v>
      </c>
      <c r="E2654" t="s">
        <v>18</v>
      </c>
      <c r="F2654" t="s">
        <v>20</v>
      </c>
      <c r="G2654" s="1">
        <v>2.6969845512008699E-5</v>
      </c>
      <c r="H2654">
        <v>27537</v>
      </c>
      <c r="I2654">
        <v>0.74266863586418297</v>
      </c>
    </row>
    <row r="2655" spans="1:9" x14ac:dyDescent="0.25">
      <c r="A2655">
        <v>1991</v>
      </c>
      <c r="B2655" t="s">
        <v>9</v>
      </c>
      <c r="C2655" t="s">
        <v>48</v>
      </c>
      <c r="D2655" t="s">
        <v>11</v>
      </c>
      <c r="E2655" t="s">
        <v>18</v>
      </c>
      <c r="F2655" t="s">
        <v>25</v>
      </c>
      <c r="G2655" s="1">
        <v>1.6856153445005399E-6</v>
      </c>
      <c r="H2655">
        <v>27537</v>
      </c>
      <c r="I2655">
        <v>4.6416789741511401E-2</v>
      </c>
    </row>
    <row r="2656" spans="1:9" x14ac:dyDescent="0.25">
      <c r="A2656">
        <v>1991</v>
      </c>
      <c r="B2656" t="s">
        <v>9</v>
      </c>
      <c r="C2656" t="s">
        <v>48</v>
      </c>
      <c r="D2656" t="s">
        <v>11</v>
      </c>
      <c r="E2656" t="s">
        <v>18</v>
      </c>
      <c r="F2656" t="s">
        <v>27</v>
      </c>
      <c r="G2656" s="1">
        <v>5.0568460335016299E-6</v>
      </c>
      <c r="H2656">
        <v>27537</v>
      </c>
      <c r="I2656">
        <v>0.13925036922453399</v>
      </c>
    </row>
    <row r="2657" spans="1:9" x14ac:dyDescent="0.25">
      <c r="A2657">
        <v>1991</v>
      </c>
      <c r="B2657" t="s">
        <v>9</v>
      </c>
      <c r="C2657" t="s">
        <v>48</v>
      </c>
      <c r="D2657" t="s">
        <v>11</v>
      </c>
      <c r="E2657" t="s">
        <v>12</v>
      </c>
      <c r="F2657" t="s">
        <v>20</v>
      </c>
      <c r="G2657">
        <v>6.2602546662517101E-4</v>
      </c>
      <c r="H2657">
        <v>27537</v>
      </c>
      <c r="I2657">
        <v>17.238863274457302</v>
      </c>
    </row>
    <row r="2658" spans="1:9" x14ac:dyDescent="0.25">
      <c r="A2658">
        <v>1991</v>
      </c>
      <c r="B2658" t="s">
        <v>9</v>
      </c>
      <c r="C2658" t="s">
        <v>48</v>
      </c>
      <c r="D2658" t="s">
        <v>11</v>
      </c>
      <c r="E2658" t="s">
        <v>12</v>
      </c>
      <c r="F2658" t="s">
        <v>29</v>
      </c>
      <c r="G2658">
        <v>3.0458211942903499E-4</v>
      </c>
      <c r="H2658">
        <v>27537</v>
      </c>
      <c r="I2658">
        <v>8.3872778227173406</v>
      </c>
    </row>
    <row r="2659" spans="1:9" x14ac:dyDescent="0.25">
      <c r="A2659">
        <v>1991</v>
      </c>
      <c r="B2659" t="s">
        <v>9</v>
      </c>
      <c r="C2659" t="s">
        <v>48</v>
      </c>
      <c r="D2659" t="s">
        <v>11</v>
      </c>
      <c r="E2659" t="s">
        <v>12</v>
      </c>
      <c r="F2659" t="s">
        <v>21</v>
      </c>
      <c r="G2659">
        <v>3.7237388024305798E-4</v>
      </c>
      <c r="H2659">
        <v>27537</v>
      </c>
      <c r="I2659">
        <v>10.254059540253101</v>
      </c>
    </row>
    <row r="2660" spans="1:9" x14ac:dyDescent="0.25">
      <c r="A2660">
        <v>1991</v>
      </c>
      <c r="B2660" t="s">
        <v>9</v>
      </c>
      <c r="C2660" t="s">
        <v>48</v>
      </c>
      <c r="D2660" t="s">
        <v>11</v>
      </c>
      <c r="E2660" t="s">
        <v>12</v>
      </c>
      <c r="F2660" t="s">
        <v>22</v>
      </c>
      <c r="G2660">
        <v>1.0580249702613301E-4</v>
      </c>
      <c r="H2660">
        <v>27537</v>
      </c>
      <c r="I2660">
        <v>2.9134833606086099</v>
      </c>
    </row>
    <row r="2661" spans="1:9" x14ac:dyDescent="0.25">
      <c r="A2661">
        <v>1991</v>
      </c>
      <c r="B2661" t="s">
        <v>9</v>
      </c>
      <c r="C2661" t="s">
        <v>48</v>
      </c>
      <c r="D2661" t="s">
        <v>11</v>
      </c>
      <c r="E2661" t="s">
        <v>12</v>
      </c>
      <c r="F2661" t="s">
        <v>49</v>
      </c>
      <c r="G2661" s="1">
        <v>8.3956375748248793E-5</v>
      </c>
      <c r="H2661">
        <v>27537</v>
      </c>
      <c r="I2661">
        <v>2.3119067189795302</v>
      </c>
    </row>
    <row r="2662" spans="1:9" x14ac:dyDescent="0.25">
      <c r="A2662">
        <v>1991</v>
      </c>
      <c r="B2662" t="s">
        <v>9</v>
      </c>
      <c r="C2662" t="s">
        <v>48</v>
      </c>
      <c r="D2662" t="s">
        <v>11</v>
      </c>
      <c r="E2662" t="s">
        <v>12</v>
      </c>
      <c r="F2662" t="s">
        <v>24</v>
      </c>
      <c r="G2662" s="1">
        <v>1.8649687416072099E-6</v>
      </c>
      <c r="H2662">
        <v>27537</v>
      </c>
      <c r="I2662">
        <v>5.13556442376377E-2</v>
      </c>
    </row>
    <row r="2663" spans="1:9" x14ac:dyDescent="0.25">
      <c r="A2663">
        <v>1991</v>
      </c>
      <c r="B2663" t="s">
        <v>9</v>
      </c>
      <c r="C2663" t="s">
        <v>48</v>
      </c>
      <c r="D2663" t="s">
        <v>11</v>
      </c>
      <c r="E2663" t="s">
        <v>12</v>
      </c>
      <c r="F2663" t="s">
        <v>25</v>
      </c>
      <c r="G2663" s="1">
        <v>1.6224055395835199E-5</v>
      </c>
      <c r="H2663">
        <v>27537</v>
      </c>
      <c r="I2663">
        <v>0.44676181343511301</v>
      </c>
    </row>
    <row r="2664" spans="1:9" x14ac:dyDescent="0.25">
      <c r="A2664">
        <v>1991</v>
      </c>
      <c r="B2664" t="s">
        <v>9</v>
      </c>
      <c r="C2664" t="s">
        <v>48</v>
      </c>
      <c r="D2664" t="s">
        <v>11</v>
      </c>
      <c r="E2664" t="s">
        <v>12</v>
      </c>
      <c r="F2664" t="s">
        <v>32</v>
      </c>
      <c r="G2664" s="1">
        <v>3.2448110791670399E-6</v>
      </c>
      <c r="H2664">
        <v>27537</v>
      </c>
      <c r="I2664">
        <v>8.9352362687022693E-2</v>
      </c>
    </row>
    <row r="2665" spans="1:9" x14ac:dyDescent="0.25">
      <c r="A2665">
        <v>1991</v>
      </c>
      <c r="B2665" t="s">
        <v>9</v>
      </c>
      <c r="C2665" t="s">
        <v>48</v>
      </c>
      <c r="D2665" t="s">
        <v>11</v>
      </c>
      <c r="E2665" t="s">
        <v>12</v>
      </c>
      <c r="F2665" t="s">
        <v>26</v>
      </c>
      <c r="G2665" s="1">
        <v>5.2219124765001901E-5</v>
      </c>
      <c r="H2665">
        <v>27537</v>
      </c>
      <c r="I2665">
        <v>1.43795803865386</v>
      </c>
    </row>
    <row r="2666" spans="1:9" x14ac:dyDescent="0.25">
      <c r="A2666">
        <v>1991</v>
      </c>
      <c r="B2666" t="s">
        <v>9</v>
      </c>
      <c r="C2666" t="s">
        <v>48</v>
      </c>
      <c r="D2666" t="s">
        <v>11</v>
      </c>
      <c r="E2666" t="s">
        <v>12</v>
      </c>
      <c r="F2666" t="s">
        <v>27</v>
      </c>
      <c r="G2666">
        <v>4.4153352722662502E-4</v>
      </c>
      <c r="H2666">
        <v>27537</v>
      </c>
      <c r="I2666">
        <v>12.158508739239601</v>
      </c>
    </row>
    <row r="2667" spans="1:9" x14ac:dyDescent="0.25">
      <c r="A2667">
        <v>1991</v>
      </c>
      <c r="B2667" t="s">
        <v>9</v>
      </c>
      <c r="C2667" t="s">
        <v>48</v>
      </c>
      <c r="D2667" t="s">
        <v>11</v>
      </c>
      <c r="E2667" t="s">
        <v>12</v>
      </c>
      <c r="F2667" t="s">
        <v>36</v>
      </c>
      <c r="G2667" s="1">
        <v>2.28654574496139E-5</v>
      </c>
      <c r="H2667">
        <v>27537</v>
      </c>
      <c r="I2667">
        <v>0.62964610179001901</v>
      </c>
    </row>
    <row r="2668" spans="1:9" x14ac:dyDescent="0.25">
      <c r="A2668">
        <v>1991</v>
      </c>
      <c r="B2668" t="s">
        <v>9</v>
      </c>
      <c r="C2668" t="s">
        <v>48</v>
      </c>
      <c r="D2668" t="s">
        <v>11</v>
      </c>
      <c r="E2668" t="s">
        <v>14</v>
      </c>
      <c r="F2668" t="s">
        <v>20</v>
      </c>
      <c r="G2668" s="1">
        <v>1.4517378813058499E-6</v>
      </c>
      <c r="H2668">
        <v>27537</v>
      </c>
      <c r="I2668">
        <v>3.9976506037519198E-2</v>
      </c>
    </row>
    <row r="2669" spans="1:9" x14ac:dyDescent="0.25">
      <c r="A2669">
        <v>1991</v>
      </c>
      <c r="B2669" t="s">
        <v>9</v>
      </c>
      <c r="C2669" t="s">
        <v>48</v>
      </c>
      <c r="D2669" t="s">
        <v>11</v>
      </c>
      <c r="E2669" t="s">
        <v>14</v>
      </c>
      <c r="F2669" t="s">
        <v>21</v>
      </c>
      <c r="G2669">
        <v>1.8037099465982999E-4</v>
      </c>
      <c r="H2669">
        <v>27537</v>
      </c>
      <c r="I2669">
        <v>4.9668760799477303</v>
      </c>
    </row>
    <row r="2670" spans="1:9" x14ac:dyDescent="0.25">
      <c r="A2670">
        <v>1991</v>
      </c>
      <c r="B2670" t="s">
        <v>9</v>
      </c>
      <c r="C2670" t="s">
        <v>48</v>
      </c>
      <c r="D2670" t="s">
        <v>11</v>
      </c>
      <c r="E2670" t="s">
        <v>14</v>
      </c>
      <c r="F2670" t="s">
        <v>22</v>
      </c>
      <c r="G2670" s="1">
        <v>2.0324330338281899E-5</v>
      </c>
      <c r="H2670">
        <v>27537</v>
      </c>
      <c r="I2670">
        <v>0.55967108452526904</v>
      </c>
    </row>
    <row r="2671" spans="1:9" x14ac:dyDescent="0.25">
      <c r="A2671">
        <v>1991</v>
      </c>
      <c r="B2671" t="s">
        <v>9</v>
      </c>
      <c r="C2671" t="s">
        <v>48</v>
      </c>
      <c r="D2671" t="s">
        <v>11</v>
      </c>
      <c r="E2671" t="s">
        <v>14</v>
      </c>
      <c r="F2671" t="s">
        <v>34</v>
      </c>
      <c r="G2671" s="1">
        <v>6.2670602223715497E-5</v>
      </c>
      <c r="H2671">
        <v>27537</v>
      </c>
      <c r="I2671">
        <v>1.72576037343445</v>
      </c>
    </row>
    <row r="2672" spans="1:9" x14ac:dyDescent="0.25">
      <c r="A2672">
        <v>1991</v>
      </c>
      <c r="B2672" t="s">
        <v>9</v>
      </c>
      <c r="C2672" t="s">
        <v>48</v>
      </c>
      <c r="D2672" t="s">
        <v>11</v>
      </c>
      <c r="E2672" t="s">
        <v>14</v>
      </c>
      <c r="F2672" t="s">
        <v>27</v>
      </c>
      <c r="G2672" s="1">
        <v>7.0267038856893204E-5</v>
      </c>
      <c r="H2672">
        <v>27537</v>
      </c>
      <c r="I2672">
        <v>1.9349434490022701</v>
      </c>
    </row>
    <row r="2673" spans="1:9" x14ac:dyDescent="0.25">
      <c r="A2673">
        <v>1991</v>
      </c>
      <c r="B2673" t="s">
        <v>9</v>
      </c>
      <c r="C2673" t="s">
        <v>48</v>
      </c>
      <c r="D2673" t="s">
        <v>11</v>
      </c>
      <c r="E2673" t="s">
        <v>15</v>
      </c>
      <c r="F2673" t="s">
        <v>20</v>
      </c>
      <c r="G2673" s="1">
        <v>1.65786421496345E-6</v>
      </c>
      <c r="H2673">
        <v>27537</v>
      </c>
      <c r="I2673">
        <v>4.5652606887448599E-2</v>
      </c>
    </row>
    <row r="2674" spans="1:9" x14ac:dyDescent="0.25">
      <c r="A2674">
        <v>1991</v>
      </c>
      <c r="B2674" t="s">
        <v>9</v>
      </c>
      <c r="C2674" t="s">
        <v>48</v>
      </c>
      <c r="D2674" t="s">
        <v>11</v>
      </c>
      <c r="E2674" t="s">
        <v>15</v>
      </c>
      <c r="F2674" t="s">
        <v>83</v>
      </c>
      <c r="G2674" s="1">
        <v>3.9048303359527798E-6</v>
      </c>
      <c r="H2674">
        <v>27537</v>
      </c>
      <c r="I2674">
        <v>0.10752731296113199</v>
      </c>
    </row>
    <row r="2675" spans="1:9" x14ac:dyDescent="0.25">
      <c r="A2675">
        <v>1991</v>
      </c>
      <c r="B2675" t="s">
        <v>9</v>
      </c>
      <c r="C2675" t="s">
        <v>48</v>
      </c>
      <c r="D2675" t="s">
        <v>11</v>
      </c>
      <c r="E2675" t="s">
        <v>15</v>
      </c>
      <c r="F2675" t="s">
        <v>63</v>
      </c>
      <c r="G2675" s="1">
        <v>1.4920777934671099E-5</v>
      </c>
      <c r="H2675">
        <v>27537</v>
      </c>
      <c r="I2675">
        <v>0.410873461987037</v>
      </c>
    </row>
    <row r="2676" spans="1:9" x14ac:dyDescent="0.25">
      <c r="A2676">
        <v>1991</v>
      </c>
      <c r="B2676" t="s">
        <v>9</v>
      </c>
      <c r="C2676" t="s">
        <v>48</v>
      </c>
      <c r="D2676" t="s">
        <v>11</v>
      </c>
      <c r="E2676" t="s">
        <v>15</v>
      </c>
      <c r="F2676" t="s">
        <v>29</v>
      </c>
      <c r="G2676">
        <v>2.1165312255744099E-4</v>
      </c>
      <c r="H2676">
        <v>27537</v>
      </c>
      <c r="I2676">
        <v>5.8282920358642398</v>
      </c>
    </row>
    <row r="2677" spans="1:9" x14ac:dyDescent="0.25">
      <c r="A2677">
        <v>1991</v>
      </c>
      <c r="B2677" t="s">
        <v>9</v>
      </c>
      <c r="C2677" t="s">
        <v>48</v>
      </c>
      <c r="D2677" t="s">
        <v>11</v>
      </c>
      <c r="E2677" t="s">
        <v>15</v>
      </c>
      <c r="F2677" t="s">
        <v>21</v>
      </c>
      <c r="G2677">
        <v>8.3580640762776302E-3</v>
      </c>
      <c r="H2677">
        <v>27537</v>
      </c>
      <c r="I2677">
        <v>230.156010468457</v>
      </c>
    </row>
    <row r="2678" spans="1:9" x14ac:dyDescent="0.25">
      <c r="A2678">
        <v>1991</v>
      </c>
      <c r="B2678" t="s">
        <v>9</v>
      </c>
      <c r="C2678" t="s">
        <v>48</v>
      </c>
      <c r="D2678" t="s">
        <v>11</v>
      </c>
      <c r="E2678" t="s">
        <v>15</v>
      </c>
      <c r="F2678" t="s">
        <v>22</v>
      </c>
      <c r="G2678">
        <v>9.7704061074314593E-4</v>
      </c>
      <c r="H2678">
        <v>27537</v>
      </c>
      <c r="I2678">
        <v>26.904767298033999</v>
      </c>
    </row>
    <row r="2679" spans="1:9" x14ac:dyDescent="0.25">
      <c r="A2679">
        <v>1991</v>
      </c>
      <c r="B2679" t="s">
        <v>9</v>
      </c>
      <c r="C2679" t="s">
        <v>48</v>
      </c>
      <c r="D2679" t="s">
        <v>11</v>
      </c>
      <c r="E2679" t="s">
        <v>15</v>
      </c>
      <c r="F2679" t="s">
        <v>23</v>
      </c>
      <c r="G2679">
        <v>5.1670358200049497E-4</v>
      </c>
      <c r="H2679">
        <v>27537</v>
      </c>
      <c r="I2679">
        <v>14.2284665375476</v>
      </c>
    </row>
    <row r="2680" spans="1:9" x14ac:dyDescent="0.25">
      <c r="A2680">
        <v>1991</v>
      </c>
      <c r="B2680" t="s">
        <v>9</v>
      </c>
      <c r="C2680" t="s">
        <v>48</v>
      </c>
      <c r="D2680" t="s">
        <v>11</v>
      </c>
      <c r="E2680" t="s">
        <v>15</v>
      </c>
      <c r="F2680" t="s">
        <v>41</v>
      </c>
      <c r="G2680" s="1">
        <v>4.9231258900380903E-6</v>
      </c>
      <c r="H2680">
        <v>27537</v>
      </c>
      <c r="I2680">
        <v>0.135568117633979</v>
      </c>
    </row>
    <row r="2681" spans="1:9" x14ac:dyDescent="0.25">
      <c r="A2681">
        <v>1991</v>
      </c>
      <c r="B2681" t="s">
        <v>9</v>
      </c>
      <c r="C2681" t="s">
        <v>48</v>
      </c>
      <c r="D2681" t="s">
        <v>11</v>
      </c>
      <c r="E2681" t="s">
        <v>15</v>
      </c>
      <c r="F2681" t="s">
        <v>26</v>
      </c>
      <c r="G2681" s="1">
        <v>6.9047885078442897E-6</v>
      </c>
      <c r="H2681">
        <v>27537</v>
      </c>
      <c r="I2681">
        <v>0.19013716114050799</v>
      </c>
    </row>
    <row r="2682" spans="1:9" x14ac:dyDescent="0.25">
      <c r="A2682">
        <v>1991</v>
      </c>
      <c r="B2682" t="s">
        <v>9</v>
      </c>
      <c r="C2682" t="s">
        <v>48</v>
      </c>
      <c r="D2682" t="s">
        <v>11</v>
      </c>
      <c r="E2682" t="s">
        <v>15</v>
      </c>
      <c r="F2682" t="s">
        <v>34</v>
      </c>
      <c r="G2682">
        <v>2.4777749303168001E-4</v>
      </c>
      <c r="H2682">
        <v>27537</v>
      </c>
      <c r="I2682">
        <v>6.8230488256133803</v>
      </c>
    </row>
    <row r="2683" spans="1:9" x14ac:dyDescent="0.25">
      <c r="A2683">
        <v>1991</v>
      </c>
      <c r="B2683" t="s">
        <v>9</v>
      </c>
      <c r="C2683" t="s">
        <v>48</v>
      </c>
      <c r="D2683" t="s">
        <v>11</v>
      </c>
      <c r="E2683" t="s">
        <v>15</v>
      </c>
      <c r="F2683" t="s">
        <v>35</v>
      </c>
      <c r="G2683">
        <v>2.90881564156482E-4</v>
      </c>
      <c r="H2683">
        <v>27537</v>
      </c>
      <c r="I2683">
        <v>8.0100056321770605</v>
      </c>
    </row>
    <row r="2684" spans="1:9" x14ac:dyDescent="0.25">
      <c r="A2684">
        <v>1991</v>
      </c>
      <c r="B2684" t="s">
        <v>9</v>
      </c>
      <c r="C2684" t="s">
        <v>48</v>
      </c>
      <c r="D2684" t="s">
        <v>11</v>
      </c>
      <c r="E2684" t="s">
        <v>15</v>
      </c>
      <c r="F2684" t="s">
        <v>27</v>
      </c>
      <c r="G2684">
        <v>8.5024257616505303E-4</v>
      </c>
      <c r="H2684">
        <v>27537</v>
      </c>
      <c r="I2684">
        <v>23.413129819857101</v>
      </c>
    </row>
    <row r="2685" spans="1:9" x14ac:dyDescent="0.25">
      <c r="A2685">
        <v>1991</v>
      </c>
      <c r="B2685" t="s">
        <v>9</v>
      </c>
      <c r="C2685" t="s">
        <v>48</v>
      </c>
      <c r="D2685" t="s">
        <v>11</v>
      </c>
      <c r="E2685" t="s">
        <v>15</v>
      </c>
      <c r="F2685" t="s">
        <v>36</v>
      </c>
      <c r="G2685">
        <v>8.5935559535727001E-4</v>
      </c>
      <c r="H2685">
        <v>27537</v>
      </c>
      <c r="I2685">
        <v>23.664075029353199</v>
      </c>
    </row>
    <row r="2686" spans="1:9" x14ac:dyDescent="0.25">
      <c r="A2686">
        <v>1991</v>
      </c>
      <c r="B2686" t="s">
        <v>9</v>
      </c>
      <c r="C2686" t="s">
        <v>48</v>
      </c>
      <c r="D2686" t="s">
        <v>11</v>
      </c>
      <c r="E2686" t="s">
        <v>15</v>
      </c>
      <c r="F2686" t="s">
        <v>38</v>
      </c>
      <c r="G2686">
        <v>2.4831153239884001E-3</v>
      </c>
      <c r="H2686">
        <v>27537</v>
      </c>
      <c r="I2686">
        <v>68.377546676668601</v>
      </c>
    </row>
    <row r="2687" spans="1:9" x14ac:dyDescent="0.25">
      <c r="A2687">
        <v>1991</v>
      </c>
      <c r="B2687" t="s">
        <v>9</v>
      </c>
      <c r="C2687" t="s">
        <v>48</v>
      </c>
      <c r="D2687" t="s">
        <v>11</v>
      </c>
      <c r="E2687" t="s">
        <v>16</v>
      </c>
      <c r="F2687" t="s">
        <v>20</v>
      </c>
      <c r="G2687" s="1">
        <v>3.0601617632563997E-5</v>
      </c>
      <c r="H2687">
        <v>27537</v>
      </c>
      <c r="I2687">
        <v>0.84267674474791598</v>
      </c>
    </row>
    <row r="2688" spans="1:9" x14ac:dyDescent="0.25">
      <c r="A2688">
        <v>1991</v>
      </c>
      <c r="B2688" t="s">
        <v>9</v>
      </c>
      <c r="C2688" t="s">
        <v>48</v>
      </c>
      <c r="D2688" t="s">
        <v>11</v>
      </c>
      <c r="E2688" t="s">
        <v>16</v>
      </c>
      <c r="F2688" t="s">
        <v>29</v>
      </c>
      <c r="G2688" s="1">
        <v>6.9881621714108896E-5</v>
      </c>
      <c r="H2688">
        <v>27537</v>
      </c>
      <c r="I2688">
        <v>1.9243302171414201</v>
      </c>
    </row>
    <row r="2689" spans="1:9" x14ac:dyDescent="0.25">
      <c r="A2689">
        <v>1991</v>
      </c>
      <c r="B2689" t="s">
        <v>9</v>
      </c>
      <c r="C2689" t="s">
        <v>48</v>
      </c>
      <c r="D2689" t="s">
        <v>11</v>
      </c>
      <c r="E2689" t="s">
        <v>16</v>
      </c>
      <c r="F2689" t="s">
        <v>21</v>
      </c>
      <c r="G2689" s="1">
        <v>1.5274299971133799E-5</v>
      </c>
      <c r="H2689">
        <v>27537</v>
      </c>
      <c r="I2689">
        <v>0.42060839830511099</v>
      </c>
    </row>
    <row r="2690" spans="1:9" x14ac:dyDescent="0.25">
      <c r="A2690">
        <v>1991</v>
      </c>
      <c r="B2690" t="s">
        <v>9</v>
      </c>
      <c r="C2690" t="s">
        <v>48</v>
      </c>
      <c r="D2690" t="s">
        <v>11</v>
      </c>
      <c r="E2690" t="s">
        <v>16</v>
      </c>
      <c r="F2690" t="s">
        <v>22</v>
      </c>
      <c r="G2690">
        <v>1.51429594292993E-3</v>
      </c>
      <c r="H2690">
        <v>27537</v>
      </c>
      <c r="I2690">
        <v>41.699167380461603</v>
      </c>
    </row>
    <row r="2691" spans="1:9" x14ac:dyDescent="0.25">
      <c r="A2691">
        <v>1991</v>
      </c>
      <c r="B2691" t="s">
        <v>9</v>
      </c>
      <c r="C2691" t="s">
        <v>48</v>
      </c>
      <c r="D2691" t="s">
        <v>11</v>
      </c>
      <c r="E2691" t="s">
        <v>16</v>
      </c>
      <c r="F2691" t="s">
        <v>23</v>
      </c>
      <c r="G2691">
        <v>5.2473972835861895E-4</v>
      </c>
      <c r="H2691">
        <v>27537</v>
      </c>
      <c r="I2691">
        <v>14.449757899811299</v>
      </c>
    </row>
    <row r="2692" spans="1:9" x14ac:dyDescent="0.25">
      <c r="A2692">
        <v>1991</v>
      </c>
      <c r="B2692" t="s">
        <v>9</v>
      </c>
      <c r="C2692" t="s">
        <v>48</v>
      </c>
      <c r="D2692" t="s">
        <v>11</v>
      </c>
      <c r="E2692" t="s">
        <v>16</v>
      </c>
      <c r="F2692" t="s">
        <v>39</v>
      </c>
      <c r="G2692" s="1">
        <v>1.72502119008146E-6</v>
      </c>
      <c r="H2692">
        <v>27537</v>
      </c>
      <c r="I2692">
        <v>4.7501908511272999E-2</v>
      </c>
    </row>
    <row r="2693" spans="1:9" x14ac:dyDescent="0.25">
      <c r="A2693">
        <v>1991</v>
      </c>
      <c r="B2693" t="s">
        <v>9</v>
      </c>
      <c r="C2693" t="s">
        <v>48</v>
      </c>
      <c r="D2693" t="s">
        <v>11</v>
      </c>
      <c r="E2693" t="s">
        <v>16</v>
      </c>
      <c r="F2693" t="s">
        <v>31</v>
      </c>
      <c r="G2693">
        <v>1.11379401219544E-4</v>
      </c>
      <c r="H2693">
        <v>27537</v>
      </c>
      <c r="I2693">
        <v>3.0670545713825801</v>
      </c>
    </row>
    <row r="2694" spans="1:9" x14ac:dyDescent="0.25">
      <c r="A2694">
        <v>1991</v>
      </c>
      <c r="B2694" t="s">
        <v>9</v>
      </c>
      <c r="C2694" t="s">
        <v>48</v>
      </c>
      <c r="D2694" t="s">
        <v>11</v>
      </c>
      <c r="E2694" t="s">
        <v>16</v>
      </c>
      <c r="F2694" t="s">
        <v>41</v>
      </c>
      <c r="G2694" s="1">
        <v>2.8405448031720098E-7</v>
      </c>
      <c r="H2694">
        <v>27537</v>
      </c>
      <c r="I2694">
        <v>7.8220082244947597E-3</v>
      </c>
    </row>
    <row r="2695" spans="1:9" x14ac:dyDescent="0.25">
      <c r="A2695">
        <v>1991</v>
      </c>
      <c r="B2695" t="s">
        <v>9</v>
      </c>
      <c r="C2695" t="s">
        <v>48</v>
      </c>
      <c r="D2695" t="s">
        <v>11</v>
      </c>
      <c r="E2695" t="s">
        <v>16</v>
      </c>
      <c r="F2695" t="s">
        <v>24</v>
      </c>
      <c r="G2695" s="1">
        <v>1.42464564111845E-5</v>
      </c>
      <c r="H2695">
        <v>27537</v>
      </c>
      <c r="I2695">
        <v>0.39230467019478799</v>
      </c>
    </row>
    <row r="2696" spans="1:9" x14ac:dyDescent="0.25">
      <c r="A2696">
        <v>1991</v>
      </c>
      <c r="B2696" t="s">
        <v>9</v>
      </c>
      <c r="C2696" t="s">
        <v>48</v>
      </c>
      <c r="D2696" t="s">
        <v>11</v>
      </c>
      <c r="E2696" t="s">
        <v>16</v>
      </c>
      <c r="F2696" t="s">
        <v>81</v>
      </c>
      <c r="G2696" s="1">
        <v>6.5609497652450502E-6</v>
      </c>
      <c r="H2696">
        <v>27537</v>
      </c>
      <c r="I2696">
        <v>0.18066887368555301</v>
      </c>
    </row>
    <row r="2697" spans="1:9" x14ac:dyDescent="0.25">
      <c r="A2697">
        <v>1991</v>
      </c>
      <c r="B2697" t="s">
        <v>9</v>
      </c>
      <c r="C2697" t="s">
        <v>48</v>
      </c>
      <c r="D2697" t="s">
        <v>11</v>
      </c>
      <c r="E2697" t="s">
        <v>16</v>
      </c>
      <c r="F2697" t="s">
        <v>58</v>
      </c>
      <c r="G2697" s="1">
        <v>9.3242267831439802E-6</v>
      </c>
      <c r="H2697">
        <v>27537</v>
      </c>
      <c r="I2697">
        <v>0.25676123292743602</v>
      </c>
    </row>
    <row r="2698" spans="1:9" x14ac:dyDescent="0.25">
      <c r="A2698">
        <v>1991</v>
      </c>
      <c r="B2698" t="s">
        <v>9</v>
      </c>
      <c r="C2698" t="s">
        <v>48</v>
      </c>
      <c r="D2698" t="s">
        <v>11</v>
      </c>
      <c r="E2698" t="s">
        <v>16</v>
      </c>
      <c r="F2698" t="s">
        <v>33</v>
      </c>
      <c r="G2698" s="1">
        <v>4.43484126665417E-7</v>
      </c>
      <c r="H2698">
        <v>27537</v>
      </c>
      <c r="I2698">
        <v>1.22122223959856E-2</v>
      </c>
    </row>
    <row r="2699" spans="1:9" x14ac:dyDescent="0.25">
      <c r="A2699">
        <v>1991</v>
      </c>
      <c r="B2699" t="s">
        <v>9</v>
      </c>
      <c r="C2699" t="s">
        <v>48</v>
      </c>
      <c r="D2699" t="s">
        <v>11</v>
      </c>
      <c r="E2699" t="s">
        <v>16</v>
      </c>
      <c r="F2699" t="s">
        <v>67</v>
      </c>
      <c r="G2699">
        <v>1.11537568957742E-4</v>
      </c>
      <c r="H2699">
        <v>27537</v>
      </c>
      <c r="I2699">
        <v>3.07141003638933</v>
      </c>
    </row>
    <row r="2700" spans="1:9" x14ac:dyDescent="0.25">
      <c r="A2700">
        <v>1991</v>
      </c>
      <c r="B2700" t="s">
        <v>9</v>
      </c>
      <c r="C2700" t="s">
        <v>48</v>
      </c>
      <c r="D2700" t="s">
        <v>11</v>
      </c>
      <c r="E2700" t="s">
        <v>16</v>
      </c>
      <c r="F2700" t="s">
        <v>26</v>
      </c>
      <c r="G2700" s="1">
        <v>4.4594368511422298E-7</v>
      </c>
      <c r="H2700">
        <v>27537</v>
      </c>
      <c r="I2700">
        <v>1.22799512569904E-2</v>
      </c>
    </row>
    <row r="2701" spans="1:9" x14ac:dyDescent="0.25">
      <c r="A2701">
        <v>1991</v>
      </c>
      <c r="B2701" t="s">
        <v>9</v>
      </c>
      <c r="C2701" t="s">
        <v>48</v>
      </c>
      <c r="D2701" t="s">
        <v>11</v>
      </c>
      <c r="E2701" t="s">
        <v>16</v>
      </c>
      <c r="F2701" t="s">
        <v>34</v>
      </c>
      <c r="G2701">
        <v>7.8877783812376402E-4</v>
      </c>
      <c r="H2701">
        <v>27537</v>
      </c>
      <c r="I2701">
        <v>21.7205753284141</v>
      </c>
    </row>
    <row r="2702" spans="1:9" x14ac:dyDescent="0.25">
      <c r="A2702">
        <v>1991</v>
      </c>
      <c r="B2702" t="s">
        <v>9</v>
      </c>
      <c r="C2702" t="s">
        <v>48</v>
      </c>
      <c r="D2702" t="s">
        <v>11</v>
      </c>
      <c r="E2702" t="s">
        <v>16</v>
      </c>
      <c r="F2702" t="s">
        <v>61</v>
      </c>
      <c r="G2702" s="1">
        <v>1.0643199246541E-5</v>
      </c>
      <c r="H2702">
        <v>27537</v>
      </c>
      <c r="I2702">
        <v>0.293081777651999</v>
      </c>
    </row>
    <row r="2703" spans="1:9" x14ac:dyDescent="0.25">
      <c r="A2703">
        <v>1991</v>
      </c>
      <c r="B2703" t="s">
        <v>9</v>
      </c>
      <c r="C2703" t="s">
        <v>48</v>
      </c>
      <c r="D2703" t="s">
        <v>11</v>
      </c>
      <c r="E2703" t="s">
        <v>16</v>
      </c>
      <c r="F2703" t="s">
        <v>35</v>
      </c>
      <c r="G2703">
        <v>2.0768172696947001E-4</v>
      </c>
      <c r="H2703">
        <v>27537</v>
      </c>
      <c r="I2703">
        <v>5.7189317155582904</v>
      </c>
    </row>
    <row r="2704" spans="1:9" x14ac:dyDescent="0.25">
      <c r="A2704">
        <v>1991</v>
      </c>
      <c r="B2704" t="s">
        <v>9</v>
      </c>
      <c r="C2704" t="s">
        <v>48</v>
      </c>
      <c r="D2704" t="s">
        <v>11</v>
      </c>
      <c r="E2704" t="s">
        <v>16</v>
      </c>
      <c r="F2704" t="s">
        <v>27</v>
      </c>
      <c r="G2704">
        <v>3.01964983218975E-3</v>
      </c>
      <c r="H2704">
        <v>27537</v>
      </c>
      <c r="I2704">
        <v>83.152097429009103</v>
      </c>
    </row>
    <row r="2705" spans="1:9" x14ac:dyDescent="0.25">
      <c r="A2705">
        <v>1991</v>
      </c>
      <c r="B2705" t="s">
        <v>9</v>
      </c>
      <c r="C2705" t="s">
        <v>48</v>
      </c>
      <c r="D2705" t="s">
        <v>11</v>
      </c>
      <c r="E2705" t="s">
        <v>16</v>
      </c>
      <c r="F2705" t="s">
        <v>37</v>
      </c>
      <c r="G2705" s="1">
        <v>3.6591581804651002E-5</v>
      </c>
      <c r="H2705">
        <v>27537</v>
      </c>
      <c r="I2705">
        <v>1.00762238815467</v>
      </c>
    </row>
    <row r="2706" spans="1:9" x14ac:dyDescent="0.25">
      <c r="A2706">
        <v>1991</v>
      </c>
      <c r="B2706" t="s">
        <v>9</v>
      </c>
      <c r="C2706" t="s">
        <v>48</v>
      </c>
      <c r="D2706" t="s">
        <v>11</v>
      </c>
      <c r="E2706" t="s">
        <v>16</v>
      </c>
      <c r="F2706" t="s">
        <v>73</v>
      </c>
      <c r="G2706" s="1">
        <v>3.6573136106047499E-6</v>
      </c>
      <c r="H2706">
        <v>27537</v>
      </c>
      <c r="I2706">
        <v>0.100711444895223</v>
      </c>
    </row>
    <row r="2707" spans="1:9" x14ac:dyDescent="0.25">
      <c r="A2707">
        <v>1991</v>
      </c>
      <c r="B2707" t="s">
        <v>9</v>
      </c>
      <c r="C2707" t="s">
        <v>48</v>
      </c>
      <c r="D2707" t="s">
        <v>11</v>
      </c>
      <c r="E2707" t="s">
        <v>16</v>
      </c>
      <c r="F2707" t="s">
        <v>38</v>
      </c>
      <c r="G2707">
        <v>1.21030696450687E-3</v>
      </c>
      <c r="H2707">
        <v>27537</v>
      </c>
      <c r="I2707">
        <v>33.328222881625599</v>
      </c>
    </row>
    <row r="2708" spans="1:9" x14ac:dyDescent="0.25">
      <c r="A2708">
        <v>1992</v>
      </c>
      <c r="B2708" t="s">
        <v>9</v>
      </c>
      <c r="C2708" t="s">
        <v>10</v>
      </c>
      <c r="D2708" t="s">
        <v>11</v>
      </c>
      <c r="E2708" t="s">
        <v>18</v>
      </c>
      <c r="F2708" t="s">
        <v>21</v>
      </c>
      <c r="G2708" s="1">
        <v>9.9704696606447794E-6</v>
      </c>
      <c r="H2708">
        <v>29522</v>
      </c>
      <c r="I2708">
        <v>0.29434820532155498</v>
      </c>
    </row>
    <row r="2709" spans="1:9" x14ac:dyDescent="0.25">
      <c r="A2709">
        <v>1992</v>
      </c>
      <c r="B2709" t="s">
        <v>9</v>
      </c>
      <c r="C2709" t="s">
        <v>10</v>
      </c>
      <c r="D2709" t="s">
        <v>11</v>
      </c>
      <c r="E2709" t="s">
        <v>12</v>
      </c>
      <c r="F2709" t="s">
        <v>20</v>
      </c>
      <c r="G2709" s="1">
        <v>1.2474109871529001E-5</v>
      </c>
      <c r="H2709">
        <v>29522</v>
      </c>
      <c r="I2709">
        <v>0.36826067162727999</v>
      </c>
    </row>
    <row r="2710" spans="1:9" x14ac:dyDescent="0.25">
      <c r="A2710">
        <v>1992</v>
      </c>
      <c r="B2710" t="s">
        <v>9</v>
      </c>
      <c r="C2710" t="s">
        <v>10</v>
      </c>
      <c r="D2710" t="s">
        <v>11</v>
      </c>
      <c r="E2710" t="s">
        <v>12</v>
      </c>
      <c r="F2710" t="s">
        <v>29</v>
      </c>
      <c r="G2710">
        <v>1.48314382672642E-4</v>
      </c>
      <c r="H2710">
        <v>29522</v>
      </c>
      <c r="I2710">
        <v>4.37853720526173</v>
      </c>
    </row>
    <row r="2711" spans="1:9" x14ac:dyDescent="0.25">
      <c r="A2711">
        <v>1992</v>
      </c>
      <c r="B2711" t="s">
        <v>9</v>
      </c>
      <c r="C2711" t="s">
        <v>10</v>
      </c>
      <c r="D2711" t="s">
        <v>11</v>
      </c>
      <c r="E2711" t="s">
        <v>12</v>
      </c>
      <c r="F2711" t="s">
        <v>21</v>
      </c>
      <c r="G2711">
        <v>1.9519748539943601E-4</v>
      </c>
      <c r="H2711">
        <v>29522</v>
      </c>
      <c r="I2711">
        <v>5.7626201639621399</v>
      </c>
    </row>
    <row r="2712" spans="1:9" x14ac:dyDescent="0.25">
      <c r="A2712">
        <v>1992</v>
      </c>
      <c r="B2712" t="s">
        <v>9</v>
      </c>
      <c r="C2712" t="s">
        <v>10</v>
      </c>
      <c r="D2712" t="s">
        <v>11</v>
      </c>
      <c r="E2712" t="s">
        <v>12</v>
      </c>
      <c r="F2712" t="s">
        <v>22</v>
      </c>
      <c r="G2712" s="1">
        <v>6.0945847086655899E-5</v>
      </c>
      <c r="H2712">
        <v>29522</v>
      </c>
      <c r="I2712">
        <v>1.7992432976922601</v>
      </c>
    </row>
    <row r="2713" spans="1:9" x14ac:dyDescent="0.25">
      <c r="A2713">
        <v>1992</v>
      </c>
      <c r="B2713" t="s">
        <v>9</v>
      </c>
      <c r="C2713" t="s">
        <v>10</v>
      </c>
      <c r="D2713" t="s">
        <v>11</v>
      </c>
      <c r="E2713" t="s">
        <v>12</v>
      </c>
      <c r="F2713" t="s">
        <v>24</v>
      </c>
      <c r="G2713" s="1">
        <v>9.9310979230760202E-6</v>
      </c>
      <c r="H2713">
        <v>29522</v>
      </c>
      <c r="I2713">
        <v>0.29318587288504999</v>
      </c>
    </row>
    <row r="2714" spans="1:9" x14ac:dyDescent="0.25">
      <c r="A2714">
        <v>1992</v>
      </c>
      <c r="B2714" t="s">
        <v>9</v>
      </c>
      <c r="C2714" t="s">
        <v>10</v>
      </c>
      <c r="D2714" t="s">
        <v>11</v>
      </c>
      <c r="E2714" t="s">
        <v>12</v>
      </c>
      <c r="F2714" t="s">
        <v>26</v>
      </c>
      <c r="G2714" s="1">
        <v>5.5235568571167301E-6</v>
      </c>
      <c r="H2714">
        <v>29522</v>
      </c>
      <c r="I2714">
        <v>0.16306644553579999</v>
      </c>
    </row>
    <row r="2715" spans="1:9" x14ac:dyDescent="0.25">
      <c r="A2715">
        <v>1992</v>
      </c>
      <c r="B2715" t="s">
        <v>9</v>
      </c>
      <c r="C2715" t="s">
        <v>10</v>
      </c>
      <c r="D2715" t="s">
        <v>11</v>
      </c>
      <c r="E2715" t="s">
        <v>12</v>
      </c>
      <c r="F2715" t="s">
        <v>36</v>
      </c>
      <c r="G2715" s="1">
        <v>8.2741934545455592E-6</v>
      </c>
      <c r="H2715">
        <v>29522</v>
      </c>
      <c r="I2715">
        <v>0.24427073916509401</v>
      </c>
    </row>
    <row r="2716" spans="1:9" x14ac:dyDescent="0.25">
      <c r="A2716">
        <v>1992</v>
      </c>
      <c r="B2716" t="s">
        <v>9</v>
      </c>
      <c r="C2716" t="s">
        <v>10</v>
      </c>
      <c r="D2716" t="s">
        <v>11</v>
      </c>
      <c r="E2716" t="s">
        <v>12</v>
      </c>
      <c r="F2716" t="s">
        <v>37</v>
      </c>
      <c r="G2716" s="1">
        <v>8.8502913070366298E-7</v>
      </c>
      <c r="H2716">
        <v>29522</v>
      </c>
      <c r="I2716">
        <v>2.61278299966335E-2</v>
      </c>
    </row>
    <row r="2717" spans="1:9" x14ac:dyDescent="0.25">
      <c r="A2717">
        <v>1992</v>
      </c>
      <c r="B2717" t="s">
        <v>9</v>
      </c>
      <c r="C2717" t="s">
        <v>10</v>
      </c>
      <c r="D2717" t="s">
        <v>11</v>
      </c>
      <c r="E2717" t="s">
        <v>14</v>
      </c>
      <c r="F2717" t="s">
        <v>20</v>
      </c>
      <c r="G2717">
        <v>3.2199015933704201E-4</v>
      </c>
      <c r="H2717">
        <v>29522</v>
      </c>
      <c r="I2717">
        <v>9.5057934839481604</v>
      </c>
    </row>
    <row r="2718" spans="1:9" x14ac:dyDescent="0.25">
      <c r="A2718">
        <v>1992</v>
      </c>
      <c r="B2718" t="s">
        <v>9</v>
      </c>
      <c r="C2718" t="s">
        <v>10</v>
      </c>
      <c r="D2718" t="s">
        <v>11</v>
      </c>
      <c r="E2718" t="s">
        <v>14</v>
      </c>
      <c r="F2718" t="s">
        <v>21</v>
      </c>
      <c r="G2718">
        <v>3.7442316523740001E-3</v>
      </c>
      <c r="H2718">
        <v>29522</v>
      </c>
      <c r="I2718">
        <v>110.537206841385</v>
      </c>
    </row>
    <row r="2719" spans="1:9" x14ac:dyDescent="0.25">
      <c r="A2719">
        <v>1992</v>
      </c>
      <c r="B2719" t="s">
        <v>9</v>
      </c>
      <c r="C2719" t="s">
        <v>10</v>
      </c>
      <c r="D2719" t="s">
        <v>11</v>
      </c>
      <c r="E2719" t="s">
        <v>14</v>
      </c>
      <c r="F2719" t="s">
        <v>22</v>
      </c>
      <c r="G2719">
        <v>1.71823603635394E-3</v>
      </c>
      <c r="H2719">
        <v>29522</v>
      </c>
      <c r="I2719">
        <v>50.725764265240898</v>
      </c>
    </row>
    <row r="2720" spans="1:9" x14ac:dyDescent="0.25">
      <c r="A2720">
        <v>1992</v>
      </c>
      <c r="B2720" t="s">
        <v>9</v>
      </c>
      <c r="C2720" t="s">
        <v>10</v>
      </c>
      <c r="D2720" t="s">
        <v>11</v>
      </c>
      <c r="E2720" t="s">
        <v>15</v>
      </c>
      <c r="F2720" t="s">
        <v>20</v>
      </c>
      <c r="G2720">
        <v>1.7487661233175399E-3</v>
      </c>
      <c r="H2720">
        <v>29522</v>
      </c>
      <c r="I2720">
        <v>51.627073492580401</v>
      </c>
    </row>
    <row r="2721" spans="1:9" x14ac:dyDescent="0.25">
      <c r="A2721">
        <v>1992</v>
      </c>
      <c r="B2721" t="s">
        <v>9</v>
      </c>
      <c r="C2721" t="s">
        <v>10</v>
      </c>
      <c r="D2721" t="s">
        <v>11</v>
      </c>
      <c r="E2721" t="s">
        <v>15</v>
      </c>
      <c r="F2721" t="s">
        <v>29</v>
      </c>
      <c r="G2721">
        <v>3.70206957403003E-4</v>
      </c>
      <c r="H2721">
        <v>29522</v>
      </c>
      <c r="I2721">
        <v>10.929249796451501</v>
      </c>
    </row>
    <row r="2722" spans="1:9" x14ac:dyDescent="0.25">
      <c r="A2722">
        <v>1992</v>
      </c>
      <c r="B2722" t="s">
        <v>9</v>
      </c>
      <c r="C2722" t="s">
        <v>10</v>
      </c>
      <c r="D2722" t="s">
        <v>11</v>
      </c>
      <c r="E2722" t="s">
        <v>15</v>
      </c>
      <c r="F2722" t="s">
        <v>21</v>
      </c>
      <c r="G2722">
        <v>1.39371117041487E-2</v>
      </c>
      <c r="H2722">
        <v>29522</v>
      </c>
      <c r="I2722">
        <v>411.45141172987701</v>
      </c>
    </row>
    <row r="2723" spans="1:9" x14ac:dyDescent="0.25">
      <c r="A2723">
        <v>1992</v>
      </c>
      <c r="B2723" t="s">
        <v>9</v>
      </c>
      <c r="C2723" t="s">
        <v>10</v>
      </c>
      <c r="D2723" t="s">
        <v>11</v>
      </c>
      <c r="E2723" t="s">
        <v>15</v>
      </c>
      <c r="F2723" t="s">
        <v>22</v>
      </c>
      <c r="G2723">
        <v>4.9173050173007696E-3</v>
      </c>
      <c r="H2723">
        <v>29522</v>
      </c>
      <c r="I2723">
        <v>145.16867872075301</v>
      </c>
    </row>
    <row r="2724" spans="1:9" x14ac:dyDescent="0.25">
      <c r="A2724">
        <v>1992</v>
      </c>
      <c r="B2724" t="s">
        <v>9</v>
      </c>
      <c r="C2724" t="s">
        <v>10</v>
      </c>
      <c r="D2724" t="s">
        <v>11</v>
      </c>
      <c r="E2724" t="s">
        <v>15</v>
      </c>
      <c r="F2724" t="s">
        <v>81</v>
      </c>
      <c r="G2724" s="1">
        <v>1.9356295581390099E-5</v>
      </c>
      <c r="H2724">
        <v>29522</v>
      </c>
      <c r="I2724">
        <v>0.57143655815379701</v>
      </c>
    </row>
    <row r="2725" spans="1:9" x14ac:dyDescent="0.25">
      <c r="A2725">
        <v>1992</v>
      </c>
      <c r="B2725" t="s">
        <v>9</v>
      </c>
      <c r="C2725" t="s">
        <v>10</v>
      </c>
      <c r="D2725" t="s">
        <v>11</v>
      </c>
      <c r="E2725" t="s">
        <v>15</v>
      </c>
      <c r="F2725" t="s">
        <v>33</v>
      </c>
      <c r="G2725">
        <v>3.08638077723259E-4</v>
      </c>
      <c r="H2725">
        <v>29522</v>
      </c>
      <c r="I2725">
        <v>9.1116133305460494</v>
      </c>
    </row>
    <row r="2726" spans="1:9" x14ac:dyDescent="0.25">
      <c r="A2726">
        <v>1992</v>
      </c>
      <c r="B2726" t="s">
        <v>9</v>
      </c>
      <c r="C2726" t="s">
        <v>10</v>
      </c>
      <c r="D2726" t="s">
        <v>11</v>
      </c>
      <c r="E2726" t="s">
        <v>15</v>
      </c>
      <c r="F2726" t="s">
        <v>34</v>
      </c>
      <c r="G2726">
        <v>8.7571287635972302E-4</v>
      </c>
      <c r="H2726">
        <v>29522</v>
      </c>
      <c r="I2726">
        <v>25.852795535891801</v>
      </c>
    </row>
    <row r="2727" spans="1:9" x14ac:dyDescent="0.25">
      <c r="A2727">
        <v>1992</v>
      </c>
      <c r="B2727" t="s">
        <v>9</v>
      </c>
      <c r="C2727" t="s">
        <v>10</v>
      </c>
      <c r="D2727" t="s">
        <v>11</v>
      </c>
      <c r="E2727" t="s">
        <v>15</v>
      </c>
      <c r="F2727" t="s">
        <v>35</v>
      </c>
      <c r="G2727">
        <v>2.1559767101605701E-3</v>
      </c>
      <c r="H2727">
        <v>29522</v>
      </c>
      <c r="I2727">
        <v>63.6487444373602</v>
      </c>
    </row>
    <row r="2728" spans="1:9" x14ac:dyDescent="0.25">
      <c r="A2728">
        <v>1992</v>
      </c>
      <c r="B2728" t="s">
        <v>9</v>
      </c>
      <c r="C2728" t="s">
        <v>10</v>
      </c>
      <c r="D2728" t="s">
        <v>11</v>
      </c>
      <c r="E2728" t="s">
        <v>15</v>
      </c>
      <c r="F2728" t="s">
        <v>36</v>
      </c>
      <c r="G2728">
        <v>3.5507168833332799E-4</v>
      </c>
      <c r="H2728">
        <v>29522</v>
      </c>
      <c r="I2728">
        <v>10.482426382976501</v>
      </c>
    </row>
    <row r="2729" spans="1:9" x14ac:dyDescent="0.25">
      <c r="A2729">
        <v>1992</v>
      </c>
      <c r="B2729" t="s">
        <v>9</v>
      </c>
      <c r="C2729" t="s">
        <v>10</v>
      </c>
      <c r="D2729" t="s">
        <v>11</v>
      </c>
      <c r="E2729" t="s">
        <v>15</v>
      </c>
      <c r="F2729" t="s">
        <v>37</v>
      </c>
      <c r="G2729">
        <v>4.6100791604243498E-4</v>
      </c>
      <c r="H2729">
        <v>29522</v>
      </c>
      <c r="I2729">
        <v>13.609875697404799</v>
      </c>
    </row>
    <row r="2730" spans="1:9" x14ac:dyDescent="0.25">
      <c r="A2730">
        <v>1992</v>
      </c>
      <c r="B2730" t="s">
        <v>9</v>
      </c>
      <c r="C2730" t="s">
        <v>10</v>
      </c>
      <c r="D2730" t="s">
        <v>11</v>
      </c>
      <c r="E2730" t="s">
        <v>15</v>
      </c>
      <c r="F2730" t="s">
        <v>73</v>
      </c>
      <c r="G2730" s="1">
        <v>5.3586879217177502E-5</v>
      </c>
      <c r="H2730">
        <v>29522</v>
      </c>
      <c r="I2730">
        <v>1.5819918482495099</v>
      </c>
    </row>
    <row r="2731" spans="1:9" x14ac:dyDescent="0.25">
      <c r="A2731">
        <v>1992</v>
      </c>
      <c r="B2731" t="s">
        <v>9</v>
      </c>
      <c r="C2731" t="s">
        <v>10</v>
      </c>
      <c r="D2731" t="s">
        <v>11</v>
      </c>
      <c r="E2731" t="s">
        <v>15</v>
      </c>
      <c r="F2731" t="s">
        <v>38</v>
      </c>
      <c r="G2731">
        <v>2.0012090790996898E-3</v>
      </c>
      <c r="H2731">
        <v>29522</v>
      </c>
      <c r="I2731">
        <v>59.079694433181103</v>
      </c>
    </row>
    <row r="2732" spans="1:9" x14ac:dyDescent="0.25">
      <c r="A2732">
        <v>1992</v>
      </c>
      <c r="B2732" t="s">
        <v>9</v>
      </c>
      <c r="C2732" t="s">
        <v>10</v>
      </c>
      <c r="D2732" t="s">
        <v>11</v>
      </c>
      <c r="E2732" t="s">
        <v>16</v>
      </c>
      <c r="F2732" t="s">
        <v>20</v>
      </c>
      <c r="G2732" s="1">
        <v>3.60158721321896E-5</v>
      </c>
      <c r="H2732">
        <v>29522</v>
      </c>
      <c r="I2732">
        <v>1.0632605770865</v>
      </c>
    </row>
    <row r="2733" spans="1:9" x14ac:dyDescent="0.25">
      <c r="A2733">
        <v>1992</v>
      </c>
      <c r="B2733" t="s">
        <v>9</v>
      </c>
      <c r="C2733" t="s">
        <v>10</v>
      </c>
      <c r="D2733" t="s">
        <v>11</v>
      </c>
      <c r="E2733" t="s">
        <v>16</v>
      </c>
      <c r="F2733" t="s">
        <v>29</v>
      </c>
      <c r="G2733" s="1">
        <v>1.7795453044666E-5</v>
      </c>
      <c r="H2733">
        <v>29522</v>
      </c>
      <c r="I2733">
        <v>0.52535736478462902</v>
      </c>
    </row>
    <row r="2734" spans="1:9" x14ac:dyDescent="0.25">
      <c r="A2734">
        <v>1992</v>
      </c>
      <c r="B2734" t="s">
        <v>9</v>
      </c>
      <c r="C2734" t="s">
        <v>10</v>
      </c>
      <c r="D2734" t="s">
        <v>11</v>
      </c>
      <c r="E2734" t="s">
        <v>16</v>
      </c>
      <c r="F2734" t="s">
        <v>21</v>
      </c>
      <c r="G2734">
        <v>4.7697031757748E-4</v>
      </c>
      <c r="H2734">
        <v>29522</v>
      </c>
      <c r="I2734">
        <v>14.081117715522399</v>
      </c>
    </row>
    <row r="2735" spans="1:9" x14ac:dyDescent="0.25">
      <c r="A2735">
        <v>1992</v>
      </c>
      <c r="B2735" t="s">
        <v>9</v>
      </c>
      <c r="C2735" t="s">
        <v>10</v>
      </c>
      <c r="D2735" t="s">
        <v>11</v>
      </c>
      <c r="E2735" t="s">
        <v>16</v>
      </c>
      <c r="F2735" t="s">
        <v>22</v>
      </c>
      <c r="G2735">
        <v>4.9581424584600904E-4</v>
      </c>
      <c r="H2735">
        <v>29522</v>
      </c>
      <c r="I2735">
        <v>14.6374281658659</v>
      </c>
    </row>
    <row r="2736" spans="1:9" x14ac:dyDescent="0.25">
      <c r="A2736">
        <v>1992</v>
      </c>
      <c r="B2736" t="s">
        <v>9</v>
      </c>
      <c r="C2736" t="s">
        <v>10</v>
      </c>
      <c r="D2736" t="s">
        <v>11</v>
      </c>
      <c r="E2736" t="s">
        <v>16</v>
      </c>
      <c r="F2736" t="s">
        <v>81</v>
      </c>
      <c r="G2736">
        <v>1.20726398176812E-3</v>
      </c>
      <c r="H2736">
        <v>29522</v>
      </c>
      <c r="I2736">
        <v>35.640847269758403</v>
      </c>
    </row>
    <row r="2737" spans="1:9" x14ac:dyDescent="0.25">
      <c r="A2737">
        <v>1992</v>
      </c>
      <c r="B2737" t="s">
        <v>9</v>
      </c>
      <c r="C2737" t="s">
        <v>10</v>
      </c>
      <c r="D2737" t="s">
        <v>11</v>
      </c>
      <c r="E2737" t="s">
        <v>16</v>
      </c>
      <c r="F2737" t="s">
        <v>33</v>
      </c>
      <c r="G2737" s="1">
        <v>1.8220419087523699E-5</v>
      </c>
      <c r="H2737">
        <v>29522</v>
      </c>
      <c r="I2737">
        <v>0.53790321230187399</v>
      </c>
    </row>
    <row r="2738" spans="1:9" x14ac:dyDescent="0.25">
      <c r="A2738">
        <v>1992</v>
      </c>
      <c r="B2738" t="s">
        <v>9</v>
      </c>
      <c r="C2738" t="s">
        <v>10</v>
      </c>
      <c r="D2738" t="s">
        <v>11</v>
      </c>
      <c r="E2738" t="s">
        <v>16</v>
      </c>
      <c r="F2738" t="s">
        <v>34</v>
      </c>
      <c r="G2738">
        <v>1.7350520301575301E-4</v>
      </c>
      <c r="H2738">
        <v>29522</v>
      </c>
      <c r="I2738">
        <v>5.1222206034310496</v>
      </c>
    </row>
    <row r="2739" spans="1:9" x14ac:dyDescent="0.25">
      <c r="A2739">
        <v>1992</v>
      </c>
      <c r="B2739" t="s">
        <v>9</v>
      </c>
      <c r="C2739" t="s">
        <v>10</v>
      </c>
      <c r="D2739" t="s">
        <v>11</v>
      </c>
      <c r="E2739" t="s">
        <v>16</v>
      </c>
      <c r="F2739" t="s">
        <v>35</v>
      </c>
      <c r="G2739">
        <v>3.3517292037826298E-4</v>
      </c>
      <c r="H2739">
        <v>29522</v>
      </c>
      <c r="I2739">
        <v>9.8949749554070898</v>
      </c>
    </row>
    <row r="2740" spans="1:9" x14ac:dyDescent="0.25">
      <c r="A2740">
        <v>1992</v>
      </c>
      <c r="B2740" t="s">
        <v>9</v>
      </c>
      <c r="C2740" t="s">
        <v>10</v>
      </c>
      <c r="D2740" t="s">
        <v>11</v>
      </c>
      <c r="E2740" t="s">
        <v>16</v>
      </c>
      <c r="F2740" t="s">
        <v>36</v>
      </c>
      <c r="G2740" s="1">
        <v>4.08538022612939E-5</v>
      </c>
      <c r="H2740">
        <v>29522</v>
      </c>
      <c r="I2740">
        <v>1.20608595035792</v>
      </c>
    </row>
    <row r="2741" spans="1:9" x14ac:dyDescent="0.25">
      <c r="A2741">
        <v>1992</v>
      </c>
      <c r="B2741" t="s">
        <v>9</v>
      </c>
      <c r="C2741" t="s">
        <v>10</v>
      </c>
      <c r="D2741" t="s">
        <v>11</v>
      </c>
      <c r="E2741" t="s">
        <v>16</v>
      </c>
      <c r="F2741" t="s">
        <v>37</v>
      </c>
      <c r="G2741" s="1">
        <v>5.7163781351066003E-5</v>
      </c>
      <c r="H2741">
        <v>29522</v>
      </c>
      <c r="I2741">
        <v>1.68758915304617</v>
      </c>
    </row>
    <row r="2742" spans="1:9" x14ac:dyDescent="0.25">
      <c r="A2742">
        <v>1992</v>
      </c>
      <c r="B2742" t="s">
        <v>9</v>
      </c>
      <c r="C2742" t="s">
        <v>10</v>
      </c>
      <c r="D2742" t="s">
        <v>11</v>
      </c>
      <c r="E2742" t="s">
        <v>16</v>
      </c>
      <c r="F2742" t="s">
        <v>38</v>
      </c>
      <c r="G2742">
        <v>1.8771197445371899E-3</v>
      </c>
      <c r="H2742">
        <v>29522</v>
      </c>
      <c r="I2742">
        <v>55.416329098227102</v>
      </c>
    </row>
    <row r="2743" spans="1:9" x14ac:dyDescent="0.25">
      <c r="A2743">
        <v>1992</v>
      </c>
      <c r="B2743" t="s">
        <v>9</v>
      </c>
      <c r="C2743" t="s">
        <v>17</v>
      </c>
      <c r="D2743" t="s">
        <v>11</v>
      </c>
      <c r="E2743" t="s">
        <v>18</v>
      </c>
      <c r="F2743" t="s">
        <v>20</v>
      </c>
      <c r="G2743" s="1">
        <v>1.4395487774438299E-5</v>
      </c>
      <c r="H2743">
        <v>41027</v>
      </c>
      <c r="I2743">
        <v>0.59060367692187998</v>
      </c>
    </row>
    <row r="2744" spans="1:9" x14ac:dyDescent="0.25">
      <c r="A2744">
        <v>1992</v>
      </c>
      <c r="B2744" t="s">
        <v>9</v>
      </c>
      <c r="C2744" t="s">
        <v>17</v>
      </c>
      <c r="D2744" t="s">
        <v>11</v>
      </c>
      <c r="E2744" t="s">
        <v>18</v>
      </c>
      <c r="F2744" t="s">
        <v>22</v>
      </c>
      <c r="G2744">
        <v>1.2955938996994499E-4</v>
      </c>
      <c r="H2744">
        <v>41027</v>
      </c>
      <c r="I2744">
        <v>5.31543309229692</v>
      </c>
    </row>
    <row r="2745" spans="1:9" x14ac:dyDescent="0.25">
      <c r="A2745">
        <v>1992</v>
      </c>
      <c r="B2745" t="s">
        <v>9</v>
      </c>
      <c r="C2745" t="s">
        <v>17</v>
      </c>
      <c r="D2745" t="s">
        <v>11</v>
      </c>
      <c r="E2745" t="s">
        <v>12</v>
      </c>
      <c r="F2745" t="s">
        <v>20</v>
      </c>
      <c r="G2745">
        <v>1.39435828637157E-4</v>
      </c>
      <c r="H2745">
        <v>41027</v>
      </c>
      <c r="I2745">
        <v>5.7206337414966502</v>
      </c>
    </row>
    <row r="2746" spans="1:9" x14ac:dyDescent="0.25">
      <c r="A2746">
        <v>1992</v>
      </c>
      <c r="B2746" t="s">
        <v>9</v>
      </c>
      <c r="C2746" t="s">
        <v>17</v>
      </c>
      <c r="D2746" t="s">
        <v>11</v>
      </c>
      <c r="E2746" t="s">
        <v>12</v>
      </c>
      <c r="F2746" t="s">
        <v>22</v>
      </c>
      <c r="G2746">
        <v>3.8326961979946901E-3</v>
      </c>
      <c r="H2746">
        <v>41027</v>
      </c>
      <c r="I2746">
        <v>157.24402691512799</v>
      </c>
    </row>
    <row r="2747" spans="1:9" x14ac:dyDescent="0.25">
      <c r="A2747">
        <v>1992</v>
      </c>
      <c r="B2747" t="s">
        <v>9</v>
      </c>
      <c r="C2747" t="s">
        <v>17</v>
      </c>
      <c r="D2747" t="s">
        <v>11</v>
      </c>
      <c r="E2747" t="s">
        <v>12</v>
      </c>
      <c r="F2747" t="s">
        <v>33</v>
      </c>
      <c r="G2747" s="1">
        <v>6.9509199215353904E-5</v>
      </c>
      <c r="H2747">
        <v>41027</v>
      </c>
      <c r="I2747">
        <v>2.8517539162083199</v>
      </c>
    </row>
    <row r="2748" spans="1:9" x14ac:dyDescent="0.25">
      <c r="A2748">
        <v>1992</v>
      </c>
      <c r="B2748" t="s">
        <v>9</v>
      </c>
      <c r="C2748" t="s">
        <v>17</v>
      </c>
      <c r="D2748" t="s">
        <v>11</v>
      </c>
      <c r="E2748" t="s">
        <v>12</v>
      </c>
      <c r="F2748" t="s">
        <v>26</v>
      </c>
      <c r="G2748" s="1">
        <v>5.0853028704511E-5</v>
      </c>
      <c r="H2748">
        <v>41027</v>
      </c>
      <c r="I2748">
        <v>2.0863472086599701</v>
      </c>
    </row>
    <row r="2749" spans="1:9" x14ac:dyDescent="0.25">
      <c r="A2749">
        <v>1992</v>
      </c>
      <c r="B2749" t="s">
        <v>9</v>
      </c>
      <c r="C2749" t="s">
        <v>17</v>
      </c>
      <c r="D2749" t="s">
        <v>11</v>
      </c>
      <c r="E2749" t="s">
        <v>15</v>
      </c>
      <c r="F2749" t="s">
        <v>22</v>
      </c>
      <c r="G2749">
        <v>3.77821947156147E-4</v>
      </c>
      <c r="H2749">
        <v>41027</v>
      </c>
      <c r="I2749">
        <v>15.5009010259752</v>
      </c>
    </row>
    <row r="2750" spans="1:9" x14ac:dyDescent="0.25">
      <c r="A2750">
        <v>1992</v>
      </c>
      <c r="B2750" t="s">
        <v>9</v>
      </c>
      <c r="C2750" t="s">
        <v>17</v>
      </c>
      <c r="D2750" t="s">
        <v>11</v>
      </c>
      <c r="E2750" t="s">
        <v>15</v>
      </c>
      <c r="F2750" t="s">
        <v>26</v>
      </c>
      <c r="G2750">
        <v>1.6009404540514701E-4</v>
      </c>
      <c r="H2750">
        <v>41027</v>
      </c>
      <c r="I2750">
        <v>6.5681784008369704</v>
      </c>
    </row>
    <row r="2751" spans="1:9" x14ac:dyDescent="0.25">
      <c r="A2751">
        <v>1992</v>
      </c>
      <c r="B2751" t="s">
        <v>9</v>
      </c>
      <c r="C2751" t="s">
        <v>17</v>
      </c>
      <c r="D2751" t="s">
        <v>11</v>
      </c>
      <c r="E2751" t="s">
        <v>15</v>
      </c>
      <c r="F2751" t="s">
        <v>34</v>
      </c>
      <c r="G2751" s="1">
        <v>6.4037618162058796E-5</v>
      </c>
      <c r="H2751">
        <v>41027</v>
      </c>
      <c r="I2751">
        <v>2.6272713603347899</v>
      </c>
    </row>
    <row r="2752" spans="1:9" x14ac:dyDescent="0.25">
      <c r="A2752">
        <v>1992</v>
      </c>
      <c r="B2752" t="s">
        <v>9</v>
      </c>
      <c r="C2752" t="s">
        <v>17</v>
      </c>
      <c r="D2752" t="s">
        <v>11</v>
      </c>
      <c r="E2752" t="s">
        <v>15</v>
      </c>
      <c r="F2752" t="s">
        <v>37</v>
      </c>
      <c r="G2752" s="1">
        <v>6.4037618162058798E-6</v>
      </c>
      <c r="H2752">
        <v>41027</v>
      </c>
      <c r="I2752">
        <v>0.26272713603347903</v>
      </c>
    </row>
    <row r="2753" spans="1:9" x14ac:dyDescent="0.25">
      <c r="A2753">
        <v>1992</v>
      </c>
      <c r="B2753" t="s">
        <v>9</v>
      </c>
      <c r="C2753" t="s">
        <v>17</v>
      </c>
      <c r="D2753" t="s">
        <v>11</v>
      </c>
      <c r="E2753" t="s">
        <v>15</v>
      </c>
      <c r="F2753" t="s">
        <v>38</v>
      </c>
      <c r="G2753" s="1">
        <v>3.2018809081029398E-5</v>
      </c>
      <c r="H2753">
        <v>41027</v>
      </c>
      <c r="I2753">
        <v>1.3136356801673901</v>
      </c>
    </row>
    <row r="2754" spans="1:9" x14ac:dyDescent="0.25">
      <c r="A2754">
        <v>1992</v>
      </c>
      <c r="B2754" t="s">
        <v>9</v>
      </c>
      <c r="C2754" t="s">
        <v>17</v>
      </c>
      <c r="D2754" t="s">
        <v>11</v>
      </c>
      <c r="E2754" t="s">
        <v>16</v>
      </c>
      <c r="F2754" t="s">
        <v>20</v>
      </c>
      <c r="G2754" s="1">
        <v>2.2348205210704901E-6</v>
      </c>
      <c r="H2754">
        <v>41027</v>
      </c>
      <c r="I2754">
        <v>9.16879815179589E-2</v>
      </c>
    </row>
    <row r="2755" spans="1:9" x14ac:dyDescent="0.25">
      <c r="A2755">
        <v>1992</v>
      </c>
      <c r="B2755" t="s">
        <v>9</v>
      </c>
      <c r="C2755" t="s">
        <v>17</v>
      </c>
      <c r="D2755" t="s">
        <v>11</v>
      </c>
      <c r="E2755" t="s">
        <v>16</v>
      </c>
      <c r="F2755" t="s">
        <v>22</v>
      </c>
      <c r="G2755">
        <v>1.9639555566462298E-3</v>
      </c>
      <c r="H2755">
        <v>41027</v>
      </c>
      <c r="I2755">
        <v>80.575204622525007</v>
      </c>
    </row>
    <row r="2756" spans="1:9" x14ac:dyDescent="0.25">
      <c r="A2756">
        <v>1992</v>
      </c>
      <c r="B2756" t="s">
        <v>9</v>
      </c>
      <c r="C2756" t="s">
        <v>17</v>
      </c>
      <c r="D2756" t="s">
        <v>11</v>
      </c>
      <c r="E2756" t="s">
        <v>16</v>
      </c>
      <c r="F2756" t="s">
        <v>23</v>
      </c>
      <c r="G2756" s="1">
        <v>3.0428970676648999E-6</v>
      </c>
      <c r="H2756">
        <v>41027</v>
      </c>
      <c r="I2756">
        <v>0.124840937995088</v>
      </c>
    </row>
    <row r="2757" spans="1:9" x14ac:dyDescent="0.25">
      <c r="A2757">
        <v>1992</v>
      </c>
      <c r="B2757" t="s">
        <v>9</v>
      </c>
      <c r="C2757" t="s">
        <v>17</v>
      </c>
      <c r="D2757" t="s">
        <v>11</v>
      </c>
      <c r="E2757" t="s">
        <v>16</v>
      </c>
      <c r="F2757" t="s">
        <v>31</v>
      </c>
      <c r="G2757" s="1">
        <v>1.26841962914639E-5</v>
      </c>
      <c r="H2757">
        <v>41027</v>
      </c>
      <c r="I2757">
        <v>0.52039452124989105</v>
      </c>
    </row>
    <row r="2758" spans="1:9" x14ac:dyDescent="0.25">
      <c r="A2758">
        <v>1992</v>
      </c>
      <c r="B2758" t="s">
        <v>9</v>
      </c>
      <c r="C2758" t="s">
        <v>17</v>
      </c>
      <c r="D2758" t="s">
        <v>11</v>
      </c>
      <c r="E2758" t="s">
        <v>16</v>
      </c>
      <c r="F2758" t="s">
        <v>33</v>
      </c>
      <c r="G2758" s="1">
        <v>3.2454098350863699E-6</v>
      </c>
      <c r="H2758">
        <v>41027</v>
      </c>
      <c r="I2758">
        <v>0.13314942930408799</v>
      </c>
    </row>
    <row r="2759" spans="1:9" x14ac:dyDescent="0.25">
      <c r="A2759">
        <v>1992</v>
      </c>
      <c r="B2759" t="s">
        <v>9</v>
      </c>
      <c r="C2759" t="s">
        <v>17</v>
      </c>
      <c r="D2759" t="s">
        <v>11</v>
      </c>
      <c r="E2759" t="s">
        <v>16</v>
      </c>
      <c r="F2759" t="s">
        <v>67</v>
      </c>
      <c r="G2759" s="1">
        <v>3.3469417300245399E-6</v>
      </c>
      <c r="H2759">
        <v>41027</v>
      </c>
      <c r="I2759">
        <v>0.137314978357717</v>
      </c>
    </row>
    <row r="2760" spans="1:9" x14ac:dyDescent="0.25">
      <c r="A2760">
        <v>1992</v>
      </c>
      <c r="B2760" t="s">
        <v>9</v>
      </c>
      <c r="C2760" t="s">
        <v>17</v>
      </c>
      <c r="D2760" t="s">
        <v>11</v>
      </c>
      <c r="E2760" t="s">
        <v>16</v>
      </c>
      <c r="F2760" t="s">
        <v>26</v>
      </c>
      <c r="G2760">
        <v>1.93523487231486E-4</v>
      </c>
      <c r="H2760">
        <v>41027</v>
      </c>
      <c r="I2760">
        <v>7.9396881106461601</v>
      </c>
    </row>
    <row r="2761" spans="1:9" x14ac:dyDescent="0.25">
      <c r="A2761">
        <v>1992</v>
      </c>
      <c r="B2761" t="s">
        <v>9</v>
      </c>
      <c r="C2761" t="s">
        <v>17</v>
      </c>
      <c r="D2761" t="s">
        <v>11</v>
      </c>
      <c r="E2761" t="s">
        <v>16</v>
      </c>
      <c r="F2761" t="s">
        <v>34</v>
      </c>
      <c r="G2761">
        <v>1.30227429638339E-3</v>
      </c>
      <c r="H2761">
        <v>41027</v>
      </c>
      <c r="I2761">
        <v>53.4284075577213</v>
      </c>
    </row>
    <row r="2762" spans="1:9" x14ac:dyDescent="0.25">
      <c r="A2762">
        <v>1992</v>
      </c>
      <c r="B2762" t="s">
        <v>9</v>
      </c>
      <c r="C2762" t="s">
        <v>17</v>
      </c>
      <c r="D2762" t="s">
        <v>11</v>
      </c>
      <c r="E2762" t="s">
        <v>16</v>
      </c>
      <c r="F2762" t="s">
        <v>35</v>
      </c>
      <c r="G2762" s="1">
        <v>1.9237152765376601E-5</v>
      </c>
      <c r="H2762">
        <v>41027</v>
      </c>
      <c r="I2762">
        <v>0.789242666505104</v>
      </c>
    </row>
    <row r="2763" spans="1:9" x14ac:dyDescent="0.25">
      <c r="A2763">
        <v>1992</v>
      </c>
      <c r="B2763" t="s">
        <v>9</v>
      </c>
      <c r="C2763" t="s">
        <v>17</v>
      </c>
      <c r="D2763" t="s">
        <v>11</v>
      </c>
      <c r="E2763" t="s">
        <v>16</v>
      </c>
      <c r="F2763" t="s">
        <v>27</v>
      </c>
      <c r="G2763" s="1">
        <v>3.7539073911176802E-7</v>
      </c>
      <c r="H2763">
        <v>41027</v>
      </c>
      <c r="I2763">
        <v>1.54011558535385E-2</v>
      </c>
    </row>
    <row r="2764" spans="1:9" x14ac:dyDescent="0.25">
      <c r="A2764">
        <v>1992</v>
      </c>
      <c r="B2764" t="s">
        <v>9</v>
      </c>
      <c r="C2764" t="s">
        <v>17</v>
      </c>
      <c r="D2764" t="s">
        <v>11</v>
      </c>
      <c r="E2764" t="s">
        <v>16</v>
      </c>
      <c r="F2764" t="s">
        <v>37</v>
      </c>
      <c r="G2764" s="1">
        <v>1.20635064257401E-6</v>
      </c>
      <c r="H2764">
        <v>41027</v>
      </c>
      <c r="I2764">
        <v>4.9492947812883999E-2</v>
      </c>
    </row>
    <row r="2765" spans="1:9" x14ac:dyDescent="0.25">
      <c r="A2765">
        <v>1992</v>
      </c>
      <c r="B2765" t="s">
        <v>9</v>
      </c>
      <c r="C2765" t="s">
        <v>17</v>
      </c>
      <c r="D2765" t="s">
        <v>11</v>
      </c>
      <c r="E2765" t="s">
        <v>16</v>
      </c>
      <c r="F2765" t="s">
        <v>73</v>
      </c>
      <c r="G2765" s="1">
        <v>1.26116044493529E-5</v>
      </c>
      <c r="H2765">
        <v>41027</v>
      </c>
      <c r="I2765">
        <v>0.51741629574360104</v>
      </c>
    </row>
    <row r="2766" spans="1:9" x14ac:dyDescent="0.25">
      <c r="A2766">
        <v>1992</v>
      </c>
      <c r="B2766" t="s">
        <v>9</v>
      </c>
      <c r="C2766" t="s">
        <v>17</v>
      </c>
      <c r="D2766" t="s">
        <v>11</v>
      </c>
      <c r="E2766" t="s">
        <v>16</v>
      </c>
      <c r="F2766" t="s">
        <v>59</v>
      </c>
      <c r="G2766" s="1">
        <v>2.3980044652000901E-6</v>
      </c>
      <c r="H2766">
        <v>41027</v>
      </c>
      <c r="I2766">
        <v>9.8382929193764096E-2</v>
      </c>
    </row>
    <row r="2767" spans="1:9" x14ac:dyDescent="0.25">
      <c r="A2767">
        <v>1992</v>
      </c>
      <c r="B2767" t="s">
        <v>9</v>
      </c>
      <c r="C2767" t="s">
        <v>17</v>
      </c>
      <c r="D2767" t="s">
        <v>11</v>
      </c>
      <c r="E2767" t="s">
        <v>16</v>
      </c>
      <c r="F2767" t="s">
        <v>38</v>
      </c>
      <c r="G2767">
        <v>1.1615978045034701E-4</v>
      </c>
      <c r="H2767">
        <v>41027</v>
      </c>
      <c r="I2767">
        <v>4.7656873125363903</v>
      </c>
    </row>
    <row r="2768" spans="1:9" x14ac:dyDescent="0.25">
      <c r="A2768">
        <v>1992</v>
      </c>
      <c r="B2768" t="s">
        <v>9</v>
      </c>
      <c r="C2768" t="s">
        <v>19</v>
      </c>
      <c r="D2768" t="s">
        <v>11</v>
      </c>
      <c r="E2768" t="s">
        <v>18</v>
      </c>
      <c r="F2768" t="s">
        <v>13</v>
      </c>
      <c r="G2768" s="1">
        <v>1.47589838439774E-5</v>
      </c>
      <c r="H2768">
        <v>62703</v>
      </c>
      <c r="I2768">
        <v>0.92543256396891704</v>
      </c>
    </row>
    <row r="2769" spans="1:9" x14ac:dyDescent="0.25">
      <c r="A2769">
        <v>1992</v>
      </c>
      <c r="B2769" t="s">
        <v>9</v>
      </c>
      <c r="C2769" t="s">
        <v>19</v>
      </c>
      <c r="D2769" t="s">
        <v>11</v>
      </c>
      <c r="E2769" t="s">
        <v>12</v>
      </c>
      <c r="F2769" t="s">
        <v>20</v>
      </c>
      <c r="G2769" s="1">
        <v>5.8089628043553198E-5</v>
      </c>
      <c r="H2769">
        <v>62703</v>
      </c>
      <c r="I2769">
        <v>3.64239394721492</v>
      </c>
    </row>
    <row r="2770" spans="1:9" x14ac:dyDescent="0.25">
      <c r="A2770">
        <v>1992</v>
      </c>
      <c r="B2770" t="s">
        <v>9</v>
      </c>
      <c r="C2770" t="s">
        <v>19</v>
      </c>
      <c r="D2770" t="s">
        <v>11</v>
      </c>
      <c r="E2770" t="s">
        <v>12</v>
      </c>
      <c r="F2770" t="s">
        <v>29</v>
      </c>
      <c r="G2770">
        <v>3.0481011799941702E-4</v>
      </c>
      <c r="H2770">
        <v>62703</v>
      </c>
      <c r="I2770">
        <v>19.112508828917399</v>
      </c>
    </row>
    <row r="2771" spans="1:9" x14ac:dyDescent="0.25">
      <c r="A2771">
        <v>1992</v>
      </c>
      <c r="B2771" t="s">
        <v>9</v>
      </c>
      <c r="C2771" t="s">
        <v>19</v>
      </c>
      <c r="D2771" t="s">
        <v>11</v>
      </c>
      <c r="E2771" t="s">
        <v>12</v>
      </c>
      <c r="F2771" t="s">
        <v>21</v>
      </c>
      <c r="G2771">
        <v>6.3082077520554096E-4</v>
      </c>
      <c r="H2771">
        <v>62703</v>
      </c>
      <c r="I2771">
        <v>39.554355067712997</v>
      </c>
    </row>
    <row r="2772" spans="1:9" x14ac:dyDescent="0.25">
      <c r="A2772">
        <v>1992</v>
      </c>
      <c r="B2772" t="s">
        <v>9</v>
      </c>
      <c r="C2772" t="s">
        <v>19</v>
      </c>
      <c r="D2772" t="s">
        <v>11</v>
      </c>
      <c r="E2772" t="s">
        <v>12</v>
      </c>
      <c r="F2772" t="s">
        <v>22</v>
      </c>
      <c r="G2772">
        <v>1.3751679608471301E-4</v>
      </c>
      <c r="H2772">
        <v>62703</v>
      </c>
      <c r="I2772">
        <v>8.6227156648997898</v>
      </c>
    </row>
    <row r="2773" spans="1:9" x14ac:dyDescent="0.25">
      <c r="A2773">
        <v>1992</v>
      </c>
      <c r="B2773" t="s">
        <v>9</v>
      </c>
      <c r="C2773" t="s">
        <v>19</v>
      </c>
      <c r="D2773" t="s">
        <v>11</v>
      </c>
      <c r="E2773" t="s">
        <v>12</v>
      </c>
      <c r="F2773" t="s">
        <v>23</v>
      </c>
      <c r="G2773" s="1">
        <v>8.1981366541708198E-7</v>
      </c>
      <c r="H2773">
        <v>62703</v>
      </c>
      <c r="I2773">
        <v>5.1404776262647299E-2</v>
      </c>
    </row>
    <row r="2774" spans="1:9" x14ac:dyDescent="0.25">
      <c r="A2774">
        <v>1992</v>
      </c>
      <c r="B2774" t="s">
        <v>9</v>
      </c>
      <c r="C2774" t="s">
        <v>19</v>
      </c>
      <c r="D2774" t="s">
        <v>11</v>
      </c>
      <c r="E2774" t="s">
        <v>12</v>
      </c>
      <c r="F2774" t="s">
        <v>26</v>
      </c>
      <c r="G2774" s="1">
        <v>1.19782315794654E-5</v>
      </c>
      <c r="H2774">
        <v>62703</v>
      </c>
      <c r="I2774">
        <v>0.75107105472722002</v>
      </c>
    </row>
    <row r="2775" spans="1:9" x14ac:dyDescent="0.25">
      <c r="A2775">
        <v>1992</v>
      </c>
      <c r="B2775" t="s">
        <v>9</v>
      </c>
      <c r="C2775" t="s">
        <v>19</v>
      </c>
      <c r="D2775" t="s">
        <v>11</v>
      </c>
      <c r="E2775" t="s">
        <v>12</v>
      </c>
      <c r="F2775" t="s">
        <v>27</v>
      </c>
      <c r="G2775" s="1">
        <v>6.4482667705412703E-6</v>
      </c>
      <c r="H2775">
        <v>62703</v>
      </c>
      <c r="I2775">
        <v>0.40432567131324898</v>
      </c>
    </row>
    <row r="2776" spans="1:9" x14ac:dyDescent="0.25">
      <c r="A2776">
        <v>1992</v>
      </c>
      <c r="B2776" t="s">
        <v>9</v>
      </c>
      <c r="C2776" t="s">
        <v>19</v>
      </c>
      <c r="D2776" t="s">
        <v>11</v>
      </c>
      <c r="E2776" t="s">
        <v>12</v>
      </c>
      <c r="F2776" t="s">
        <v>36</v>
      </c>
      <c r="G2776" s="1">
        <v>1.2896533541082501E-6</v>
      </c>
      <c r="H2776">
        <v>62703</v>
      </c>
      <c r="I2776">
        <v>8.0865134262649893E-2</v>
      </c>
    </row>
    <row r="2777" spans="1:9" x14ac:dyDescent="0.25">
      <c r="A2777">
        <v>1992</v>
      </c>
      <c r="B2777" t="s">
        <v>9</v>
      </c>
      <c r="C2777" t="s">
        <v>19</v>
      </c>
      <c r="D2777" t="s">
        <v>11</v>
      </c>
      <c r="E2777" t="s">
        <v>12</v>
      </c>
      <c r="F2777" t="s">
        <v>37</v>
      </c>
      <c r="G2777" s="1">
        <v>2.86589634246279E-6</v>
      </c>
      <c r="H2777">
        <v>62703</v>
      </c>
      <c r="I2777">
        <v>0.17970029836144399</v>
      </c>
    </row>
    <row r="2778" spans="1:9" x14ac:dyDescent="0.25">
      <c r="A2778">
        <v>1992</v>
      </c>
      <c r="B2778" t="s">
        <v>9</v>
      </c>
      <c r="C2778" t="s">
        <v>19</v>
      </c>
      <c r="D2778" t="s">
        <v>11</v>
      </c>
      <c r="E2778" t="s">
        <v>14</v>
      </c>
      <c r="F2778" t="s">
        <v>20</v>
      </c>
      <c r="G2778" s="1">
        <v>2.0421465598597001E-7</v>
      </c>
      <c r="H2778">
        <v>62703</v>
      </c>
      <c r="I2778">
        <v>1.2804871574288199E-2</v>
      </c>
    </row>
    <row r="2779" spans="1:9" x14ac:dyDescent="0.25">
      <c r="A2779">
        <v>1992</v>
      </c>
      <c r="B2779" t="s">
        <v>9</v>
      </c>
      <c r="C2779" t="s">
        <v>19</v>
      </c>
      <c r="D2779" t="s">
        <v>11</v>
      </c>
      <c r="E2779" t="s">
        <v>14</v>
      </c>
      <c r="F2779" t="s">
        <v>29</v>
      </c>
      <c r="G2779" s="1">
        <v>3.6758638077474502E-6</v>
      </c>
      <c r="H2779">
        <v>62703</v>
      </c>
      <c r="I2779">
        <v>0.230487688337188</v>
      </c>
    </row>
    <row r="2780" spans="1:9" x14ac:dyDescent="0.25">
      <c r="A2780">
        <v>1992</v>
      </c>
      <c r="B2780" t="s">
        <v>9</v>
      </c>
      <c r="C2780" t="s">
        <v>19</v>
      </c>
      <c r="D2780" t="s">
        <v>11</v>
      </c>
      <c r="E2780" t="s">
        <v>14</v>
      </c>
      <c r="F2780" t="s">
        <v>21</v>
      </c>
      <c r="G2780">
        <v>1.90033813826119E-4</v>
      </c>
      <c r="H2780">
        <v>62703</v>
      </c>
      <c r="I2780">
        <v>11.9156902283391</v>
      </c>
    </row>
    <row r="2781" spans="1:9" x14ac:dyDescent="0.25">
      <c r="A2781">
        <v>1992</v>
      </c>
      <c r="B2781" t="s">
        <v>9</v>
      </c>
      <c r="C2781" t="s">
        <v>19</v>
      </c>
      <c r="D2781" t="s">
        <v>11</v>
      </c>
      <c r="E2781" t="s">
        <v>14</v>
      </c>
      <c r="F2781" t="s">
        <v>22</v>
      </c>
      <c r="G2781">
        <v>1.5928055637805399E-4</v>
      </c>
      <c r="H2781">
        <v>62703</v>
      </c>
      <c r="I2781">
        <v>9.9873687265731501</v>
      </c>
    </row>
    <row r="2782" spans="1:9" x14ac:dyDescent="0.25">
      <c r="A2782">
        <v>1992</v>
      </c>
      <c r="B2782" t="s">
        <v>9</v>
      </c>
      <c r="C2782" t="s">
        <v>19</v>
      </c>
      <c r="D2782" t="s">
        <v>11</v>
      </c>
      <c r="E2782" t="s">
        <v>14</v>
      </c>
      <c r="F2782" t="s">
        <v>34</v>
      </c>
      <c r="G2782" s="1">
        <v>1.95796268350004E-6</v>
      </c>
      <c r="H2782">
        <v>62703</v>
      </c>
      <c r="I2782">
        <v>0.122770134143503</v>
      </c>
    </row>
    <row r="2783" spans="1:9" x14ac:dyDescent="0.25">
      <c r="A2783">
        <v>1992</v>
      </c>
      <c r="B2783" t="s">
        <v>9</v>
      </c>
      <c r="C2783" t="s">
        <v>19</v>
      </c>
      <c r="D2783" t="s">
        <v>11</v>
      </c>
      <c r="E2783" t="s">
        <v>14</v>
      </c>
      <c r="F2783" t="s">
        <v>27</v>
      </c>
      <c r="G2783" s="1">
        <v>3.22444018055697E-6</v>
      </c>
      <c r="H2783">
        <v>62703</v>
      </c>
      <c r="I2783">
        <v>0.20218207264146301</v>
      </c>
    </row>
    <row r="2784" spans="1:9" x14ac:dyDescent="0.25">
      <c r="A2784">
        <v>1992</v>
      </c>
      <c r="B2784" t="s">
        <v>9</v>
      </c>
      <c r="C2784" t="s">
        <v>19</v>
      </c>
      <c r="D2784" t="s">
        <v>11</v>
      </c>
      <c r="E2784" t="s">
        <v>15</v>
      </c>
      <c r="F2784" t="s">
        <v>60</v>
      </c>
      <c r="G2784" s="1">
        <v>8.4663933478607393E-6</v>
      </c>
      <c r="H2784">
        <v>62703</v>
      </c>
      <c r="I2784">
        <v>0.53086826209091198</v>
      </c>
    </row>
    <row r="2785" spans="1:9" x14ac:dyDescent="0.25">
      <c r="A2785">
        <v>1992</v>
      </c>
      <c r="B2785" t="s">
        <v>9</v>
      </c>
      <c r="C2785" t="s">
        <v>19</v>
      </c>
      <c r="D2785" t="s">
        <v>11</v>
      </c>
      <c r="E2785" t="s">
        <v>15</v>
      </c>
      <c r="F2785" t="s">
        <v>20</v>
      </c>
      <c r="G2785" s="1">
        <v>2.0406807729301099E-5</v>
      </c>
      <c r="H2785">
        <v>62703</v>
      </c>
      <c r="I2785">
        <v>1.27956806505037</v>
      </c>
    </row>
    <row r="2786" spans="1:9" x14ac:dyDescent="0.25">
      <c r="A2786">
        <v>1992</v>
      </c>
      <c r="B2786" t="s">
        <v>9</v>
      </c>
      <c r="C2786" t="s">
        <v>19</v>
      </c>
      <c r="D2786" t="s">
        <v>11</v>
      </c>
      <c r="E2786" t="s">
        <v>15</v>
      </c>
      <c r="F2786" t="s">
        <v>29</v>
      </c>
      <c r="G2786" s="1">
        <v>4.5353617549360598E-5</v>
      </c>
      <c r="H2786">
        <v>62703</v>
      </c>
      <c r="I2786">
        <v>2.8438078811975598</v>
      </c>
    </row>
    <row r="2787" spans="1:9" x14ac:dyDescent="0.25">
      <c r="A2787">
        <v>1992</v>
      </c>
      <c r="B2787" t="s">
        <v>9</v>
      </c>
      <c r="C2787" t="s">
        <v>19</v>
      </c>
      <c r="D2787" t="s">
        <v>11</v>
      </c>
      <c r="E2787" t="s">
        <v>15</v>
      </c>
      <c r="F2787" t="s">
        <v>21</v>
      </c>
      <c r="G2787">
        <v>2.21204849608611E-3</v>
      </c>
      <c r="H2787">
        <v>62703</v>
      </c>
      <c r="I2787">
        <v>138.702076850087</v>
      </c>
    </row>
    <row r="2788" spans="1:9" x14ac:dyDescent="0.25">
      <c r="A2788">
        <v>1992</v>
      </c>
      <c r="B2788" t="s">
        <v>9</v>
      </c>
      <c r="C2788" t="s">
        <v>19</v>
      </c>
      <c r="D2788" t="s">
        <v>11</v>
      </c>
      <c r="E2788" t="s">
        <v>15</v>
      </c>
      <c r="F2788" t="s">
        <v>22</v>
      </c>
      <c r="G2788">
        <v>3.13701183717404E-3</v>
      </c>
      <c r="H2788">
        <v>62703</v>
      </c>
      <c r="I2788">
        <v>196.700053226324</v>
      </c>
    </row>
    <row r="2789" spans="1:9" x14ac:dyDescent="0.25">
      <c r="A2789">
        <v>1992</v>
      </c>
      <c r="B2789" t="s">
        <v>9</v>
      </c>
      <c r="C2789" t="s">
        <v>19</v>
      </c>
      <c r="D2789" t="s">
        <v>11</v>
      </c>
      <c r="E2789" t="s">
        <v>15</v>
      </c>
      <c r="F2789" t="s">
        <v>23</v>
      </c>
      <c r="G2789" s="1">
        <v>8.6995548093246597E-6</v>
      </c>
      <c r="H2789">
        <v>62703</v>
      </c>
      <c r="I2789">
        <v>0.54548818520908404</v>
      </c>
    </row>
    <row r="2790" spans="1:9" x14ac:dyDescent="0.25">
      <c r="A2790">
        <v>1992</v>
      </c>
      <c r="B2790" t="s">
        <v>9</v>
      </c>
      <c r="C2790" t="s">
        <v>19</v>
      </c>
      <c r="D2790" t="s">
        <v>11</v>
      </c>
      <c r="E2790" t="s">
        <v>15</v>
      </c>
      <c r="F2790" t="s">
        <v>31</v>
      </c>
      <c r="G2790" s="1">
        <v>6.7757478919028903E-7</v>
      </c>
      <c r="H2790">
        <v>62703</v>
      </c>
      <c r="I2790">
        <v>4.2485972006598698E-2</v>
      </c>
    </row>
    <row r="2791" spans="1:9" x14ac:dyDescent="0.25">
      <c r="A2791">
        <v>1992</v>
      </c>
      <c r="B2791" t="s">
        <v>9</v>
      </c>
      <c r="C2791" t="s">
        <v>19</v>
      </c>
      <c r="D2791" t="s">
        <v>11</v>
      </c>
      <c r="E2791" t="s">
        <v>15</v>
      </c>
      <c r="F2791" t="s">
        <v>24</v>
      </c>
      <c r="G2791" s="1">
        <v>1.3510202150841599E-6</v>
      </c>
      <c r="H2791">
        <v>62703</v>
      </c>
      <c r="I2791">
        <v>8.4713020546422102E-2</v>
      </c>
    </row>
    <row r="2792" spans="1:9" x14ac:dyDescent="0.25">
      <c r="A2792">
        <v>1992</v>
      </c>
      <c r="B2792" t="s">
        <v>9</v>
      </c>
      <c r="C2792" t="s">
        <v>19</v>
      </c>
      <c r="D2792" t="s">
        <v>11</v>
      </c>
      <c r="E2792" t="s">
        <v>15</v>
      </c>
      <c r="F2792" t="s">
        <v>81</v>
      </c>
      <c r="G2792" s="1">
        <v>4.5272434128748198E-6</v>
      </c>
      <c r="H2792">
        <v>62703</v>
      </c>
      <c r="I2792">
        <v>0.28387174371749002</v>
      </c>
    </row>
    <row r="2793" spans="1:9" x14ac:dyDescent="0.25">
      <c r="A2793">
        <v>1992</v>
      </c>
      <c r="B2793" t="s">
        <v>9</v>
      </c>
      <c r="C2793" t="s">
        <v>19</v>
      </c>
      <c r="D2793" t="s">
        <v>11</v>
      </c>
      <c r="E2793" t="s">
        <v>15</v>
      </c>
      <c r="F2793" t="s">
        <v>33</v>
      </c>
      <c r="G2793" s="1">
        <v>6.5410376068300101E-6</v>
      </c>
      <c r="H2793">
        <v>62703</v>
      </c>
      <c r="I2793">
        <v>0.410142681061062</v>
      </c>
    </row>
    <row r="2794" spans="1:9" x14ac:dyDescent="0.25">
      <c r="A2794">
        <v>1992</v>
      </c>
      <c r="B2794" t="s">
        <v>9</v>
      </c>
      <c r="C2794" t="s">
        <v>19</v>
      </c>
      <c r="D2794" t="s">
        <v>11</v>
      </c>
      <c r="E2794" t="s">
        <v>15</v>
      </c>
      <c r="F2794" t="s">
        <v>26</v>
      </c>
      <c r="G2794" s="1">
        <v>3.5746923088237697E-5</v>
      </c>
      <c r="H2794">
        <v>62703</v>
      </c>
      <c r="I2794">
        <v>2.24143931840177</v>
      </c>
    </row>
    <row r="2795" spans="1:9" x14ac:dyDescent="0.25">
      <c r="A2795">
        <v>1992</v>
      </c>
      <c r="B2795" t="s">
        <v>9</v>
      </c>
      <c r="C2795" t="s">
        <v>19</v>
      </c>
      <c r="D2795" t="s">
        <v>11</v>
      </c>
      <c r="E2795" t="s">
        <v>15</v>
      </c>
      <c r="F2795" t="s">
        <v>34</v>
      </c>
      <c r="G2795" s="1">
        <v>3.6499657690245998E-5</v>
      </c>
      <c r="H2795">
        <v>62703</v>
      </c>
      <c r="I2795">
        <v>2.2886380361515002</v>
      </c>
    </row>
    <row r="2796" spans="1:9" x14ac:dyDescent="0.25">
      <c r="A2796">
        <v>1992</v>
      </c>
      <c r="B2796" t="s">
        <v>9</v>
      </c>
      <c r="C2796" t="s">
        <v>19</v>
      </c>
      <c r="D2796" t="s">
        <v>11</v>
      </c>
      <c r="E2796" t="s">
        <v>15</v>
      </c>
      <c r="F2796" t="s">
        <v>35</v>
      </c>
      <c r="G2796">
        <v>4.4620197985671602E-4</v>
      </c>
      <c r="H2796">
        <v>62703</v>
      </c>
      <c r="I2796">
        <v>27.978202742955698</v>
      </c>
    </row>
    <row r="2797" spans="1:9" x14ac:dyDescent="0.25">
      <c r="A2797">
        <v>1992</v>
      </c>
      <c r="B2797" t="s">
        <v>9</v>
      </c>
      <c r="C2797" t="s">
        <v>19</v>
      </c>
      <c r="D2797" t="s">
        <v>11</v>
      </c>
      <c r="E2797" t="s">
        <v>15</v>
      </c>
      <c r="F2797" t="s">
        <v>27</v>
      </c>
      <c r="G2797">
        <v>1.80149857103354E-4</v>
      </c>
      <c r="H2797">
        <v>62703</v>
      </c>
      <c r="I2797">
        <v>11.2959364899516</v>
      </c>
    </row>
    <row r="2798" spans="1:9" x14ac:dyDescent="0.25">
      <c r="A2798">
        <v>1992</v>
      </c>
      <c r="B2798" t="s">
        <v>9</v>
      </c>
      <c r="C2798" t="s">
        <v>19</v>
      </c>
      <c r="D2798" t="s">
        <v>11</v>
      </c>
      <c r="E2798" t="s">
        <v>15</v>
      </c>
      <c r="F2798" t="s">
        <v>36</v>
      </c>
      <c r="G2798" s="1">
        <v>4.9652598699285601E-5</v>
      </c>
      <c r="H2798">
        <v>62703</v>
      </c>
      <c r="I2798">
        <v>3.1133668962412999</v>
      </c>
    </row>
    <row r="2799" spans="1:9" x14ac:dyDescent="0.25">
      <c r="A2799">
        <v>1992</v>
      </c>
      <c r="B2799" t="s">
        <v>9</v>
      </c>
      <c r="C2799" t="s">
        <v>19</v>
      </c>
      <c r="D2799" t="s">
        <v>11</v>
      </c>
      <c r="E2799" t="s">
        <v>15</v>
      </c>
      <c r="F2799" t="s">
        <v>37</v>
      </c>
      <c r="G2799" s="1">
        <v>5.1057935754754804E-7</v>
      </c>
      <c r="H2799">
        <v>62703</v>
      </c>
      <c r="I2799">
        <v>3.2014857456303898E-2</v>
      </c>
    </row>
    <row r="2800" spans="1:9" x14ac:dyDescent="0.25">
      <c r="A2800">
        <v>1992</v>
      </c>
      <c r="B2800" t="s">
        <v>9</v>
      </c>
      <c r="C2800" t="s">
        <v>19</v>
      </c>
      <c r="D2800" t="s">
        <v>11</v>
      </c>
      <c r="E2800" t="s">
        <v>15</v>
      </c>
      <c r="F2800" t="s">
        <v>73</v>
      </c>
      <c r="G2800" s="1">
        <v>3.7518041880687699E-6</v>
      </c>
      <c r="H2800">
        <v>62703</v>
      </c>
      <c r="I2800">
        <v>0.23524937800447601</v>
      </c>
    </row>
    <row r="2801" spans="1:9" x14ac:dyDescent="0.25">
      <c r="A2801">
        <v>1992</v>
      </c>
      <c r="B2801" t="s">
        <v>9</v>
      </c>
      <c r="C2801" t="s">
        <v>19</v>
      </c>
      <c r="D2801" t="s">
        <v>11</v>
      </c>
      <c r="E2801" t="s">
        <v>15</v>
      </c>
      <c r="F2801" t="s">
        <v>38</v>
      </c>
      <c r="G2801">
        <v>7.5680771960744901E-4</v>
      </c>
      <c r="H2801">
        <v>62703</v>
      </c>
      <c r="I2801">
        <v>47.454114442545901</v>
      </c>
    </row>
    <row r="2802" spans="1:9" x14ac:dyDescent="0.25">
      <c r="A2802">
        <v>1992</v>
      </c>
      <c r="B2802" t="s">
        <v>9</v>
      </c>
      <c r="C2802" t="s">
        <v>19</v>
      </c>
      <c r="D2802" t="s">
        <v>11</v>
      </c>
      <c r="E2802" t="s">
        <v>16</v>
      </c>
      <c r="F2802" t="s">
        <v>60</v>
      </c>
      <c r="G2802" s="1">
        <v>1.0125775215833001E-6</v>
      </c>
      <c r="H2802">
        <v>62703</v>
      </c>
      <c r="I2802">
        <v>6.3491648335837494E-2</v>
      </c>
    </row>
    <row r="2803" spans="1:9" x14ac:dyDescent="0.25">
      <c r="A2803">
        <v>1992</v>
      </c>
      <c r="B2803" t="s">
        <v>9</v>
      </c>
      <c r="C2803" t="s">
        <v>19</v>
      </c>
      <c r="D2803" t="s">
        <v>11</v>
      </c>
      <c r="E2803" t="s">
        <v>16</v>
      </c>
      <c r="F2803" t="s">
        <v>20</v>
      </c>
      <c r="G2803">
        <v>1.15270986919108E-4</v>
      </c>
      <c r="H2803">
        <v>62703</v>
      </c>
      <c r="I2803">
        <v>7.2278366927887996</v>
      </c>
    </row>
    <row r="2804" spans="1:9" x14ac:dyDescent="0.25">
      <c r="A2804">
        <v>1992</v>
      </c>
      <c r="B2804" t="s">
        <v>9</v>
      </c>
      <c r="C2804" t="s">
        <v>19</v>
      </c>
      <c r="D2804" t="s">
        <v>11</v>
      </c>
      <c r="E2804" t="s">
        <v>16</v>
      </c>
      <c r="F2804" t="s">
        <v>29</v>
      </c>
      <c r="G2804" s="1">
        <v>6.7610007111168504E-5</v>
      </c>
      <c r="H2804">
        <v>62703</v>
      </c>
      <c r="I2804">
        <v>4.2393502758916002</v>
      </c>
    </row>
    <row r="2805" spans="1:9" x14ac:dyDescent="0.25">
      <c r="A2805">
        <v>1992</v>
      </c>
      <c r="B2805" t="s">
        <v>9</v>
      </c>
      <c r="C2805" t="s">
        <v>19</v>
      </c>
      <c r="D2805" t="s">
        <v>11</v>
      </c>
      <c r="E2805" t="s">
        <v>16</v>
      </c>
      <c r="F2805" t="s">
        <v>55</v>
      </c>
      <c r="G2805" s="1">
        <v>1.1199906795490301E-6</v>
      </c>
      <c r="H2805">
        <v>62703</v>
      </c>
      <c r="I2805">
        <v>7.0226775579762701E-2</v>
      </c>
    </row>
    <row r="2806" spans="1:9" x14ac:dyDescent="0.25">
      <c r="A2806">
        <v>1992</v>
      </c>
      <c r="B2806" t="s">
        <v>9</v>
      </c>
      <c r="C2806" t="s">
        <v>19</v>
      </c>
      <c r="D2806" t="s">
        <v>11</v>
      </c>
      <c r="E2806" t="s">
        <v>16</v>
      </c>
      <c r="F2806" t="s">
        <v>21</v>
      </c>
      <c r="G2806">
        <v>7.8238648881775801E-4</v>
      </c>
      <c r="H2806">
        <v>62703</v>
      </c>
      <c r="I2806">
        <v>49.057980008339896</v>
      </c>
    </row>
    <row r="2807" spans="1:9" x14ac:dyDescent="0.25">
      <c r="A2807">
        <v>1992</v>
      </c>
      <c r="B2807" t="s">
        <v>9</v>
      </c>
      <c r="C2807" t="s">
        <v>19</v>
      </c>
      <c r="D2807" t="s">
        <v>11</v>
      </c>
      <c r="E2807" t="s">
        <v>16</v>
      </c>
      <c r="F2807" t="s">
        <v>74</v>
      </c>
      <c r="G2807" s="1">
        <v>2.6322328610442602E-5</v>
      </c>
      <c r="H2807">
        <v>62703</v>
      </c>
      <c r="I2807">
        <v>1.6504889708605901</v>
      </c>
    </row>
    <row r="2808" spans="1:9" x14ac:dyDescent="0.25">
      <c r="A2808">
        <v>1992</v>
      </c>
      <c r="B2808" t="s">
        <v>9</v>
      </c>
      <c r="C2808" t="s">
        <v>19</v>
      </c>
      <c r="D2808" t="s">
        <v>11</v>
      </c>
      <c r="E2808" t="s">
        <v>16</v>
      </c>
      <c r="F2808" t="s">
        <v>22</v>
      </c>
      <c r="G2808">
        <v>2.64018694397269E-3</v>
      </c>
      <c r="H2808">
        <v>62703</v>
      </c>
      <c r="I2808">
        <v>165.54764194792</v>
      </c>
    </row>
    <row r="2809" spans="1:9" x14ac:dyDescent="0.25">
      <c r="A2809">
        <v>1992</v>
      </c>
      <c r="B2809" t="s">
        <v>9</v>
      </c>
      <c r="C2809" t="s">
        <v>19</v>
      </c>
      <c r="D2809" t="s">
        <v>11</v>
      </c>
      <c r="E2809" t="s">
        <v>16</v>
      </c>
      <c r="F2809" t="s">
        <v>49</v>
      </c>
      <c r="G2809" s="1">
        <v>4.6009107686031E-7</v>
      </c>
      <c r="H2809">
        <v>62703</v>
      </c>
      <c r="I2809">
        <v>2.8849090792371999E-2</v>
      </c>
    </row>
    <row r="2810" spans="1:9" x14ac:dyDescent="0.25">
      <c r="A2810">
        <v>1992</v>
      </c>
      <c r="B2810" t="s">
        <v>9</v>
      </c>
      <c r="C2810" t="s">
        <v>19</v>
      </c>
      <c r="D2810" t="s">
        <v>11</v>
      </c>
      <c r="E2810" t="s">
        <v>16</v>
      </c>
      <c r="F2810" t="s">
        <v>23</v>
      </c>
      <c r="G2810" s="1">
        <v>5.5174768570359303E-5</v>
      </c>
      <c r="H2810">
        <v>62703</v>
      </c>
      <c r="I2810">
        <v>3.45962351366724</v>
      </c>
    </row>
    <row r="2811" spans="1:9" x14ac:dyDescent="0.25">
      <c r="A2811">
        <v>1992</v>
      </c>
      <c r="B2811" t="s">
        <v>9</v>
      </c>
      <c r="C2811" t="s">
        <v>19</v>
      </c>
      <c r="D2811" t="s">
        <v>11</v>
      </c>
      <c r="E2811" t="s">
        <v>16</v>
      </c>
      <c r="F2811" t="s">
        <v>39</v>
      </c>
      <c r="G2811" s="1">
        <v>2.8646124492300201E-6</v>
      </c>
      <c r="H2811">
        <v>62703</v>
      </c>
      <c r="I2811">
        <v>0.17961979440407</v>
      </c>
    </row>
    <row r="2812" spans="1:9" x14ac:dyDescent="0.25">
      <c r="A2812">
        <v>1992</v>
      </c>
      <c r="B2812" t="s">
        <v>9</v>
      </c>
      <c r="C2812" t="s">
        <v>19</v>
      </c>
      <c r="D2812" t="s">
        <v>11</v>
      </c>
      <c r="E2812" t="s">
        <v>16</v>
      </c>
      <c r="F2812" t="s">
        <v>31</v>
      </c>
      <c r="G2812" s="1">
        <v>3.4865477414418598E-5</v>
      </c>
      <c r="H2812">
        <v>62703</v>
      </c>
      <c r="I2812">
        <v>2.1861700303162901</v>
      </c>
    </row>
    <row r="2813" spans="1:9" x14ac:dyDescent="0.25">
      <c r="A2813">
        <v>1992</v>
      </c>
      <c r="B2813" t="s">
        <v>9</v>
      </c>
      <c r="C2813" t="s">
        <v>19</v>
      </c>
      <c r="D2813" t="s">
        <v>11</v>
      </c>
      <c r="E2813" t="s">
        <v>16</v>
      </c>
      <c r="F2813" t="s">
        <v>24</v>
      </c>
      <c r="G2813" s="1">
        <v>2.89570711000398E-5</v>
      </c>
      <c r="H2813">
        <v>62703</v>
      </c>
      <c r="I2813">
        <v>1.8156952291858</v>
      </c>
    </row>
    <row r="2814" spans="1:9" x14ac:dyDescent="0.25">
      <c r="A2814">
        <v>1992</v>
      </c>
      <c r="B2814" t="s">
        <v>9</v>
      </c>
      <c r="C2814" t="s">
        <v>19</v>
      </c>
      <c r="D2814" t="s">
        <v>11</v>
      </c>
      <c r="E2814" t="s">
        <v>16</v>
      </c>
      <c r="F2814" t="s">
        <v>81</v>
      </c>
      <c r="G2814" s="1">
        <v>1.5969943470693399E-5</v>
      </c>
      <c r="H2814">
        <v>62703</v>
      </c>
      <c r="I2814">
        <v>1.00136336544289</v>
      </c>
    </row>
    <row r="2815" spans="1:9" x14ac:dyDescent="0.25">
      <c r="A2815">
        <v>1992</v>
      </c>
      <c r="B2815" t="s">
        <v>9</v>
      </c>
      <c r="C2815" t="s">
        <v>19</v>
      </c>
      <c r="D2815" t="s">
        <v>11</v>
      </c>
      <c r="E2815" t="s">
        <v>16</v>
      </c>
      <c r="F2815" t="s">
        <v>25</v>
      </c>
      <c r="G2815" s="1">
        <v>6.90393764715884E-8</v>
      </c>
      <c r="H2815">
        <v>62703</v>
      </c>
      <c r="I2815">
        <v>4.3289760228980099E-3</v>
      </c>
    </row>
    <row r="2816" spans="1:9" x14ac:dyDescent="0.25">
      <c r="A2816">
        <v>1992</v>
      </c>
      <c r="B2816" t="s">
        <v>9</v>
      </c>
      <c r="C2816" t="s">
        <v>19</v>
      </c>
      <c r="D2816" t="s">
        <v>11</v>
      </c>
      <c r="E2816" t="s">
        <v>16</v>
      </c>
      <c r="F2816" t="s">
        <v>88</v>
      </c>
      <c r="G2816" s="1">
        <v>1.9886890724905901E-5</v>
      </c>
      <c r="H2816">
        <v>62703</v>
      </c>
      <c r="I2816">
        <v>1.2469677091237701</v>
      </c>
    </row>
    <row r="2817" spans="1:9" x14ac:dyDescent="0.25">
      <c r="A2817">
        <v>1992</v>
      </c>
      <c r="B2817" t="s">
        <v>9</v>
      </c>
      <c r="C2817" t="s">
        <v>19</v>
      </c>
      <c r="D2817" t="s">
        <v>11</v>
      </c>
      <c r="E2817" t="s">
        <v>16</v>
      </c>
      <c r="F2817" t="s">
        <v>58</v>
      </c>
      <c r="G2817" s="1">
        <v>1.44343609763098E-5</v>
      </c>
      <c r="H2817">
        <v>62703</v>
      </c>
      <c r="I2817">
        <v>0.90507773629755595</v>
      </c>
    </row>
    <row r="2818" spans="1:9" x14ac:dyDescent="0.25">
      <c r="A2818">
        <v>1992</v>
      </c>
      <c r="B2818" t="s">
        <v>9</v>
      </c>
      <c r="C2818" t="s">
        <v>19</v>
      </c>
      <c r="D2818" t="s">
        <v>11</v>
      </c>
      <c r="E2818" t="s">
        <v>16</v>
      </c>
      <c r="F2818" t="s">
        <v>33</v>
      </c>
      <c r="G2818" s="1">
        <v>1.0207197663963601E-5</v>
      </c>
      <c r="H2818">
        <v>62703</v>
      </c>
      <c r="I2818">
        <v>0.64002191512350803</v>
      </c>
    </row>
    <row r="2819" spans="1:9" x14ac:dyDescent="0.25">
      <c r="A2819">
        <v>1992</v>
      </c>
      <c r="B2819" t="s">
        <v>9</v>
      </c>
      <c r="C2819" t="s">
        <v>19</v>
      </c>
      <c r="D2819" t="s">
        <v>11</v>
      </c>
      <c r="E2819" t="s">
        <v>16</v>
      </c>
      <c r="F2819" t="s">
        <v>67</v>
      </c>
      <c r="G2819" s="1">
        <v>9.4937337794252194E-5</v>
      </c>
      <c r="H2819">
        <v>62703</v>
      </c>
      <c r="I2819">
        <v>5.9528558917129999</v>
      </c>
    </row>
    <row r="2820" spans="1:9" x14ac:dyDescent="0.25">
      <c r="A2820">
        <v>1992</v>
      </c>
      <c r="B2820" t="s">
        <v>9</v>
      </c>
      <c r="C2820" t="s">
        <v>19</v>
      </c>
      <c r="D2820" t="s">
        <v>11</v>
      </c>
      <c r="E2820" t="s">
        <v>16</v>
      </c>
      <c r="F2820" t="s">
        <v>26</v>
      </c>
      <c r="G2820">
        <v>2.6736494222507999E-4</v>
      </c>
      <c r="H2820">
        <v>62703</v>
      </c>
      <c r="I2820">
        <v>16.764583972339199</v>
      </c>
    </row>
    <row r="2821" spans="1:9" x14ac:dyDescent="0.25">
      <c r="A2821">
        <v>1992</v>
      </c>
      <c r="B2821" t="s">
        <v>9</v>
      </c>
      <c r="C2821" t="s">
        <v>19</v>
      </c>
      <c r="D2821" t="s">
        <v>11</v>
      </c>
      <c r="E2821" t="s">
        <v>16</v>
      </c>
      <c r="F2821" t="s">
        <v>34</v>
      </c>
      <c r="G2821">
        <v>3.1562713309718699E-4</v>
      </c>
      <c r="H2821">
        <v>62703</v>
      </c>
      <c r="I2821">
        <v>19.790768126592901</v>
      </c>
    </row>
    <row r="2822" spans="1:9" x14ac:dyDescent="0.25">
      <c r="A2822">
        <v>1992</v>
      </c>
      <c r="B2822" t="s">
        <v>9</v>
      </c>
      <c r="C2822" t="s">
        <v>19</v>
      </c>
      <c r="D2822" t="s">
        <v>11</v>
      </c>
      <c r="E2822" t="s">
        <v>16</v>
      </c>
      <c r="F2822" t="s">
        <v>61</v>
      </c>
      <c r="G2822" s="1">
        <v>1.6091976711186402E-5</v>
      </c>
      <c r="H2822">
        <v>62703</v>
      </c>
      <c r="I2822">
        <v>1.00901521572152</v>
      </c>
    </row>
    <row r="2823" spans="1:9" x14ac:dyDescent="0.25">
      <c r="A2823">
        <v>1992</v>
      </c>
      <c r="B2823" t="s">
        <v>9</v>
      </c>
      <c r="C2823" t="s">
        <v>19</v>
      </c>
      <c r="D2823" t="s">
        <v>11</v>
      </c>
      <c r="E2823" t="s">
        <v>16</v>
      </c>
      <c r="F2823" t="s">
        <v>86</v>
      </c>
      <c r="G2823" s="1">
        <v>2.4971776883704701E-5</v>
      </c>
      <c r="H2823">
        <v>62703</v>
      </c>
      <c r="I2823">
        <v>1.56580532593893</v>
      </c>
    </row>
    <row r="2824" spans="1:9" x14ac:dyDescent="0.25">
      <c r="A2824">
        <v>1992</v>
      </c>
      <c r="B2824" t="s">
        <v>9</v>
      </c>
      <c r="C2824" t="s">
        <v>19</v>
      </c>
      <c r="D2824" t="s">
        <v>11</v>
      </c>
      <c r="E2824" t="s">
        <v>16</v>
      </c>
      <c r="F2824" t="s">
        <v>35</v>
      </c>
      <c r="G2824">
        <v>2.14310399993473E-4</v>
      </c>
      <c r="H2824">
        <v>62703</v>
      </c>
      <c r="I2824">
        <v>13.437905010790701</v>
      </c>
    </row>
    <row r="2825" spans="1:9" x14ac:dyDescent="0.25">
      <c r="A2825">
        <v>1992</v>
      </c>
      <c r="B2825" t="s">
        <v>9</v>
      </c>
      <c r="C2825" t="s">
        <v>19</v>
      </c>
      <c r="D2825" t="s">
        <v>11</v>
      </c>
      <c r="E2825" t="s">
        <v>16</v>
      </c>
      <c r="F2825" t="s">
        <v>27</v>
      </c>
      <c r="G2825">
        <v>8.5105083311382901E-4</v>
      </c>
      <c r="H2825">
        <v>62703</v>
      </c>
      <c r="I2825">
        <v>53.3634403887364</v>
      </c>
    </row>
    <row r="2826" spans="1:9" x14ac:dyDescent="0.25">
      <c r="A2826">
        <v>1992</v>
      </c>
      <c r="B2826" t="s">
        <v>9</v>
      </c>
      <c r="C2826" t="s">
        <v>19</v>
      </c>
      <c r="D2826" t="s">
        <v>11</v>
      </c>
      <c r="E2826" t="s">
        <v>16</v>
      </c>
      <c r="F2826" t="s">
        <v>36</v>
      </c>
      <c r="G2826" s="1">
        <v>1.2386343878702099E-5</v>
      </c>
      <c r="H2826">
        <v>62703</v>
      </c>
      <c r="I2826">
        <v>0.77666092022625499</v>
      </c>
    </row>
    <row r="2827" spans="1:9" x14ac:dyDescent="0.25">
      <c r="A2827">
        <v>1992</v>
      </c>
      <c r="B2827" t="s">
        <v>9</v>
      </c>
      <c r="C2827" t="s">
        <v>19</v>
      </c>
      <c r="D2827" t="s">
        <v>11</v>
      </c>
      <c r="E2827" t="s">
        <v>16</v>
      </c>
      <c r="F2827" t="s">
        <v>37</v>
      </c>
      <c r="G2827" s="1">
        <v>4.9640735077305102E-5</v>
      </c>
      <c r="H2827">
        <v>62703</v>
      </c>
      <c r="I2827">
        <v>3.1126230115522602</v>
      </c>
    </row>
    <row r="2828" spans="1:9" x14ac:dyDescent="0.25">
      <c r="A2828">
        <v>1992</v>
      </c>
      <c r="B2828" t="s">
        <v>9</v>
      </c>
      <c r="C2828" t="s">
        <v>19</v>
      </c>
      <c r="D2828" t="s">
        <v>11</v>
      </c>
      <c r="E2828" t="s">
        <v>16</v>
      </c>
      <c r="F2828" t="s">
        <v>72</v>
      </c>
      <c r="G2828" s="1">
        <v>2.0257456751056901E-5</v>
      </c>
      <c r="H2828">
        <v>62703</v>
      </c>
      <c r="I2828">
        <v>1.27020331066152</v>
      </c>
    </row>
    <row r="2829" spans="1:9" x14ac:dyDescent="0.25">
      <c r="A2829">
        <v>1992</v>
      </c>
      <c r="B2829" t="s">
        <v>9</v>
      </c>
      <c r="C2829" t="s">
        <v>19</v>
      </c>
      <c r="D2829" t="s">
        <v>11</v>
      </c>
      <c r="E2829" t="s">
        <v>16</v>
      </c>
      <c r="F2829" t="s">
        <v>28</v>
      </c>
      <c r="G2829" s="1">
        <v>1.4477042243824701E-6</v>
      </c>
      <c r="H2829">
        <v>62703</v>
      </c>
      <c r="I2829">
        <v>9.0775397981454106E-2</v>
      </c>
    </row>
    <row r="2830" spans="1:9" x14ac:dyDescent="0.25">
      <c r="A2830">
        <v>1992</v>
      </c>
      <c r="B2830" t="s">
        <v>9</v>
      </c>
      <c r="C2830" t="s">
        <v>19</v>
      </c>
      <c r="D2830" t="s">
        <v>11</v>
      </c>
      <c r="E2830" t="s">
        <v>16</v>
      </c>
      <c r="F2830" t="s">
        <v>50</v>
      </c>
      <c r="G2830" s="1">
        <v>1.9407735830346501E-6</v>
      </c>
      <c r="H2830">
        <v>62703</v>
      </c>
      <c r="I2830">
        <v>0.121692325977022</v>
      </c>
    </row>
    <row r="2831" spans="1:9" x14ac:dyDescent="0.25">
      <c r="A2831">
        <v>1992</v>
      </c>
      <c r="B2831" t="s">
        <v>9</v>
      </c>
      <c r="C2831" t="s">
        <v>19</v>
      </c>
      <c r="D2831" t="s">
        <v>11</v>
      </c>
      <c r="E2831" t="s">
        <v>16</v>
      </c>
      <c r="F2831" t="s">
        <v>73</v>
      </c>
      <c r="G2831" s="1">
        <v>5.9687814091331598E-5</v>
      </c>
      <c r="H2831">
        <v>62703</v>
      </c>
      <c r="I2831">
        <v>3.74260500696876</v>
      </c>
    </row>
    <row r="2832" spans="1:9" x14ac:dyDescent="0.25">
      <c r="A2832">
        <v>1992</v>
      </c>
      <c r="B2832" t="s">
        <v>9</v>
      </c>
      <c r="C2832" t="s">
        <v>19</v>
      </c>
      <c r="D2832" t="s">
        <v>11</v>
      </c>
      <c r="E2832" t="s">
        <v>16</v>
      </c>
      <c r="F2832" t="s">
        <v>47</v>
      </c>
      <c r="G2832" s="1">
        <v>1.77236109773217E-7</v>
      </c>
      <c r="H2832">
        <v>62703</v>
      </c>
      <c r="I2832">
        <v>1.111323579111E-2</v>
      </c>
    </row>
    <row r="2833" spans="1:9" x14ac:dyDescent="0.25">
      <c r="A2833">
        <v>1992</v>
      </c>
      <c r="B2833" t="s">
        <v>9</v>
      </c>
      <c r="C2833" t="s">
        <v>19</v>
      </c>
      <c r="D2833" t="s">
        <v>11</v>
      </c>
      <c r="E2833" t="s">
        <v>16</v>
      </c>
      <c r="F2833" t="s">
        <v>38</v>
      </c>
      <c r="G2833">
        <v>5.5679594338009302E-4</v>
      </c>
      <c r="H2833">
        <v>62703</v>
      </c>
      <c r="I2833">
        <v>34.912776037762001</v>
      </c>
    </row>
    <row r="2834" spans="1:9" x14ac:dyDescent="0.25">
      <c r="A2834">
        <v>1992</v>
      </c>
      <c r="B2834" t="s">
        <v>9</v>
      </c>
      <c r="C2834" t="s">
        <v>40</v>
      </c>
      <c r="D2834" t="s">
        <v>11</v>
      </c>
      <c r="E2834" t="s">
        <v>18</v>
      </c>
      <c r="F2834" t="s">
        <v>13</v>
      </c>
      <c r="G2834">
        <v>0</v>
      </c>
      <c r="H2834">
        <v>88134</v>
      </c>
      <c r="I2834">
        <v>0</v>
      </c>
    </row>
    <row r="2835" spans="1:9" x14ac:dyDescent="0.25">
      <c r="A2835">
        <v>1992</v>
      </c>
      <c r="B2835" t="s">
        <v>9</v>
      </c>
      <c r="C2835" t="s">
        <v>40</v>
      </c>
      <c r="D2835" t="s">
        <v>11</v>
      </c>
      <c r="E2835" t="s">
        <v>12</v>
      </c>
      <c r="F2835" t="s">
        <v>20</v>
      </c>
      <c r="G2835" s="1">
        <v>7.5207401110170997E-5</v>
      </c>
      <c r="H2835">
        <v>88134</v>
      </c>
      <c r="I2835">
        <v>6.6283290894438096</v>
      </c>
    </row>
    <row r="2836" spans="1:9" x14ac:dyDescent="0.25">
      <c r="A2836">
        <v>1992</v>
      </c>
      <c r="B2836" t="s">
        <v>9</v>
      </c>
      <c r="C2836" t="s">
        <v>40</v>
      </c>
      <c r="D2836" t="s">
        <v>11</v>
      </c>
      <c r="E2836" t="s">
        <v>12</v>
      </c>
      <c r="F2836" t="s">
        <v>29</v>
      </c>
      <c r="G2836" s="1">
        <v>5.95011663547755E-5</v>
      </c>
      <c r="H2836">
        <v>88134</v>
      </c>
      <c r="I2836">
        <v>5.2440757955117796</v>
      </c>
    </row>
    <row r="2837" spans="1:9" x14ac:dyDescent="0.25">
      <c r="A2837">
        <v>1992</v>
      </c>
      <c r="B2837" t="s">
        <v>9</v>
      </c>
      <c r="C2837" t="s">
        <v>40</v>
      </c>
      <c r="D2837" t="s">
        <v>11</v>
      </c>
      <c r="E2837" t="s">
        <v>12</v>
      </c>
      <c r="F2837" t="s">
        <v>21</v>
      </c>
      <c r="G2837">
        <v>2.3434421725775701E-3</v>
      </c>
      <c r="H2837">
        <v>88134</v>
      </c>
      <c r="I2837">
        <v>206.53693243795101</v>
      </c>
    </row>
    <row r="2838" spans="1:9" x14ac:dyDescent="0.25">
      <c r="A2838">
        <v>1992</v>
      </c>
      <c r="B2838" t="s">
        <v>9</v>
      </c>
      <c r="C2838" t="s">
        <v>40</v>
      </c>
      <c r="D2838" t="s">
        <v>11</v>
      </c>
      <c r="E2838" t="s">
        <v>12</v>
      </c>
      <c r="F2838" t="s">
        <v>22</v>
      </c>
      <c r="G2838">
        <v>3.4446832662728599E-4</v>
      </c>
      <c r="H2838">
        <v>88134</v>
      </c>
      <c r="I2838">
        <v>30.3593714989692</v>
      </c>
    </row>
    <row r="2839" spans="1:9" x14ac:dyDescent="0.25">
      <c r="A2839">
        <v>1992</v>
      </c>
      <c r="B2839" t="s">
        <v>9</v>
      </c>
      <c r="C2839" t="s">
        <v>40</v>
      </c>
      <c r="D2839" t="s">
        <v>11</v>
      </c>
      <c r="E2839" t="s">
        <v>12</v>
      </c>
      <c r="F2839" t="s">
        <v>33</v>
      </c>
      <c r="G2839" s="1">
        <v>1.88471093773694E-5</v>
      </c>
      <c r="H2839">
        <v>88134</v>
      </c>
      <c r="I2839">
        <v>1.66107113786507</v>
      </c>
    </row>
    <row r="2840" spans="1:9" x14ac:dyDescent="0.25">
      <c r="A2840">
        <v>1992</v>
      </c>
      <c r="B2840" t="s">
        <v>9</v>
      </c>
      <c r="C2840" t="s">
        <v>40</v>
      </c>
      <c r="D2840" t="s">
        <v>11</v>
      </c>
      <c r="E2840" t="s">
        <v>12</v>
      </c>
      <c r="F2840" t="s">
        <v>34</v>
      </c>
      <c r="G2840" s="1">
        <v>6.3568524591953995E-5</v>
      </c>
      <c r="H2840">
        <v>88134</v>
      </c>
      <c r="I2840">
        <v>5.6025483463872696</v>
      </c>
    </row>
    <row r="2841" spans="1:9" x14ac:dyDescent="0.25">
      <c r="A2841">
        <v>1992</v>
      </c>
      <c r="B2841" t="s">
        <v>9</v>
      </c>
      <c r="C2841" t="s">
        <v>40</v>
      </c>
      <c r="D2841" t="s">
        <v>11</v>
      </c>
      <c r="E2841" t="s">
        <v>12</v>
      </c>
      <c r="F2841" t="s">
        <v>27</v>
      </c>
      <c r="G2841" s="1">
        <v>6.9537387444725503E-6</v>
      </c>
      <c r="H2841">
        <v>88134</v>
      </c>
      <c r="I2841">
        <v>0.61286081050534302</v>
      </c>
    </row>
    <row r="2842" spans="1:9" x14ac:dyDescent="0.25">
      <c r="A2842">
        <v>1992</v>
      </c>
      <c r="B2842" t="s">
        <v>9</v>
      </c>
      <c r="C2842" t="s">
        <v>40</v>
      </c>
      <c r="D2842" t="s">
        <v>11</v>
      </c>
      <c r="E2842" t="s">
        <v>14</v>
      </c>
      <c r="F2842" t="s">
        <v>20</v>
      </c>
      <c r="G2842">
        <v>2.6277215475746599E-4</v>
      </c>
      <c r="H2842">
        <v>88134</v>
      </c>
      <c r="I2842">
        <v>23.159161087394502</v>
      </c>
    </row>
    <row r="2843" spans="1:9" x14ac:dyDescent="0.25">
      <c r="A2843">
        <v>1992</v>
      </c>
      <c r="B2843" t="s">
        <v>9</v>
      </c>
      <c r="C2843" t="s">
        <v>40</v>
      </c>
      <c r="D2843" t="s">
        <v>11</v>
      </c>
      <c r="E2843" t="s">
        <v>14</v>
      </c>
      <c r="F2843" t="s">
        <v>29</v>
      </c>
      <c r="G2843">
        <v>1.9945323384024799E-4</v>
      </c>
      <c r="H2843">
        <v>88134</v>
      </c>
      <c r="I2843">
        <v>17.578611311276401</v>
      </c>
    </row>
    <row r="2844" spans="1:9" x14ac:dyDescent="0.25">
      <c r="A2844">
        <v>1992</v>
      </c>
      <c r="B2844" t="s">
        <v>9</v>
      </c>
      <c r="C2844" t="s">
        <v>40</v>
      </c>
      <c r="D2844" t="s">
        <v>11</v>
      </c>
      <c r="E2844" t="s">
        <v>14</v>
      </c>
      <c r="F2844" t="s">
        <v>21</v>
      </c>
      <c r="G2844">
        <v>7.8990605900631401E-3</v>
      </c>
      <c r="H2844">
        <v>88134</v>
      </c>
      <c r="I2844">
        <v>696.17580604462501</v>
      </c>
    </row>
    <row r="2845" spans="1:9" x14ac:dyDescent="0.25">
      <c r="A2845">
        <v>1992</v>
      </c>
      <c r="B2845" t="s">
        <v>9</v>
      </c>
      <c r="C2845" t="s">
        <v>40</v>
      </c>
      <c r="D2845" t="s">
        <v>11</v>
      </c>
      <c r="E2845" t="s">
        <v>14</v>
      </c>
      <c r="F2845" t="s">
        <v>22</v>
      </c>
      <c r="G2845">
        <v>1.33876312918905E-2</v>
      </c>
      <c r="H2845">
        <v>88134</v>
      </c>
      <c r="I2845">
        <v>1179.9054962794801</v>
      </c>
    </row>
    <row r="2846" spans="1:9" x14ac:dyDescent="0.25">
      <c r="A2846">
        <v>1992</v>
      </c>
      <c r="B2846" t="s">
        <v>9</v>
      </c>
      <c r="C2846" t="s">
        <v>40</v>
      </c>
      <c r="D2846" t="s">
        <v>11</v>
      </c>
      <c r="E2846" t="s">
        <v>14</v>
      </c>
      <c r="F2846" t="s">
        <v>49</v>
      </c>
      <c r="G2846" s="1">
        <v>4.1079137690822002E-7</v>
      </c>
      <c r="H2846">
        <v>88134</v>
      </c>
      <c r="I2846">
        <v>3.6204687212429101E-2</v>
      </c>
    </row>
    <row r="2847" spans="1:9" x14ac:dyDescent="0.25">
      <c r="A2847">
        <v>1992</v>
      </c>
      <c r="B2847" t="s">
        <v>9</v>
      </c>
      <c r="C2847" t="s">
        <v>40</v>
      </c>
      <c r="D2847" t="s">
        <v>11</v>
      </c>
      <c r="E2847" t="s">
        <v>14</v>
      </c>
      <c r="F2847" t="s">
        <v>23</v>
      </c>
      <c r="G2847" s="1">
        <v>2.0714392306458901E-6</v>
      </c>
      <c r="H2847">
        <v>88134</v>
      </c>
      <c r="I2847">
        <v>0.18256422515374501</v>
      </c>
    </row>
    <row r="2848" spans="1:9" x14ac:dyDescent="0.25">
      <c r="A2848">
        <v>1992</v>
      </c>
      <c r="B2848" t="s">
        <v>9</v>
      </c>
      <c r="C2848" t="s">
        <v>40</v>
      </c>
      <c r="D2848" t="s">
        <v>11</v>
      </c>
      <c r="E2848" t="s">
        <v>14</v>
      </c>
      <c r="F2848" t="s">
        <v>25</v>
      </c>
      <c r="G2848" s="1">
        <v>4.77199031832429E-6</v>
      </c>
      <c r="H2848">
        <v>88134</v>
      </c>
      <c r="I2848">
        <v>0.42057459471519298</v>
      </c>
    </row>
    <row r="2849" spans="1:9" x14ac:dyDescent="0.25">
      <c r="A2849">
        <v>1992</v>
      </c>
      <c r="B2849" t="s">
        <v>9</v>
      </c>
      <c r="C2849" t="s">
        <v>40</v>
      </c>
      <c r="D2849" t="s">
        <v>11</v>
      </c>
      <c r="E2849" t="s">
        <v>14</v>
      </c>
      <c r="F2849" t="s">
        <v>34</v>
      </c>
      <c r="G2849" s="1">
        <v>6.5835982755623905E-5</v>
      </c>
      <c r="H2849">
        <v>88134</v>
      </c>
      <c r="I2849">
        <v>5.8023885041841599</v>
      </c>
    </row>
    <row r="2850" spans="1:9" x14ac:dyDescent="0.25">
      <c r="A2850">
        <v>1992</v>
      </c>
      <c r="B2850" t="s">
        <v>9</v>
      </c>
      <c r="C2850" t="s">
        <v>40</v>
      </c>
      <c r="D2850" t="s">
        <v>11</v>
      </c>
      <c r="E2850" t="s">
        <v>14</v>
      </c>
      <c r="F2850" t="s">
        <v>61</v>
      </c>
      <c r="G2850">
        <v>1.6070158664649599E-4</v>
      </c>
      <c r="H2850">
        <v>88134</v>
      </c>
      <c r="I2850">
        <v>14.1632736375023</v>
      </c>
    </row>
    <row r="2851" spans="1:9" x14ac:dyDescent="0.25">
      <c r="A2851">
        <v>1992</v>
      </c>
      <c r="B2851" t="s">
        <v>9</v>
      </c>
      <c r="C2851" t="s">
        <v>40</v>
      </c>
      <c r="D2851" t="s">
        <v>11</v>
      </c>
      <c r="E2851" t="s">
        <v>14</v>
      </c>
      <c r="F2851" t="s">
        <v>27</v>
      </c>
      <c r="G2851">
        <v>9.8939186636011196E-4</v>
      </c>
      <c r="H2851">
        <v>88134</v>
      </c>
      <c r="I2851">
        <v>87.199062749782101</v>
      </c>
    </row>
    <row r="2852" spans="1:9" x14ac:dyDescent="0.25">
      <c r="A2852">
        <v>1992</v>
      </c>
      <c r="B2852" t="s">
        <v>9</v>
      </c>
      <c r="C2852" t="s">
        <v>40</v>
      </c>
      <c r="D2852" t="s">
        <v>11</v>
      </c>
      <c r="E2852" t="s">
        <v>14</v>
      </c>
      <c r="F2852" t="s">
        <v>36</v>
      </c>
      <c r="G2852">
        <v>1.3690036689915799E-4</v>
      </c>
      <c r="H2852">
        <v>88134</v>
      </c>
      <c r="I2852">
        <v>12.0655769362904</v>
      </c>
    </row>
    <row r="2853" spans="1:9" x14ac:dyDescent="0.25">
      <c r="A2853">
        <v>1992</v>
      </c>
      <c r="B2853" t="s">
        <v>9</v>
      </c>
      <c r="C2853" t="s">
        <v>40</v>
      </c>
      <c r="D2853" t="s">
        <v>11</v>
      </c>
      <c r="E2853" t="s">
        <v>14</v>
      </c>
      <c r="F2853" t="s">
        <v>37</v>
      </c>
      <c r="G2853" s="1">
        <v>2.17719429761357E-6</v>
      </c>
      <c r="H2853">
        <v>88134</v>
      </c>
      <c r="I2853">
        <v>0.19188484222587401</v>
      </c>
    </row>
    <row r="2854" spans="1:9" x14ac:dyDescent="0.25">
      <c r="A2854">
        <v>1992</v>
      </c>
      <c r="B2854" t="s">
        <v>9</v>
      </c>
      <c r="C2854" t="s">
        <v>40</v>
      </c>
      <c r="D2854" t="s">
        <v>11</v>
      </c>
      <c r="E2854" t="s">
        <v>14</v>
      </c>
      <c r="F2854" t="s">
        <v>38</v>
      </c>
      <c r="G2854">
        <v>6.6548203059131703E-4</v>
      </c>
      <c r="H2854">
        <v>88134</v>
      </c>
      <c r="I2854">
        <v>58.651593284135103</v>
      </c>
    </row>
    <row r="2855" spans="1:9" x14ac:dyDescent="0.25">
      <c r="A2855">
        <v>1992</v>
      </c>
      <c r="B2855" t="s">
        <v>9</v>
      </c>
      <c r="C2855" t="s">
        <v>40</v>
      </c>
      <c r="D2855" t="s">
        <v>11</v>
      </c>
      <c r="E2855" t="s">
        <v>15</v>
      </c>
      <c r="F2855" t="s">
        <v>20</v>
      </c>
      <c r="G2855">
        <v>7.3500689238953105E-4</v>
      </c>
      <c r="H2855">
        <v>88134</v>
      </c>
      <c r="I2855">
        <v>64.779097453858995</v>
      </c>
    </row>
    <row r="2856" spans="1:9" x14ac:dyDescent="0.25">
      <c r="A2856">
        <v>1992</v>
      </c>
      <c r="B2856" t="s">
        <v>9</v>
      </c>
      <c r="C2856" t="s">
        <v>40</v>
      </c>
      <c r="D2856" t="s">
        <v>11</v>
      </c>
      <c r="E2856" t="s">
        <v>15</v>
      </c>
      <c r="F2856" t="s">
        <v>29</v>
      </c>
      <c r="G2856">
        <v>5.6275985474754501E-4</v>
      </c>
      <c r="H2856">
        <v>88134</v>
      </c>
      <c r="I2856">
        <v>49.598277038320099</v>
      </c>
    </row>
    <row r="2857" spans="1:9" x14ac:dyDescent="0.25">
      <c r="A2857">
        <v>1992</v>
      </c>
      <c r="B2857" t="s">
        <v>9</v>
      </c>
      <c r="C2857" t="s">
        <v>40</v>
      </c>
      <c r="D2857" t="s">
        <v>11</v>
      </c>
      <c r="E2857" t="s">
        <v>15</v>
      </c>
      <c r="F2857" t="s">
        <v>21</v>
      </c>
      <c r="G2857">
        <v>2.6255695426147301E-2</v>
      </c>
      <c r="H2857">
        <v>88134</v>
      </c>
      <c r="I2857">
        <v>2314.01946068807</v>
      </c>
    </row>
    <row r="2858" spans="1:9" x14ac:dyDescent="0.25">
      <c r="A2858">
        <v>1992</v>
      </c>
      <c r="B2858" t="s">
        <v>9</v>
      </c>
      <c r="C2858" t="s">
        <v>40</v>
      </c>
      <c r="D2858" t="s">
        <v>11</v>
      </c>
      <c r="E2858" t="s">
        <v>15</v>
      </c>
      <c r="F2858" t="s">
        <v>74</v>
      </c>
      <c r="G2858">
        <v>1.2713934393285899E-4</v>
      </c>
      <c r="H2858">
        <v>88134</v>
      </c>
      <c r="I2858">
        <v>11.205298938178601</v>
      </c>
    </row>
    <row r="2859" spans="1:9" x14ac:dyDescent="0.25">
      <c r="A2859">
        <v>1992</v>
      </c>
      <c r="B2859" t="s">
        <v>9</v>
      </c>
      <c r="C2859" t="s">
        <v>40</v>
      </c>
      <c r="D2859" t="s">
        <v>11</v>
      </c>
      <c r="E2859" t="s">
        <v>15</v>
      </c>
      <c r="F2859" t="s">
        <v>22</v>
      </c>
      <c r="G2859">
        <v>1.27048931844849E-2</v>
      </c>
      <c r="H2859">
        <v>88134</v>
      </c>
      <c r="I2859">
        <v>1119.7330559213899</v>
      </c>
    </row>
    <row r="2860" spans="1:9" x14ac:dyDescent="0.25">
      <c r="A2860">
        <v>1992</v>
      </c>
      <c r="B2860" t="s">
        <v>9</v>
      </c>
      <c r="C2860" t="s">
        <v>40</v>
      </c>
      <c r="D2860" t="s">
        <v>11</v>
      </c>
      <c r="E2860" t="s">
        <v>15</v>
      </c>
      <c r="F2860" t="s">
        <v>23</v>
      </c>
      <c r="G2860">
        <v>5.6471476359061903E-4</v>
      </c>
      <c r="H2860">
        <v>88134</v>
      </c>
      <c r="I2860">
        <v>49.770570974295602</v>
      </c>
    </row>
    <row r="2861" spans="1:9" x14ac:dyDescent="0.25">
      <c r="A2861">
        <v>1992</v>
      </c>
      <c r="B2861" t="s">
        <v>9</v>
      </c>
      <c r="C2861" t="s">
        <v>40</v>
      </c>
      <c r="D2861" t="s">
        <v>11</v>
      </c>
      <c r="E2861" t="s">
        <v>15</v>
      </c>
      <c r="F2861" t="s">
        <v>31</v>
      </c>
      <c r="G2861">
        <v>7.0979818413887698E-4</v>
      </c>
      <c r="H2861">
        <v>88134</v>
      </c>
      <c r="I2861">
        <v>62.557353160895801</v>
      </c>
    </row>
    <row r="2862" spans="1:9" x14ac:dyDescent="0.25">
      <c r="A2862">
        <v>1992</v>
      </c>
      <c r="B2862" t="s">
        <v>9</v>
      </c>
      <c r="C2862" t="s">
        <v>40</v>
      </c>
      <c r="D2862" t="s">
        <v>11</v>
      </c>
      <c r="E2862" t="s">
        <v>15</v>
      </c>
      <c r="F2862" t="s">
        <v>24</v>
      </c>
      <c r="G2862" s="1">
        <v>1.1877635362843501E-5</v>
      </c>
      <c r="H2862">
        <v>88134</v>
      </c>
      <c r="I2862">
        <v>1.0468235150688501</v>
      </c>
    </row>
    <row r="2863" spans="1:9" x14ac:dyDescent="0.25">
      <c r="A2863">
        <v>1992</v>
      </c>
      <c r="B2863" t="s">
        <v>9</v>
      </c>
      <c r="C2863" t="s">
        <v>40</v>
      </c>
      <c r="D2863" t="s">
        <v>11</v>
      </c>
      <c r="E2863" t="s">
        <v>15</v>
      </c>
      <c r="F2863" t="s">
        <v>25</v>
      </c>
      <c r="G2863" s="1">
        <v>5.7479494096964999E-5</v>
      </c>
      <c r="H2863">
        <v>88134</v>
      </c>
      <c r="I2863">
        <v>5.0658977327419104</v>
      </c>
    </row>
    <row r="2864" spans="1:9" x14ac:dyDescent="0.25">
      <c r="A2864">
        <v>1992</v>
      </c>
      <c r="B2864" t="s">
        <v>9</v>
      </c>
      <c r="C2864" t="s">
        <v>40</v>
      </c>
      <c r="D2864" t="s">
        <v>11</v>
      </c>
      <c r="E2864" t="s">
        <v>15</v>
      </c>
      <c r="F2864" t="s">
        <v>33</v>
      </c>
      <c r="G2864">
        <v>6.9937979626468697E-4</v>
      </c>
      <c r="H2864">
        <v>88134</v>
      </c>
      <c r="I2864">
        <v>61.639138963991897</v>
      </c>
    </row>
    <row r="2865" spans="1:9" x14ac:dyDescent="0.25">
      <c r="A2865">
        <v>1992</v>
      </c>
      <c r="B2865" t="s">
        <v>9</v>
      </c>
      <c r="C2865" t="s">
        <v>40</v>
      </c>
      <c r="D2865" t="s">
        <v>11</v>
      </c>
      <c r="E2865" t="s">
        <v>15</v>
      </c>
      <c r="F2865" t="s">
        <v>26</v>
      </c>
      <c r="G2865" s="1">
        <v>2.5702154425053198E-6</v>
      </c>
      <c r="H2865">
        <v>88134</v>
      </c>
      <c r="I2865">
        <v>0.22652336780976401</v>
      </c>
    </row>
    <row r="2866" spans="1:9" x14ac:dyDescent="0.25">
      <c r="A2866">
        <v>1992</v>
      </c>
      <c r="B2866" t="s">
        <v>9</v>
      </c>
      <c r="C2866" t="s">
        <v>40</v>
      </c>
      <c r="D2866" t="s">
        <v>11</v>
      </c>
      <c r="E2866" t="s">
        <v>15</v>
      </c>
      <c r="F2866" t="s">
        <v>34</v>
      </c>
      <c r="G2866">
        <v>1.4208892932228601E-3</v>
      </c>
      <c r="H2866">
        <v>88134</v>
      </c>
      <c r="I2866">
        <v>125.228656968903</v>
      </c>
    </row>
    <row r="2867" spans="1:9" x14ac:dyDescent="0.25">
      <c r="A2867">
        <v>1992</v>
      </c>
      <c r="B2867" t="s">
        <v>9</v>
      </c>
      <c r="C2867" t="s">
        <v>40</v>
      </c>
      <c r="D2867" t="s">
        <v>11</v>
      </c>
      <c r="E2867" t="s">
        <v>15</v>
      </c>
      <c r="F2867" t="s">
        <v>61</v>
      </c>
      <c r="G2867">
        <v>2.5421151840355501E-4</v>
      </c>
      <c r="H2867">
        <v>88134</v>
      </c>
      <c r="I2867">
        <v>22.404677962978901</v>
      </c>
    </row>
    <row r="2868" spans="1:9" x14ac:dyDescent="0.25">
      <c r="A2868">
        <v>1992</v>
      </c>
      <c r="B2868" t="s">
        <v>9</v>
      </c>
      <c r="C2868" t="s">
        <v>40</v>
      </c>
      <c r="D2868" t="s">
        <v>11</v>
      </c>
      <c r="E2868" t="s">
        <v>15</v>
      </c>
      <c r="F2868" t="s">
        <v>79</v>
      </c>
      <c r="G2868" s="1">
        <v>2.3218512385167101E-6</v>
      </c>
      <c r="H2868">
        <v>88134</v>
      </c>
      <c r="I2868">
        <v>0.20463403705543201</v>
      </c>
    </row>
    <row r="2869" spans="1:9" x14ac:dyDescent="0.25">
      <c r="A2869">
        <v>1992</v>
      </c>
      <c r="B2869" t="s">
        <v>9</v>
      </c>
      <c r="C2869" t="s">
        <v>40</v>
      </c>
      <c r="D2869" t="s">
        <v>11</v>
      </c>
      <c r="E2869" t="s">
        <v>15</v>
      </c>
      <c r="F2869" t="s">
        <v>35</v>
      </c>
      <c r="G2869">
        <v>2.32011893985849E-3</v>
      </c>
      <c r="H2869">
        <v>88134</v>
      </c>
      <c r="I2869">
        <v>204.48136264548799</v>
      </c>
    </row>
    <row r="2870" spans="1:9" x14ac:dyDescent="0.25">
      <c r="A2870">
        <v>1992</v>
      </c>
      <c r="B2870" t="s">
        <v>9</v>
      </c>
      <c r="C2870" t="s">
        <v>40</v>
      </c>
      <c r="D2870" t="s">
        <v>11</v>
      </c>
      <c r="E2870" t="s">
        <v>15</v>
      </c>
      <c r="F2870" t="s">
        <v>27</v>
      </c>
      <c r="G2870">
        <v>1.12225137747241E-3</v>
      </c>
      <c r="H2870">
        <v>88134</v>
      </c>
      <c r="I2870">
        <v>98.908502902153202</v>
      </c>
    </row>
    <row r="2871" spans="1:9" x14ac:dyDescent="0.25">
      <c r="A2871">
        <v>1992</v>
      </c>
      <c r="B2871" t="s">
        <v>9</v>
      </c>
      <c r="C2871" t="s">
        <v>40</v>
      </c>
      <c r="D2871" t="s">
        <v>11</v>
      </c>
      <c r="E2871" t="s">
        <v>15</v>
      </c>
      <c r="F2871" t="s">
        <v>36</v>
      </c>
      <c r="G2871">
        <v>2.1768116335517699E-4</v>
      </c>
      <c r="H2871">
        <v>88134</v>
      </c>
      <c r="I2871">
        <v>19.185111651145199</v>
      </c>
    </row>
    <row r="2872" spans="1:9" x14ac:dyDescent="0.25">
      <c r="A2872">
        <v>1992</v>
      </c>
      <c r="B2872" t="s">
        <v>9</v>
      </c>
      <c r="C2872" t="s">
        <v>40</v>
      </c>
      <c r="D2872" t="s">
        <v>11</v>
      </c>
      <c r="E2872" t="s">
        <v>15</v>
      </c>
      <c r="F2872" t="s">
        <v>37</v>
      </c>
      <c r="G2872">
        <v>2.19735270481125E-4</v>
      </c>
      <c r="H2872">
        <v>88134</v>
      </c>
      <c r="I2872">
        <v>19.3661483285834</v>
      </c>
    </row>
    <row r="2873" spans="1:9" x14ac:dyDescent="0.25">
      <c r="A2873">
        <v>1992</v>
      </c>
      <c r="B2873" t="s">
        <v>9</v>
      </c>
      <c r="C2873" t="s">
        <v>40</v>
      </c>
      <c r="D2873" t="s">
        <v>11</v>
      </c>
      <c r="E2873" t="s">
        <v>15</v>
      </c>
      <c r="F2873" t="s">
        <v>73</v>
      </c>
      <c r="G2873">
        <v>3.6492488667134098E-4</v>
      </c>
      <c r="H2873">
        <v>88134</v>
      </c>
      <c r="I2873">
        <v>32.162289961892</v>
      </c>
    </row>
    <row r="2874" spans="1:9" x14ac:dyDescent="0.25">
      <c r="A2874">
        <v>1992</v>
      </c>
      <c r="B2874" t="s">
        <v>9</v>
      </c>
      <c r="C2874" t="s">
        <v>40</v>
      </c>
      <c r="D2874" t="s">
        <v>11</v>
      </c>
      <c r="E2874" t="s">
        <v>15</v>
      </c>
      <c r="F2874" t="s">
        <v>54</v>
      </c>
      <c r="G2874">
        <v>1.24163793309845E-4</v>
      </c>
      <c r="H2874">
        <v>88134</v>
      </c>
      <c r="I2874">
        <v>10.943051759569901</v>
      </c>
    </row>
    <row r="2875" spans="1:9" x14ac:dyDescent="0.25">
      <c r="A2875">
        <v>1992</v>
      </c>
      <c r="B2875" t="s">
        <v>9</v>
      </c>
      <c r="C2875" t="s">
        <v>40</v>
      </c>
      <c r="D2875" t="s">
        <v>11</v>
      </c>
      <c r="E2875" t="s">
        <v>15</v>
      </c>
      <c r="F2875" t="s">
        <v>47</v>
      </c>
      <c r="G2875" s="1">
        <v>4.4218915689765103E-6</v>
      </c>
      <c r="H2875">
        <v>88134</v>
      </c>
      <c r="I2875">
        <v>0.38971899154017497</v>
      </c>
    </row>
    <row r="2876" spans="1:9" x14ac:dyDescent="0.25">
      <c r="A2876">
        <v>1992</v>
      </c>
      <c r="B2876" t="s">
        <v>9</v>
      </c>
      <c r="C2876" t="s">
        <v>40</v>
      </c>
      <c r="D2876" t="s">
        <v>11</v>
      </c>
      <c r="E2876" t="s">
        <v>15</v>
      </c>
      <c r="F2876" t="s">
        <v>38</v>
      </c>
      <c r="G2876">
        <v>5.3505069517410103E-3</v>
      </c>
      <c r="H2876">
        <v>88134</v>
      </c>
      <c r="I2876">
        <v>471.56157968474201</v>
      </c>
    </row>
    <row r="2877" spans="1:9" x14ac:dyDescent="0.25">
      <c r="A2877">
        <v>1992</v>
      </c>
      <c r="B2877" t="s">
        <v>9</v>
      </c>
      <c r="C2877" t="s">
        <v>40</v>
      </c>
      <c r="D2877" t="s">
        <v>11</v>
      </c>
      <c r="E2877" t="s">
        <v>16</v>
      </c>
      <c r="F2877" t="s">
        <v>60</v>
      </c>
      <c r="G2877">
        <v>7.2053208363230602E-4</v>
      </c>
      <c r="H2877">
        <v>88134</v>
      </c>
      <c r="I2877">
        <v>63.503374658849701</v>
      </c>
    </row>
    <row r="2878" spans="1:9" x14ac:dyDescent="0.25">
      <c r="A2878">
        <v>1992</v>
      </c>
      <c r="B2878" t="s">
        <v>9</v>
      </c>
      <c r="C2878" t="s">
        <v>40</v>
      </c>
      <c r="D2878" t="s">
        <v>11</v>
      </c>
      <c r="E2878" t="s">
        <v>16</v>
      </c>
      <c r="F2878" t="s">
        <v>20</v>
      </c>
      <c r="G2878">
        <v>1.75491023534486E-4</v>
      </c>
      <c r="H2878">
        <v>88134</v>
      </c>
      <c r="I2878">
        <v>15.4667258681884</v>
      </c>
    </row>
    <row r="2879" spans="1:9" x14ac:dyDescent="0.25">
      <c r="A2879">
        <v>1992</v>
      </c>
      <c r="B2879" t="s">
        <v>9</v>
      </c>
      <c r="C2879" t="s">
        <v>40</v>
      </c>
      <c r="D2879" t="s">
        <v>11</v>
      </c>
      <c r="E2879" t="s">
        <v>16</v>
      </c>
      <c r="F2879" t="s">
        <v>63</v>
      </c>
      <c r="G2879" s="1">
        <v>9.8984148895557299E-7</v>
      </c>
      <c r="H2879">
        <v>88134</v>
      </c>
      <c r="I2879">
        <v>8.7238689787610402E-2</v>
      </c>
    </row>
    <row r="2880" spans="1:9" x14ac:dyDescent="0.25">
      <c r="A2880">
        <v>1992</v>
      </c>
      <c r="B2880" t="s">
        <v>9</v>
      </c>
      <c r="C2880" t="s">
        <v>40</v>
      </c>
      <c r="D2880" t="s">
        <v>11</v>
      </c>
      <c r="E2880" t="s">
        <v>16</v>
      </c>
      <c r="F2880" t="s">
        <v>29</v>
      </c>
      <c r="G2880">
        <v>1.3099730539183399E-4</v>
      </c>
      <c r="H2880">
        <v>88134</v>
      </c>
      <c r="I2880">
        <v>11.5453165134039</v>
      </c>
    </row>
    <row r="2881" spans="1:9" x14ac:dyDescent="0.25">
      <c r="A2881">
        <v>1992</v>
      </c>
      <c r="B2881" t="s">
        <v>9</v>
      </c>
      <c r="C2881" t="s">
        <v>40</v>
      </c>
      <c r="D2881" t="s">
        <v>11</v>
      </c>
      <c r="E2881" t="s">
        <v>16</v>
      </c>
      <c r="F2881" t="s">
        <v>21</v>
      </c>
      <c r="G2881">
        <v>3.7037406068666599E-3</v>
      </c>
      <c r="H2881">
        <v>88134</v>
      </c>
      <c r="I2881">
        <v>326.42547464558601</v>
      </c>
    </row>
    <row r="2882" spans="1:9" x14ac:dyDescent="0.25">
      <c r="A2882">
        <v>1992</v>
      </c>
      <c r="B2882" t="s">
        <v>9</v>
      </c>
      <c r="C2882" t="s">
        <v>40</v>
      </c>
      <c r="D2882" t="s">
        <v>11</v>
      </c>
      <c r="E2882" t="s">
        <v>16</v>
      </c>
      <c r="F2882" t="s">
        <v>22</v>
      </c>
      <c r="G2882">
        <v>9.7292977577891505E-4</v>
      </c>
      <c r="H2882">
        <v>88134</v>
      </c>
      <c r="I2882">
        <v>85.748192858498896</v>
      </c>
    </row>
    <row r="2883" spans="1:9" x14ac:dyDescent="0.25">
      <c r="A2883">
        <v>1992</v>
      </c>
      <c r="B2883" t="s">
        <v>9</v>
      </c>
      <c r="C2883" t="s">
        <v>40</v>
      </c>
      <c r="D2883" t="s">
        <v>11</v>
      </c>
      <c r="E2883" t="s">
        <v>16</v>
      </c>
      <c r="F2883" t="s">
        <v>23</v>
      </c>
      <c r="G2883" s="1">
        <v>7.1442556957121398E-6</v>
      </c>
      <c r="H2883">
        <v>88134</v>
      </c>
      <c r="I2883">
        <v>0.62965183148589399</v>
      </c>
    </row>
    <row r="2884" spans="1:9" x14ac:dyDescent="0.25">
      <c r="A2884">
        <v>1992</v>
      </c>
      <c r="B2884" t="s">
        <v>9</v>
      </c>
      <c r="C2884" t="s">
        <v>40</v>
      </c>
      <c r="D2884" t="s">
        <v>11</v>
      </c>
      <c r="E2884" t="s">
        <v>16</v>
      </c>
      <c r="F2884" t="s">
        <v>31</v>
      </c>
      <c r="G2884">
        <v>5.7817326289115402E-4</v>
      </c>
      <c r="H2884">
        <v>88134</v>
      </c>
      <c r="I2884">
        <v>50.956722351648999</v>
      </c>
    </row>
    <row r="2885" spans="1:9" x14ac:dyDescent="0.25">
      <c r="A2885">
        <v>1992</v>
      </c>
      <c r="B2885" t="s">
        <v>9</v>
      </c>
      <c r="C2885" t="s">
        <v>40</v>
      </c>
      <c r="D2885" t="s">
        <v>11</v>
      </c>
      <c r="E2885" t="s">
        <v>16</v>
      </c>
      <c r="F2885" t="s">
        <v>24</v>
      </c>
      <c r="G2885" s="1">
        <v>2.4753461468055502E-5</v>
      </c>
      <c r="H2885">
        <v>88134</v>
      </c>
      <c r="I2885">
        <v>2.1816215730256001</v>
      </c>
    </row>
    <row r="2886" spans="1:9" x14ac:dyDescent="0.25">
      <c r="A2886">
        <v>1992</v>
      </c>
      <c r="B2886" t="s">
        <v>9</v>
      </c>
      <c r="C2886" t="s">
        <v>40</v>
      </c>
      <c r="D2886" t="s">
        <v>11</v>
      </c>
      <c r="E2886" t="s">
        <v>16</v>
      </c>
      <c r="F2886" t="s">
        <v>81</v>
      </c>
      <c r="G2886" s="1">
        <v>1.8133920228072101E-6</v>
      </c>
      <c r="H2886">
        <v>88134</v>
      </c>
      <c r="I2886">
        <v>0.15982149253809</v>
      </c>
    </row>
    <row r="2887" spans="1:9" x14ac:dyDescent="0.25">
      <c r="A2887">
        <v>1992</v>
      </c>
      <c r="B2887" t="s">
        <v>9</v>
      </c>
      <c r="C2887" t="s">
        <v>40</v>
      </c>
      <c r="D2887" t="s">
        <v>11</v>
      </c>
      <c r="E2887" t="s">
        <v>16</v>
      </c>
      <c r="F2887" t="s">
        <v>25</v>
      </c>
      <c r="G2887" s="1">
        <v>6.2892208883486902E-7</v>
      </c>
      <c r="H2887">
        <v>88134</v>
      </c>
      <c r="I2887">
        <v>5.5429419377372398E-2</v>
      </c>
    </row>
    <row r="2888" spans="1:9" x14ac:dyDescent="0.25">
      <c r="A2888">
        <v>1992</v>
      </c>
      <c r="B2888" t="s">
        <v>9</v>
      </c>
      <c r="C2888" t="s">
        <v>40</v>
      </c>
      <c r="D2888" t="s">
        <v>11</v>
      </c>
      <c r="E2888" t="s">
        <v>16</v>
      </c>
      <c r="F2888" t="s">
        <v>58</v>
      </c>
      <c r="G2888" s="1">
        <v>1.0569085014420699E-5</v>
      </c>
      <c r="H2888">
        <v>88134</v>
      </c>
      <c r="I2888">
        <v>0.93149573866095503</v>
      </c>
    </row>
    <row r="2889" spans="1:9" x14ac:dyDescent="0.25">
      <c r="A2889">
        <v>1992</v>
      </c>
      <c r="B2889" t="s">
        <v>9</v>
      </c>
      <c r="C2889" t="s">
        <v>40</v>
      </c>
      <c r="D2889" t="s">
        <v>11</v>
      </c>
      <c r="E2889" t="s">
        <v>16</v>
      </c>
      <c r="F2889" t="s">
        <v>33</v>
      </c>
      <c r="G2889" s="1">
        <v>4.5976491763091702E-5</v>
      </c>
      <c r="H2889">
        <v>88134</v>
      </c>
      <c r="I2889">
        <v>4.0520921250483299</v>
      </c>
    </row>
    <row r="2890" spans="1:9" x14ac:dyDescent="0.25">
      <c r="A2890">
        <v>1992</v>
      </c>
      <c r="B2890" t="s">
        <v>9</v>
      </c>
      <c r="C2890" t="s">
        <v>40</v>
      </c>
      <c r="D2890" t="s">
        <v>11</v>
      </c>
      <c r="E2890" t="s">
        <v>16</v>
      </c>
      <c r="F2890" t="s">
        <v>26</v>
      </c>
      <c r="G2890" s="1">
        <v>1.6832221508828499E-5</v>
      </c>
      <c r="H2890">
        <v>88134</v>
      </c>
      <c r="I2890">
        <v>1.4834910104590899</v>
      </c>
    </row>
    <row r="2891" spans="1:9" x14ac:dyDescent="0.25">
      <c r="A2891">
        <v>1992</v>
      </c>
      <c r="B2891" t="s">
        <v>9</v>
      </c>
      <c r="C2891" t="s">
        <v>40</v>
      </c>
      <c r="D2891" t="s">
        <v>11</v>
      </c>
      <c r="E2891" t="s">
        <v>16</v>
      </c>
      <c r="F2891" t="s">
        <v>34</v>
      </c>
      <c r="G2891">
        <v>2.12332414957077E-4</v>
      </c>
      <c r="H2891">
        <v>88134</v>
      </c>
      <c r="I2891">
        <v>18.713705059826999</v>
      </c>
    </row>
    <row r="2892" spans="1:9" x14ac:dyDescent="0.25">
      <c r="A2892">
        <v>1992</v>
      </c>
      <c r="B2892" t="s">
        <v>9</v>
      </c>
      <c r="C2892" t="s">
        <v>40</v>
      </c>
      <c r="D2892" t="s">
        <v>11</v>
      </c>
      <c r="E2892" t="s">
        <v>16</v>
      </c>
      <c r="F2892" t="s">
        <v>61</v>
      </c>
      <c r="G2892">
        <v>1.74228676867052E-4</v>
      </c>
      <c r="H2892">
        <v>88134</v>
      </c>
      <c r="I2892">
        <v>15.3554702070007</v>
      </c>
    </row>
    <row r="2893" spans="1:9" x14ac:dyDescent="0.25">
      <c r="A2893">
        <v>1992</v>
      </c>
      <c r="B2893" t="s">
        <v>9</v>
      </c>
      <c r="C2893" t="s">
        <v>40</v>
      </c>
      <c r="D2893" t="s">
        <v>11</v>
      </c>
      <c r="E2893" t="s">
        <v>16</v>
      </c>
      <c r="F2893" t="s">
        <v>35</v>
      </c>
      <c r="G2893">
        <v>5.2783302874718498E-4</v>
      </c>
      <c r="H2893">
        <v>88134</v>
      </c>
      <c r="I2893">
        <v>46.520036155604402</v>
      </c>
    </row>
    <row r="2894" spans="1:9" x14ac:dyDescent="0.25">
      <c r="A2894">
        <v>1992</v>
      </c>
      <c r="B2894" t="s">
        <v>9</v>
      </c>
      <c r="C2894" t="s">
        <v>40</v>
      </c>
      <c r="D2894" t="s">
        <v>11</v>
      </c>
      <c r="E2894" t="s">
        <v>16</v>
      </c>
      <c r="F2894" t="s">
        <v>27</v>
      </c>
      <c r="G2894" s="1">
        <v>9.8530092570019799E-5</v>
      </c>
      <c r="H2894">
        <v>88134</v>
      </c>
      <c r="I2894">
        <v>8.6838511785661296</v>
      </c>
    </row>
    <row r="2895" spans="1:9" x14ac:dyDescent="0.25">
      <c r="A2895">
        <v>1992</v>
      </c>
      <c r="B2895" t="s">
        <v>9</v>
      </c>
      <c r="C2895" t="s">
        <v>40</v>
      </c>
      <c r="D2895" t="s">
        <v>11</v>
      </c>
      <c r="E2895" t="s">
        <v>16</v>
      </c>
      <c r="F2895" t="s">
        <v>36</v>
      </c>
      <c r="G2895" s="1">
        <v>1.8225120420089101E-5</v>
      </c>
      <c r="H2895">
        <v>88134</v>
      </c>
      <c r="I2895">
        <v>1.6062527631041299</v>
      </c>
    </row>
    <row r="2896" spans="1:9" x14ac:dyDescent="0.25">
      <c r="A2896">
        <v>1992</v>
      </c>
      <c r="B2896" t="s">
        <v>9</v>
      </c>
      <c r="C2896" t="s">
        <v>40</v>
      </c>
      <c r="D2896" t="s">
        <v>11</v>
      </c>
      <c r="E2896" t="s">
        <v>16</v>
      </c>
      <c r="F2896" t="s">
        <v>37</v>
      </c>
      <c r="G2896" s="1">
        <v>4.6425304395158998E-5</v>
      </c>
      <c r="H2896">
        <v>88134</v>
      </c>
      <c r="I2896">
        <v>4.0916477775629501</v>
      </c>
    </row>
    <row r="2897" spans="1:9" x14ac:dyDescent="0.25">
      <c r="A2897">
        <v>1992</v>
      </c>
      <c r="B2897" t="s">
        <v>9</v>
      </c>
      <c r="C2897" t="s">
        <v>40</v>
      </c>
      <c r="D2897" t="s">
        <v>11</v>
      </c>
      <c r="E2897" t="s">
        <v>16</v>
      </c>
      <c r="F2897" t="s">
        <v>73</v>
      </c>
      <c r="G2897" s="1">
        <v>3.6145716243535903E-5</v>
      </c>
      <c r="H2897">
        <v>88134</v>
      </c>
      <c r="I2897">
        <v>3.1856665554077899</v>
      </c>
    </row>
    <row r="2898" spans="1:9" x14ac:dyDescent="0.25">
      <c r="A2898">
        <v>1992</v>
      </c>
      <c r="B2898" t="s">
        <v>9</v>
      </c>
      <c r="C2898" t="s">
        <v>40</v>
      </c>
      <c r="D2898" t="s">
        <v>11</v>
      </c>
      <c r="E2898" t="s">
        <v>16</v>
      </c>
      <c r="F2898" t="s">
        <v>54</v>
      </c>
      <c r="G2898" s="1">
        <v>6.3528254122883104E-6</v>
      </c>
      <c r="H2898">
        <v>88134</v>
      </c>
      <c r="I2898">
        <v>0.55989991488661806</v>
      </c>
    </row>
    <row r="2899" spans="1:9" x14ac:dyDescent="0.25">
      <c r="A2899">
        <v>1992</v>
      </c>
      <c r="B2899" t="s">
        <v>9</v>
      </c>
      <c r="C2899" t="s">
        <v>40</v>
      </c>
      <c r="D2899" t="s">
        <v>11</v>
      </c>
      <c r="E2899" t="s">
        <v>16</v>
      </c>
      <c r="F2899" t="s">
        <v>38</v>
      </c>
      <c r="G2899">
        <v>6.5551975856176503E-3</v>
      </c>
      <c r="H2899">
        <v>88134</v>
      </c>
      <c r="I2899">
        <v>577.73578401082602</v>
      </c>
    </row>
    <row r="2900" spans="1:9" x14ac:dyDescent="0.25">
      <c r="A2900">
        <v>1992</v>
      </c>
      <c r="B2900" t="s">
        <v>9</v>
      </c>
      <c r="C2900" t="s">
        <v>42</v>
      </c>
      <c r="D2900" t="s">
        <v>11</v>
      </c>
      <c r="E2900" t="s">
        <v>18</v>
      </c>
      <c r="F2900" t="s">
        <v>13</v>
      </c>
      <c r="G2900" s="1">
        <v>2.2383712727897202E-6</v>
      </c>
      <c r="H2900">
        <v>32785</v>
      </c>
      <c r="I2900">
        <v>7.3385002178410902E-2</v>
      </c>
    </row>
    <row r="2901" spans="1:9" x14ac:dyDescent="0.25">
      <c r="A2901">
        <v>1992</v>
      </c>
      <c r="B2901" t="s">
        <v>9</v>
      </c>
      <c r="C2901" t="s">
        <v>42</v>
      </c>
      <c r="D2901" t="s">
        <v>11</v>
      </c>
      <c r="E2901" t="s">
        <v>12</v>
      </c>
      <c r="F2901" t="s">
        <v>20</v>
      </c>
      <c r="G2901">
        <v>1.21705387030742E-4</v>
      </c>
      <c r="H2901">
        <v>32785</v>
      </c>
      <c r="I2901">
        <v>3.9901111138028802</v>
      </c>
    </row>
    <row r="2902" spans="1:9" x14ac:dyDescent="0.25">
      <c r="A2902">
        <v>1992</v>
      </c>
      <c r="B2902" t="s">
        <v>9</v>
      </c>
      <c r="C2902" t="s">
        <v>42</v>
      </c>
      <c r="D2902" t="s">
        <v>11</v>
      </c>
      <c r="E2902" t="s">
        <v>12</v>
      </c>
      <c r="F2902" t="s">
        <v>21</v>
      </c>
      <c r="G2902">
        <v>9.7564504259296401E-4</v>
      </c>
      <c r="H2902">
        <v>32785</v>
      </c>
      <c r="I2902">
        <v>31.986522721410299</v>
      </c>
    </row>
    <row r="2903" spans="1:9" x14ac:dyDescent="0.25">
      <c r="A2903">
        <v>1992</v>
      </c>
      <c r="B2903" t="s">
        <v>9</v>
      </c>
      <c r="C2903" t="s">
        <v>42</v>
      </c>
      <c r="D2903" t="s">
        <v>11</v>
      </c>
      <c r="E2903" t="s">
        <v>14</v>
      </c>
      <c r="F2903" t="s">
        <v>20</v>
      </c>
      <c r="G2903" s="1">
        <v>9.5222299974797502E-5</v>
      </c>
      <c r="H2903">
        <v>32785</v>
      </c>
      <c r="I2903">
        <v>3.1218631046737402</v>
      </c>
    </row>
    <row r="2904" spans="1:9" x14ac:dyDescent="0.25">
      <c r="A2904">
        <v>1992</v>
      </c>
      <c r="B2904" t="s">
        <v>9</v>
      </c>
      <c r="C2904" t="s">
        <v>42</v>
      </c>
      <c r="D2904" t="s">
        <v>11</v>
      </c>
      <c r="E2904" t="s">
        <v>14</v>
      </c>
      <c r="F2904" t="s">
        <v>29</v>
      </c>
      <c r="G2904">
        <v>3.1642193852930798E-3</v>
      </c>
      <c r="H2904">
        <v>32785</v>
      </c>
      <c r="I2904">
        <v>103.73893254683399</v>
      </c>
    </row>
    <row r="2905" spans="1:9" x14ac:dyDescent="0.25">
      <c r="A2905">
        <v>1992</v>
      </c>
      <c r="B2905" t="s">
        <v>9</v>
      </c>
      <c r="C2905" t="s">
        <v>42</v>
      </c>
      <c r="D2905" t="s">
        <v>11</v>
      </c>
      <c r="E2905" t="s">
        <v>14</v>
      </c>
      <c r="F2905" t="s">
        <v>21</v>
      </c>
      <c r="G2905">
        <v>1.31229322082089E-2</v>
      </c>
      <c r="H2905">
        <v>32785</v>
      </c>
      <c r="I2905">
        <v>430.23533244612798</v>
      </c>
    </row>
    <row r="2906" spans="1:9" x14ac:dyDescent="0.25">
      <c r="A2906">
        <v>1992</v>
      </c>
      <c r="B2906" t="s">
        <v>9</v>
      </c>
      <c r="C2906" t="s">
        <v>42</v>
      </c>
      <c r="D2906" t="s">
        <v>11</v>
      </c>
      <c r="E2906" t="s">
        <v>14</v>
      </c>
      <c r="F2906" t="s">
        <v>22</v>
      </c>
      <c r="G2906">
        <v>1.9813592442556802E-3</v>
      </c>
      <c r="H2906">
        <v>32785</v>
      </c>
      <c r="I2906">
        <v>64.958862822922399</v>
      </c>
    </row>
    <row r="2907" spans="1:9" x14ac:dyDescent="0.25">
      <c r="A2907">
        <v>1992</v>
      </c>
      <c r="B2907" t="s">
        <v>9</v>
      </c>
      <c r="C2907" t="s">
        <v>42</v>
      </c>
      <c r="D2907" t="s">
        <v>11</v>
      </c>
      <c r="E2907" t="s">
        <v>14</v>
      </c>
      <c r="F2907" t="s">
        <v>49</v>
      </c>
      <c r="G2907" s="1">
        <v>3.4837426820047902E-6</v>
      </c>
      <c r="H2907">
        <v>32785</v>
      </c>
      <c r="I2907">
        <v>0.114214503829527</v>
      </c>
    </row>
    <row r="2908" spans="1:9" x14ac:dyDescent="0.25">
      <c r="A2908">
        <v>1992</v>
      </c>
      <c r="B2908" t="s">
        <v>9</v>
      </c>
      <c r="C2908" t="s">
        <v>42</v>
      </c>
      <c r="D2908" t="s">
        <v>11</v>
      </c>
      <c r="E2908" t="s">
        <v>14</v>
      </c>
      <c r="F2908" t="s">
        <v>26</v>
      </c>
      <c r="G2908">
        <v>2.8830568001283699E-4</v>
      </c>
      <c r="H2908">
        <v>32785</v>
      </c>
      <c r="I2908">
        <v>9.4521017192208596</v>
      </c>
    </row>
    <row r="2909" spans="1:9" x14ac:dyDescent="0.25">
      <c r="A2909">
        <v>1992</v>
      </c>
      <c r="B2909" t="s">
        <v>9</v>
      </c>
      <c r="C2909" t="s">
        <v>42</v>
      </c>
      <c r="D2909" t="s">
        <v>11</v>
      </c>
      <c r="E2909" t="s">
        <v>14</v>
      </c>
      <c r="F2909" t="s">
        <v>34</v>
      </c>
      <c r="G2909" s="1">
        <v>1.6675816650853501E-5</v>
      </c>
      <c r="H2909">
        <v>32785</v>
      </c>
      <c r="I2909">
        <v>0.54671664889823202</v>
      </c>
    </row>
    <row r="2910" spans="1:9" x14ac:dyDescent="0.25">
      <c r="A2910">
        <v>1992</v>
      </c>
      <c r="B2910" t="s">
        <v>9</v>
      </c>
      <c r="C2910" t="s">
        <v>42</v>
      </c>
      <c r="D2910" t="s">
        <v>11</v>
      </c>
      <c r="E2910" t="s">
        <v>14</v>
      </c>
      <c r="F2910" t="s">
        <v>27</v>
      </c>
      <c r="G2910">
        <v>2.1972915243694799E-4</v>
      </c>
      <c r="H2910">
        <v>32785</v>
      </c>
      <c r="I2910">
        <v>7.2038202626453396</v>
      </c>
    </row>
    <row r="2911" spans="1:9" x14ac:dyDescent="0.25">
      <c r="A2911">
        <v>1992</v>
      </c>
      <c r="B2911" t="s">
        <v>9</v>
      </c>
      <c r="C2911" t="s">
        <v>42</v>
      </c>
      <c r="D2911" t="s">
        <v>11</v>
      </c>
      <c r="E2911" t="s">
        <v>14</v>
      </c>
      <c r="F2911" t="s">
        <v>36</v>
      </c>
      <c r="G2911" s="1">
        <v>1.8137910716845002E-5</v>
      </c>
      <c r="H2911">
        <v>32785</v>
      </c>
      <c r="I2911">
        <v>0.59465140285176299</v>
      </c>
    </row>
    <row r="2912" spans="1:9" x14ac:dyDescent="0.25">
      <c r="A2912">
        <v>1992</v>
      </c>
      <c r="B2912" t="s">
        <v>9</v>
      </c>
      <c r="C2912" t="s">
        <v>42</v>
      </c>
      <c r="D2912" t="s">
        <v>11</v>
      </c>
      <c r="E2912" t="s">
        <v>14</v>
      </c>
      <c r="F2912" t="s">
        <v>37</v>
      </c>
      <c r="G2912" s="1">
        <v>4.5344776792112497E-5</v>
      </c>
      <c r="H2912">
        <v>32785</v>
      </c>
      <c r="I2912">
        <v>1.4866285071294101</v>
      </c>
    </row>
    <row r="2913" spans="1:9" x14ac:dyDescent="0.25">
      <c r="A2913">
        <v>1992</v>
      </c>
      <c r="B2913" t="s">
        <v>9</v>
      </c>
      <c r="C2913" t="s">
        <v>42</v>
      </c>
      <c r="D2913" t="s">
        <v>11</v>
      </c>
      <c r="E2913" t="s">
        <v>14</v>
      </c>
      <c r="F2913" t="s">
        <v>59</v>
      </c>
      <c r="G2913" s="1">
        <v>2.3823633855648401E-5</v>
      </c>
      <c r="H2913">
        <v>32785</v>
      </c>
      <c r="I2913">
        <v>0.78105783595743306</v>
      </c>
    </row>
    <row r="2914" spans="1:9" x14ac:dyDescent="0.25">
      <c r="A2914">
        <v>1992</v>
      </c>
      <c r="B2914" t="s">
        <v>9</v>
      </c>
      <c r="C2914" t="s">
        <v>42</v>
      </c>
      <c r="D2914" t="s">
        <v>11</v>
      </c>
      <c r="E2914" t="s">
        <v>14</v>
      </c>
      <c r="F2914" t="s">
        <v>47</v>
      </c>
      <c r="G2914" s="1">
        <v>1.8006234890897001E-6</v>
      </c>
      <c r="H2914">
        <v>32785</v>
      </c>
      <c r="I2914">
        <v>5.9033441089806002E-2</v>
      </c>
    </row>
    <row r="2915" spans="1:9" x14ac:dyDescent="0.25">
      <c r="A2915">
        <v>1992</v>
      </c>
      <c r="B2915" t="s">
        <v>9</v>
      </c>
      <c r="C2915" t="s">
        <v>42</v>
      </c>
      <c r="D2915" t="s">
        <v>11</v>
      </c>
      <c r="E2915" t="s">
        <v>15</v>
      </c>
      <c r="F2915" t="s">
        <v>20</v>
      </c>
      <c r="G2915">
        <v>2.2385024237559799E-4</v>
      </c>
      <c r="H2915">
        <v>32785</v>
      </c>
      <c r="I2915">
        <v>7.3389301962839903</v>
      </c>
    </row>
    <row r="2916" spans="1:9" x14ac:dyDescent="0.25">
      <c r="A2916">
        <v>1992</v>
      </c>
      <c r="B2916" t="s">
        <v>9</v>
      </c>
      <c r="C2916" t="s">
        <v>42</v>
      </c>
      <c r="D2916" t="s">
        <v>11</v>
      </c>
      <c r="E2916" t="s">
        <v>15</v>
      </c>
      <c r="F2916" t="s">
        <v>29</v>
      </c>
      <c r="G2916">
        <v>1.2308677288070099E-4</v>
      </c>
      <c r="H2916">
        <v>32785</v>
      </c>
      <c r="I2916">
        <v>4.0353998488937801</v>
      </c>
    </row>
    <row r="2917" spans="1:9" x14ac:dyDescent="0.25">
      <c r="A2917">
        <v>1992</v>
      </c>
      <c r="B2917" t="s">
        <v>9</v>
      </c>
      <c r="C2917" t="s">
        <v>42</v>
      </c>
      <c r="D2917" t="s">
        <v>11</v>
      </c>
      <c r="E2917" t="s">
        <v>15</v>
      </c>
      <c r="F2917" t="s">
        <v>21</v>
      </c>
      <c r="G2917">
        <v>1.39889603164885E-2</v>
      </c>
      <c r="H2917">
        <v>32785</v>
      </c>
      <c r="I2917">
        <v>458.62806397607699</v>
      </c>
    </row>
    <row r="2918" spans="1:9" x14ac:dyDescent="0.25">
      <c r="A2918">
        <v>1992</v>
      </c>
      <c r="B2918" t="s">
        <v>9</v>
      </c>
      <c r="C2918" t="s">
        <v>42</v>
      </c>
      <c r="D2918" t="s">
        <v>11</v>
      </c>
      <c r="E2918" t="s">
        <v>15</v>
      </c>
      <c r="F2918" t="s">
        <v>22</v>
      </c>
      <c r="G2918">
        <v>1.2163105451167E-2</v>
      </c>
      <c r="H2918">
        <v>32785</v>
      </c>
      <c r="I2918">
        <v>398.76741221651002</v>
      </c>
    </row>
    <row r="2919" spans="1:9" x14ac:dyDescent="0.25">
      <c r="A2919">
        <v>1992</v>
      </c>
      <c r="B2919" t="s">
        <v>9</v>
      </c>
      <c r="C2919" t="s">
        <v>42</v>
      </c>
      <c r="D2919" t="s">
        <v>11</v>
      </c>
      <c r="E2919" t="s">
        <v>15</v>
      </c>
      <c r="F2919" t="s">
        <v>30</v>
      </c>
      <c r="G2919" s="1">
        <v>1.4794721296706101E-7</v>
      </c>
      <c r="H2919">
        <v>32785</v>
      </c>
      <c r="I2919">
        <v>4.8504493771251104E-3</v>
      </c>
    </row>
    <row r="2920" spans="1:9" x14ac:dyDescent="0.25">
      <c r="A2920">
        <v>1992</v>
      </c>
      <c r="B2920" t="s">
        <v>9</v>
      </c>
      <c r="C2920" t="s">
        <v>42</v>
      </c>
      <c r="D2920" t="s">
        <v>11</v>
      </c>
      <c r="E2920" t="s">
        <v>15</v>
      </c>
      <c r="F2920" t="s">
        <v>23</v>
      </c>
      <c r="G2920" s="1">
        <v>3.01549444138001E-5</v>
      </c>
      <c r="H2920">
        <v>32785</v>
      </c>
      <c r="I2920">
        <v>0.98862985260643599</v>
      </c>
    </row>
    <row r="2921" spans="1:9" x14ac:dyDescent="0.25">
      <c r="A2921">
        <v>1992</v>
      </c>
      <c r="B2921" t="s">
        <v>9</v>
      </c>
      <c r="C2921" t="s">
        <v>42</v>
      </c>
      <c r="D2921" t="s">
        <v>11</v>
      </c>
      <c r="E2921" t="s">
        <v>15</v>
      </c>
      <c r="F2921" t="s">
        <v>24</v>
      </c>
      <c r="G2921" s="1">
        <v>1.0871142611924001E-5</v>
      </c>
      <c r="H2921">
        <v>32785</v>
      </c>
      <c r="I2921">
        <v>0.35641041053192901</v>
      </c>
    </row>
    <row r="2922" spans="1:9" x14ac:dyDescent="0.25">
      <c r="A2922">
        <v>1992</v>
      </c>
      <c r="B2922" t="s">
        <v>9</v>
      </c>
      <c r="C2922" t="s">
        <v>42</v>
      </c>
      <c r="D2922" t="s">
        <v>11</v>
      </c>
      <c r="E2922" t="s">
        <v>15</v>
      </c>
      <c r="F2922" t="s">
        <v>81</v>
      </c>
      <c r="G2922" s="1">
        <v>1.04901223395043E-5</v>
      </c>
      <c r="H2922">
        <v>32785</v>
      </c>
      <c r="I2922">
        <v>0.34391866090064899</v>
      </c>
    </row>
    <row r="2923" spans="1:9" x14ac:dyDescent="0.25">
      <c r="A2923">
        <v>1992</v>
      </c>
      <c r="B2923" t="s">
        <v>9</v>
      </c>
      <c r="C2923" t="s">
        <v>42</v>
      </c>
      <c r="D2923" t="s">
        <v>11</v>
      </c>
      <c r="E2923" t="s">
        <v>15</v>
      </c>
      <c r="F2923" t="s">
        <v>33</v>
      </c>
      <c r="G2923" s="1">
        <v>9.1099855751317593E-6</v>
      </c>
      <c r="H2923">
        <v>32785</v>
      </c>
      <c r="I2923">
        <v>0.29867087708069501</v>
      </c>
    </row>
    <row r="2924" spans="1:9" x14ac:dyDescent="0.25">
      <c r="A2924">
        <v>1992</v>
      </c>
      <c r="B2924" t="s">
        <v>9</v>
      </c>
      <c r="C2924" t="s">
        <v>42</v>
      </c>
      <c r="D2924" t="s">
        <v>11</v>
      </c>
      <c r="E2924" t="s">
        <v>15</v>
      </c>
      <c r="F2924" t="s">
        <v>67</v>
      </c>
      <c r="G2924">
        <v>1.4661123627357199E-4</v>
      </c>
      <c r="H2924">
        <v>32785</v>
      </c>
      <c r="I2924">
        <v>4.80664938122906</v>
      </c>
    </row>
    <row r="2925" spans="1:9" x14ac:dyDescent="0.25">
      <c r="A2925">
        <v>1992</v>
      </c>
      <c r="B2925" t="s">
        <v>9</v>
      </c>
      <c r="C2925" t="s">
        <v>42</v>
      </c>
      <c r="D2925" t="s">
        <v>11</v>
      </c>
      <c r="E2925" t="s">
        <v>15</v>
      </c>
      <c r="F2925" t="s">
        <v>26</v>
      </c>
      <c r="G2925">
        <v>7.8663020627221098E-4</v>
      </c>
      <c r="H2925">
        <v>32785</v>
      </c>
      <c r="I2925">
        <v>25.7896713126344</v>
      </c>
    </row>
    <row r="2926" spans="1:9" x14ac:dyDescent="0.25">
      <c r="A2926">
        <v>1992</v>
      </c>
      <c r="B2926" t="s">
        <v>9</v>
      </c>
      <c r="C2926" t="s">
        <v>42</v>
      </c>
      <c r="D2926" t="s">
        <v>11</v>
      </c>
      <c r="E2926" t="s">
        <v>15</v>
      </c>
      <c r="F2926" t="s">
        <v>34</v>
      </c>
      <c r="G2926">
        <v>1.19632397294926E-4</v>
      </c>
      <c r="H2926">
        <v>32785</v>
      </c>
      <c r="I2926">
        <v>3.92214814531415</v>
      </c>
    </row>
    <row r="2927" spans="1:9" x14ac:dyDescent="0.25">
      <c r="A2927">
        <v>1992</v>
      </c>
      <c r="B2927" t="s">
        <v>9</v>
      </c>
      <c r="C2927" t="s">
        <v>42</v>
      </c>
      <c r="D2927" t="s">
        <v>11</v>
      </c>
      <c r="E2927" t="s">
        <v>15</v>
      </c>
      <c r="F2927" t="s">
        <v>35</v>
      </c>
      <c r="G2927" s="1">
        <v>3.0248536116917901E-5</v>
      </c>
      <c r="H2927">
        <v>32785</v>
      </c>
      <c r="I2927">
        <v>0.99169825659315303</v>
      </c>
    </row>
    <row r="2928" spans="1:9" x14ac:dyDescent="0.25">
      <c r="A2928">
        <v>1992</v>
      </c>
      <c r="B2928" t="s">
        <v>9</v>
      </c>
      <c r="C2928" t="s">
        <v>42</v>
      </c>
      <c r="D2928" t="s">
        <v>11</v>
      </c>
      <c r="E2928" t="s">
        <v>15</v>
      </c>
      <c r="F2928" t="s">
        <v>27</v>
      </c>
      <c r="G2928">
        <v>1.04488597591557E-4</v>
      </c>
      <c r="H2928">
        <v>32785</v>
      </c>
      <c r="I2928">
        <v>3.4256586720391802</v>
      </c>
    </row>
    <row r="2929" spans="1:9" x14ac:dyDescent="0.25">
      <c r="A2929">
        <v>1992</v>
      </c>
      <c r="B2929" t="s">
        <v>9</v>
      </c>
      <c r="C2929" t="s">
        <v>42</v>
      </c>
      <c r="D2929" t="s">
        <v>11</v>
      </c>
      <c r="E2929" t="s">
        <v>15</v>
      </c>
      <c r="F2929" t="s">
        <v>36</v>
      </c>
      <c r="G2929">
        <v>1.0117160716602201E-4</v>
      </c>
      <c r="H2929">
        <v>32785</v>
      </c>
      <c r="I2929">
        <v>3.3169111409380401</v>
      </c>
    </row>
    <row r="2930" spans="1:9" x14ac:dyDescent="0.25">
      <c r="A2930">
        <v>1992</v>
      </c>
      <c r="B2930" t="s">
        <v>9</v>
      </c>
      <c r="C2930" t="s">
        <v>42</v>
      </c>
      <c r="D2930" t="s">
        <v>11</v>
      </c>
      <c r="E2930" t="s">
        <v>15</v>
      </c>
      <c r="F2930" t="s">
        <v>37</v>
      </c>
      <c r="G2930" s="1">
        <v>6.8012026146773601E-5</v>
      </c>
      <c r="H2930">
        <v>32785</v>
      </c>
      <c r="I2930">
        <v>2.2297742772219702</v>
      </c>
    </row>
    <row r="2931" spans="1:9" x14ac:dyDescent="0.25">
      <c r="A2931">
        <v>1992</v>
      </c>
      <c r="B2931" t="s">
        <v>9</v>
      </c>
      <c r="C2931" t="s">
        <v>42</v>
      </c>
      <c r="D2931" t="s">
        <v>11</v>
      </c>
      <c r="E2931" t="s">
        <v>15</v>
      </c>
      <c r="F2931" t="s">
        <v>70</v>
      </c>
      <c r="G2931" s="1">
        <v>2.17201831516403E-5</v>
      </c>
      <c r="H2931">
        <v>32785</v>
      </c>
      <c r="I2931">
        <v>0.71209620462652701</v>
      </c>
    </row>
    <row r="2932" spans="1:9" x14ac:dyDescent="0.25">
      <c r="A2932">
        <v>1992</v>
      </c>
      <c r="B2932" t="s">
        <v>9</v>
      </c>
      <c r="C2932" t="s">
        <v>42</v>
      </c>
      <c r="D2932" t="s">
        <v>11</v>
      </c>
      <c r="E2932" t="s">
        <v>15</v>
      </c>
      <c r="F2932" t="s">
        <v>38</v>
      </c>
      <c r="G2932">
        <v>1.3340427821781199E-4</v>
      </c>
      <c r="H2932">
        <v>32785</v>
      </c>
      <c r="I2932">
        <v>4.3736592613709702</v>
      </c>
    </row>
    <row r="2933" spans="1:9" x14ac:dyDescent="0.25">
      <c r="A2933">
        <v>1992</v>
      </c>
      <c r="B2933" t="s">
        <v>9</v>
      </c>
      <c r="C2933" t="s">
        <v>42</v>
      </c>
      <c r="D2933" t="s">
        <v>11</v>
      </c>
      <c r="E2933" t="s">
        <v>16</v>
      </c>
      <c r="F2933" t="s">
        <v>20</v>
      </c>
      <c r="G2933">
        <v>7.7576647461490499E-4</v>
      </c>
      <c r="H2933">
        <v>32785</v>
      </c>
      <c r="I2933">
        <v>25.433503870249702</v>
      </c>
    </row>
    <row r="2934" spans="1:9" x14ac:dyDescent="0.25">
      <c r="A2934">
        <v>1992</v>
      </c>
      <c r="B2934" t="s">
        <v>9</v>
      </c>
      <c r="C2934" t="s">
        <v>42</v>
      </c>
      <c r="D2934" t="s">
        <v>11</v>
      </c>
      <c r="E2934" t="s">
        <v>16</v>
      </c>
      <c r="F2934" t="s">
        <v>29</v>
      </c>
      <c r="G2934" s="1">
        <v>7.0314694396936197E-5</v>
      </c>
      <c r="H2934">
        <v>32785</v>
      </c>
      <c r="I2934">
        <v>2.3052672558035501</v>
      </c>
    </row>
    <row r="2935" spans="1:9" x14ac:dyDescent="0.25">
      <c r="A2935">
        <v>1992</v>
      </c>
      <c r="B2935" t="s">
        <v>9</v>
      </c>
      <c r="C2935" t="s">
        <v>42</v>
      </c>
      <c r="D2935" t="s">
        <v>11</v>
      </c>
      <c r="E2935" t="s">
        <v>16</v>
      </c>
      <c r="F2935" t="s">
        <v>21</v>
      </c>
      <c r="G2935">
        <v>6.2771230413273598E-3</v>
      </c>
      <c r="H2935">
        <v>32785</v>
      </c>
      <c r="I2935">
        <v>205.79547890991799</v>
      </c>
    </row>
    <row r="2936" spans="1:9" x14ac:dyDescent="0.25">
      <c r="A2936">
        <v>1992</v>
      </c>
      <c r="B2936" t="s">
        <v>9</v>
      </c>
      <c r="C2936" t="s">
        <v>42</v>
      </c>
      <c r="D2936" t="s">
        <v>11</v>
      </c>
      <c r="E2936" t="s">
        <v>16</v>
      </c>
      <c r="F2936" t="s">
        <v>74</v>
      </c>
      <c r="G2936" s="1">
        <v>5.1612624159538596E-6</v>
      </c>
      <c r="H2936">
        <v>32785</v>
      </c>
      <c r="I2936">
        <v>0.16921198830704701</v>
      </c>
    </row>
    <row r="2937" spans="1:9" x14ac:dyDescent="0.25">
      <c r="A2937">
        <v>1992</v>
      </c>
      <c r="B2937" t="s">
        <v>9</v>
      </c>
      <c r="C2937" t="s">
        <v>42</v>
      </c>
      <c r="D2937" t="s">
        <v>11</v>
      </c>
      <c r="E2937" t="s">
        <v>16</v>
      </c>
      <c r="F2937" t="s">
        <v>22</v>
      </c>
      <c r="G2937">
        <v>3.2428142742020002E-3</v>
      </c>
      <c r="H2937">
        <v>32785</v>
      </c>
      <c r="I2937">
        <v>106.315665979713</v>
      </c>
    </row>
    <row r="2938" spans="1:9" x14ac:dyDescent="0.25">
      <c r="A2938">
        <v>1992</v>
      </c>
      <c r="B2938" t="s">
        <v>9</v>
      </c>
      <c r="C2938" t="s">
        <v>42</v>
      </c>
      <c r="D2938" t="s">
        <v>11</v>
      </c>
      <c r="E2938" t="s">
        <v>16</v>
      </c>
      <c r="F2938" t="s">
        <v>30</v>
      </c>
      <c r="G2938" s="1">
        <v>2.4401661228638101E-8</v>
      </c>
      <c r="H2938">
        <v>32785</v>
      </c>
      <c r="I2938">
        <v>8.0000846338090098E-4</v>
      </c>
    </row>
    <row r="2939" spans="1:9" x14ac:dyDescent="0.25">
      <c r="A2939">
        <v>1992</v>
      </c>
      <c r="B2939" t="s">
        <v>9</v>
      </c>
      <c r="C2939" t="s">
        <v>42</v>
      </c>
      <c r="D2939" t="s">
        <v>11</v>
      </c>
      <c r="E2939" t="s">
        <v>16</v>
      </c>
      <c r="F2939" t="s">
        <v>49</v>
      </c>
      <c r="G2939" s="1">
        <v>3.9178500281663799E-6</v>
      </c>
      <c r="H2939">
        <v>32785</v>
      </c>
      <c r="I2939">
        <v>0.12844671317343501</v>
      </c>
    </row>
    <row r="2940" spans="1:9" x14ac:dyDescent="0.25">
      <c r="A2940">
        <v>1992</v>
      </c>
      <c r="B2940" t="s">
        <v>9</v>
      </c>
      <c r="C2940" t="s">
        <v>42</v>
      </c>
      <c r="D2940" t="s">
        <v>11</v>
      </c>
      <c r="E2940" t="s">
        <v>16</v>
      </c>
      <c r="F2940" t="s">
        <v>23</v>
      </c>
      <c r="G2940" s="1">
        <v>5.3898455407027401E-5</v>
      </c>
      <c r="H2940">
        <v>32785</v>
      </c>
      <c r="I2940">
        <v>1.76706086051939</v>
      </c>
    </row>
    <row r="2941" spans="1:9" x14ac:dyDescent="0.25">
      <c r="A2941">
        <v>1992</v>
      </c>
      <c r="B2941" t="s">
        <v>9</v>
      </c>
      <c r="C2941" t="s">
        <v>42</v>
      </c>
      <c r="D2941" t="s">
        <v>11</v>
      </c>
      <c r="E2941" t="s">
        <v>16</v>
      </c>
      <c r="F2941" t="s">
        <v>31</v>
      </c>
      <c r="G2941" s="1">
        <v>4.0725773635041101E-5</v>
      </c>
      <c r="H2941">
        <v>32785</v>
      </c>
      <c r="I2941">
        <v>1.3351944886248199</v>
      </c>
    </row>
    <row r="2942" spans="1:9" x14ac:dyDescent="0.25">
      <c r="A2942">
        <v>1992</v>
      </c>
      <c r="B2942" t="s">
        <v>9</v>
      </c>
      <c r="C2942" t="s">
        <v>42</v>
      </c>
      <c r="D2942" t="s">
        <v>11</v>
      </c>
      <c r="E2942" t="s">
        <v>16</v>
      </c>
      <c r="F2942" t="s">
        <v>24</v>
      </c>
      <c r="G2942" s="1">
        <v>8.7970504874201893E-5</v>
      </c>
      <c r="H2942">
        <v>32785</v>
      </c>
      <c r="I2942">
        <v>2.88411300230071</v>
      </c>
    </row>
    <row r="2943" spans="1:9" x14ac:dyDescent="0.25">
      <c r="A2943">
        <v>1992</v>
      </c>
      <c r="B2943" t="s">
        <v>9</v>
      </c>
      <c r="C2943" t="s">
        <v>42</v>
      </c>
      <c r="D2943" t="s">
        <v>11</v>
      </c>
      <c r="E2943" t="s">
        <v>16</v>
      </c>
      <c r="F2943" t="s">
        <v>81</v>
      </c>
      <c r="G2943" s="1">
        <v>3.9406943271443298E-6</v>
      </c>
      <c r="H2943">
        <v>32785</v>
      </c>
      <c r="I2943">
        <v>0.129195663515427</v>
      </c>
    </row>
    <row r="2944" spans="1:9" x14ac:dyDescent="0.25">
      <c r="A2944">
        <v>1992</v>
      </c>
      <c r="B2944" t="s">
        <v>9</v>
      </c>
      <c r="C2944" t="s">
        <v>42</v>
      </c>
      <c r="D2944" t="s">
        <v>11</v>
      </c>
      <c r="E2944" t="s">
        <v>16</v>
      </c>
      <c r="F2944" t="s">
        <v>25</v>
      </c>
      <c r="G2944" s="1">
        <v>2.7097814705537101E-5</v>
      </c>
      <c r="H2944">
        <v>32785</v>
      </c>
      <c r="I2944">
        <v>0.88840185512103298</v>
      </c>
    </row>
    <row r="2945" spans="1:9" x14ac:dyDescent="0.25">
      <c r="A2945">
        <v>1992</v>
      </c>
      <c r="B2945" t="s">
        <v>9</v>
      </c>
      <c r="C2945" t="s">
        <v>42</v>
      </c>
      <c r="D2945" t="s">
        <v>11</v>
      </c>
      <c r="E2945" t="s">
        <v>16</v>
      </c>
      <c r="F2945" t="s">
        <v>76</v>
      </c>
      <c r="G2945" s="1">
        <v>1.8481594658567501E-6</v>
      </c>
      <c r="H2945">
        <v>32785</v>
      </c>
      <c r="I2945">
        <v>6.0591908088113502E-2</v>
      </c>
    </row>
    <row r="2946" spans="1:9" x14ac:dyDescent="0.25">
      <c r="A2946">
        <v>1992</v>
      </c>
      <c r="B2946" t="s">
        <v>9</v>
      </c>
      <c r="C2946" t="s">
        <v>42</v>
      </c>
      <c r="D2946" t="s">
        <v>11</v>
      </c>
      <c r="E2946" t="s">
        <v>16</v>
      </c>
      <c r="F2946" t="s">
        <v>33</v>
      </c>
      <c r="G2946" s="1">
        <v>1.46449218849397E-5</v>
      </c>
      <c r="H2946">
        <v>32785</v>
      </c>
      <c r="I2946">
        <v>0.48013376399774799</v>
      </c>
    </row>
    <row r="2947" spans="1:9" x14ac:dyDescent="0.25">
      <c r="A2947">
        <v>1992</v>
      </c>
      <c r="B2947" t="s">
        <v>9</v>
      </c>
      <c r="C2947" t="s">
        <v>42</v>
      </c>
      <c r="D2947" t="s">
        <v>11</v>
      </c>
      <c r="E2947" t="s">
        <v>16</v>
      </c>
      <c r="F2947" t="s">
        <v>67</v>
      </c>
      <c r="G2947">
        <v>1.91909177087585E-4</v>
      </c>
      <c r="H2947">
        <v>32785</v>
      </c>
      <c r="I2947">
        <v>6.2917423708164701</v>
      </c>
    </row>
    <row r="2948" spans="1:9" x14ac:dyDescent="0.25">
      <c r="A2948">
        <v>1992</v>
      </c>
      <c r="B2948" t="s">
        <v>9</v>
      </c>
      <c r="C2948" t="s">
        <v>42</v>
      </c>
      <c r="D2948" t="s">
        <v>11</v>
      </c>
      <c r="E2948" t="s">
        <v>16</v>
      </c>
      <c r="F2948" t="s">
        <v>26</v>
      </c>
      <c r="G2948">
        <v>5.9414820255531602E-4</v>
      </c>
      <c r="H2948">
        <v>32785</v>
      </c>
      <c r="I2948">
        <v>19.479148820776</v>
      </c>
    </row>
    <row r="2949" spans="1:9" x14ac:dyDescent="0.25">
      <c r="A2949">
        <v>1992</v>
      </c>
      <c r="B2949" t="s">
        <v>9</v>
      </c>
      <c r="C2949" t="s">
        <v>42</v>
      </c>
      <c r="D2949" t="s">
        <v>11</v>
      </c>
      <c r="E2949" t="s">
        <v>16</v>
      </c>
      <c r="F2949" t="s">
        <v>34</v>
      </c>
      <c r="G2949">
        <v>1.4752206410208199E-4</v>
      </c>
      <c r="H2949">
        <v>32785</v>
      </c>
      <c r="I2949">
        <v>4.8365108715867704</v>
      </c>
    </row>
    <row r="2950" spans="1:9" x14ac:dyDescent="0.25">
      <c r="A2950">
        <v>1992</v>
      </c>
      <c r="B2950" t="s">
        <v>9</v>
      </c>
      <c r="C2950" t="s">
        <v>42</v>
      </c>
      <c r="D2950" t="s">
        <v>11</v>
      </c>
      <c r="E2950" t="s">
        <v>16</v>
      </c>
      <c r="F2950" t="s">
        <v>61</v>
      </c>
      <c r="G2950">
        <v>1.74651069523463E-4</v>
      </c>
      <c r="H2950">
        <v>32785</v>
      </c>
      <c r="I2950">
        <v>5.72593531432672</v>
      </c>
    </row>
    <row r="2951" spans="1:9" x14ac:dyDescent="0.25">
      <c r="A2951">
        <v>1992</v>
      </c>
      <c r="B2951" t="s">
        <v>9</v>
      </c>
      <c r="C2951" t="s">
        <v>42</v>
      </c>
      <c r="D2951" t="s">
        <v>11</v>
      </c>
      <c r="E2951" t="s">
        <v>16</v>
      </c>
      <c r="F2951" t="s">
        <v>35</v>
      </c>
      <c r="G2951">
        <v>1.1540249385003999E-4</v>
      </c>
      <c r="H2951">
        <v>32785</v>
      </c>
      <c r="I2951">
        <v>3.7834707608735498</v>
      </c>
    </row>
    <row r="2952" spans="1:9" x14ac:dyDescent="0.25">
      <c r="A2952">
        <v>1992</v>
      </c>
      <c r="B2952" t="s">
        <v>9</v>
      </c>
      <c r="C2952" t="s">
        <v>42</v>
      </c>
      <c r="D2952" t="s">
        <v>11</v>
      </c>
      <c r="E2952" t="s">
        <v>16</v>
      </c>
      <c r="F2952" t="s">
        <v>27</v>
      </c>
      <c r="G2952">
        <v>1.85662881876516E-4</v>
      </c>
      <c r="H2952">
        <v>32785</v>
      </c>
      <c r="I2952">
        <v>6.0869575823215802</v>
      </c>
    </row>
    <row r="2953" spans="1:9" x14ac:dyDescent="0.25">
      <c r="A2953">
        <v>1992</v>
      </c>
      <c r="B2953" t="s">
        <v>9</v>
      </c>
      <c r="C2953" t="s">
        <v>42</v>
      </c>
      <c r="D2953" t="s">
        <v>11</v>
      </c>
      <c r="E2953" t="s">
        <v>16</v>
      </c>
      <c r="F2953" t="s">
        <v>36</v>
      </c>
      <c r="G2953">
        <v>3.2586794001509498E-4</v>
      </c>
      <c r="H2953">
        <v>32785</v>
      </c>
      <c r="I2953">
        <v>10.6835804133949</v>
      </c>
    </row>
    <row r="2954" spans="1:9" x14ac:dyDescent="0.25">
      <c r="A2954">
        <v>1992</v>
      </c>
      <c r="B2954" t="s">
        <v>9</v>
      </c>
      <c r="C2954" t="s">
        <v>42</v>
      </c>
      <c r="D2954" t="s">
        <v>11</v>
      </c>
      <c r="E2954" t="s">
        <v>16</v>
      </c>
      <c r="F2954" t="s">
        <v>37</v>
      </c>
      <c r="G2954">
        <v>1.08744362656076E-4</v>
      </c>
      <c r="H2954">
        <v>32785</v>
      </c>
      <c r="I2954">
        <v>3.5651839296794599</v>
      </c>
    </row>
    <row r="2955" spans="1:9" x14ac:dyDescent="0.25">
      <c r="A2955">
        <v>1992</v>
      </c>
      <c r="B2955" t="s">
        <v>9</v>
      </c>
      <c r="C2955" t="s">
        <v>42</v>
      </c>
      <c r="D2955" t="s">
        <v>11</v>
      </c>
      <c r="E2955" t="s">
        <v>16</v>
      </c>
      <c r="F2955" t="s">
        <v>73</v>
      </c>
      <c r="G2955" s="1">
        <v>3.3690290185764799E-6</v>
      </c>
      <c r="H2955">
        <v>32785</v>
      </c>
      <c r="I2955">
        <v>0.11045361637403001</v>
      </c>
    </row>
    <row r="2956" spans="1:9" x14ac:dyDescent="0.25">
      <c r="A2956">
        <v>1992</v>
      </c>
      <c r="B2956" t="s">
        <v>9</v>
      </c>
      <c r="C2956" t="s">
        <v>42</v>
      </c>
      <c r="D2956" t="s">
        <v>11</v>
      </c>
      <c r="E2956" t="s">
        <v>16</v>
      </c>
      <c r="F2956" t="s">
        <v>38</v>
      </c>
      <c r="G2956">
        <v>6.4280152974510903E-4</v>
      </c>
      <c r="H2956">
        <v>32785</v>
      </c>
      <c r="I2956">
        <v>21.0742481526934</v>
      </c>
    </row>
    <row r="2957" spans="1:9" x14ac:dyDescent="0.25">
      <c r="A2957">
        <v>1992</v>
      </c>
      <c r="B2957" t="s">
        <v>9</v>
      </c>
      <c r="C2957" t="s">
        <v>44</v>
      </c>
      <c r="D2957" t="s">
        <v>11</v>
      </c>
      <c r="E2957" t="s">
        <v>18</v>
      </c>
      <c r="F2957" t="s">
        <v>13</v>
      </c>
      <c r="G2957" s="1">
        <v>5.0198998731350296E-6</v>
      </c>
      <c r="H2957">
        <v>77871</v>
      </c>
      <c r="I2957">
        <v>0.39090462302089801</v>
      </c>
    </row>
    <row r="2958" spans="1:9" x14ac:dyDescent="0.25">
      <c r="A2958">
        <v>1992</v>
      </c>
      <c r="B2958" t="s">
        <v>9</v>
      </c>
      <c r="C2958" t="s">
        <v>44</v>
      </c>
      <c r="D2958" t="s">
        <v>11</v>
      </c>
      <c r="E2958" t="s">
        <v>12</v>
      </c>
      <c r="F2958" t="s">
        <v>20</v>
      </c>
      <c r="G2958" s="1">
        <v>1.1692966574859699E-5</v>
      </c>
      <c r="H2958">
        <v>77871</v>
      </c>
      <c r="I2958">
        <v>0.91054300015089995</v>
      </c>
    </row>
    <row r="2959" spans="1:9" x14ac:dyDescent="0.25">
      <c r="A2959">
        <v>1992</v>
      </c>
      <c r="B2959" t="s">
        <v>9</v>
      </c>
      <c r="C2959" t="s">
        <v>44</v>
      </c>
      <c r="D2959" t="s">
        <v>11</v>
      </c>
      <c r="E2959" t="s">
        <v>12</v>
      </c>
      <c r="F2959" t="s">
        <v>21</v>
      </c>
      <c r="G2959" s="1">
        <v>2.4983647234054498E-6</v>
      </c>
      <c r="H2959">
        <v>77871</v>
      </c>
      <c r="I2959">
        <v>0.19455015937630599</v>
      </c>
    </row>
    <row r="2960" spans="1:9" x14ac:dyDescent="0.25">
      <c r="A2960">
        <v>1992</v>
      </c>
      <c r="B2960" t="s">
        <v>9</v>
      </c>
      <c r="C2960" t="s">
        <v>44</v>
      </c>
      <c r="D2960" t="s">
        <v>11</v>
      </c>
      <c r="E2960" t="s">
        <v>12</v>
      </c>
      <c r="F2960" t="s">
        <v>22</v>
      </c>
      <c r="G2960">
        <v>1.7855296442817299E-4</v>
      </c>
      <c r="H2960">
        <v>77871</v>
      </c>
      <c r="I2960">
        <v>13.904097892986201</v>
      </c>
    </row>
    <row r="2961" spans="1:9" x14ac:dyDescent="0.25">
      <c r="A2961">
        <v>1992</v>
      </c>
      <c r="B2961" t="s">
        <v>9</v>
      </c>
      <c r="C2961" t="s">
        <v>44</v>
      </c>
      <c r="D2961" t="s">
        <v>11</v>
      </c>
      <c r="E2961" t="s">
        <v>12</v>
      </c>
      <c r="F2961" t="s">
        <v>26</v>
      </c>
      <c r="G2961" s="1">
        <v>5.22858364686797E-5</v>
      </c>
      <c r="H2961">
        <v>77871</v>
      </c>
      <c r="I2961">
        <v>4.0715503716525596</v>
      </c>
    </row>
    <row r="2962" spans="1:9" x14ac:dyDescent="0.25">
      <c r="A2962">
        <v>1992</v>
      </c>
      <c r="B2962" t="s">
        <v>9</v>
      </c>
      <c r="C2962" t="s">
        <v>44</v>
      </c>
      <c r="D2962" t="s">
        <v>11</v>
      </c>
      <c r="E2962" t="s">
        <v>12</v>
      </c>
      <c r="F2962" t="s">
        <v>34</v>
      </c>
      <c r="G2962" s="1">
        <v>2.4987260945102398E-6</v>
      </c>
      <c r="H2962">
        <v>77871</v>
      </c>
      <c r="I2962">
        <v>0.194578299705607</v>
      </c>
    </row>
    <row r="2963" spans="1:9" x14ac:dyDescent="0.25">
      <c r="A2963">
        <v>1992</v>
      </c>
      <c r="B2963" t="s">
        <v>9</v>
      </c>
      <c r="C2963" t="s">
        <v>44</v>
      </c>
      <c r="D2963" t="s">
        <v>11</v>
      </c>
      <c r="E2963" t="s">
        <v>14</v>
      </c>
      <c r="F2963" t="s">
        <v>21</v>
      </c>
      <c r="G2963">
        <v>2.04243249422955E-4</v>
      </c>
      <c r="H2963">
        <v>77871</v>
      </c>
      <c r="I2963">
        <v>15.9046260758149</v>
      </c>
    </row>
    <row r="2964" spans="1:9" x14ac:dyDescent="0.25">
      <c r="A2964">
        <v>1992</v>
      </c>
      <c r="B2964" t="s">
        <v>9</v>
      </c>
      <c r="C2964" t="s">
        <v>44</v>
      </c>
      <c r="D2964" t="s">
        <v>11</v>
      </c>
      <c r="E2964" t="s">
        <v>14</v>
      </c>
      <c r="F2964" t="s">
        <v>26</v>
      </c>
      <c r="G2964" s="1">
        <v>8.1786140508587803E-6</v>
      </c>
      <c r="H2964">
        <v>77871</v>
      </c>
      <c r="I2964">
        <v>0.63687685475442402</v>
      </c>
    </row>
    <row r="2965" spans="1:9" x14ac:dyDescent="0.25">
      <c r="A2965">
        <v>1992</v>
      </c>
      <c r="B2965" t="s">
        <v>9</v>
      </c>
      <c r="C2965" t="s">
        <v>44</v>
      </c>
      <c r="D2965" t="s">
        <v>11</v>
      </c>
      <c r="E2965" t="s">
        <v>15</v>
      </c>
      <c r="F2965" t="s">
        <v>20</v>
      </c>
      <c r="G2965" s="1">
        <v>6.4001528063978703E-7</v>
      </c>
      <c r="H2965">
        <v>77871</v>
      </c>
      <c r="I2965">
        <v>4.9838629918700902E-2</v>
      </c>
    </row>
    <row r="2966" spans="1:9" x14ac:dyDescent="0.25">
      <c r="A2966">
        <v>1992</v>
      </c>
      <c r="B2966" t="s">
        <v>9</v>
      </c>
      <c r="C2966" t="s">
        <v>44</v>
      </c>
      <c r="D2966" t="s">
        <v>11</v>
      </c>
      <c r="E2966" t="s">
        <v>15</v>
      </c>
      <c r="F2966" t="s">
        <v>75</v>
      </c>
      <c r="G2966" s="1">
        <v>1.1090782459893401E-6</v>
      </c>
      <c r="H2966">
        <v>77871</v>
      </c>
      <c r="I2966">
        <v>8.6365032093435601E-2</v>
      </c>
    </row>
    <row r="2967" spans="1:9" x14ac:dyDescent="0.25">
      <c r="A2967">
        <v>1992</v>
      </c>
      <c r="B2967" t="s">
        <v>9</v>
      </c>
      <c r="C2967" t="s">
        <v>44</v>
      </c>
      <c r="D2967" t="s">
        <v>11</v>
      </c>
      <c r="E2967" t="s">
        <v>15</v>
      </c>
      <c r="F2967" t="s">
        <v>29</v>
      </c>
      <c r="G2967" s="1">
        <v>1.4524973777423001E-5</v>
      </c>
      <c r="H2967">
        <v>77871</v>
      </c>
      <c r="I2967">
        <v>1.1310742330217101</v>
      </c>
    </row>
    <row r="2968" spans="1:9" x14ac:dyDescent="0.25">
      <c r="A2968">
        <v>1992</v>
      </c>
      <c r="B2968" t="s">
        <v>9</v>
      </c>
      <c r="C2968" t="s">
        <v>44</v>
      </c>
      <c r="D2968" t="s">
        <v>11</v>
      </c>
      <c r="E2968" t="s">
        <v>15</v>
      </c>
      <c r="F2968" t="s">
        <v>21</v>
      </c>
      <c r="G2968" s="1">
        <v>3.9568992779199301E-5</v>
      </c>
      <c r="H2968">
        <v>77871</v>
      </c>
      <c r="I2968">
        <v>3.0812770367090301</v>
      </c>
    </row>
    <row r="2969" spans="1:9" x14ac:dyDescent="0.25">
      <c r="A2969">
        <v>1992</v>
      </c>
      <c r="B2969" t="s">
        <v>9</v>
      </c>
      <c r="C2969" t="s">
        <v>44</v>
      </c>
      <c r="D2969" t="s">
        <v>11</v>
      </c>
      <c r="E2969" t="s">
        <v>15</v>
      </c>
      <c r="F2969" t="s">
        <v>22</v>
      </c>
      <c r="G2969">
        <v>5.2299378530545502E-4</v>
      </c>
      <c r="H2969">
        <v>77871</v>
      </c>
      <c r="I2969">
        <v>40.726049055521102</v>
      </c>
    </row>
    <row r="2970" spans="1:9" x14ac:dyDescent="0.25">
      <c r="A2970">
        <v>1992</v>
      </c>
      <c r="B2970" t="s">
        <v>9</v>
      </c>
      <c r="C2970" t="s">
        <v>44</v>
      </c>
      <c r="D2970" t="s">
        <v>11</v>
      </c>
      <c r="E2970" t="s">
        <v>15</v>
      </c>
      <c r="F2970" t="s">
        <v>23</v>
      </c>
      <c r="G2970" s="1">
        <v>5.2393040828031005E-7</v>
      </c>
      <c r="H2970">
        <v>77871</v>
      </c>
      <c r="I2970">
        <v>4.0798984823196001E-2</v>
      </c>
    </row>
    <row r="2971" spans="1:9" x14ac:dyDescent="0.25">
      <c r="A2971">
        <v>1992</v>
      </c>
      <c r="B2971" t="s">
        <v>9</v>
      </c>
      <c r="C2971" t="s">
        <v>44</v>
      </c>
      <c r="D2971" t="s">
        <v>11</v>
      </c>
      <c r="E2971" t="s">
        <v>15</v>
      </c>
      <c r="F2971" t="s">
        <v>26</v>
      </c>
      <c r="G2971">
        <v>3.7854020427814401E-4</v>
      </c>
      <c r="H2971">
        <v>77871</v>
      </c>
      <c r="I2971">
        <v>29.477304247343401</v>
      </c>
    </row>
    <row r="2972" spans="1:9" x14ac:dyDescent="0.25">
      <c r="A2972">
        <v>1992</v>
      </c>
      <c r="B2972" t="s">
        <v>9</v>
      </c>
      <c r="C2972" t="s">
        <v>44</v>
      </c>
      <c r="D2972" t="s">
        <v>11</v>
      </c>
      <c r="E2972" t="s">
        <v>15</v>
      </c>
      <c r="F2972" t="s">
        <v>34</v>
      </c>
      <c r="G2972" s="1">
        <v>2.7399165878587301E-5</v>
      </c>
      <c r="H2972">
        <v>77871</v>
      </c>
      <c r="I2972">
        <v>2.1336004461314699</v>
      </c>
    </row>
    <row r="2973" spans="1:9" x14ac:dyDescent="0.25">
      <c r="A2973">
        <v>1992</v>
      </c>
      <c r="B2973" t="s">
        <v>9</v>
      </c>
      <c r="C2973" t="s">
        <v>44</v>
      </c>
      <c r="D2973" t="s">
        <v>11</v>
      </c>
      <c r="E2973" t="s">
        <v>15</v>
      </c>
      <c r="F2973" t="s">
        <v>27</v>
      </c>
      <c r="G2973" s="1">
        <v>7.1004968039943796E-7</v>
      </c>
      <c r="H2973">
        <v>77871</v>
      </c>
      <c r="I2973">
        <v>5.5292278662384599E-2</v>
      </c>
    </row>
    <row r="2974" spans="1:9" x14ac:dyDescent="0.25">
      <c r="A2974">
        <v>1992</v>
      </c>
      <c r="B2974" t="s">
        <v>9</v>
      </c>
      <c r="C2974" t="s">
        <v>44</v>
      </c>
      <c r="D2974" t="s">
        <v>11</v>
      </c>
      <c r="E2974" t="s">
        <v>15</v>
      </c>
      <c r="F2974" t="s">
        <v>73</v>
      </c>
      <c r="G2974" s="1">
        <v>1.91380330335808E-7</v>
      </c>
      <c r="H2974">
        <v>77871</v>
      </c>
      <c r="I2974">
        <v>1.4902977703579699E-2</v>
      </c>
    </row>
    <row r="2975" spans="1:9" x14ac:dyDescent="0.25">
      <c r="A2975">
        <v>1992</v>
      </c>
      <c r="B2975" t="s">
        <v>9</v>
      </c>
      <c r="C2975" t="s">
        <v>44</v>
      </c>
      <c r="D2975" t="s">
        <v>11</v>
      </c>
      <c r="E2975" t="s">
        <v>16</v>
      </c>
      <c r="F2975" t="s">
        <v>20</v>
      </c>
      <c r="G2975" s="1">
        <v>1.9586529599183801E-5</v>
      </c>
      <c r="H2975">
        <v>77871</v>
      </c>
      <c r="I2975">
        <v>1.5252226464180401</v>
      </c>
    </row>
    <row r="2976" spans="1:9" x14ac:dyDescent="0.25">
      <c r="A2976">
        <v>1992</v>
      </c>
      <c r="B2976" t="s">
        <v>9</v>
      </c>
      <c r="C2976" t="s">
        <v>44</v>
      </c>
      <c r="D2976" t="s">
        <v>11</v>
      </c>
      <c r="E2976" t="s">
        <v>16</v>
      </c>
      <c r="F2976" t="s">
        <v>80</v>
      </c>
      <c r="G2976" s="1">
        <v>7.1073783660971295E-5</v>
      </c>
      <c r="H2976">
        <v>77871</v>
      </c>
      <c r="I2976">
        <v>5.5345866074634902</v>
      </c>
    </row>
    <row r="2977" spans="1:9" x14ac:dyDescent="0.25">
      <c r="A2977">
        <v>1992</v>
      </c>
      <c r="B2977" t="s">
        <v>9</v>
      </c>
      <c r="C2977" t="s">
        <v>44</v>
      </c>
      <c r="D2977" t="s">
        <v>11</v>
      </c>
      <c r="E2977" t="s">
        <v>16</v>
      </c>
      <c r="F2977" t="s">
        <v>29</v>
      </c>
      <c r="G2977" s="1">
        <v>1.52469156580573E-5</v>
      </c>
      <c r="H2977">
        <v>77871</v>
      </c>
      <c r="I2977">
        <v>1.1872925692085801</v>
      </c>
    </row>
    <row r="2978" spans="1:9" x14ac:dyDescent="0.25">
      <c r="A2978">
        <v>1992</v>
      </c>
      <c r="B2978" t="s">
        <v>9</v>
      </c>
      <c r="C2978" t="s">
        <v>44</v>
      </c>
      <c r="D2978" t="s">
        <v>11</v>
      </c>
      <c r="E2978" t="s">
        <v>16</v>
      </c>
      <c r="F2978" t="s">
        <v>55</v>
      </c>
      <c r="G2978" s="1">
        <v>1.24144780501836E-7</v>
      </c>
      <c r="H2978">
        <v>77871</v>
      </c>
      <c r="I2978">
        <v>9.6672782024584698E-3</v>
      </c>
    </row>
    <row r="2979" spans="1:9" x14ac:dyDescent="0.25">
      <c r="A2979">
        <v>1992</v>
      </c>
      <c r="B2979" t="s">
        <v>9</v>
      </c>
      <c r="C2979" t="s">
        <v>44</v>
      </c>
      <c r="D2979" t="s">
        <v>11</v>
      </c>
      <c r="E2979" t="s">
        <v>16</v>
      </c>
      <c r="F2979" t="s">
        <v>21</v>
      </c>
      <c r="G2979" s="1">
        <v>4.0264296853416197E-5</v>
      </c>
      <c r="H2979">
        <v>77871</v>
      </c>
      <c r="I2979">
        <v>3.13542106027238</v>
      </c>
    </row>
    <row r="2980" spans="1:9" x14ac:dyDescent="0.25">
      <c r="A2980">
        <v>1992</v>
      </c>
      <c r="B2980" t="s">
        <v>9</v>
      </c>
      <c r="C2980" t="s">
        <v>44</v>
      </c>
      <c r="D2980" t="s">
        <v>11</v>
      </c>
      <c r="E2980" t="s">
        <v>16</v>
      </c>
      <c r="F2980" t="s">
        <v>22</v>
      </c>
      <c r="G2980">
        <v>4.8532655592036598E-3</v>
      </c>
      <c r="H2980">
        <v>77871</v>
      </c>
      <c r="I2980">
        <v>377.92864236074797</v>
      </c>
    </row>
    <row r="2981" spans="1:9" x14ac:dyDescent="0.25">
      <c r="A2981">
        <v>1992</v>
      </c>
      <c r="B2981" t="s">
        <v>9</v>
      </c>
      <c r="C2981" t="s">
        <v>44</v>
      </c>
      <c r="D2981" t="s">
        <v>11</v>
      </c>
      <c r="E2981" t="s">
        <v>16</v>
      </c>
      <c r="F2981" t="s">
        <v>30</v>
      </c>
      <c r="G2981" s="1">
        <v>1.6555237116030299E-7</v>
      </c>
      <c r="H2981">
        <v>77871</v>
      </c>
      <c r="I2981">
        <v>1.2891728694624001E-2</v>
      </c>
    </row>
    <row r="2982" spans="1:9" x14ac:dyDescent="0.25">
      <c r="A2982">
        <v>1992</v>
      </c>
      <c r="B2982" t="s">
        <v>9</v>
      </c>
      <c r="C2982" t="s">
        <v>44</v>
      </c>
      <c r="D2982" t="s">
        <v>11</v>
      </c>
      <c r="E2982" t="s">
        <v>16</v>
      </c>
      <c r="F2982" t="s">
        <v>23</v>
      </c>
      <c r="G2982" s="1">
        <v>8.0532884455676907E-6</v>
      </c>
      <c r="H2982">
        <v>77871</v>
      </c>
      <c r="I2982">
        <v>0.62711762454480202</v>
      </c>
    </row>
    <row r="2983" spans="1:9" x14ac:dyDescent="0.25">
      <c r="A2983">
        <v>1992</v>
      </c>
      <c r="B2983" t="s">
        <v>9</v>
      </c>
      <c r="C2983" t="s">
        <v>44</v>
      </c>
      <c r="D2983" t="s">
        <v>11</v>
      </c>
      <c r="E2983" t="s">
        <v>16</v>
      </c>
      <c r="F2983" t="s">
        <v>39</v>
      </c>
      <c r="G2983" s="1">
        <v>1.1081929466351401E-6</v>
      </c>
      <c r="H2983">
        <v>77871</v>
      </c>
      <c r="I2983">
        <v>8.6296092947425199E-2</v>
      </c>
    </row>
    <row r="2984" spans="1:9" x14ac:dyDescent="0.25">
      <c r="A2984">
        <v>1992</v>
      </c>
      <c r="B2984" t="s">
        <v>9</v>
      </c>
      <c r="C2984" t="s">
        <v>44</v>
      </c>
      <c r="D2984" t="s">
        <v>11</v>
      </c>
      <c r="E2984" t="s">
        <v>16</v>
      </c>
      <c r="F2984" t="s">
        <v>24</v>
      </c>
      <c r="G2984" s="1">
        <v>1.2697568763995501E-6</v>
      </c>
      <c r="H2984">
        <v>77871</v>
      </c>
      <c r="I2984">
        <v>9.8877237722109698E-2</v>
      </c>
    </row>
    <row r="2985" spans="1:9" x14ac:dyDescent="0.25">
      <c r="A2985">
        <v>1992</v>
      </c>
      <c r="B2985" t="s">
        <v>9</v>
      </c>
      <c r="C2985" t="s">
        <v>44</v>
      </c>
      <c r="D2985" t="s">
        <v>11</v>
      </c>
      <c r="E2985" t="s">
        <v>16</v>
      </c>
      <c r="F2985" t="s">
        <v>58</v>
      </c>
      <c r="G2985" s="1">
        <v>1.57991233101033E-6</v>
      </c>
      <c r="H2985">
        <v>77871</v>
      </c>
      <c r="I2985">
        <v>0.12302935312810601</v>
      </c>
    </row>
    <row r="2986" spans="1:9" x14ac:dyDescent="0.25">
      <c r="A2986">
        <v>1992</v>
      </c>
      <c r="B2986" t="s">
        <v>9</v>
      </c>
      <c r="C2986" t="s">
        <v>44</v>
      </c>
      <c r="D2986" t="s">
        <v>11</v>
      </c>
      <c r="E2986" t="s">
        <v>16</v>
      </c>
      <c r="F2986" t="s">
        <v>33</v>
      </c>
      <c r="G2986" s="1">
        <v>1.1129138623700101E-6</v>
      </c>
      <c r="H2986">
        <v>77871</v>
      </c>
      <c r="I2986">
        <v>8.6663715376615102E-2</v>
      </c>
    </row>
    <row r="2987" spans="1:9" x14ac:dyDescent="0.25">
      <c r="A2987">
        <v>1992</v>
      </c>
      <c r="B2987" t="s">
        <v>9</v>
      </c>
      <c r="C2987" t="s">
        <v>44</v>
      </c>
      <c r="D2987" t="s">
        <v>11</v>
      </c>
      <c r="E2987" t="s">
        <v>16</v>
      </c>
      <c r="F2987" t="s">
        <v>67</v>
      </c>
      <c r="G2987" s="1">
        <v>2.7430119908108501E-5</v>
      </c>
      <c r="H2987">
        <v>77871</v>
      </c>
      <c r="I2987">
        <v>2.1360108673643099</v>
      </c>
    </row>
    <row r="2988" spans="1:9" x14ac:dyDescent="0.25">
      <c r="A2988">
        <v>1992</v>
      </c>
      <c r="B2988" t="s">
        <v>9</v>
      </c>
      <c r="C2988" t="s">
        <v>44</v>
      </c>
      <c r="D2988" t="s">
        <v>11</v>
      </c>
      <c r="E2988" t="s">
        <v>16</v>
      </c>
      <c r="F2988" t="s">
        <v>26</v>
      </c>
      <c r="G2988">
        <v>6.0250530403083895E-4</v>
      </c>
      <c r="H2988">
        <v>77871</v>
      </c>
      <c r="I2988">
        <v>46.917690530185503</v>
      </c>
    </row>
    <row r="2989" spans="1:9" x14ac:dyDescent="0.25">
      <c r="A2989">
        <v>1992</v>
      </c>
      <c r="B2989" t="s">
        <v>9</v>
      </c>
      <c r="C2989" t="s">
        <v>44</v>
      </c>
      <c r="D2989" t="s">
        <v>11</v>
      </c>
      <c r="E2989" t="s">
        <v>16</v>
      </c>
      <c r="F2989" t="s">
        <v>68</v>
      </c>
      <c r="G2989" s="1">
        <v>9.7410256292843499E-6</v>
      </c>
      <c r="H2989">
        <v>77871</v>
      </c>
      <c r="I2989">
        <v>0.75854340677800103</v>
      </c>
    </row>
    <row r="2990" spans="1:9" x14ac:dyDescent="0.25">
      <c r="A2990">
        <v>1992</v>
      </c>
      <c r="B2990" t="s">
        <v>9</v>
      </c>
      <c r="C2990" t="s">
        <v>44</v>
      </c>
      <c r="D2990" t="s">
        <v>11</v>
      </c>
      <c r="E2990" t="s">
        <v>16</v>
      </c>
      <c r="F2990" t="s">
        <v>34</v>
      </c>
      <c r="G2990">
        <v>4.2762323209028999E-4</v>
      </c>
      <c r="H2990">
        <v>77871</v>
      </c>
      <c r="I2990">
        <v>33.299448706103</v>
      </c>
    </row>
    <row r="2991" spans="1:9" x14ac:dyDescent="0.25">
      <c r="A2991">
        <v>1992</v>
      </c>
      <c r="B2991" t="s">
        <v>9</v>
      </c>
      <c r="C2991" t="s">
        <v>44</v>
      </c>
      <c r="D2991" t="s">
        <v>11</v>
      </c>
      <c r="E2991" t="s">
        <v>16</v>
      </c>
      <c r="F2991" t="s">
        <v>35</v>
      </c>
      <c r="G2991" s="1">
        <v>4.4388311467560601E-5</v>
      </c>
      <c r="H2991">
        <v>77871</v>
      </c>
      <c r="I2991">
        <v>3.4565622022904101</v>
      </c>
    </row>
    <row r="2992" spans="1:9" x14ac:dyDescent="0.25">
      <c r="A2992">
        <v>1992</v>
      </c>
      <c r="B2992" t="s">
        <v>9</v>
      </c>
      <c r="C2992" t="s">
        <v>44</v>
      </c>
      <c r="D2992" t="s">
        <v>11</v>
      </c>
      <c r="E2992" t="s">
        <v>16</v>
      </c>
      <c r="F2992" t="s">
        <v>27</v>
      </c>
      <c r="G2992" s="1">
        <v>4.9452382539618799E-6</v>
      </c>
      <c r="H2992">
        <v>77871</v>
      </c>
      <c r="I2992">
        <v>0.38509064807426602</v>
      </c>
    </row>
    <row r="2993" spans="1:9" x14ac:dyDescent="0.25">
      <c r="A2993">
        <v>1992</v>
      </c>
      <c r="B2993" t="s">
        <v>9</v>
      </c>
      <c r="C2993" t="s">
        <v>44</v>
      </c>
      <c r="D2993" t="s">
        <v>11</v>
      </c>
      <c r="E2993" t="s">
        <v>16</v>
      </c>
      <c r="F2993" t="s">
        <v>37</v>
      </c>
      <c r="G2993" s="1">
        <v>7.0568622794036199E-6</v>
      </c>
      <c r="H2993">
        <v>77871</v>
      </c>
      <c r="I2993">
        <v>0.54952492255943897</v>
      </c>
    </row>
    <row r="2994" spans="1:9" x14ac:dyDescent="0.25">
      <c r="A2994">
        <v>1992</v>
      </c>
      <c r="B2994" t="s">
        <v>9</v>
      </c>
      <c r="C2994" t="s">
        <v>44</v>
      </c>
      <c r="D2994" t="s">
        <v>11</v>
      </c>
      <c r="E2994" t="s">
        <v>16</v>
      </c>
      <c r="F2994" t="s">
        <v>50</v>
      </c>
      <c r="G2994" s="1">
        <v>5.6803155785663203E-6</v>
      </c>
      <c r="H2994">
        <v>77871</v>
      </c>
      <c r="I2994">
        <v>0.44233185441853801</v>
      </c>
    </row>
    <row r="2995" spans="1:9" x14ac:dyDescent="0.25">
      <c r="A2995">
        <v>1992</v>
      </c>
      <c r="B2995" t="s">
        <v>9</v>
      </c>
      <c r="C2995" t="s">
        <v>44</v>
      </c>
      <c r="D2995" t="s">
        <v>11</v>
      </c>
      <c r="E2995" t="s">
        <v>16</v>
      </c>
      <c r="F2995" t="s">
        <v>73</v>
      </c>
      <c r="G2995" s="1">
        <v>2.2840403368815401E-6</v>
      </c>
      <c r="H2995">
        <v>77871</v>
      </c>
      <c r="I2995">
        <v>0.177860505073303</v>
      </c>
    </row>
    <row r="2996" spans="1:9" x14ac:dyDescent="0.25">
      <c r="A2996">
        <v>1992</v>
      </c>
      <c r="B2996" t="s">
        <v>9</v>
      </c>
      <c r="C2996" t="s">
        <v>44</v>
      </c>
      <c r="D2996" t="s">
        <v>11</v>
      </c>
      <c r="E2996" t="s">
        <v>16</v>
      </c>
      <c r="F2996" t="s">
        <v>59</v>
      </c>
      <c r="G2996" s="1">
        <v>2.41396584777159E-7</v>
      </c>
      <c r="H2996">
        <v>77871</v>
      </c>
      <c r="I2996">
        <v>1.87977934531821E-2</v>
      </c>
    </row>
    <row r="2997" spans="1:9" x14ac:dyDescent="0.25">
      <c r="A2997">
        <v>1992</v>
      </c>
      <c r="B2997" t="s">
        <v>9</v>
      </c>
      <c r="C2997" t="s">
        <v>44</v>
      </c>
      <c r="D2997" t="s">
        <v>11</v>
      </c>
      <c r="E2997" t="s">
        <v>16</v>
      </c>
      <c r="F2997" t="s">
        <v>38</v>
      </c>
      <c r="G2997" s="1">
        <v>1.1925889492454E-5</v>
      </c>
      <c r="H2997">
        <v>77871</v>
      </c>
      <c r="I2997">
        <v>0.928680940666887</v>
      </c>
    </row>
    <row r="2998" spans="1:9" x14ac:dyDescent="0.25">
      <c r="A2998">
        <v>1992</v>
      </c>
      <c r="B2998" t="s">
        <v>9</v>
      </c>
      <c r="C2998" t="s">
        <v>45</v>
      </c>
      <c r="D2998" t="s">
        <v>11</v>
      </c>
      <c r="E2998" t="s">
        <v>18</v>
      </c>
      <c r="F2998" t="s">
        <v>13</v>
      </c>
      <c r="G2998">
        <v>0</v>
      </c>
      <c r="H2998">
        <v>94526</v>
      </c>
      <c r="I2998">
        <v>0</v>
      </c>
    </row>
    <row r="2999" spans="1:9" x14ac:dyDescent="0.25">
      <c r="A2999">
        <v>1992</v>
      </c>
      <c r="B2999" t="s">
        <v>9</v>
      </c>
      <c r="C2999" t="s">
        <v>45</v>
      </c>
      <c r="D2999" t="s">
        <v>11</v>
      </c>
      <c r="E2999" t="s">
        <v>12</v>
      </c>
      <c r="F2999" t="s">
        <v>20</v>
      </c>
      <c r="G2999" s="1">
        <v>1.9238123585331999E-5</v>
      </c>
      <c r="H2999">
        <v>94526</v>
      </c>
      <c r="I2999">
        <v>1.81850287002709</v>
      </c>
    </row>
    <row r="3000" spans="1:9" x14ac:dyDescent="0.25">
      <c r="A3000">
        <v>1992</v>
      </c>
      <c r="B3000" t="s">
        <v>9</v>
      </c>
      <c r="C3000" t="s">
        <v>45</v>
      </c>
      <c r="D3000" t="s">
        <v>11</v>
      </c>
      <c r="E3000" t="s">
        <v>12</v>
      </c>
      <c r="F3000" t="s">
        <v>29</v>
      </c>
      <c r="G3000" s="1">
        <v>3.6780812080716201E-7</v>
      </c>
      <c r="H3000">
        <v>94526</v>
      </c>
      <c r="I3000">
        <v>3.4767430427417798E-2</v>
      </c>
    </row>
    <row r="3001" spans="1:9" x14ac:dyDescent="0.25">
      <c r="A3001">
        <v>1992</v>
      </c>
      <c r="B3001" t="s">
        <v>9</v>
      </c>
      <c r="C3001" t="s">
        <v>45</v>
      </c>
      <c r="D3001" t="s">
        <v>11</v>
      </c>
      <c r="E3001" t="s">
        <v>12</v>
      </c>
      <c r="F3001" t="s">
        <v>21</v>
      </c>
      <c r="G3001" s="1">
        <v>5.3394879336712898E-5</v>
      </c>
      <c r="H3001">
        <v>94526</v>
      </c>
      <c r="I3001">
        <v>5.0472043641821198</v>
      </c>
    </row>
    <row r="3002" spans="1:9" x14ac:dyDescent="0.25">
      <c r="A3002">
        <v>1992</v>
      </c>
      <c r="B3002" t="s">
        <v>9</v>
      </c>
      <c r="C3002" t="s">
        <v>45</v>
      </c>
      <c r="D3002" t="s">
        <v>11</v>
      </c>
      <c r="E3002" t="s">
        <v>12</v>
      </c>
      <c r="F3002" t="s">
        <v>22</v>
      </c>
      <c r="G3002" s="1">
        <v>1.9612504680280702E-5</v>
      </c>
      <c r="H3002">
        <v>94526</v>
      </c>
      <c r="I3002">
        <v>1.8538916174082101</v>
      </c>
    </row>
    <row r="3003" spans="1:9" x14ac:dyDescent="0.25">
      <c r="A3003">
        <v>1992</v>
      </c>
      <c r="B3003" t="s">
        <v>9</v>
      </c>
      <c r="C3003" t="s">
        <v>45</v>
      </c>
      <c r="D3003" t="s">
        <v>11</v>
      </c>
      <c r="E3003" t="s">
        <v>12</v>
      </c>
      <c r="F3003" t="s">
        <v>33</v>
      </c>
      <c r="G3003" s="1">
        <v>2.2156262885878498E-6</v>
      </c>
      <c r="H3003">
        <v>94526</v>
      </c>
      <c r="I3003">
        <v>0.209434290555055</v>
      </c>
    </row>
    <row r="3004" spans="1:9" x14ac:dyDescent="0.25">
      <c r="A3004">
        <v>1992</v>
      </c>
      <c r="B3004" t="s">
        <v>9</v>
      </c>
      <c r="C3004" t="s">
        <v>45</v>
      </c>
      <c r="D3004" t="s">
        <v>11</v>
      </c>
      <c r="E3004" t="s">
        <v>12</v>
      </c>
      <c r="F3004" t="s">
        <v>26</v>
      </c>
      <c r="G3004" s="1">
        <v>8.5192010324929395E-5</v>
      </c>
      <c r="H3004">
        <v>94526</v>
      </c>
      <c r="I3004">
        <v>8.0528599679742694</v>
      </c>
    </row>
    <row r="3005" spans="1:9" x14ac:dyDescent="0.25">
      <c r="A3005">
        <v>1992</v>
      </c>
      <c r="B3005" t="s">
        <v>9</v>
      </c>
      <c r="C3005" t="s">
        <v>45</v>
      </c>
      <c r="D3005" t="s">
        <v>11</v>
      </c>
      <c r="E3005" t="s">
        <v>12</v>
      </c>
      <c r="F3005" t="s">
        <v>27</v>
      </c>
      <c r="G3005" s="1">
        <v>6.1328131352431796E-6</v>
      </c>
      <c r="H3005">
        <v>94526</v>
      </c>
      <c r="I3005">
        <v>0.57971029442199695</v>
      </c>
    </row>
    <row r="3006" spans="1:9" x14ac:dyDescent="0.25">
      <c r="A3006">
        <v>1992</v>
      </c>
      <c r="B3006" t="s">
        <v>9</v>
      </c>
      <c r="C3006" t="s">
        <v>45</v>
      </c>
      <c r="D3006" t="s">
        <v>11</v>
      </c>
      <c r="E3006" t="s">
        <v>14</v>
      </c>
      <c r="F3006" t="s">
        <v>29</v>
      </c>
      <c r="G3006">
        <v>3.55812077670498E-3</v>
      </c>
      <c r="H3006">
        <v>94526</v>
      </c>
      <c r="I3006">
        <v>336.33492453881502</v>
      </c>
    </row>
    <row r="3007" spans="1:9" x14ac:dyDescent="0.25">
      <c r="A3007">
        <v>1992</v>
      </c>
      <c r="B3007" t="s">
        <v>9</v>
      </c>
      <c r="C3007" t="s">
        <v>45</v>
      </c>
      <c r="D3007" t="s">
        <v>11</v>
      </c>
      <c r="E3007" t="s">
        <v>14</v>
      </c>
      <c r="F3007" t="s">
        <v>21</v>
      </c>
      <c r="G3007">
        <v>2.60527010276822E-3</v>
      </c>
      <c r="H3007">
        <v>94526</v>
      </c>
      <c r="I3007">
        <v>246.26576173426901</v>
      </c>
    </row>
    <row r="3008" spans="1:9" x14ac:dyDescent="0.25">
      <c r="A3008">
        <v>1992</v>
      </c>
      <c r="B3008" t="s">
        <v>9</v>
      </c>
      <c r="C3008" t="s">
        <v>45</v>
      </c>
      <c r="D3008" t="s">
        <v>11</v>
      </c>
      <c r="E3008" t="s">
        <v>14</v>
      </c>
      <c r="F3008" t="s">
        <v>22</v>
      </c>
      <c r="G3008">
        <v>1.17126412014036E-2</v>
      </c>
      <c r="H3008">
        <v>94526</v>
      </c>
      <c r="I3008">
        <v>1107.1491222038801</v>
      </c>
    </row>
    <row r="3009" spans="1:9" x14ac:dyDescent="0.25">
      <c r="A3009">
        <v>1992</v>
      </c>
      <c r="B3009" t="s">
        <v>9</v>
      </c>
      <c r="C3009" t="s">
        <v>45</v>
      </c>
      <c r="D3009" t="s">
        <v>11</v>
      </c>
      <c r="E3009" t="s">
        <v>14</v>
      </c>
      <c r="F3009" t="s">
        <v>81</v>
      </c>
      <c r="G3009" s="1">
        <v>5.8046093338266399E-6</v>
      </c>
      <c r="H3009">
        <v>94526</v>
      </c>
      <c r="I3009">
        <v>0.54868650188929702</v>
      </c>
    </row>
    <row r="3010" spans="1:9" x14ac:dyDescent="0.25">
      <c r="A3010">
        <v>1992</v>
      </c>
      <c r="B3010" t="s">
        <v>9</v>
      </c>
      <c r="C3010" t="s">
        <v>45</v>
      </c>
      <c r="D3010" t="s">
        <v>11</v>
      </c>
      <c r="E3010" t="s">
        <v>14</v>
      </c>
      <c r="F3010" t="s">
        <v>26</v>
      </c>
      <c r="G3010">
        <v>1.95059863076086E-4</v>
      </c>
      <c r="H3010">
        <v>94526</v>
      </c>
      <c r="I3010">
        <v>18.4382286171301</v>
      </c>
    </row>
    <row r="3011" spans="1:9" x14ac:dyDescent="0.25">
      <c r="A3011">
        <v>1992</v>
      </c>
      <c r="B3011" t="s">
        <v>9</v>
      </c>
      <c r="C3011" t="s">
        <v>45</v>
      </c>
      <c r="D3011" t="s">
        <v>11</v>
      </c>
      <c r="E3011" t="s">
        <v>14</v>
      </c>
      <c r="F3011" t="s">
        <v>27</v>
      </c>
      <c r="G3011" s="1">
        <v>6.85335848298597E-5</v>
      </c>
      <c r="H3011">
        <v>94526</v>
      </c>
      <c r="I3011">
        <v>6.47820563962732</v>
      </c>
    </row>
    <row r="3012" spans="1:9" x14ac:dyDescent="0.25">
      <c r="A3012">
        <v>1992</v>
      </c>
      <c r="B3012" t="s">
        <v>9</v>
      </c>
      <c r="C3012" t="s">
        <v>45</v>
      </c>
      <c r="D3012" t="s">
        <v>11</v>
      </c>
      <c r="E3012" t="s">
        <v>14</v>
      </c>
      <c r="F3012" t="s">
        <v>37</v>
      </c>
      <c r="G3012" s="1">
        <v>1.33350419770765E-5</v>
      </c>
      <c r="H3012">
        <v>94526</v>
      </c>
      <c r="I3012">
        <v>1.2605081779251399</v>
      </c>
    </row>
    <row r="3013" spans="1:9" x14ac:dyDescent="0.25">
      <c r="A3013">
        <v>1992</v>
      </c>
      <c r="B3013" t="s">
        <v>9</v>
      </c>
      <c r="C3013" t="s">
        <v>45</v>
      </c>
      <c r="D3013" t="s">
        <v>11</v>
      </c>
      <c r="E3013" t="s">
        <v>15</v>
      </c>
      <c r="F3013" t="s">
        <v>20</v>
      </c>
      <c r="G3013" s="1">
        <v>5.8370086410680001E-5</v>
      </c>
      <c r="H3013">
        <v>94526</v>
      </c>
      <c r="I3013">
        <v>5.5174907880559401</v>
      </c>
    </row>
    <row r="3014" spans="1:9" x14ac:dyDescent="0.25">
      <c r="A3014">
        <v>1992</v>
      </c>
      <c r="B3014" t="s">
        <v>9</v>
      </c>
      <c r="C3014" t="s">
        <v>45</v>
      </c>
      <c r="D3014" t="s">
        <v>11</v>
      </c>
      <c r="E3014" t="s">
        <v>15</v>
      </c>
      <c r="F3014" t="s">
        <v>63</v>
      </c>
      <c r="G3014" s="1">
        <v>9.5466218495840103E-7</v>
      </c>
      <c r="H3014">
        <v>94526</v>
      </c>
      <c r="I3014">
        <v>9.0240397695377797E-2</v>
      </c>
    </row>
    <row r="3015" spans="1:9" x14ac:dyDescent="0.25">
      <c r="A3015">
        <v>1992</v>
      </c>
      <c r="B3015" t="s">
        <v>9</v>
      </c>
      <c r="C3015" t="s">
        <v>45</v>
      </c>
      <c r="D3015" t="s">
        <v>11</v>
      </c>
      <c r="E3015" t="s">
        <v>15</v>
      </c>
      <c r="F3015" t="s">
        <v>80</v>
      </c>
      <c r="G3015" s="1">
        <v>2.8903368838310599E-5</v>
      </c>
      <c r="H3015">
        <v>94526</v>
      </c>
      <c r="I3015">
        <v>2.7321198428101501</v>
      </c>
    </row>
    <row r="3016" spans="1:9" x14ac:dyDescent="0.25">
      <c r="A3016">
        <v>1992</v>
      </c>
      <c r="B3016" t="s">
        <v>9</v>
      </c>
      <c r="C3016" t="s">
        <v>45</v>
      </c>
      <c r="D3016" t="s">
        <v>11</v>
      </c>
      <c r="E3016" t="s">
        <v>15</v>
      </c>
      <c r="F3016" t="s">
        <v>29</v>
      </c>
      <c r="G3016">
        <v>1.5292452081933601E-4</v>
      </c>
      <c r="H3016">
        <v>94526</v>
      </c>
      <c r="I3016">
        <v>14.455343254968501</v>
      </c>
    </row>
    <row r="3017" spans="1:9" x14ac:dyDescent="0.25">
      <c r="A3017">
        <v>1992</v>
      </c>
      <c r="B3017" t="s">
        <v>9</v>
      </c>
      <c r="C3017" t="s">
        <v>45</v>
      </c>
      <c r="D3017" t="s">
        <v>11</v>
      </c>
      <c r="E3017" t="s">
        <v>15</v>
      </c>
      <c r="F3017" t="s">
        <v>21</v>
      </c>
      <c r="G3017">
        <v>2.9553899159000198E-4</v>
      </c>
      <c r="H3017">
        <v>94526</v>
      </c>
      <c r="I3017">
        <v>27.9361187190365</v>
      </c>
    </row>
    <row r="3018" spans="1:9" x14ac:dyDescent="0.25">
      <c r="A3018">
        <v>1992</v>
      </c>
      <c r="B3018" t="s">
        <v>9</v>
      </c>
      <c r="C3018" t="s">
        <v>45</v>
      </c>
      <c r="D3018" t="s">
        <v>11</v>
      </c>
      <c r="E3018" t="s">
        <v>15</v>
      </c>
      <c r="F3018" t="s">
        <v>22</v>
      </c>
      <c r="G3018">
        <v>6.2778184878565001E-3</v>
      </c>
      <c r="H3018">
        <v>94526</v>
      </c>
      <c r="I3018">
        <v>593.41707038312404</v>
      </c>
    </row>
    <row r="3019" spans="1:9" x14ac:dyDescent="0.25">
      <c r="A3019">
        <v>1992</v>
      </c>
      <c r="B3019" t="s">
        <v>9</v>
      </c>
      <c r="C3019" t="s">
        <v>45</v>
      </c>
      <c r="D3019" t="s">
        <v>11</v>
      </c>
      <c r="E3019" t="s">
        <v>15</v>
      </c>
      <c r="F3019" t="s">
        <v>23</v>
      </c>
      <c r="G3019" s="1">
        <v>2.5968790005345101E-6</v>
      </c>
      <c r="H3019">
        <v>94526</v>
      </c>
      <c r="I3019">
        <v>0.24547258440452499</v>
      </c>
    </row>
    <row r="3020" spans="1:9" x14ac:dyDescent="0.25">
      <c r="A3020">
        <v>1992</v>
      </c>
      <c r="B3020" t="s">
        <v>9</v>
      </c>
      <c r="C3020" t="s">
        <v>45</v>
      </c>
      <c r="D3020" t="s">
        <v>11</v>
      </c>
      <c r="E3020" t="s">
        <v>15</v>
      </c>
      <c r="F3020" t="s">
        <v>24</v>
      </c>
      <c r="G3020" s="1">
        <v>2.23142251210832E-5</v>
      </c>
      <c r="H3020">
        <v>94526</v>
      </c>
      <c r="I3020">
        <v>2.10927444379552</v>
      </c>
    </row>
    <row r="3021" spans="1:9" x14ac:dyDescent="0.25">
      <c r="A3021">
        <v>1992</v>
      </c>
      <c r="B3021" t="s">
        <v>9</v>
      </c>
      <c r="C3021" t="s">
        <v>45</v>
      </c>
      <c r="D3021" t="s">
        <v>11</v>
      </c>
      <c r="E3021" t="s">
        <v>15</v>
      </c>
      <c r="F3021" t="s">
        <v>67</v>
      </c>
      <c r="G3021" s="1">
        <v>6.3969669223791302E-6</v>
      </c>
      <c r="H3021">
        <v>94526</v>
      </c>
      <c r="I3021">
        <v>0.60467969530481003</v>
      </c>
    </row>
    <row r="3022" spans="1:9" x14ac:dyDescent="0.25">
      <c r="A3022">
        <v>1992</v>
      </c>
      <c r="B3022" t="s">
        <v>9</v>
      </c>
      <c r="C3022" t="s">
        <v>45</v>
      </c>
      <c r="D3022" t="s">
        <v>11</v>
      </c>
      <c r="E3022" t="s">
        <v>15</v>
      </c>
      <c r="F3022" t="s">
        <v>26</v>
      </c>
      <c r="G3022">
        <v>1.90962551584255E-4</v>
      </c>
      <c r="H3022">
        <v>94526</v>
      </c>
      <c r="I3022">
        <v>18.0509261510533</v>
      </c>
    </row>
    <row r="3023" spans="1:9" x14ac:dyDescent="0.25">
      <c r="A3023">
        <v>1992</v>
      </c>
      <c r="B3023" t="s">
        <v>9</v>
      </c>
      <c r="C3023" t="s">
        <v>45</v>
      </c>
      <c r="D3023" t="s">
        <v>11</v>
      </c>
      <c r="E3023" t="s">
        <v>15</v>
      </c>
      <c r="F3023" t="s">
        <v>34</v>
      </c>
      <c r="G3023" s="1">
        <v>5.34551702203996E-5</v>
      </c>
      <c r="H3023">
        <v>94526</v>
      </c>
      <c r="I3023">
        <v>5.0529034202535001</v>
      </c>
    </row>
    <row r="3024" spans="1:9" x14ac:dyDescent="0.25">
      <c r="A3024">
        <v>1992</v>
      </c>
      <c r="B3024" t="s">
        <v>9</v>
      </c>
      <c r="C3024" t="s">
        <v>45</v>
      </c>
      <c r="D3024" t="s">
        <v>11</v>
      </c>
      <c r="E3024" t="s">
        <v>15</v>
      </c>
      <c r="F3024" t="s">
        <v>35</v>
      </c>
      <c r="G3024" s="1">
        <v>4.9007213092656402E-5</v>
      </c>
      <c r="H3024">
        <v>94526</v>
      </c>
      <c r="I3024">
        <v>4.6324558247964402</v>
      </c>
    </row>
    <row r="3025" spans="1:9" x14ac:dyDescent="0.25">
      <c r="A3025">
        <v>1992</v>
      </c>
      <c r="B3025" t="s">
        <v>9</v>
      </c>
      <c r="C3025" t="s">
        <v>45</v>
      </c>
      <c r="D3025" t="s">
        <v>11</v>
      </c>
      <c r="E3025" t="s">
        <v>15</v>
      </c>
      <c r="F3025" t="s">
        <v>27</v>
      </c>
      <c r="G3025" s="1">
        <v>5.2429523441938403E-5</v>
      </c>
      <c r="H3025">
        <v>94526</v>
      </c>
      <c r="I3025">
        <v>4.9559531328726703</v>
      </c>
    </row>
    <row r="3026" spans="1:9" x14ac:dyDescent="0.25">
      <c r="A3026">
        <v>1992</v>
      </c>
      <c r="B3026" t="s">
        <v>9</v>
      </c>
      <c r="C3026" t="s">
        <v>45</v>
      </c>
      <c r="D3026" t="s">
        <v>11</v>
      </c>
      <c r="E3026" t="s">
        <v>15</v>
      </c>
      <c r="F3026" t="s">
        <v>36</v>
      </c>
      <c r="G3026" s="1">
        <v>2.0374100811781901E-6</v>
      </c>
      <c r="H3026">
        <v>94526</v>
      </c>
      <c r="I3026">
        <v>0.19258822533344899</v>
      </c>
    </row>
    <row r="3027" spans="1:9" x14ac:dyDescent="0.25">
      <c r="A3027">
        <v>1992</v>
      </c>
      <c r="B3027" t="s">
        <v>9</v>
      </c>
      <c r="C3027" t="s">
        <v>45</v>
      </c>
      <c r="D3027" t="s">
        <v>11</v>
      </c>
      <c r="E3027" t="s">
        <v>15</v>
      </c>
      <c r="F3027" t="s">
        <v>37</v>
      </c>
      <c r="G3027" s="1">
        <v>2.5231578330189501E-7</v>
      </c>
      <c r="H3027">
        <v>94526</v>
      </c>
      <c r="I3027">
        <v>2.3850401732394898E-2</v>
      </c>
    </row>
    <row r="3028" spans="1:9" x14ac:dyDescent="0.25">
      <c r="A3028">
        <v>1992</v>
      </c>
      <c r="B3028" t="s">
        <v>9</v>
      </c>
      <c r="C3028" t="s">
        <v>45</v>
      </c>
      <c r="D3028" t="s">
        <v>11</v>
      </c>
      <c r="E3028" t="s">
        <v>16</v>
      </c>
      <c r="F3028" t="s">
        <v>20</v>
      </c>
      <c r="G3028" s="1">
        <v>5.2311418303993997E-5</v>
      </c>
      <c r="H3028">
        <v>94526</v>
      </c>
      <c r="I3028">
        <v>4.9447891266033404</v>
      </c>
    </row>
    <row r="3029" spans="1:9" x14ac:dyDescent="0.25">
      <c r="A3029">
        <v>1992</v>
      </c>
      <c r="B3029" t="s">
        <v>9</v>
      </c>
      <c r="C3029" t="s">
        <v>45</v>
      </c>
      <c r="D3029" t="s">
        <v>11</v>
      </c>
      <c r="E3029" t="s">
        <v>16</v>
      </c>
      <c r="F3029" t="s">
        <v>75</v>
      </c>
      <c r="G3029" s="1">
        <v>3.2627864176383999E-6</v>
      </c>
      <c r="H3029">
        <v>94526</v>
      </c>
      <c r="I3029">
        <v>0.30841814891368802</v>
      </c>
    </row>
    <row r="3030" spans="1:9" x14ac:dyDescent="0.25">
      <c r="A3030">
        <v>1992</v>
      </c>
      <c r="B3030" t="s">
        <v>9</v>
      </c>
      <c r="C3030" t="s">
        <v>45</v>
      </c>
      <c r="D3030" t="s">
        <v>11</v>
      </c>
      <c r="E3030" t="s">
        <v>16</v>
      </c>
      <c r="F3030" t="s">
        <v>83</v>
      </c>
      <c r="G3030" s="1">
        <v>1.4501272967281799E-7</v>
      </c>
      <c r="H3030">
        <v>94526</v>
      </c>
      <c r="I3030">
        <v>1.37074732850528E-2</v>
      </c>
    </row>
    <row r="3031" spans="1:9" x14ac:dyDescent="0.25">
      <c r="A3031">
        <v>1992</v>
      </c>
      <c r="B3031" t="s">
        <v>9</v>
      </c>
      <c r="C3031" t="s">
        <v>45</v>
      </c>
      <c r="D3031" t="s">
        <v>11</v>
      </c>
      <c r="E3031" t="s">
        <v>16</v>
      </c>
      <c r="F3031" t="s">
        <v>63</v>
      </c>
      <c r="G3031" s="1">
        <v>1.38779617196636E-6</v>
      </c>
      <c r="H3031">
        <v>94526</v>
      </c>
      <c r="I3031">
        <v>0.131182820951292</v>
      </c>
    </row>
    <row r="3032" spans="1:9" x14ac:dyDescent="0.25">
      <c r="A3032">
        <v>1992</v>
      </c>
      <c r="B3032" t="s">
        <v>9</v>
      </c>
      <c r="C3032" t="s">
        <v>45</v>
      </c>
      <c r="D3032" t="s">
        <v>11</v>
      </c>
      <c r="E3032" t="s">
        <v>16</v>
      </c>
      <c r="F3032" t="s">
        <v>80</v>
      </c>
      <c r="G3032" s="1">
        <v>1.3437421587486801E-5</v>
      </c>
      <c r="H3032">
        <v>94526</v>
      </c>
      <c r="I3032">
        <v>1.2701857129787799</v>
      </c>
    </row>
    <row r="3033" spans="1:9" x14ac:dyDescent="0.25">
      <c r="A3033">
        <v>1992</v>
      </c>
      <c r="B3033" t="s">
        <v>9</v>
      </c>
      <c r="C3033" t="s">
        <v>45</v>
      </c>
      <c r="D3033" t="s">
        <v>11</v>
      </c>
      <c r="E3033" t="s">
        <v>16</v>
      </c>
      <c r="F3033" t="s">
        <v>29</v>
      </c>
      <c r="G3033" s="1">
        <v>3.4098091409952E-5</v>
      </c>
      <c r="H3033">
        <v>94526</v>
      </c>
      <c r="I3033">
        <v>3.2231561886171201</v>
      </c>
    </row>
    <row r="3034" spans="1:9" x14ac:dyDescent="0.25">
      <c r="A3034">
        <v>1992</v>
      </c>
      <c r="B3034" t="s">
        <v>9</v>
      </c>
      <c r="C3034" t="s">
        <v>45</v>
      </c>
      <c r="D3034" t="s">
        <v>11</v>
      </c>
      <c r="E3034" t="s">
        <v>16</v>
      </c>
      <c r="F3034" t="s">
        <v>21</v>
      </c>
      <c r="G3034">
        <v>1.3030003995757601E-4</v>
      </c>
      <c r="H3034">
        <v>94526</v>
      </c>
      <c r="I3034">
        <v>12.3167415770299</v>
      </c>
    </row>
    <row r="3035" spans="1:9" x14ac:dyDescent="0.25">
      <c r="A3035">
        <v>1992</v>
      </c>
      <c r="B3035" t="s">
        <v>9</v>
      </c>
      <c r="C3035" t="s">
        <v>45</v>
      </c>
      <c r="D3035" t="s">
        <v>11</v>
      </c>
      <c r="E3035" t="s">
        <v>16</v>
      </c>
      <c r="F3035" t="s">
        <v>22</v>
      </c>
      <c r="G3035">
        <v>7.7361038550707402E-3</v>
      </c>
      <c r="H3035">
        <v>94526</v>
      </c>
      <c r="I3035">
        <v>731.262953004417</v>
      </c>
    </row>
    <row r="3036" spans="1:9" x14ac:dyDescent="0.25">
      <c r="A3036">
        <v>1992</v>
      </c>
      <c r="B3036" t="s">
        <v>9</v>
      </c>
      <c r="C3036" t="s">
        <v>45</v>
      </c>
      <c r="D3036" t="s">
        <v>11</v>
      </c>
      <c r="E3036" t="s">
        <v>16</v>
      </c>
      <c r="F3036" t="s">
        <v>49</v>
      </c>
      <c r="G3036" s="1">
        <v>1.04681013302606E-7</v>
      </c>
      <c r="H3036">
        <v>94526</v>
      </c>
      <c r="I3036">
        <v>9.8950774634421305E-3</v>
      </c>
    </row>
    <row r="3037" spans="1:9" x14ac:dyDescent="0.25">
      <c r="A3037">
        <v>1992</v>
      </c>
      <c r="B3037" t="s">
        <v>9</v>
      </c>
      <c r="C3037" t="s">
        <v>45</v>
      </c>
      <c r="D3037" t="s">
        <v>11</v>
      </c>
      <c r="E3037" t="s">
        <v>16</v>
      </c>
      <c r="F3037" t="s">
        <v>51</v>
      </c>
      <c r="G3037" s="1">
        <v>1.6892737694579101E-7</v>
      </c>
      <c r="H3037">
        <v>94526</v>
      </c>
      <c r="I3037">
        <v>1.5968029233177899E-2</v>
      </c>
    </row>
    <row r="3038" spans="1:9" x14ac:dyDescent="0.25">
      <c r="A3038">
        <v>1992</v>
      </c>
      <c r="B3038" t="s">
        <v>9</v>
      </c>
      <c r="C3038" t="s">
        <v>45</v>
      </c>
      <c r="D3038" t="s">
        <v>11</v>
      </c>
      <c r="E3038" t="s">
        <v>16</v>
      </c>
      <c r="F3038" t="s">
        <v>23</v>
      </c>
      <c r="G3038" s="1">
        <v>2.7663686760852799E-6</v>
      </c>
      <c r="H3038">
        <v>94526</v>
      </c>
      <c r="I3038">
        <v>0.26149376547563702</v>
      </c>
    </row>
    <row r="3039" spans="1:9" x14ac:dyDescent="0.25">
      <c r="A3039">
        <v>1992</v>
      </c>
      <c r="B3039" t="s">
        <v>9</v>
      </c>
      <c r="C3039" t="s">
        <v>45</v>
      </c>
      <c r="D3039" t="s">
        <v>11</v>
      </c>
      <c r="E3039" t="s">
        <v>16</v>
      </c>
      <c r="F3039" t="s">
        <v>31</v>
      </c>
      <c r="G3039" s="1">
        <v>1.49955551555983E-6</v>
      </c>
      <c r="H3039">
        <v>94526</v>
      </c>
      <c r="I3039">
        <v>0.141746984663809</v>
      </c>
    </row>
    <row r="3040" spans="1:9" x14ac:dyDescent="0.25">
      <c r="A3040">
        <v>1992</v>
      </c>
      <c r="B3040" t="s">
        <v>9</v>
      </c>
      <c r="C3040" t="s">
        <v>45</v>
      </c>
      <c r="D3040" t="s">
        <v>11</v>
      </c>
      <c r="E3040" t="s">
        <v>16</v>
      </c>
      <c r="F3040" t="s">
        <v>24</v>
      </c>
      <c r="G3040" s="1">
        <v>1.76906687949493E-5</v>
      </c>
      <c r="H3040">
        <v>94526</v>
      </c>
      <c r="I3040">
        <v>1.6722281585113801</v>
      </c>
    </row>
    <row r="3041" spans="1:9" x14ac:dyDescent="0.25">
      <c r="A3041">
        <v>1992</v>
      </c>
      <c r="B3041" t="s">
        <v>9</v>
      </c>
      <c r="C3041" t="s">
        <v>45</v>
      </c>
      <c r="D3041" t="s">
        <v>11</v>
      </c>
      <c r="E3041" t="s">
        <v>16</v>
      </c>
      <c r="F3041" t="s">
        <v>88</v>
      </c>
      <c r="G3041" s="1">
        <v>1.3424473997158E-5</v>
      </c>
      <c r="H3041">
        <v>94526</v>
      </c>
      <c r="I3041">
        <v>1.2689618290553599</v>
      </c>
    </row>
    <row r="3042" spans="1:9" x14ac:dyDescent="0.25">
      <c r="A3042">
        <v>1992</v>
      </c>
      <c r="B3042" t="s">
        <v>9</v>
      </c>
      <c r="C3042" t="s">
        <v>45</v>
      </c>
      <c r="D3042" t="s">
        <v>11</v>
      </c>
      <c r="E3042" t="s">
        <v>16</v>
      </c>
      <c r="F3042" t="s">
        <v>33</v>
      </c>
      <c r="G3042" s="1">
        <v>1.9015025771701601E-6</v>
      </c>
      <c r="H3042">
        <v>94526</v>
      </c>
      <c r="I3042">
        <v>0.179741432609587</v>
      </c>
    </row>
    <row r="3043" spans="1:9" x14ac:dyDescent="0.25">
      <c r="A3043">
        <v>1992</v>
      </c>
      <c r="B3043" t="s">
        <v>9</v>
      </c>
      <c r="C3043" t="s">
        <v>45</v>
      </c>
      <c r="D3043" t="s">
        <v>11</v>
      </c>
      <c r="E3043" t="s">
        <v>16</v>
      </c>
      <c r="F3043" t="s">
        <v>67</v>
      </c>
      <c r="G3043" s="1">
        <v>3.68650717963936E-6</v>
      </c>
      <c r="H3043">
        <v>94526</v>
      </c>
      <c r="I3043">
        <v>0.34847077766258999</v>
      </c>
    </row>
    <row r="3044" spans="1:9" x14ac:dyDescent="0.25">
      <c r="A3044">
        <v>1992</v>
      </c>
      <c r="B3044" t="s">
        <v>9</v>
      </c>
      <c r="C3044" t="s">
        <v>45</v>
      </c>
      <c r="D3044" t="s">
        <v>11</v>
      </c>
      <c r="E3044" t="s">
        <v>16</v>
      </c>
      <c r="F3044" t="s">
        <v>26</v>
      </c>
      <c r="G3044">
        <v>8.1183918989280695E-4</v>
      </c>
      <c r="H3044">
        <v>94526</v>
      </c>
      <c r="I3044">
        <v>76.7399112638074</v>
      </c>
    </row>
    <row r="3045" spans="1:9" x14ac:dyDescent="0.25">
      <c r="A3045">
        <v>1992</v>
      </c>
      <c r="B3045" t="s">
        <v>9</v>
      </c>
      <c r="C3045" t="s">
        <v>45</v>
      </c>
      <c r="D3045" t="s">
        <v>11</v>
      </c>
      <c r="E3045" t="s">
        <v>16</v>
      </c>
      <c r="F3045" t="s">
        <v>34</v>
      </c>
      <c r="G3045" s="1">
        <v>9.0537216768586903E-5</v>
      </c>
      <c r="H3045">
        <v>94526</v>
      </c>
      <c r="I3045">
        <v>8.5581209522674495</v>
      </c>
    </row>
    <row r="3046" spans="1:9" x14ac:dyDescent="0.25">
      <c r="A3046">
        <v>1992</v>
      </c>
      <c r="B3046" t="s">
        <v>9</v>
      </c>
      <c r="C3046" t="s">
        <v>45</v>
      </c>
      <c r="D3046" t="s">
        <v>11</v>
      </c>
      <c r="E3046" t="s">
        <v>16</v>
      </c>
      <c r="F3046" t="s">
        <v>61</v>
      </c>
      <c r="G3046" s="1">
        <v>3.4285625713601498E-5</v>
      </c>
      <c r="H3046">
        <v>94526</v>
      </c>
      <c r="I3046">
        <v>3.2408830562038902</v>
      </c>
    </row>
    <row r="3047" spans="1:9" x14ac:dyDescent="0.25">
      <c r="A3047">
        <v>1992</v>
      </c>
      <c r="B3047" t="s">
        <v>9</v>
      </c>
      <c r="C3047" t="s">
        <v>45</v>
      </c>
      <c r="D3047" t="s">
        <v>11</v>
      </c>
      <c r="E3047" t="s">
        <v>16</v>
      </c>
      <c r="F3047" t="s">
        <v>35</v>
      </c>
      <c r="G3047" s="1">
        <v>9.2446252866169398E-5</v>
      </c>
      <c r="H3047">
        <v>94526</v>
      </c>
      <c r="I3047">
        <v>8.7385744984275302</v>
      </c>
    </row>
    <row r="3048" spans="1:9" x14ac:dyDescent="0.25">
      <c r="A3048">
        <v>1992</v>
      </c>
      <c r="B3048" t="s">
        <v>9</v>
      </c>
      <c r="C3048" t="s">
        <v>45</v>
      </c>
      <c r="D3048" t="s">
        <v>11</v>
      </c>
      <c r="E3048" t="s">
        <v>16</v>
      </c>
      <c r="F3048" t="s">
        <v>27</v>
      </c>
      <c r="G3048" s="1">
        <v>4.3421252009634098E-5</v>
      </c>
      <c r="H3048">
        <v>94526</v>
      </c>
      <c r="I3048">
        <v>4.1044372674626697</v>
      </c>
    </row>
    <row r="3049" spans="1:9" x14ac:dyDescent="0.25">
      <c r="A3049">
        <v>1992</v>
      </c>
      <c r="B3049" t="s">
        <v>9</v>
      </c>
      <c r="C3049" t="s">
        <v>45</v>
      </c>
      <c r="D3049" t="s">
        <v>11</v>
      </c>
      <c r="E3049" t="s">
        <v>16</v>
      </c>
      <c r="F3049" t="s">
        <v>37</v>
      </c>
      <c r="G3049" s="1">
        <v>1.2495115002794E-5</v>
      </c>
      <c r="H3049">
        <v>94526</v>
      </c>
      <c r="I3049">
        <v>1.1811132407541001</v>
      </c>
    </row>
    <row r="3050" spans="1:9" x14ac:dyDescent="0.25">
      <c r="A3050">
        <v>1992</v>
      </c>
      <c r="B3050" t="s">
        <v>9</v>
      </c>
      <c r="C3050" t="s">
        <v>45</v>
      </c>
      <c r="D3050" t="s">
        <v>11</v>
      </c>
      <c r="E3050" t="s">
        <v>16</v>
      </c>
      <c r="F3050" t="s">
        <v>50</v>
      </c>
      <c r="G3050" s="1">
        <v>1.15055705270228E-6</v>
      </c>
      <c r="H3050">
        <v>94526</v>
      </c>
      <c r="I3050">
        <v>0.108757555963735</v>
      </c>
    </row>
    <row r="3051" spans="1:9" x14ac:dyDescent="0.25">
      <c r="A3051">
        <v>1992</v>
      </c>
      <c r="B3051" t="s">
        <v>9</v>
      </c>
      <c r="C3051" t="s">
        <v>46</v>
      </c>
      <c r="D3051" t="s">
        <v>11</v>
      </c>
      <c r="E3051" t="s">
        <v>12</v>
      </c>
      <c r="F3051" t="s">
        <v>21</v>
      </c>
      <c r="G3051">
        <v>2.6149603507025E-3</v>
      </c>
      <c r="H3051">
        <v>38792</v>
      </c>
      <c r="I3051">
        <v>101.43954192445101</v>
      </c>
    </row>
    <row r="3052" spans="1:9" x14ac:dyDescent="0.25">
      <c r="A3052">
        <v>1992</v>
      </c>
      <c r="B3052" t="s">
        <v>9</v>
      </c>
      <c r="C3052" t="s">
        <v>46</v>
      </c>
      <c r="D3052" t="s">
        <v>11</v>
      </c>
      <c r="E3052" t="s">
        <v>12</v>
      </c>
      <c r="F3052" t="s">
        <v>22</v>
      </c>
      <c r="G3052">
        <v>1.3762949214223699E-4</v>
      </c>
      <c r="H3052">
        <v>38792</v>
      </c>
      <c r="I3052">
        <v>5.3389232591816604</v>
      </c>
    </row>
    <row r="3053" spans="1:9" x14ac:dyDescent="0.25">
      <c r="A3053">
        <v>1992</v>
      </c>
      <c r="B3053" t="s">
        <v>9</v>
      </c>
      <c r="C3053" t="s">
        <v>46</v>
      </c>
      <c r="D3053" t="s">
        <v>11</v>
      </c>
      <c r="E3053" t="s">
        <v>14</v>
      </c>
      <c r="F3053" t="s">
        <v>20</v>
      </c>
      <c r="G3053" s="1">
        <v>1.5818171074083502E-5</v>
      </c>
      <c r="H3053">
        <v>38792</v>
      </c>
      <c r="I3053">
        <v>0.61361849230584797</v>
      </c>
    </row>
    <row r="3054" spans="1:9" x14ac:dyDescent="0.25">
      <c r="A3054">
        <v>1992</v>
      </c>
      <c r="B3054" t="s">
        <v>9</v>
      </c>
      <c r="C3054" t="s">
        <v>46</v>
      </c>
      <c r="D3054" t="s">
        <v>11</v>
      </c>
      <c r="E3054" t="s">
        <v>14</v>
      </c>
      <c r="F3054" t="s">
        <v>29</v>
      </c>
      <c r="G3054" s="1">
        <v>3.1428473307061199E-6</v>
      </c>
      <c r="H3054">
        <v>38792</v>
      </c>
      <c r="I3054">
        <v>0.12191733365275199</v>
      </c>
    </row>
    <row r="3055" spans="1:9" x14ac:dyDescent="0.25">
      <c r="A3055">
        <v>1992</v>
      </c>
      <c r="B3055" t="s">
        <v>9</v>
      </c>
      <c r="C3055" t="s">
        <v>46</v>
      </c>
      <c r="D3055" t="s">
        <v>11</v>
      </c>
      <c r="E3055" t="s">
        <v>14</v>
      </c>
      <c r="F3055" t="s">
        <v>21</v>
      </c>
      <c r="G3055">
        <v>6.4871973750608004E-4</v>
      </c>
      <c r="H3055">
        <v>38792</v>
      </c>
      <c r="I3055">
        <v>25.165136057335801</v>
      </c>
    </row>
    <row r="3056" spans="1:9" x14ac:dyDescent="0.25">
      <c r="A3056">
        <v>1992</v>
      </c>
      <c r="B3056" t="s">
        <v>9</v>
      </c>
      <c r="C3056" t="s">
        <v>46</v>
      </c>
      <c r="D3056" t="s">
        <v>11</v>
      </c>
      <c r="E3056" t="s">
        <v>14</v>
      </c>
      <c r="F3056" t="s">
        <v>22</v>
      </c>
      <c r="G3056">
        <v>3.6925893953754399E-3</v>
      </c>
      <c r="H3056">
        <v>38792</v>
      </c>
      <c r="I3056">
        <v>143.242927825404</v>
      </c>
    </row>
    <row r="3057" spans="1:9" x14ac:dyDescent="0.25">
      <c r="A3057">
        <v>1992</v>
      </c>
      <c r="B3057" t="s">
        <v>9</v>
      </c>
      <c r="C3057" t="s">
        <v>46</v>
      </c>
      <c r="D3057" t="s">
        <v>11</v>
      </c>
      <c r="E3057" t="s">
        <v>14</v>
      </c>
      <c r="F3057" t="s">
        <v>49</v>
      </c>
      <c r="G3057" s="1">
        <v>6.4803537121741405E-7</v>
      </c>
      <c r="H3057">
        <v>38792</v>
      </c>
      <c r="I3057">
        <v>2.5138588120265901E-2</v>
      </c>
    </row>
    <row r="3058" spans="1:9" x14ac:dyDescent="0.25">
      <c r="A3058">
        <v>1992</v>
      </c>
      <c r="B3058" t="s">
        <v>9</v>
      </c>
      <c r="C3058" t="s">
        <v>46</v>
      </c>
      <c r="D3058" t="s">
        <v>11</v>
      </c>
      <c r="E3058" t="s">
        <v>14</v>
      </c>
      <c r="F3058" t="s">
        <v>34</v>
      </c>
      <c r="G3058" s="1">
        <v>2.03006616697983E-5</v>
      </c>
      <c r="H3058">
        <v>38792</v>
      </c>
      <c r="I3058">
        <v>0.78750326749481703</v>
      </c>
    </row>
    <row r="3059" spans="1:9" x14ac:dyDescent="0.25">
      <c r="A3059">
        <v>1992</v>
      </c>
      <c r="B3059" t="s">
        <v>9</v>
      </c>
      <c r="C3059" t="s">
        <v>46</v>
      </c>
      <c r="D3059" t="s">
        <v>11</v>
      </c>
      <c r="E3059" t="s">
        <v>14</v>
      </c>
      <c r="F3059" t="s">
        <v>27</v>
      </c>
      <c r="G3059" s="1">
        <v>2.5038094060939799E-5</v>
      </c>
      <c r="H3059">
        <v>38792</v>
      </c>
      <c r="I3059">
        <v>0.97127774481197804</v>
      </c>
    </row>
    <row r="3060" spans="1:9" x14ac:dyDescent="0.25">
      <c r="A3060">
        <v>1992</v>
      </c>
      <c r="B3060" t="s">
        <v>9</v>
      </c>
      <c r="C3060" t="s">
        <v>46</v>
      </c>
      <c r="D3060" t="s">
        <v>11</v>
      </c>
      <c r="E3060" t="s">
        <v>14</v>
      </c>
      <c r="F3060" t="s">
        <v>36</v>
      </c>
      <c r="G3060" s="1">
        <v>1.6971157220282601E-6</v>
      </c>
      <c r="H3060">
        <v>38792</v>
      </c>
      <c r="I3060">
        <v>6.5834513088920396E-2</v>
      </c>
    </row>
    <row r="3061" spans="1:9" x14ac:dyDescent="0.25">
      <c r="A3061">
        <v>1992</v>
      </c>
      <c r="B3061" t="s">
        <v>9</v>
      </c>
      <c r="C3061" t="s">
        <v>46</v>
      </c>
      <c r="D3061" t="s">
        <v>11</v>
      </c>
      <c r="E3061" t="s">
        <v>14</v>
      </c>
      <c r="F3061" t="s">
        <v>47</v>
      </c>
      <c r="G3061" s="1">
        <v>1.78189395861406E-7</v>
      </c>
      <c r="H3061">
        <v>38792</v>
      </c>
      <c r="I3061">
        <v>6.9123230442556397E-3</v>
      </c>
    </row>
    <row r="3062" spans="1:9" x14ac:dyDescent="0.25">
      <c r="A3062">
        <v>1992</v>
      </c>
      <c r="B3062" t="s">
        <v>9</v>
      </c>
      <c r="C3062" t="s">
        <v>46</v>
      </c>
      <c r="D3062" t="s">
        <v>11</v>
      </c>
      <c r="E3062" t="s">
        <v>15</v>
      </c>
      <c r="F3062" t="s">
        <v>20</v>
      </c>
      <c r="G3062" s="1">
        <v>2.6252073170242399E-5</v>
      </c>
      <c r="H3062">
        <v>38792</v>
      </c>
      <c r="I3062">
        <v>1.0183704224200401</v>
      </c>
    </row>
    <row r="3063" spans="1:9" x14ac:dyDescent="0.25">
      <c r="A3063">
        <v>1992</v>
      </c>
      <c r="B3063" t="s">
        <v>9</v>
      </c>
      <c r="C3063" t="s">
        <v>46</v>
      </c>
      <c r="D3063" t="s">
        <v>11</v>
      </c>
      <c r="E3063" t="s">
        <v>15</v>
      </c>
      <c r="F3063" t="s">
        <v>29</v>
      </c>
      <c r="G3063" s="1">
        <v>8.4234127601022007E-6</v>
      </c>
      <c r="H3063">
        <v>38792</v>
      </c>
      <c r="I3063">
        <v>0.32676102778988497</v>
      </c>
    </row>
    <row r="3064" spans="1:9" x14ac:dyDescent="0.25">
      <c r="A3064">
        <v>1992</v>
      </c>
      <c r="B3064" t="s">
        <v>9</v>
      </c>
      <c r="C3064" t="s">
        <v>46</v>
      </c>
      <c r="D3064" t="s">
        <v>11</v>
      </c>
      <c r="E3064" t="s">
        <v>15</v>
      </c>
      <c r="F3064" t="s">
        <v>21</v>
      </c>
      <c r="G3064">
        <v>1.5263505586236601E-4</v>
      </c>
      <c r="H3064">
        <v>38792</v>
      </c>
      <c r="I3064">
        <v>5.9210190870129003</v>
      </c>
    </row>
    <row r="3065" spans="1:9" x14ac:dyDescent="0.25">
      <c r="A3065">
        <v>1992</v>
      </c>
      <c r="B3065" t="s">
        <v>9</v>
      </c>
      <c r="C3065" t="s">
        <v>46</v>
      </c>
      <c r="D3065" t="s">
        <v>11</v>
      </c>
      <c r="E3065" t="s">
        <v>15</v>
      </c>
      <c r="F3065" t="s">
        <v>22</v>
      </c>
      <c r="G3065">
        <v>9.3647676000984895E-3</v>
      </c>
      <c r="H3065">
        <v>38792</v>
      </c>
      <c r="I3065">
        <v>363.27806474302002</v>
      </c>
    </row>
    <row r="3066" spans="1:9" x14ac:dyDescent="0.25">
      <c r="A3066">
        <v>1992</v>
      </c>
      <c r="B3066" t="s">
        <v>9</v>
      </c>
      <c r="C3066" t="s">
        <v>46</v>
      </c>
      <c r="D3066" t="s">
        <v>11</v>
      </c>
      <c r="E3066" t="s">
        <v>15</v>
      </c>
      <c r="F3066" t="s">
        <v>23</v>
      </c>
      <c r="G3066">
        <v>2.5679530344734802E-4</v>
      </c>
      <c r="H3066">
        <v>38792</v>
      </c>
      <c r="I3066">
        <v>9.9616034113295093</v>
      </c>
    </row>
    <row r="3067" spans="1:9" x14ac:dyDescent="0.25">
      <c r="A3067">
        <v>1992</v>
      </c>
      <c r="B3067" t="s">
        <v>9</v>
      </c>
      <c r="C3067" t="s">
        <v>46</v>
      </c>
      <c r="D3067" t="s">
        <v>11</v>
      </c>
      <c r="E3067" t="s">
        <v>15</v>
      </c>
      <c r="F3067" t="s">
        <v>58</v>
      </c>
      <c r="G3067" s="1">
        <v>7.8575179883353007E-6</v>
      </c>
      <c r="H3067">
        <v>38792</v>
      </c>
      <c r="I3067">
        <v>0.30480883780350299</v>
      </c>
    </row>
    <row r="3068" spans="1:9" x14ac:dyDescent="0.25">
      <c r="A3068">
        <v>1992</v>
      </c>
      <c r="B3068" t="s">
        <v>9</v>
      </c>
      <c r="C3068" t="s">
        <v>46</v>
      </c>
      <c r="D3068" t="s">
        <v>11</v>
      </c>
      <c r="E3068" t="s">
        <v>15</v>
      </c>
      <c r="F3068" t="s">
        <v>26</v>
      </c>
      <c r="G3068" s="1">
        <v>1.86923912543503E-6</v>
      </c>
      <c r="H3068">
        <v>38792</v>
      </c>
      <c r="I3068">
        <v>7.2511524153875601E-2</v>
      </c>
    </row>
    <row r="3069" spans="1:9" x14ac:dyDescent="0.25">
      <c r="A3069">
        <v>1992</v>
      </c>
      <c r="B3069" t="s">
        <v>9</v>
      </c>
      <c r="C3069" t="s">
        <v>46</v>
      </c>
      <c r="D3069" t="s">
        <v>11</v>
      </c>
      <c r="E3069" t="s">
        <v>15</v>
      </c>
      <c r="F3069" t="s">
        <v>34</v>
      </c>
      <c r="G3069" s="1">
        <v>3.1122378306555202E-5</v>
      </c>
      <c r="H3069">
        <v>38792</v>
      </c>
      <c r="I3069">
        <v>1.2072992992678899</v>
      </c>
    </row>
    <row r="3070" spans="1:9" x14ac:dyDescent="0.25">
      <c r="A3070">
        <v>1992</v>
      </c>
      <c r="B3070" t="s">
        <v>9</v>
      </c>
      <c r="C3070" t="s">
        <v>46</v>
      </c>
      <c r="D3070" t="s">
        <v>11</v>
      </c>
      <c r="E3070" t="s">
        <v>15</v>
      </c>
      <c r="F3070" t="s">
        <v>90</v>
      </c>
      <c r="G3070" s="1">
        <v>3.0244031502271702E-5</v>
      </c>
      <c r="H3070">
        <v>38792</v>
      </c>
      <c r="I3070">
        <v>1.1732264700361199</v>
      </c>
    </row>
    <row r="3071" spans="1:9" x14ac:dyDescent="0.25">
      <c r="A3071">
        <v>1992</v>
      </c>
      <c r="B3071" t="s">
        <v>9</v>
      </c>
      <c r="C3071" t="s">
        <v>46</v>
      </c>
      <c r="D3071" t="s">
        <v>11</v>
      </c>
      <c r="E3071" t="s">
        <v>15</v>
      </c>
      <c r="F3071" t="s">
        <v>35</v>
      </c>
      <c r="G3071" s="1">
        <v>3.9583910389355702E-5</v>
      </c>
      <c r="H3071">
        <v>38792</v>
      </c>
      <c r="I3071">
        <v>1.5355390518238901</v>
      </c>
    </row>
    <row r="3072" spans="1:9" x14ac:dyDescent="0.25">
      <c r="A3072">
        <v>1992</v>
      </c>
      <c r="B3072" t="s">
        <v>9</v>
      </c>
      <c r="C3072" t="s">
        <v>46</v>
      </c>
      <c r="D3072" t="s">
        <v>11</v>
      </c>
      <c r="E3072" t="s">
        <v>15</v>
      </c>
      <c r="F3072" t="s">
        <v>27</v>
      </c>
      <c r="G3072" s="1">
        <v>6.8223631221851698E-5</v>
      </c>
      <c r="H3072">
        <v>38792</v>
      </c>
      <c r="I3072">
        <v>2.64653110235807</v>
      </c>
    </row>
    <row r="3073" spans="1:9" x14ac:dyDescent="0.25">
      <c r="A3073">
        <v>1992</v>
      </c>
      <c r="B3073" t="s">
        <v>9</v>
      </c>
      <c r="C3073" t="s">
        <v>46</v>
      </c>
      <c r="D3073" t="s">
        <v>11</v>
      </c>
      <c r="E3073" t="s">
        <v>15</v>
      </c>
      <c r="F3073" t="s">
        <v>36</v>
      </c>
      <c r="G3073" s="1">
        <v>3.7879414981239901E-6</v>
      </c>
      <c r="H3073">
        <v>38792</v>
      </c>
      <c r="I3073">
        <v>0.146941826595226</v>
      </c>
    </row>
    <row r="3074" spans="1:9" x14ac:dyDescent="0.25">
      <c r="A3074">
        <v>1992</v>
      </c>
      <c r="B3074" t="s">
        <v>9</v>
      </c>
      <c r="C3074" t="s">
        <v>46</v>
      </c>
      <c r="D3074" t="s">
        <v>11</v>
      </c>
      <c r="E3074" t="s">
        <v>15</v>
      </c>
      <c r="F3074" t="s">
        <v>54</v>
      </c>
      <c r="G3074" s="1">
        <v>2.9989870275028801E-6</v>
      </c>
      <c r="H3074">
        <v>38792</v>
      </c>
      <c r="I3074">
        <v>0.116336704770892</v>
      </c>
    </row>
    <row r="3075" spans="1:9" x14ac:dyDescent="0.25">
      <c r="A3075">
        <v>1992</v>
      </c>
      <c r="B3075" t="s">
        <v>9</v>
      </c>
      <c r="C3075" t="s">
        <v>46</v>
      </c>
      <c r="D3075" t="s">
        <v>11</v>
      </c>
      <c r="E3075" t="s">
        <v>15</v>
      </c>
      <c r="F3075" t="s">
        <v>38</v>
      </c>
      <c r="G3075" s="1">
        <v>7.1855877408130494E-5</v>
      </c>
      <c r="H3075">
        <v>38792</v>
      </c>
      <c r="I3075">
        <v>2.7874331964161998</v>
      </c>
    </row>
    <row r="3076" spans="1:9" x14ac:dyDescent="0.25">
      <c r="A3076">
        <v>1992</v>
      </c>
      <c r="B3076" t="s">
        <v>9</v>
      </c>
      <c r="C3076" t="s">
        <v>46</v>
      </c>
      <c r="D3076" t="s">
        <v>11</v>
      </c>
      <c r="E3076" t="s">
        <v>16</v>
      </c>
      <c r="F3076" t="s">
        <v>20</v>
      </c>
      <c r="G3076" s="1">
        <v>1.8831011498522701E-5</v>
      </c>
      <c r="H3076">
        <v>38792</v>
      </c>
      <c r="I3076">
        <v>0.730492598050694</v>
      </c>
    </row>
    <row r="3077" spans="1:9" x14ac:dyDescent="0.25">
      <c r="A3077">
        <v>1992</v>
      </c>
      <c r="B3077" t="s">
        <v>9</v>
      </c>
      <c r="C3077" t="s">
        <v>46</v>
      </c>
      <c r="D3077" t="s">
        <v>11</v>
      </c>
      <c r="E3077" t="s">
        <v>16</v>
      </c>
      <c r="F3077" t="s">
        <v>29</v>
      </c>
      <c r="G3077" s="1">
        <v>3.4262055550408501E-6</v>
      </c>
      <c r="H3077">
        <v>38792</v>
      </c>
      <c r="I3077">
        <v>0.13290936589114499</v>
      </c>
    </row>
    <row r="3078" spans="1:9" x14ac:dyDescent="0.25">
      <c r="A3078">
        <v>1992</v>
      </c>
      <c r="B3078" t="s">
        <v>9</v>
      </c>
      <c r="C3078" t="s">
        <v>46</v>
      </c>
      <c r="D3078" t="s">
        <v>11</v>
      </c>
      <c r="E3078" t="s">
        <v>16</v>
      </c>
      <c r="F3078" t="s">
        <v>21</v>
      </c>
      <c r="G3078" s="1">
        <v>6.9467343060180501E-5</v>
      </c>
      <c r="H3078">
        <v>38792</v>
      </c>
      <c r="I3078">
        <v>2.6947771719905198</v>
      </c>
    </row>
    <row r="3079" spans="1:9" x14ac:dyDescent="0.25">
      <c r="A3079">
        <v>1992</v>
      </c>
      <c r="B3079" t="s">
        <v>9</v>
      </c>
      <c r="C3079" t="s">
        <v>46</v>
      </c>
      <c r="D3079" t="s">
        <v>11</v>
      </c>
      <c r="E3079" t="s">
        <v>16</v>
      </c>
      <c r="F3079" t="s">
        <v>22</v>
      </c>
      <c r="G3079">
        <v>7.0203831590124497E-3</v>
      </c>
      <c r="H3079">
        <v>38792</v>
      </c>
      <c r="I3079">
        <v>272.33470350441098</v>
      </c>
    </row>
    <row r="3080" spans="1:9" x14ac:dyDescent="0.25">
      <c r="A3080">
        <v>1992</v>
      </c>
      <c r="B3080" t="s">
        <v>9</v>
      </c>
      <c r="C3080" t="s">
        <v>46</v>
      </c>
      <c r="D3080" t="s">
        <v>11</v>
      </c>
      <c r="E3080" t="s">
        <v>16</v>
      </c>
      <c r="F3080" t="s">
        <v>23</v>
      </c>
      <c r="G3080" s="1">
        <v>3.3293079745575302E-6</v>
      </c>
      <c r="H3080">
        <v>38792</v>
      </c>
      <c r="I3080">
        <v>0.12915051494903601</v>
      </c>
    </row>
    <row r="3081" spans="1:9" x14ac:dyDescent="0.25">
      <c r="A3081">
        <v>1992</v>
      </c>
      <c r="B3081" t="s">
        <v>9</v>
      </c>
      <c r="C3081" t="s">
        <v>46</v>
      </c>
      <c r="D3081" t="s">
        <v>11</v>
      </c>
      <c r="E3081" t="s">
        <v>16</v>
      </c>
      <c r="F3081" t="s">
        <v>39</v>
      </c>
      <c r="G3081" s="1">
        <v>3.7446641200746199E-7</v>
      </c>
      <c r="H3081">
        <v>38792</v>
      </c>
      <c r="I3081">
        <v>1.45263010545935E-2</v>
      </c>
    </row>
    <row r="3082" spans="1:9" x14ac:dyDescent="0.25">
      <c r="A3082">
        <v>1992</v>
      </c>
      <c r="B3082" t="s">
        <v>9</v>
      </c>
      <c r="C3082" t="s">
        <v>46</v>
      </c>
      <c r="D3082" t="s">
        <v>11</v>
      </c>
      <c r="E3082" t="s">
        <v>16</v>
      </c>
      <c r="F3082" t="s">
        <v>25</v>
      </c>
      <c r="G3082" s="1">
        <v>1.15347937431325E-7</v>
      </c>
      <c r="H3082">
        <v>38792</v>
      </c>
      <c r="I3082">
        <v>4.4745771888359603E-3</v>
      </c>
    </row>
    <row r="3083" spans="1:9" x14ac:dyDescent="0.25">
      <c r="A3083">
        <v>1992</v>
      </c>
      <c r="B3083" t="s">
        <v>9</v>
      </c>
      <c r="C3083" t="s">
        <v>46</v>
      </c>
      <c r="D3083" t="s">
        <v>11</v>
      </c>
      <c r="E3083" t="s">
        <v>16</v>
      </c>
      <c r="F3083" t="s">
        <v>58</v>
      </c>
      <c r="G3083" s="1">
        <v>9.4341063697839897E-6</v>
      </c>
      <c r="H3083">
        <v>38792</v>
      </c>
      <c r="I3083">
        <v>0.36596785429666101</v>
      </c>
    </row>
    <row r="3084" spans="1:9" x14ac:dyDescent="0.25">
      <c r="A3084">
        <v>1992</v>
      </c>
      <c r="B3084" t="s">
        <v>9</v>
      </c>
      <c r="C3084" t="s">
        <v>46</v>
      </c>
      <c r="D3084" t="s">
        <v>11</v>
      </c>
      <c r="E3084" t="s">
        <v>16</v>
      </c>
      <c r="F3084" t="s">
        <v>43</v>
      </c>
      <c r="G3084" s="1">
        <v>7.1870637937979394E-5</v>
      </c>
      <c r="H3084">
        <v>38792</v>
      </c>
      <c r="I3084">
        <v>2.7880057868900998</v>
      </c>
    </row>
    <row r="3085" spans="1:9" x14ac:dyDescent="0.25">
      <c r="A3085">
        <v>1992</v>
      </c>
      <c r="B3085" t="s">
        <v>9</v>
      </c>
      <c r="C3085" t="s">
        <v>46</v>
      </c>
      <c r="D3085" t="s">
        <v>11</v>
      </c>
      <c r="E3085" t="s">
        <v>16</v>
      </c>
      <c r="F3085" t="s">
        <v>26</v>
      </c>
      <c r="G3085" s="1">
        <v>1.00662347234434E-5</v>
      </c>
      <c r="H3085">
        <v>38792</v>
      </c>
      <c r="I3085">
        <v>0.39048937739181599</v>
      </c>
    </row>
    <row r="3086" spans="1:9" x14ac:dyDescent="0.25">
      <c r="A3086">
        <v>1992</v>
      </c>
      <c r="B3086" t="s">
        <v>9</v>
      </c>
      <c r="C3086" t="s">
        <v>46</v>
      </c>
      <c r="D3086" t="s">
        <v>11</v>
      </c>
      <c r="E3086" t="s">
        <v>16</v>
      </c>
      <c r="F3086" t="s">
        <v>34</v>
      </c>
      <c r="G3086" s="1">
        <v>2.4525034443304799E-5</v>
      </c>
      <c r="H3086">
        <v>38792</v>
      </c>
      <c r="I3086">
        <v>0.95137513612467905</v>
      </c>
    </row>
    <row r="3087" spans="1:9" x14ac:dyDescent="0.25">
      <c r="A3087">
        <v>1992</v>
      </c>
      <c r="B3087" t="s">
        <v>9</v>
      </c>
      <c r="C3087" t="s">
        <v>46</v>
      </c>
      <c r="D3087" t="s">
        <v>11</v>
      </c>
      <c r="E3087" t="s">
        <v>16</v>
      </c>
      <c r="F3087" t="s">
        <v>35</v>
      </c>
      <c r="G3087">
        <v>3.6117499199129799E-4</v>
      </c>
      <c r="H3087">
        <v>38792</v>
      </c>
      <c r="I3087">
        <v>14.0107002893265</v>
      </c>
    </row>
    <row r="3088" spans="1:9" x14ac:dyDescent="0.25">
      <c r="A3088">
        <v>1992</v>
      </c>
      <c r="B3088" t="s">
        <v>9</v>
      </c>
      <c r="C3088" t="s">
        <v>46</v>
      </c>
      <c r="D3088" t="s">
        <v>11</v>
      </c>
      <c r="E3088" t="s">
        <v>16</v>
      </c>
      <c r="F3088" t="s">
        <v>27</v>
      </c>
      <c r="G3088" s="1">
        <v>3.19909121719073E-5</v>
      </c>
      <c r="H3088">
        <v>38792</v>
      </c>
      <c r="I3088">
        <v>1.2409914649726299</v>
      </c>
    </row>
    <row r="3089" spans="1:9" x14ac:dyDescent="0.25">
      <c r="A3089">
        <v>1992</v>
      </c>
      <c r="B3089" t="s">
        <v>9</v>
      </c>
      <c r="C3089" t="s">
        <v>46</v>
      </c>
      <c r="D3089" t="s">
        <v>11</v>
      </c>
      <c r="E3089" t="s">
        <v>16</v>
      </c>
      <c r="F3089" t="s">
        <v>36</v>
      </c>
      <c r="G3089" s="1">
        <v>1.19857086379225E-7</v>
      </c>
      <c r="H3089">
        <v>38792</v>
      </c>
      <c r="I3089">
        <v>4.6494960948229103E-3</v>
      </c>
    </row>
    <row r="3090" spans="1:9" x14ac:dyDescent="0.25">
      <c r="A3090">
        <v>1992</v>
      </c>
      <c r="B3090" t="s">
        <v>9</v>
      </c>
      <c r="C3090" t="s">
        <v>46</v>
      </c>
      <c r="D3090" t="s">
        <v>11</v>
      </c>
      <c r="E3090" t="s">
        <v>16</v>
      </c>
      <c r="F3090" t="s">
        <v>54</v>
      </c>
      <c r="G3090">
        <v>1.27170441125315E-4</v>
      </c>
      <c r="H3090">
        <v>38792</v>
      </c>
      <c r="I3090">
        <v>4.9331957521332299</v>
      </c>
    </row>
    <row r="3091" spans="1:9" x14ac:dyDescent="0.25">
      <c r="A3091">
        <v>1992</v>
      </c>
      <c r="B3091" t="s">
        <v>9</v>
      </c>
      <c r="C3091" t="s">
        <v>48</v>
      </c>
      <c r="D3091" t="s">
        <v>11</v>
      </c>
      <c r="E3091" t="s">
        <v>18</v>
      </c>
      <c r="F3091" t="s">
        <v>13</v>
      </c>
      <c r="G3091" s="1">
        <v>3.1436024475107598E-5</v>
      </c>
      <c r="H3091">
        <v>27537</v>
      </c>
      <c r="I3091">
        <v>0.86565380597103903</v>
      </c>
    </row>
    <row r="3092" spans="1:9" x14ac:dyDescent="0.25">
      <c r="A3092">
        <v>1992</v>
      </c>
      <c r="B3092" t="s">
        <v>9</v>
      </c>
      <c r="C3092" t="s">
        <v>48</v>
      </c>
      <c r="D3092" t="s">
        <v>11</v>
      </c>
      <c r="E3092" t="s">
        <v>12</v>
      </c>
      <c r="F3092" t="s">
        <v>20</v>
      </c>
      <c r="G3092" s="1">
        <v>4.3413838822933401E-5</v>
      </c>
      <c r="H3092">
        <v>27537</v>
      </c>
      <c r="I3092">
        <v>1.1954868796671201</v>
      </c>
    </row>
    <row r="3093" spans="1:9" x14ac:dyDescent="0.25">
      <c r="A3093">
        <v>1992</v>
      </c>
      <c r="B3093" t="s">
        <v>9</v>
      </c>
      <c r="C3093" t="s">
        <v>48</v>
      </c>
      <c r="D3093" t="s">
        <v>11</v>
      </c>
      <c r="E3093" t="s">
        <v>12</v>
      </c>
      <c r="F3093" t="s">
        <v>29</v>
      </c>
      <c r="G3093">
        <v>1.0749272032900699E-4</v>
      </c>
      <c r="H3093">
        <v>27537</v>
      </c>
      <c r="I3093">
        <v>2.96002703969986</v>
      </c>
    </row>
    <row r="3094" spans="1:9" x14ac:dyDescent="0.25">
      <c r="A3094">
        <v>1992</v>
      </c>
      <c r="B3094" t="s">
        <v>9</v>
      </c>
      <c r="C3094" t="s">
        <v>48</v>
      </c>
      <c r="D3094" t="s">
        <v>11</v>
      </c>
      <c r="E3094" t="s">
        <v>12</v>
      </c>
      <c r="F3094" t="s">
        <v>21</v>
      </c>
      <c r="G3094">
        <v>1.6878119049368499E-4</v>
      </c>
      <c r="H3094">
        <v>27537</v>
      </c>
      <c r="I3094">
        <v>4.6477276426246101</v>
      </c>
    </row>
    <row r="3095" spans="1:9" x14ac:dyDescent="0.25">
      <c r="A3095">
        <v>1992</v>
      </c>
      <c r="B3095" t="s">
        <v>9</v>
      </c>
      <c r="C3095" t="s">
        <v>48</v>
      </c>
      <c r="D3095" t="s">
        <v>11</v>
      </c>
      <c r="E3095" t="s">
        <v>12</v>
      </c>
      <c r="F3095" t="s">
        <v>22</v>
      </c>
      <c r="G3095" s="1">
        <v>8.0123969407478693E-5</v>
      </c>
      <c r="H3095">
        <v>27537</v>
      </c>
      <c r="I3095">
        <v>2.2063737455737402</v>
      </c>
    </row>
    <row r="3096" spans="1:9" x14ac:dyDescent="0.25">
      <c r="A3096">
        <v>1992</v>
      </c>
      <c r="B3096" t="s">
        <v>9</v>
      </c>
      <c r="C3096" t="s">
        <v>48</v>
      </c>
      <c r="D3096" t="s">
        <v>11</v>
      </c>
      <c r="E3096" t="s">
        <v>12</v>
      </c>
      <c r="F3096" t="s">
        <v>24</v>
      </c>
      <c r="G3096" s="1">
        <v>1.3155708734222199E-5</v>
      </c>
      <c r="H3096">
        <v>27537</v>
      </c>
      <c r="I3096">
        <v>0.362268751414278</v>
      </c>
    </row>
    <row r="3097" spans="1:9" x14ac:dyDescent="0.25">
      <c r="A3097">
        <v>1992</v>
      </c>
      <c r="B3097" t="s">
        <v>9</v>
      </c>
      <c r="C3097" t="s">
        <v>48</v>
      </c>
      <c r="D3097" t="s">
        <v>11</v>
      </c>
      <c r="E3097" t="s">
        <v>14</v>
      </c>
      <c r="F3097" t="s">
        <v>75</v>
      </c>
      <c r="G3097" s="1">
        <v>9.0135046716534697E-6</v>
      </c>
      <c r="H3097">
        <v>27537</v>
      </c>
      <c r="I3097">
        <v>0.24820487814332201</v>
      </c>
    </row>
    <row r="3098" spans="1:9" x14ac:dyDescent="0.25">
      <c r="A3098">
        <v>1992</v>
      </c>
      <c r="B3098" t="s">
        <v>9</v>
      </c>
      <c r="C3098" t="s">
        <v>48</v>
      </c>
      <c r="D3098" t="s">
        <v>11</v>
      </c>
      <c r="E3098" t="s">
        <v>14</v>
      </c>
      <c r="F3098" t="s">
        <v>29</v>
      </c>
      <c r="G3098" s="1">
        <v>3.0941467042793397E-5</v>
      </c>
      <c r="H3098">
        <v>27537</v>
      </c>
      <c r="I3098">
        <v>0.85203517795740202</v>
      </c>
    </row>
    <row r="3099" spans="1:9" x14ac:dyDescent="0.25">
      <c r="A3099">
        <v>1992</v>
      </c>
      <c r="B3099" t="s">
        <v>9</v>
      </c>
      <c r="C3099" t="s">
        <v>48</v>
      </c>
      <c r="D3099" t="s">
        <v>11</v>
      </c>
      <c r="E3099" t="s">
        <v>14</v>
      </c>
      <c r="F3099" t="s">
        <v>21</v>
      </c>
      <c r="G3099">
        <v>1.2945828405175699E-3</v>
      </c>
      <c r="H3099">
        <v>27537</v>
      </c>
      <c r="I3099">
        <v>35.648927679332303</v>
      </c>
    </row>
    <row r="3100" spans="1:9" x14ac:dyDescent="0.25">
      <c r="A3100">
        <v>1992</v>
      </c>
      <c r="B3100" t="s">
        <v>9</v>
      </c>
      <c r="C3100" t="s">
        <v>48</v>
      </c>
      <c r="D3100" t="s">
        <v>11</v>
      </c>
      <c r="E3100" t="s">
        <v>14</v>
      </c>
      <c r="F3100" t="s">
        <v>22</v>
      </c>
      <c r="G3100" s="1">
        <v>6.1882934085586897E-6</v>
      </c>
      <c r="H3100">
        <v>27537</v>
      </c>
      <c r="I3100">
        <v>0.17040703559148099</v>
      </c>
    </row>
    <row r="3101" spans="1:9" x14ac:dyDescent="0.25">
      <c r="A3101">
        <v>1992</v>
      </c>
      <c r="B3101" t="s">
        <v>9</v>
      </c>
      <c r="C3101" t="s">
        <v>48</v>
      </c>
      <c r="D3101" t="s">
        <v>11</v>
      </c>
      <c r="E3101" t="s">
        <v>14</v>
      </c>
      <c r="F3101" t="s">
        <v>23</v>
      </c>
      <c r="G3101" s="1">
        <v>4.3277923745063798E-5</v>
      </c>
      <c r="H3101">
        <v>27537</v>
      </c>
      <c r="I3101">
        <v>1.19174418616782</v>
      </c>
    </row>
    <row r="3102" spans="1:9" x14ac:dyDescent="0.25">
      <c r="A3102">
        <v>1992</v>
      </c>
      <c r="B3102" t="s">
        <v>9</v>
      </c>
      <c r="C3102" t="s">
        <v>48</v>
      </c>
      <c r="D3102" t="s">
        <v>11</v>
      </c>
      <c r="E3102" t="s">
        <v>14</v>
      </c>
      <c r="F3102" t="s">
        <v>34</v>
      </c>
      <c r="G3102" s="1">
        <v>6.0539791945581698E-6</v>
      </c>
      <c r="H3102">
        <v>27537</v>
      </c>
      <c r="I3102">
        <v>0.16670842508054801</v>
      </c>
    </row>
    <row r="3103" spans="1:9" x14ac:dyDescent="0.25">
      <c r="A3103">
        <v>1992</v>
      </c>
      <c r="B3103" t="s">
        <v>9</v>
      </c>
      <c r="C3103" t="s">
        <v>48</v>
      </c>
      <c r="D3103" t="s">
        <v>11</v>
      </c>
      <c r="E3103" t="s">
        <v>14</v>
      </c>
      <c r="F3103" t="s">
        <v>27</v>
      </c>
      <c r="G3103" s="1">
        <v>3.1298431813893403E-5</v>
      </c>
      <c r="H3103">
        <v>27537</v>
      </c>
      <c r="I3103">
        <v>0.86186491685918198</v>
      </c>
    </row>
    <row r="3104" spans="1:9" x14ac:dyDescent="0.25">
      <c r="A3104">
        <v>1992</v>
      </c>
      <c r="B3104" t="s">
        <v>9</v>
      </c>
      <c r="C3104" t="s">
        <v>48</v>
      </c>
      <c r="D3104" t="s">
        <v>11</v>
      </c>
      <c r="E3104" t="s">
        <v>15</v>
      </c>
      <c r="F3104" t="s">
        <v>20</v>
      </c>
      <c r="G3104" s="1">
        <v>5.4917337108659397E-5</v>
      </c>
      <c r="H3104">
        <v>27537</v>
      </c>
      <c r="I3104">
        <v>1.5122587119611499</v>
      </c>
    </row>
    <row r="3105" spans="1:9" x14ac:dyDescent="0.25">
      <c r="A3105">
        <v>1992</v>
      </c>
      <c r="B3105" t="s">
        <v>9</v>
      </c>
      <c r="C3105" t="s">
        <v>48</v>
      </c>
      <c r="D3105" t="s">
        <v>11</v>
      </c>
      <c r="E3105" t="s">
        <v>15</v>
      </c>
      <c r="F3105" t="s">
        <v>29</v>
      </c>
      <c r="G3105">
        <v>2.7365314785361802E-4</v>
      </c>
      <c r="H3105">
        <v>27537</v>
      </c>
      <c r="I3105">
        <v>7.5355867324450898</v>
      </c>
    </row>
    <row r="3106" spans="1:9" x14ac:dyDescent="0.25">
      <c r="A3106">
        <v>1992</v>
      </c>
      <c r="B3106" t="s">
        <v>9</v>
      </c>
      <c r="C3106" t="s">
        <v>48</v>
      </c>
      <c r="D3106" t="s">
        <v>11</v>
      </c>
      <c r="E3106" t="s">
        <v>15</v>
      </c>
      <c r="F3106" t="s">
        <v>21</v>
      </c>
      <c r="G3106">
        <v>1.7366615735366199E-3</v>
      </c>
      <c r="H3106">
        <v>27537</v>
      </c>
      <c r="I3106">
        <v>47.822449750478</v>
      </c>
    </row>
    <row r="3107" spans="1:9" x14ac:dyDescent="0.25">
      <c r="A3107">
        <v>1992</v>
      </c>
      <c r="B3107" t="s">
        <v>9</v>
      </c>
      <c r="C3107" t="s">
        <v>48</v>
      </c>
      <c r="D3107" t="s">
        <v>11</v>
      </c>
      <c r="E3107" t="s">
        <v>15</v>
      </c>
      <c r="F3107" t="s">
        <v>74</v>
      </c>
      <c r="G3107" s="1">
        <v>1.81323759645996E-5</v>
      </c>
      <c r="H3107">
        <v>27537</v>
      </c>
      <c r="I3107">
        <v>0.49931123693717999</v>
      </c>
    </row>
    <row r="3108" spans="1:9" x14ac:dyDescent="0.25">
      <c r="A3108">
        <v>1992</v>
      </c>
      <c r="B3108" t="s">
        <v>9</v>
      </c>
      <c r="C3108" t="s">
        <v>48</v>
      </c>
      <c r="D3108" t="s">
        <v>11</v>
      </c>
      <c r="E3108" t="s">
        <v>15</v>
      </c>
      <c r="F3108" t="s">
        <v>22</v>
      </c>
      <c r="G3108">
        <v>4.96672376136955E-4</v>
      </c>
      <c r="H3108">
        <v>27537</v>
      </c>
      <c r="I3108">
        <v>13.676867221683301</v>
      </c>
    </row>
    <row r="3109" spans="1:9" x14ac:dyDescent="0.25">
      <c r="A3109">
        <v>1992</v>
      </c>
      <c r="B3109" t="s">
        <v>9</v>
      </c>
      <c r="C3109" t="s">
        <v>48</v>
      </c>
      <c r="D3109" t="s">
        <v>11</v>
      </c>
      <c r="E3109" t="s">
        <v>15</v>
      </c>
      <c r="F3109" t="s">
        <v>23</v>
      </c>
      <c r="G3109" s="1">
        <v>2.7478430550573299E-5</v>
      </c>
      <c r="H3109">
        <v>27537</v>
      </c>
      <c r="I3109">
        <v>0.75667354207113802</v>
      </c>
    </row>
    <row r="3110" spans="1:9" x14ac:dyDescent="0.25">
      <c r="A3110">
        <v>1992</v>
      </c>
      <c r="B3110" t="s">
        <v>9</v>
      </c>
      <c r="C3110" t="s">
        <v>48</v>
      </c>
      <c r="D3110" t="s">
        <v>11</v>
      </c>
      <c r="E3110" t="s">
        <v>15</v>
      </c>
      <c r="F3110" t="s">
        <v>31</v>
      </c>
      <c r="G3110" s="1">
        <v>8.1872128399788406E-5</v>
      </c>
      <c r="H3110">
        <v>27537</v>
      </c>
      <c r="I3110">
        <v>2.2545127997449699</v>
      </c>
    </row>
    <row r="3111" spans="1:9" x14ac:dyDescent="0.25">
      <c r="A3111">
        <v>1992</v>
      </c>
      <c r="B3111" t="s">
        <v>9</v>
      </c>
      <c r="C3111" t="s">
        <v>48</v>
      </c>
      <c r="D3111" t="s">
        <v>11</v>
      </c>
      <c r="E3111" t="s">
        <v>15</v>
      </c>
      <c r="F3111" t="s">
        <v>24</v>
      </c>
      <c r="G3111" s="1">
        <v>2.2323523458942201E-6</v>
      </c>
      <c r="H3111">
        <v>27537</v>
      </c>
      <c r="I3111">
        <v>6.1472286548889303E-2</v>
      </c>
    </row>
    <row r="3112" spans="1:9" x14ac:dyDescent="0.25">
      <c r="A3112">
        <v>1992</v>
      </c>
      <c r="B3112" t="s">
        <v>9</v>
      </c>
      <c r="C3112" t="s">
        <v>48</v>
      </c>
      <c r="D3112" t="s">
        <v>11</v>
      </c>
      <c r="E3112" t="s">
        <v>15</v>
      </c>
      <c r="F3112" t="s">
        <v>81</v>
      </c>
      <c r="G3112" s="1">
        <v>2.3711568569091798E-6</v>
      </c>
      <c r="H3112">
        <v>27537</v>
      </c>
      <c r="I3112">
        <v>6.5294546368708198E-2</v>
      </c>
    </row>
    <row r="3113" spans="1:9" x14ac:dyDescent="0.25">
      <c r="A3113">
        <v>1992</v>
      </c>
      <c r="B3113" t="s">
        <v>9</v>
      </c>
      <c r="C3113" t="s">
        <v>48</v>
      </c>
      <c r="D3113" t="s">
        <v>11</v>
      </c>
      <c r="E3113" t="s">
        <v>15</v>
      </c>
      <c r="F3113" t="s">
        <v>33</v>
      </c>
      <c r="G3113" s="1">
        <v>2.4386049504495701E-6</v>
      </c>
      <c r="H3113">
        <v>27537</v>
      </c>
      <c r="I3113">
        <v>6.7151864520529903E-2</v>
      </c>
    </row>
    <row r="3114" spans="1:9" x14ac:dyDescent="0.25">
      <c r="A3114">
        <v>1992</v>
      </c>
      <c r="B3114" t="s">
        <v>9</v>
      </c>
      <c r="C3114" t="s">
        <v>48</v>
      </c>
      <c r="D3114" t="s">
        <v>11</v>
      </c>
      <c r="E3114" t="s">
        <v>15</v>
      </c>
      <c r="F3114" t="s">
        <v>26</v>
      </c>
      <c r="G3114" s="1">
        <v>1.0580089472964601E-5</v>
      </c>
      <c r="H3114">
        <v>27537</v>
      </c>
      <c r="I3114">
        <v>0.29134392381702701</v>
      </c>
    </row>
    <row r="3115" spans="1:9" x14ac:dyDescent="0.25">
      <c r="A3115">
        <v>1992</v>
      </c>
      <c r="B3115" t="s">
        <v>9</v>
      </c>
      <c r="C3115" t="s">
        <v>48</v>
      </c>
      <c r="D3115" t="s">
        <v>11</v>
      </c>
      <c r="E3115" t="s">
        <v>15</v>
      </c>
      <c r="F3115" t="s">
        <v>34</v>
      </c>
      <c r="G3115" s="1">
        <v>5.7858885194375801E-5</v>
      </c>
      <c r="H3115">
        <v>27537</v>
      </c>
      <c r="I3115">
        <v>1.5932601215975299</v>
      </c>
    </row>
    <row r="3116" spans="1:9" x14ac:dyDescent="0.25">
      <c r="A3116">
        <v>1992</v>
      </c>
      <c r="B3116" t="s">
        <v>9</v>
      </c>
      <c r="C3116" t="s">
        <v>48</v>
      </c>
      <c r="D3116" t="s">
        <v>11</v>
      </c>
      <c r="E3116" t="s">
        <v>15</v>
      </c>
      <c r="F3116" t="s">
        <v>35</v>
      </c>
      <c r="G3116">
        <v>1.3139195270532699E-3</v>
      </c>
      <c r="H3116">
        <v>27537</v>
      </c>
      <c r="I3116">
        <v>36.181402016465803</v>
      </c>
    </row>
    <row r="3117" spans="1:9" x14ac:dyDescent="0.25">
      <c r="A3117">
        <v>1992</v>
      </c>
      <c r="B3117" t="s">
        <v>9</v>
      </c>
      <c r="C3117" t="s">
        <v>48</v>
      </c>
      <c r="D3117" t="s">
        <v>11</v>
      </c>
      <c r="E3117" t="s">
        <v>15</v>
      </c>
      <c r="F3117" t="s">
        <v>27</v>
      </c>
      <c r="G3117" s="1">
        <v>8.7910899188094904E-5</v>
      </c>
      <c r="H3117">
        <v>27537</v>
      </c>
      <c r="I3117">
        <v>2.4208024309425702</v>
      </c>
    </row>
    <row r="3118" spans="1:9" x14ac:dyDescent="0.25">
      <c r="A3118">
        <v>1992</v>
      </c>
      <c r="B3118" t="s">
        <v>9</v>
      </c>
      <c r="C3118" t="s">
        <v>48</v>
      </c>
      <c r="D3118" t="s">
        <v>11</v>
      </c>
      <c r="E3118" t="s">
        <v>15</v>
      </c>
      <c r="F3118" t="s">
        <v>36</v>
      </c>
      <c r="G3118" s="1">
        <v>4.6872668491986702E-5</v>
      </c>
      <c r="H3118">
        <v>27537</v>
      </c>
      <c r="I3118">
        <v>1.2907326722638399</v>
      </c>
    </row>
    <row r="3119" spans="1:9" x14ac:dyDescent="0.25">
      <c r="A3119">
        <v>1992</v>
      </c>
      <c r="B3119" t="s">
        <v>9</v>
      </c>
      <c r="C3119" t="s">
        <v>48</v>
      </c>
      <c r="D3119" t="s">
        <v>11</v>
      </c>
      <c r="E3119" t="s">
        <v>15</v>
      </c>
      <c r="F3119" t="s">
        <v>37</v>
      </c>
      <c r="G3119" s="1">
        <v>7.5770939531825998E-7</v>
      </c>
      <c r="H3119">
        <v>27537</v>
      </c>
      <c r="I3119">
        <v>2.0865043618878899E-2</v>
      </c>
    </row>
    <row r="3120" spans="1:9" x14ac:dyDescent="0.25">
      <c r="A3120">
        <v>1992</v>
      </c>
      <c r="B3120" t="s">
        <v>9</v>
      </c>
      <c r="C3120" t="s">
        <v>48</v>
      </c>
      <c r="D3120" t="s">
        <v>11</v>
      </c>
      <c r="E3120" t="s">
        <v>15</v>
      </c>
      <c r="F3120" t="s">
        <v>54</v>
      </c>
      <c r="G3120" s="1">
        <v>6.9904026761826497E-7</v>
      </c>
      <c r="H3120">
        <v>27537</v>
      </c>
      <c r="I3120">
        <v>1.92494718494042E-2</v>
      </c>
    </row>
    <row r="3121" spans="1:9" x14ac:dyDescent="0.25">
      <c r="A3121">
        <v>1992</v>
      </c>
      <c r="B3121" t="s">
        <v>9</v>
      </c>
      <c r="C3121" t="s">
        <v>48</v>
      </c>
      <c r="D3121" t="s">
        <v>11</v>
      </c>
      <c r="E3121" t="s">
        <v>15</v>
      </c>
      <c r="F3121" t="s">
        <v>47</v>
      </c>
      <c r="G3121" s="1">
        <v>1.8951245172594301E-6</v>
      </c>
      <c r="H3121">
        <v>27537</v>
      </c>
      <c r="I3121">
        <v>5.2186043831772999E-2</v>
      </c>
    </row>
    <row r="3122" spans="1:9" x14ac:dyDescent="0.25">
      <c r="A3122">
        <v>1992</v>
      </c>
      <c r="B3122" t="s">
        <v>9</v>
      </c>
      <c r="C3122" t="s">
        <v>48</v>
      </c>
      <c r="D3122" t="s">
        <v>11</v>
      </c>
      <c r="E3122" t="s">
        <v>15</v>
      </c>
      <c r="F3122" t="s">
        <v>38</v>
      </c>
      <c r="G3122" s="1">
        <v>5.9325414694433698E-5</v>
      </c>
      <c r="H3122">
        <v>27537</v>
      </c>
      <c r="I3122">
        <v>1.6336439444406201</v>
      </c>
    </row>
    <row r="3123" spans="1:9" x14ac:dyDescent="0.25">
      <c r="A3123">
        <v>1992</v>
      </c>
      <c r="B3123" t="s">
        <v>9</v>
      </c>
      <c r="C3123" t="s">
        <v>48</v>
      </c>
      <c r="D3123" t="s">
        <v>11</v>
      </c>
      <c r="E3123" t="s">
        <v>16</v>
      </c>
      <c r="F3123" t="s">
        <v>20</v>
      </c>
      <c r="G3123" s="1">
        <v>9.8399310556746E-5</v>
      </c>
      <c r="H3123">
        <v>27537</v>
      </c>
      <c r="I3123">
        <v>2.70962181480111</v>
      </c>
    </row>
    <row r="3124" spans="1:9" x14ac:dyDescent="0.25">
      <c r="A3124">
        <v>1992</v>
      </c>
      <c r="B3124" t="s">
        <v>9</v>
      </c>
      <c r="C3124" t="s">
        <v>48</v>
      </c>
      <c r="D3124" t="s">
        <v>11</v>
      </c>
      <c r="E3124" t="s">
        <v>16</v>
      </c>
      <c r="F3124" t="s">
        <v>83</v>
      </c>
      <c r="G3124" s="1">
        <v>1.2616955723049801E-6</v>
      </c>
      <c r="H3124">
        <v>27537</v>
      </c>
      <c r="I3124">
        <v>3.4743310974562201E-2</v>
      </c>
    </row>
    <row r="3125" spans="1:9" x14ac:dyDescent="0.25">
      <c r="A3125">
        <v>1992</v>
      </c>
      <c r="B3125" t="s">
        <v>9</v>
      </c>
      <c r="C3125" t="s">
        <v>48</v>
      </c>
      <c r="D3125" t="s">
        <v>11</v>
      </c>
      <c r="E3125" t="s">
        <v>16</v>
      </c>
      <c r="F3125" t="s">
        <v>63</v>
      </c>
      <c r="G3125" s="1">
        <v>1.1219568291875699E-6</v>
      </c>
      <c r="H3125">
        <v>27537</v>
      </c>
      <c r="I3125">
        <v>3.0895325205338098E-2</v>
      </c>
    </row>
    <row r="3126" spans="1:9" x14ac:dyDescent="0.25">
      <c r="A3126">
        <v>1992</v>
      </c>
      <c r="B3126" t="s">
        <v>9</v>
      </c>
      <c r="C3126" t="s">
        <v>48</v>
      </c>
      <c r="D3126" t="s">
        <v>11</v>
      </c>
      <c r="E3126" t="s">
        <v>16</v>
      </c>
      <c r="F3126" t="s">
        <v>29</v>
      </c>
      <c r="G3126">
        <v>2.5021172176325601E-4</v>
      </c>
      <c r="H3126">
        <v>27537</v>
      </c>
      <c r="I3126">
        <v>6.8900801821947901</v>
      </c>
    </row>
    <row r="3127" spans="1:9" x14ac:dyDescent="0.25">
      <c r="A3127">
        <v>1992</v>
      </c>
      <c r="B3127" t="s">
        <v>9</v>
      </c>
      <c r="C3127" t="s">
        <v>48</v>
      </c>
      <c r="D3127" t="s">
        <v>11</v>
      </c>
      <c r="E3127" t="s">
        <v>16</v>
      </c>
      <c r="F3127" t="s">
        <v>21</v>
      </c>
      <c r="G3127">
        <v>7.6369936646373995E-4</v>
      </c>
      <c r="H3127">
        <v>27537</v>
      </c>
      <c r="I3127">
        <v>21.029989454311998</v>
      </c>
    </row>
    <row r="3128" spans="1:9" x14ac:dyDescent="0.25">
      <c r="A3128">
        <v>1992</v>
      </c>
      <c r="B3128" t="s">
        <v>9</v>
      </c>
      <c r="C3128" t="s">
        <v>48</v>
      </c>
      <c r="D3128" t="s">
        <v>11</v>
      </c>
      <c r="E3128" t="s">
        <v>16</v>
      </c>
      <c r="F3128" t="s">
        <v>74</v>
      </c>
      <c r="G3128" s="1">
        <v>2.46281721565015E-5</v>
      </c>
      <c r="H3128">
        <v>27537</v>
      </c>
      <c r="I3128">
        <v>0.67818597667358105</v>
      </c>
    </row>
    <row r="3129" spans="1:9" x14ac:dyDescent="0.25">
      <c r="A3129">
        <v>1992</v>
      </c>
      <c r="B3129" t="s">
        <v>9</v>
      </c>
      <c r="C3129" t="s">
        <v>48</v>
      </c>
      <c r="D3129" t="s">
        <v>11</v>
      </c>
      <c r="E3129" t="s">
        <v>16</v>
      </c>
      <c r="F3129" t="s">
        <v>22</v>
      </c>
      <c r="G3129">
        <v>8.3957059973617596E-4</v>
      </c>
      <c r="H3129">
        <v>27537</v>
      </c>
      <c r="I3129">
        <v>23.119255604935098</v>
      </c>
    </row>
    <row r="3130" spans="1:9" x14ac:dyDescent="0.25">
      <c r="A3130">
        <v>1992</v>
      </c>
      <c r="B3130" t="s">
        <v>9</v>
      </c>
      <c r="C3130" t="s">
        <v>48</v>
      </c>
      <c r="D3130" t="s">
        <v>11</v>
      </c>
      <c r="E3130" t="s">
        <v>16</v>
      </c>
      <c r="F3130" t="s">
        <v>23</v>
      </c>
      <c r="G3130" s="1">
        <v>4.7693701718796702E-5</v>
      </c>
      <c r="H3130">
        <v>27537</v>
      </c>
      <c r="I3130">
        <v>1.3133414642305099</v>
      </c>
    </row>
    <row r="3131" spans="1:9" x14ac:dyDescent="0.25">
      <c r="A3131">
        <v>1992</v>
      </c>
      <c r="B3131" t="s">
        <v>9</v>
      </c>
      <c r="C3131" t="s">
        <v>48</v>
      </c>
      <c r="D3131" t="s">
        <v>11</v>
      </c>
      <c r="E3131" t="s">
        <v>16</v>
      </c>
      <c r="F3131" t="s">
        <v>39</v>
      </c>
      <c r="G3131" s="1">
        <v>5.0967458951825203E-6</v>
      </c>
      <c r="H3131">
        <v>27537</v>
      </c>
      <c r="I3131">
        <v>0.140349091715641</v>
      </c>
    </row>
    <row r="3132" spans="1:9" x14ac:dyDescent="0.25">
      <c r="A3132">
        <v>1992</v>
      </c>
      <c r="B3132" t="s">
        <v>9</v>
      </c>
      <c r="C3132" t="s">
        <v>48</v>
      </c>
      <c r="D3132" t="s">
        <v>11</v>
      </c>
      <c r="E3132" t="s">
        <v>16</v>
      </c>
      <c r="F3132" t="s">
        <v>31</v>
      </c>
      <c r="G3132">
        <v>1.7005622802432799E-4</v>
      </c>
      <c r="H3132">
        <v>27537</v>
      </c>
      <c r="I3132">
        <v>4.68283835110591</v>
      </c>
    </row>
    <row r="3133" spans="1:9" x14ac:dyDescent="0.25">
      <c r="A3133">
        <v>1992</v>
      </c>
      <c r="B3133" t="s">
        <v>9</v>
      </c>
      <c r="C3133" t="s">
        <v>48</v>
      </c>
      <c r="D3133" t="s">
        <v>11</v>
      </c>
      <c r="E3133" t="s">
        <v>16</v>
      </c>
      <c r="F3133" t="s">
        <v>24</v>
      </c>
      <c r="G3133" s="1">
        <v>9.7491279160015802E-6</v>
      </c>
      <c r="H3133">
        <v>27537</v>
      </c>
      <c r="I3133">
        <v>0.268461735422936</v>
      </c>
    </row>
    <row r="3134" spans="1:9" x14ac:dyDescent="0.25">
      <c r="A3134">
        <v>1992</v>
      </c>
      <c r="B3134" t="s">
        <v>9</v>
      </c>
      <c r="C3134" t="s">
        <v>48</v>
      </c>
      <c r="D3134" t="s">
        <v>11</v>
      </c>
      <c r="E3134" t="s">
        <v>16</v>
      </c>
      <c r="F3134" t="s">
        <v>81</v>
      </c>
      <c r="G3134" s="1">
        <v>5.8269190493581501E-5</v>
      </c>
      <c r="H3134">
        <v>27537</v>
      </c>
      <c r="I3134">
        <v>1.6045586986217499</v>
      </c>
    </row>
    <row r="3135" spans="1:9" x14ac:dyDescent="0.25">
      <c r="A3135">
        <v>1992</v>
      </c>
      <c r="B3135" t="s">
        <v>9</v>
      </c>
      <c r="C3135" t="s">
        <v>48</v>
      </c>
      <c r="D3135" t="s">
        <v>11</v>
      </c>
      <c r="E3135" t="s">
        <v>16</v>
      </c>
      <c r="F3135" t="s">
        <v>58</v>
      </c>
      <c r="G3135" s="1">
        <v>4.2086288090020098E-5</v>
      </c>
      <c r="H3135">
        <v>27537</v>
      </c>
      <c r="I3135">
        <v>1.1589301151348801</v>
      </c>
    </row>
    <row r="3136" spans="1:9" x14ac:dyDescent="0.25">
      <c r="A3136">
        <v>1992</v>
      </c>
      <c r="B3136" t="s">
        <v>9</v>
      </c>
      <c r="C3136" t="s">
        <v>48</v>
      </c>
      <c r="D3136" t="s">
        <v>11</v>
      </c>
      <c r="E3136" t="s">
        <v>16</v>
      </c>
      <c r="F3136" t="s">
        <v>33</v>
      </c>
      <c r="G3136" s="1">
        <v>1.50411983402162E-5</v>
      </c>
      <c r="H3136">
        <v>27537</v>
      </c>
      <c r="I3136">
        <v>0.41418947869453399</v>
      </c>
    </row>
    <row r="3137" spans="1:9" x14ac:dyDescent="0.25">
      <c r="A3137">
        <v>1992</v>
      </c>
      <c r="B3137" t="s">
        <v>9</v>
      </c>
      <c r="C3137" t="s">
        <v>48</v>
      </c>
      <c r="D3137" t="s">
        <v>11</v>
      </c>
      <c r="E3137" t="s">
        <v>16</v>
      </c>
      <c r="F3137" t="s">
        <v>26</v>
      </c>
      <c r="G3137" s="1">
        <v>2.2278379714354902E-5</v>
      </c>
      <c r="H3137">
        <v>27537</v>
      </c>
      <c r="I3137">
        <v>0.61347974219419199</v>
      </c>
    </row>
    <row r="3138" spans="1:9" x14ac:dyDescent="0.25">
      <c r="A3138">
        <v>1992</v>
      </c>
      <c r="B3138" t="s">
        <v>9</v>
      </c>
      <c r="C3138" t="s">
        <v>48</v>
      </c>
      <c r="D3138" t="s">
        <v>11</v>
      </c>
      <c r="E3138" t="s">
        <v>16</v>
      </c>
      <c r="F3138" t="s">
        <v>34</v>
      </c>
      <c r="G3138">
        <v>1.1360213351409099E-3</v>
      </c>
      <c r="H3138">
        <v>27537</v>
      </c>
      <c r="I3138">
        <v>31.282619505775202</v>
      </c>
    </row>
    <row r="3139" spans="1:9" x14ac:dyDescent="0.25">
      <c r="A3139">
        <v>1992</v>
      </c>
      <c r="B3139" t="s">
        <v>9</v>
      </c>
      <c r="C3139" t="s">
        <v>48</v>
      </c>
      <c r="D3139" t="s">
        <v>11</v>
      </c>
      <c r="E3139" t="s">
        <v>16</v>
      </c>
      <c r="F3139" t="s">
        <v>61</v>
      </c>
      <c r="G3139" s="1">
        <v>1.47809439123951E-6</v>
      </c>
      <c r="H3139">
        <v>27537</v>
      </c>
      <c r="I3139">
        <v>4.0702285251562401E-2</v>
      </c>
    </row>
    <row r="3140" spans="1:9" x14ac:dyDescent="0.25">
      <c r="A3140">
        <v>1992</v>
      </c>
      <c r="B3140" t="s">
        <v>9</v>
      </c>
      <c r="C3140" t="s">
        <v>48</v>
      </c>
      <c r="D3140" t="s">
        <v>11</v>
      </c>
      <c r="E3140" t="s">
        <v>16</v>
      </c>
      <c r="F3140" t="s">
        <v>35</v>
      </c>
      <c r="G3140">
        <v>1.8065509949034501E-3</v>
      </c>
      <c r="H3140">
        <v>27537</v>
      </c>
      <c r="I3140">
        <v>49.746994746656299</v>
      </c>
    </row>
    <row r="3141" spans="1:9" x14ac:dyDescent="0.25">
      <c r="A3141">
        <v>1992</v>
      </c>
      <c r="B3141" t="s">
        <v>9</v>
      </c>
      <c r="C3141" t="s">
        <v>48</v>
      </c>
      <c r="D3141" t="s">
        <v>11</v>
      </c>
      <c r="E3141" t="s">
        <v>16</v>
      </c>
      <c r="F3141" t="s">
        <v>27</v>
      </c>
      <c r="G3141">
        <v>2.4063601851899601E-4</v>
      </c>
      <c r="H3141">
        <v>27537</v>
      </c>
      <c r="I3141">
        <v>6.6263940419575897</v>
      </c>
    </row>
    <row r="3142" spans="1:9" x14ac:dyDescent="0.25">
      <c r="A3142">
        <v>1992</v>
      </c>
      <c r="B3142" t="s">
        <v>9</v>
      </c>
      <c r="C3142" t="s">
        <v>48</v>
      </c>
      <c r="D3142" t="s">
        <v>11</v>
      </c>
      <c r="E3142" t="s">
        <v>16</v>
      </c>
      <c r="F3142" t="s">
        <v>36</v>
      </c>
      <c r="G3142" s="1">
        <v>6.0972907624224298E-5</v>
      </c>
      <c r="H3142">
        <v>27537</v>
      </c>
      <c r="I3142">
        <v>1.6790109572482701</v>
      </c>
    </row>
    <row r="3143" spans="1:9" x14ac:dyDescent="0.25">
      <c r="A3143">
        <v>1992</v>
      </c>
      <c r="B3143" t="s">
        <v>9</v>
      </c>
      <c r="C3143" t="s">
        <v>48</v>
      </c>
      <c r="D3143" t="s">
        <v>11</v>
      </c>
      <c r="E3143" t="s">
        <v>16</v>
      </c>
      <c r="F3143" t="s">
        <v>37</v>
      </c>
      <c r="G3143" s="1">
        <v>1.7894875698962801E-5</v>
      </c>
      <c r="H3143">
        <v>27537</v>
      </c>
      <c r="I3143">
        <v>0.492771192122338</v>
      </c>
    </row>
    <row r="3144" spans="1:9" x14ac:dyDescent="0.25">
      <c r="A3144">
        <v>1992</v>
      </c>
      <c r="B3144" t="s">
        <v>9</v>
      </c>
      <c r="C3144" t="s">
        <v>48</v>
      </c>
      <c r="D3144" t="s">
        <v>11</v>
      </c>
      <c r="E3144" t="s">
        <v>16</v>
      </c>
      <c r="F3144" t="s">
        <v>72</v>
      </c>
      <c r="G3144" s="1">
        <v>6.1505556020922399E-6</v>
      </c>
      <c r="H3144">
        <v>27537</v>
      </c>
      <c r="I3144">
        <v>0.16936784961481399</v>
      </c>
    </row>
    <row r="3145" spans="1:9" x14ac:dyDescent="0.25">
      <c r="A3145">
        <v>1992</v>
      </c>
      <c r="B3145" t="s">
        <v>9</v>
      </c>
      <c r="C3145" t="s">
        <v>48</v>
      </c>
      <c r="D3145" t="s">
        <v>11</v>
      </c>
      <c r="E3145" t="s">
        <v>16</v>
      </c>
      <c r="F3145" t="s">
        <v>28</v>
      </c>
      <c r="G3145" s="1">
        <v>2.2465957250682901E-5</v>
      </c>
      <c r="H3145">
        <v>27537</v>
      </c>
      <c r="I3145">
        <v>0.61864506481205395</v>
      </c>
    </row>
    <row r="3146" spans="1:9" x14ac:dyDescent="0.25">
      <c r="A3146">
        <v>1992</v>
      </c>
      <c r="B3146" t="s">
        <v>9</v>
      </c>
      <c r="C3146" t="s">
        <v>48</v>
      </c>
      <c r="D3146" t="s">
        <v>11</v>
      </c>
      <c r="E3146" t="s">
        <v>16</v>
      </c>
      <c r="F3146" t="s">
        <v>50</v>
      </c>
      <c r="G3146" s="1">
        <v>1.1907442499487999E-6</v>
      </c>
      <c r="H3146">
        <v>27537</v>
      </c>
      <c r="I3146">
        <v>3.2789524410840099E-2</v>
      </c>
    </row>
    <row r="3147" spans="1:9" x14ac:dyDescent="0.25">
      <c r="A3147">
        <v>1992</v>
      </c>
      <c r="B3147" t="s">
        <v>9</v>
      </c>
      <c r="C3147" t="s">
        <v>48</v>
      </c>
      <c r="D3147" t="s">
        <v>11</v>
      </c>
      <c r="E3147" t="s">
        <v>16</v>
      </c>
      <c r="F3147" t="s">
        <v>73</v>
      </c>
      <c r="G3147" s="1">
        <v>9.7448579348734703E-6</v>
      </c>
      <c r="H3147">
        <v>27537</v>
      </c>
      <c r="I3147">
        <v>0.26834415295261099</v>
      </c>
    </row>
    <row r="3148" spans="1:9" x14ac:dyDescent="0.25">
      <c r="A3148">
        <v>1992</v>
      </c>
      <c r="B3148" t="s">
        <v>9</v>
      </c>
      <c r="C3148" t="s">
        <v>48</v>
      </c>
      <c r="D3148" t="s">
        <v>11</v>
      </c>
      <c r="E3148" t="s">
        <v>16</v>
      </c>
      <c r="F3148" t="s">
        <v>62</v>
      </c>
      <c r="G3148" s="1">
        <v>6.1996472495024096E-6</v>
      </c>
      <c r="H3148">
        <v>27537</v>
      </c>
      <c r="I3148">
        <v>0.17071968630954801</v>
      </c>
    </row>
    <row r="3149" spans="1:9" x14ac:dyDescent="0.25">
      <c r="A3149">
        <v>1992</v>
      </c>
      <c r="B3149" t="s">
        <v>9</v>
      </c>
      <c r="C3149" t="s">
        <v>48</v>
      </c>
      <c r="D3149" t="s">
        <v>11</v>
      </c>
      <c r="E3149" t="s">
        <v>16</v>
      </c>
      <c r="F3149" t="s">
        <v>38</v>
      </c>
      <c r="G3149">
        <v>1.0263175540685099E-3</v>
      </c>
      <c r="H3149">
        <v>27537</v>
      </c>
      <c r="I3149">
        <v>28.2617064863846</v>
      </c>
    </row>
    <row r="3150" spans="1:9" x14ac:dyDescent="0.25">
      <c r="A3150">
        <v>1993</v>
      </c>
      <c r="B3150" t="s">
        <v>9</v>
      </c>
      <c r="C3150" t="s">
        <v>10</v>
      </c>
      <c r="D3150" t="s">
        <v>11</v>
      </c>
      <c r="E3150" t="s">
        <v>18</v>
      </c>
      <c r="F3150" t="s">
        <v>20</v>
      </c>
      <c r="G3150" s="1">
        <v>3.5124279902153701E-6</v>
      </c>
      <c r="H3150">
        <v>29522</v>
      </c>
      <c r="I3150">
        <v>0.103693899127138</v>
      </c>
    </row>
    <row r="3151" spans="1:9" x14ac:dyDescent="0.25">
      <c r="A3151">
        <v>1993</v>
      </c>
      <c r="B3151" t="s">
        <v>9</v>
      </c>
      <c r="C3151" t="s">
        <v>10</v>
      </c>
      <c r="D3151" t="s">
        <v>11</v>
      </c>
      <c r="E3151" t="s">
        <v>18</v>
      </c>
      <c r="F3151" t="s">
        <v>29</v>
      </c>
      <c r="G3151" s="1">
        <v>8.78106997553842E-7</v>
      </c>
      <c r="H3151">
        <v>29522</v>
      </c>
      <c r="I3151">
        <v>2.59234747817845E-2</v>
      </c>
    </row>
    <row r="3152" spans="1:9" x14ac:dyDescent="0.25">
      <c r="A3152">
        <v>1993</v>
      </c>
      <c r="B3152" t="s">
        <v>9</v>
      </c>
      <c r="C3152" t="s">
        <v>10</v>
      </c>
      <c r="D3152" t="s">
        <v>11</v>
      </c>
      <c r="E3152" t="s">
        <v>18</v>
      </c>
      <c r="F3152" t="s">
        <v>22</v>
      </c>
      <c r="G3152" s="1">
        <v>8.78106997553842E-7</v>
      </c>
      <c r="H3152">
        <v>29522</v>
      </c>
      <c r="I3152">
        <v>2.59234747817845E-2</v>
      </c>
    </row>
    <row r="3153" spans="1:9" x14ac:dyDescent="0.25">
      <c r="A3153">
        <v>1993</v>
      </c>
      <c r="B3153" t="s">
        <v>9</v>
      </c>
      <c r="C3153" t="s">
        <v>10</v>
      </c>
      <c r="D3153" t="s">
        <v>11</v>
      </c>
      <c r="E3153" t="s">
        <v>12</v>
      </c>
      <c r="F3153" t="s">
        <v>20</v>
      </c>
      <c r="G3153" s="1">
        <v>6.1510048898049806E-5</v>
      </c>
      <c r="H3153">
        <v>29522</v>
      </c>
      <c r="I3153">
        <v>1.8158996635682301</v>
      </c>
    </row>
    <row r="3154" spans="1:9" x14ac:dyDescent="0.25">
      <c r="A3154">
        <v>1993</v>
      </c>
      <c r="B3154" t="s">
        <v>9</v>
      </c>
      <c r="C3154" t="s">
        <v>10</v>
      </c>
      <c r="D3154" t="s">
        <v>11</v>
      </c>
      <c r="E3154" t="s">
        <v>12</v>
      </c>
      <c r="F3154" t="s">
        <v>29</v>
      </c>
      <c r="G3154">
        <v>2.7190956648084203E-4</v>
      </c>
      <c r="H3154">
        <v>29522</v>
      </c>
      <c r="I3154">
        <v>8.0273142216474103</v>
      </c>
    </row>
    <row r="3155" spans="1:9" x14ac:dyDescent="0.25">
      <c r="A3155">
        <v>1993</v>
      </c>
      <c r="B3155" t="s">
        <v>9</v>
      </c>
      <c r="C3155" t="s">
        <v>10</v>
      </c>
      <c r="D3155" t="s">
        <v>11</v>
      </c>
      <c r="E3155" t="s">
        <v>12</v>
      </c>
      <c r="F3155" t="s">
        <v>21</v>
      </c>
      <c r="G3155" s="1">
        <v>1.9353980504347801E-5</v>
      </c>
      <c r="H3155">
        <v>29522</v>
      </c>
      <c r="I3155">
        <v>0.57136821244935498</v>
      </c>
    </row>
    <row r="3156" spans="1:9" x14ac:dyDescent="0.25">
      <c r="A3156">
        <v>1993</v>
      </c>
      <c r="B3156" t="s">
        <v>9</v>
      </c>
      <c r="C3156" t="s">
        <v>10</v>
      </c>
      <c r="D3156" t="s">
        <v>11</v>
      </c>
      <c r="E3156" t="s">
        <v>12</v>
      </c>
      <c r="F3156" t="s">
        <v>22</v>
      </c>
      <c r="G3156">
        <v>1.8102278416949201E-4</v>
      </c>
      <c r="H3156">
        <v>29522</v>
      </c>
      <c r="I3156">
        <v>5.3441546342517503</v>
      </c>
    </row>
    <row r="3157" spans="1:9" x14ac:dyDescent="0.25">
      <c r="A3157">
        <v>1993</v>
      </c>
      <c r="B3157" t="s">
        <v>9</v>
      </c>
      <c r="C3157" t="s">
        <v>10</v>
      </c>
      <c r="D3157" t="s">
        <v>11</v>
      </c>
      <c r="E3157" t="s">
        <v>12</v>
      </c>
      <c r="F3157" t="s">
        <v>25</v>
      </c>
      <c r="G3157" s="1">
        <v>2.9099274056257701E-8</v>
      </c>
      <c r="H3157">
        <v>29522</v>
      </c>
      <c r="I3157">
        <v>8.59068768688838E-4</v>
      </c>
    </row>
    <row r="3158" spans="1:9" x14ac:dyDescent="0.25">
      <c r="A3158">
        <v>1993</v>
      </c>
      <c r="B3158" t="s">
        <v>9</v>
      </c>
      <c r="C3158" t="s">
        <v>10</v>
      </c>
      <c r="D3158" t="s">
        <v>11</v>
      </c>
      <c r="E3158" t="s">
        <v>12</v>
      </c>
      <c r="F3158" t="s">
        <v>33</v>
      </c>
      <c r="G3158" s="1">
        <v>7.1694881452469196E-6</v>
      </c>
      <c r="H3158">
        <v>29522</v>
      </c>
      <c r="I3158">
        <v>0.21165762902398</v>
      </c>
    </row>
    <row r="3159" spans="1:9" x14ac:dyDescent="0.25">
      <c r="A3159">
        <v>1993</v>
      </c>
      <c r="B3159" t="s">
        <v>9</v>
      </c>
      <c r="C3159" t="s">
        <v>10</v>
      </c>
      <c r="D3159" t="s">
        <v>11</v>
      </c>
      <c r="E3159" t="s">
        <v>12</v>
      </c>
      <c r="F3159" t="s">
        <v>26</v>
      </c>
      <c r="G3159" s="1">
        <v>6.3138157547244E-5</v>
      </c>
      <c r="H3159">
        <v>29522</v>
      </c>
      <c r="I3159">
        <v>1.8639646871097399</v>
      </c>
    </row>
    <row r="3160" spans="1:9" x14ac:dyDescent="0.25">
      <c r="A3160">
        <v>1993</v>
      </c>
      <c r="B3160" t="s">
        <v>9</v>
      </c>
      <c r="C3160" t="s">
        <v>10</v>
      </c>
      <c r="D3160" t="s">
        <v>11</v>
      </c>
      <c r="E3160" t="s">
        <v>12</v>
      </c>
      <c r="F3160" t="s">
        <v>34</v>
      </c>
      <c r="G3160" s="1">
        <v>1.4964759587525699E-6</v>
      </c>
      <c r="H3160">
        <v>29522</v>
      </c>
      <c r="I3160">
        <v>4.4178963254293498E-2</v>
      </c>
    </row>
    <row r="3161" spans="1:9" x14ac:dyDescent="0.25">
      <c r="A3161">
        <v>1993</v>
      </c>
      <c r="B3161" t="s">
        <v>9</v>
      </c>
      <c r="C3161" t="s">
        <v>10</v>
      </c>
      <c r="D3161" t="s">
        <v>11</v>
      </c>
      <c r="E3161" t="s">
        <v>12</v>
      </c>
      <c r="F3161" t="s">
        <v>27</v>
      </c>
      <c r="G3161" s="1">
        <v>4.17413609130145E-5</v>
      </c>
      <c r="H3161">
        <v>29522</v>
      </c>
      <c r="I3161">
        <v>1.23228845687401</v>
      </c>
    </row>
    <row r="3162" spans="1:9" x14ac:dyDescent="0.25">
      <c r="A3162">
        <v>1993</v>
      </c>
      <c r="B3162" t="s">
        <v>9</v>
      </c>
      <c r="C3162" t="s">
        <v>10</v>
      </c>
      <c r="D3162" t="s">
        <v>11</v>
      </c>
      <c r="E3162" t="s">
        <v>14</v>
      </c>
      <c r="F3162" t="s">
        <v>20</v>
      </c>
      <c r="G3162">
        <v>1.8112405112448199E-3</v>
      </c>
      <c r="H3162">
        <v>29522</v>
      </c>
      <c r="I3162">
        <v>53.471442372969697</v>
      </c>
    </row>
    <row r="3163" spans="1:9" x14ac:dyDescent="0.25">
      <c r="A3163">
        <v>1993</v>
      </c>
      <c r="B3163" t="s">
        <v>9</v>
      </c>
      <c r="C3163" t="s">
        <v>10</v>
      </c>
      <c r="D3163" t="s">
        <v>11</v>
      </c>
      <c r="E3163" t="s">
        <v>14</v>
      </c>
      <c r="F3163" t="s">
        <v>29</v>
      </c>
      <c r="G3163">
        <v>1.4959181013784E-3</v>
      </c>
      <c r="H3163">
        <v>29522</v>
      </c>
      <c r="I3163">
        <v>44.162494188893199</v>
      </c>
    </row>
    <row r="3164" spans="1:9" x14ac:dyDescent="0.25">
      <c r="A3164">
        <v>1993</v>
      </c>
      <c r="B3164" t="s">
        <v>9</v>
      </c>
      <c r="C3164" t="s">
        <v>10</v>
      </c>
      <c r="D3164" t="s">
        <v>11</v>
      </c>
      <c r="E3164" t="s">
        <v>14</v>
      </c>
      <c r="F3164" t="s">
        <v>21</v>
      </c>
      <c r="G3164">
        <v>1.65654188395723E-3</v>
      </c>
      <c r="H3164">
        <v>29522</v>
      </c>
      <c r="I3164">
        <v>48.904429498185301</v>
      </c>
    </row>
    <row r="3165" spans="1:9" x14ac:dyDescent="0.25">
      <c r="A3165">
        <v>1993</v>
      </c>
      <c r="B3165" t="s">
        <v>9</v>
      </c>
      <c r="C3165" t="s">
        <v>10</v>
      </c>
      <c r="D3165" t="s">
        <v>11</v>
      </c>
      <c r="E3165" t="s">
        <v>14</v>
      </c>
      <c r="F3165" t="s">
        <v>22</v>
      </c>
      <c r="G3165">
        <v>1.14150238968525E-3</v>
      </c>
      <c r="H3165">
        <v>29522</v>
      </c>
      <c r="I3165">
        <v>33.699433548288098</v>
      </c>
    </row>
    <row r="3166" spans="1:9" x14ac:dyDescent="0.25">
      <c r="A3166">
        <v>1993</v>
      </c>
      <c r="B3166" t="s">
        <v>9</v>
      </c>
      <c r="C3166" t="s">
        <v>10</v>
      </c>
      <c r="D3166" t="s">
        <v>11</v>
      </c>
      <c r="E3166" t="s">
        <v>14</v>
      </c>
      <c r="F3166" t="s">
        <v>51</v>
      </c>
      <c r="G3166" s="1">
        <v>5.6713646246261302E-6</v>
      </c>
      <c r="H3166">
        <v>29522</v>
      </c>
      <c r="I3166">
        <v>0.167430026448213</v>
      </c>
    </row>
    <row r="3167" spans="1:9" x14ac:dyDescent="0.25">
      <c r="A3167">
        <v>1993</v>
      </c>
      <c r="B3167" t="s">
        <v>9</v>
      </c>
      <c r="C3167" t="s">
        <v>10</v>
      </c>
      <c r="D3167" t="s">
        <v>11</v>
      </c>
      <c r="E3167" t="s">
        <v>14</v>
      </c>
      <c r="F3167" t="s">
        <v>23</v>
      </c>
      <c r="G3167" s="1">
        <v>1.4691286766339299E-5</v>
      </c>
      <c r="H3167">
        <v>29522</v>
      </c>
      <c r="I3167">
        <v>0.43371616791586898</v>
      </c>
    </row>
    <row r="3168" spans="1:9" x14ac:dyDescent="0.25">
      <c r="A3168">
        <v>1993</v>
      </c>
      <c r="B3168" t="s">
        <v>9</v>
      </c>
      <c r="C3168" t="s">
        <v>10</v>
      </c>
      <c r="D3168" t="s">
        <v>11</v>
      </c>
      <c r="E3168" t="s">
        <v>14</v>
      </c>
      <c r="F3168" t="s">
        <v>25</v>
      </c>
      <c r="G3168" s="1">
        <v>6.6031122252280502E-5</v>
      </c>
      <c r="H3168">
        <v>29522</v>
      </c>
      <c r="I3168">
        <v>1.9493707911318301</v>
      </c>
    </row>
    <row r="3169" spans="1:9" x14ac:dyDescent="0.25">
      <c r="A3169">
        <v>1993</v>
      </c>
      <c r="B3169" t="s">
        <v>9</v>
      </c>
      <c r="C3169" t="s">
        <v>10</v>
      </c>
      <c r="D3169" t="s">
        <v>11</v>
      </c>
      <c r="E3169" t="s">
        <v>14</v>
      </c>
      <c r="F3169" t="s">
        <v>32</v>
      </c>
      <c r="G3169" s="1">
        <v>5.4264848629134801E-6</v>
      </c>
      <c r="H3169">
        <v>29522</v>
      </c>
      <c r="I3169">
        <v>0.16020068612293201</v>
      </c>
    </row>
    <row r="3170" spans="1:9" x14ac:dyDescent="0.25">
      <c r="A3170">
        <v>1993</v>
      </c>
      <c r="B3170" t="s">
        <v>9</v>
      </c>
      <c r="C3170" t="s">
        <v>10</v>
      </c>
      <c r="D3170" t="s">
        <v>11</v>
      </c>
      <c r="E3170" t="s">
        <v>14</v>
      </c>
      <c r="F3170" t="s">
        <v>33</v>
      </c>
      <c r="G3170">
        <v>1.2911933357501399E-4</v>
      </c>
      <c r="H3170">
        <v>29522</v>
      </c>
      <c r="I3170">
        <v>3.8118609658015798</v>
      </c>
    </row>
    <row r="3171" spans="1:9" x14ac:dyDescent="0.25">
      <c r="A3171">
        <v>1993</v>
      </c>
      <c r="B3171" t="s">
        <v>9</v>
      </c>
      <c r="C3171" t="s">
        <v>10</v>
      </c>
      <c r="D3171" t="s">
        <v>11</v>
      </c>
      <c r="E3171" t="s">
        <v>14</v>
      </c>
      <c r="F3171" t="s">
        <v>34</v>
      </c>
      <c r="G3171">
        <v>4.1966072783789198E-4</v>
      </c>
      <c r="H3171">
        <v>29522</v>
      </c>
      <c r="I3171">
        <v>12.3892240072303</v>
      </c>
    </row>
    <row r="3172" spans="1:9" x14ac:dyDescent="0.25">
      <c r="A3172">
        <v>1993</v>
      </c>
      <c r="B3172" t="s">
        <v>9</v>
      </c>
      <c r="C3172" t="s">
        <v>10</v>
      </c>
      <c r="D3172" t="s">
        <v>11</v>
      </c>
      <c r="E3172" t="s">
        <v>14</v>
      </c>
      <c r="F3172" t="s">
        <v>27</v>
      </c>
      <c r="G3172">
        <v>6.0071401574708096E-4</v>
      </c>
      <c r="H3172">
        <v>29522</v>
      </c>
      <c r="I3172">
        <v>17.734279172885302</v>
      </c>
    </row>
    <row r="3173" spans="1:9" x14ac:dyDescent="0.25">
      <c r="A3173">
        <v>1993</v>
      </c>
      <c r="B3173" t="s">
        <v>9</v>
      </c>
      <c r="C3173" t="s">
        <v>10</v>
      </c>
      <c r="D3173" t="s">
        <v>11</v>
      </c>
      <c r="E3173" t="s">
        <v>14</v>
      </c>
      <c r="F3173" t="s">
        <v>37</v>
      </c>
      <c r="G3173" s="1">
        <v>8.0550408401678096E-5</v>
      </c>
      <c r="H3173">
        <v>29522</v>
      </c>
      <c r="I3173">
        <v>2.3780091568343402</v>
      </c>
    </row>
    <row r="3174" spans="1:9" x14ac:dyDescent="0.25">
      <c r="A3174">
        <v>1993</v>
      </c>
      <c r="B3174" t="s">
        <v>9</v>
      </c>
      <c r="C3174" t="s">
        <v>10</v>
      </c>
      <c r="D3174" t="s">
        <v>11</v>
      </c>
      <c r="E3174" t="s">
        <v>14</v>
      </c>
      <c r="F3174" t="s">
        <v>28</v>
      </c>
      <c r="G3174" s="1">
        <v>1.27179343682941E-6</v>
      </c>
      <c r="H3174">
        <v>29522</v>
      </c>
      <c r="I3174">
        <v>3.75458858420777E-2</v>
      </c>
    </row>
    <row r="3175" spans="1:9" x14ac:dyDescent="0.25">
      <c r="A3175">
        <v>1993</v>
      </c>
      <c r="B3175" t="s">
        <v>9</v>
      </c>
      <c r="C3175" t="s">
        <v>10</v>
      </c>
      <c r="D3175" t="s">
        <v>11</v>
      </c>
      <c r="E3175" t="s">
        <v>14</v>
      </c>
      <c r="F3175" t="s">
        <v>47</v>
      </c>
      <c r="G3175" s="1">
        <v>4.9031782348942698E-6</v>
      </c>
      <c r="H3175">
        <v>29522</v>
      </c>
      <c r="I3175">
        <v>0.14475162785054899</v>
      </c>
    </row>
    <row r="3176" spans="1:9" x14ac:dyDescent="0.25">
      <c r="A3176">
        <v>1993</v>
      </c>
      <c r="B3176" t="s">
        <v>9</v>
      </c>
      <c r="C3176" t="s">
        <v>10</v>
      </c>
      <c r="D3176" t="s">
        <v>11</v>
      </c>
      <c r="E3176" t="s">
        <v>14</v>
      </c>
      <c r="F3176" t="s">
        <v>38</v>
      </c>
      <c r="G3176">
        <v>8.9510751703229796E-4</v>
      </c>
      <c r="H3176">
        <v>29522</v>
      </c>
      <c r="I3176">
        <v>26.425364117827499</v>
      </c>
    </row>
    <row r="3177" spans="1:9" x14ac:dyDescent="0.25">
      <c r="A3177">
        <v>1993</v>
      </c>
      <c r="B3177" t="s">
        <v>9</v>
      </c>
      <c r="C3177" t="s">
        <v>10</v>
      </c>
      <c r="D3177" t="s">
        <v>11</v>
      </c>
      <c r="E3177" t="s">
        <v>15</v>
      </c>
      <c r="F3177" t="s">
        <v>20</v>
      </c>
      <c r="G3177">
        <v>2.01487313906809E-4</v>
      </c>
      <c r="H3177">
        <v>29522</v>
      </c>
      <c r="I3177">
        <v>5.9483084811568103</v>
      </c>
    </row>
    <row r="3178" spans="1:9" x14ac:dyDescent="0.25">
      <c r="A3178">
        <v>1993</v>
      </c>
      <c r="B3178" t="s">
        <v>9</v>
      </c>
      <c r="C3178" t="s">
        <v>10</v>
      </c>
      <c r="D3178" t="s">
        <v>11</v>
      </c>
      <c r="E3178" t="s">
        <v>15</v>
      </c>
      <c r="F3178" t="s">
        <v>29</v>
      </c>
      <c r="G3178">
        <v>2.21958425928273E-4</v>
      </c>
      <c r="H3178">
        <v>29522</v>
      </c>
      <c r="I3178">
        <v>6.5526566502544696</v>
      </c>
    </row>
    <row r="3179" spans="1:9" x14ac:dyDescent="0.25">
      <c r="A3179">
        <v>1993</v>
      </c>
      <c r="B3179" t="s">
        <v>9</v>
      </c>
      <c r="C3179" t="s">
        <v>10</v>
      </c>
      <c r="D3179" t="s">
        <v>11</v>
      </c>
      <c r="E3179" t="s">
        <v>15</v>
      </c>
      <c r="F3179" t="s">
        <v>21</v>
      </c>
      <c r="G3179">
        <v>2.1508502129262701E-4</v>
      </c>
      <c r="H3179">
        <v>29522</v>
      </c>
      <c r="I3179">
        <v>6.34973999860095</v>
      </c>
    </row>
    <row r="3180" spans="1:9" x14ac:dyDescent="0.25">
      <c r="A3180">
        <v>1993</v>
      </c>
      <c r="B3180" t="s">
        <v>9</v>
      </c>
      <c r="C3180" t="s">
        <v>10</v>
      </c>
      <c r="D3180" t="s">
        <v>11</v>
      </c>
      <c r="E3180" t="s">
        <v>15</v>
      </c>
      <c r="F3180" t="s">
        <v>22</v>
      </c>
      <c r="G3180">
        <v>3.4612978528145199E-4</v>
      </c>
      <c r="H3180">
        <v>29522</v>
      </c>
      <c r="I3180">
        <v>10.218443521078999</v>
      </c>
    </row>
    <row r="3181" spans="1:9" x14ac:dyDescent="0.25">
      <c r="A3181">
        <v>1993</v>
      </c>
      <c r="B3181" t="s">
        <v>9</v>
      </c>
      <c r="C3181" t="s">
        <v>10</v>
      </c>
      <c r="D3181" t="s">
        <v>11</v>
      </c>
      <c r="E3181" t="s">
        <v>15</v>
      </c>
      <c r="F3181" t="s">
        <v>49</v>
      </c>
      <c r="G3181" s="1">
        <v>7.3017218971292998E-7</v>
      </c>
      <c r="H3181">
        <v>29522</v>
      </c>
      <c r="I3181">
        <v>2.1556143384705101E-2</v>
      </c>
    </row>
    <row r="3182" spans="1:9" x14ac:dyDescent="0.25">
      <c r="A3182">
        <v>1993</v>
      </c>
      <c r="B3182" t="s">
        <v>9</v>
      </c>
      <c r="C3182" t="s">
        <v>10</v>
      </c>
      <c r="D3182" t="s">
        <v>11</v>
      </c>
      <c r="E3182" t="s">
        <v>15</v>
      </c>
      <c r="F3182" t="s">
        <v>23</v>
      </c>
      <c r="G3182">
        <v>1.5010095772381E-4</v>
      </c>
      <c r="H3182">
        <v>29522</v>
      </c>
      <c r="I3182">
        <v>4.4312804739223202</v>
      </c>
    </row>
    <row r="3183" spans="1:9" x14ac:dyDescent="0.25">
      <c r="A3183">
        <v>1993</v>
      </c>
      <c r="B3183" t="s">
        <v>9</v>
      </c>
      <c r="C3183" t="s">
        <v>10</v>
      </c>
      <c r="D3183" t="s">
        <v>11</v>
      </c>
      <c r="E3183" t="s">
        <v>15</v>
      </c>
      <c r="F3183" t="s">
        <v>31</v>
      </c>
      <c r="G3183" s="1">
        <v>9.7733382257499004E-5</v>
      </c>
      <c r="H3183">
        <v>29522</v>
      </c>
      <c r="I3183">
        <v>2.88528491100588</v>
      </c>
    </row>
    <row r="3184" spans="1:9" x14ac:dyDescent="0.25">
      <c r="A3184">
        <v>1993</v>
      </c>
      <c r="B3184" t="s">
        <v>9</v>
      </c>
      <c r="C3184" t="s">
        <v>10</v>
      </c>
      <c r="D3184" t="s">
        <v>11</v>
      </c>
      <c r="E3184" t="s">
        <v>15</v>
      </c>
      <c r="F3184" t="s">
        <v>24</v>
      </c>
      <c r="G3184" s="1">
        <v>9.1384735186211095E-6</v>
      </c>
      <c r="H3184">
        <v>29522</v>
      </c>
      <c r="I3184">
        <v>0.26978601521673201</v>
      </c>
    </row>
    <row r="3185" spans="1:9" x14ac:dyDescent="0.25">
      <c r="A3185">
        <v>1993</v>
      </c>
      <c r="B3185" t="s">
        <v>9</v>
      </c>
      <c r="C3185" t="s">
        <v>10</v>
      </c>
      <c r="D3185" t="s">
        <v>11</v>
      </c>
      <c r="E3185" t="s">
        <v>15</v>
      </c>
      <c r="F3185" t="s">
        <v>58</v>
      </c>
      <c r="G3185">
        <v>1.4221198452046599E-4</v>
      </c>
      <c r="H3185">
        <v>29522</v>
      </c>
      <c r="I3185">
        <v>4.1983822070132097</v>
      </c>
    </row>
    <row r="3186" spans="1:9" x14ac:dyDescent="0.25">
      <c r="A3186">
        <v>1993</v>
      </c>
      <c r="B3186" t="s">
        <v>9</v>
      </c>
      <c r="C3186" t="s">
        <v>10</v>
      </c>
      <c r="D3186" t="s">
        <v>11</v>
      </c>
      <c r="E3186" t="s">
        <v>15</v>
      </c>
      <c r="F3186" t="s">
        <v>32</v>
      </c>
      <c r="G3186" s="1">
        <v>2.93959424250235E-5</v>
      </c>
      <c r="H3186">
        <v>29522</v>
      </c>
      <c r="I3186">
        <v>0.86782701227154502</v>
      </c>
    </row>
    <row r="3187" spans="1:9" x14ac:dyDescent="0.25">
      <c r="A3187">
        <v>1993</v>
      </c>
      <c r="B3187" t="s">
        <v>9</v>
      </c>
      <c r="C3187" t="s">
        <v>10</v>
      </c>
      <c r="D3187" t="s">
        <v>11</v>
      </c>
      <c r="E3187" t="s">
        <v>15</v>
      </c>
      <c r="F3187" t="s">
        <v>33</v>
      </c>
      <c r="G3187">
        <v>2.6680574703595198E-4</v>
      </c>
      <c r="H3187">
        <v>29522</v>
      </c>
      <c r="I3187">
        <v>7.8766392639953597</v>
      </c>
    </row>
    <row r="3188" spans="1:9" x14ac:dyDescent="0.25">
      <c r="A3188">
        <v>1993</v>
      </c>
      <c r="B3188" t="s">
        <v>9</v>
      </c>
      <c r="C3188" t="s">
        <v>10</v>
      </c>
      <c r="D3188" t="s">
        <v>11</v>
      </c>
      <c r="E3188" t="s">
        <v>15</v>
      </c>
      <c r="F3188" t="s">
        <v>26</v>
      </c>
      <c r="G3188" s="1">
        <v>8.3732778017935498E-6</v>
      </c>
      <c r="H3188">
        <v>29522</v>
      </c>
      <c r="I3188">
        <v>0.24719590726454899</v>
      </c>
    </row>
    <row r="3189" spans="1:9" x14ac:dyDescent="0.25">
      <c r="A3189">
        <v>1993</v>
      </c>
      <c r="B3189" t="s">
        <v>9</v>
      </c>
      <c r="C3189" t="s">
        <v>10</v>
      </c>
      <c r="D3189" t="s">
        <v>11</v>
      </c>
      <c r="E3189" t="s">
        <v>15</v>
      </c>
      <c r="F3189" t="s">
        <v>34</v>
      </c>
      <c r="G3189">
        <v>4.2858186787732598E-4</v>
      </c>
      <c r="H3189">
        <v>29522</v>
      </c>
      <c r="I3189">
        <v>12.652593903474401</v>
      </c>
    </row>
    <row r="3190" spans="1:9" x14ac:dyDescent="0.25">
      <c r="A3190">
        <v>1993</v>
      </c>
      <c r="B3190" t="s">
        <v>9</v>
      </c>
      <c r="C3190" t="s">
        <v>10</v>
      </c>
      <c r="D3190" t="s">
        <v>11</v>
      </c>
      <c r="E3190" t="s">
        <v>15</v>
      </c>
      <c r="F3190" t="s">
        <v>35</v>
      </c>
      <c r="G3190">
        <v>1.1834907075192001E-3</v>
      </c>
      <c r="H3190">
        <v>29522</v>
      </c>
      <c r="I3190">
        <v>34.939012667381697</v>
      </c>
    </row>
    <row r="3191" spans="1:9" x14ac:dyDescent="0.25">
      <c r="A3191">
        <v>1993</v>
      </c>
      <c r="B3191" t="s">
        <v>9</v>
      </c>
      <c r="C3191" t="s">
        <v>10</v>
      </c>
      <c r="D3191" t="s">
        <v>11</v>
      </c>
      <c r="E3191" t="s">
        <v>15</v>
      </c>
      <c r="F3191" t="s">
        <v>27</v>
      </c>
      <c r="G3191">
        <v>2.1182347309183802E-3</v>
      </c>
      <c r="H3191">
        <v>29522</v>
      </c>
      <c r="I3191">
        <v>62.534525726172497</v>
      </c>
    </row>
    <row r="3192" spans="1:9" x14ac:dyDescent="0.25">
      <c r="A3192">
        <v>1993</v>
      </c>
      <c r="B3192" t="s">
        <v>9</v>
      </c>
      <c r="C3192" t="s">
        <v>10</v>
      </c>
      <c r="D3192" t="s">
        <v>11</v>
      </c>
      <c r="E3192" t="s">
        <v>15</v>
      </c>
      <c r="F3192" t="s">
        <v>36</v>
      </c>
      <c r="G3192" s="1">
        <v>5.3503413434822802E-6</v>
      </c>
      <c r="H3192">
        <v>29522</v>
      </c>
      <c r="I3192">
        <v>0.15795277714228401</v>
      </c>
    </row>
    <row r="3193" spans="1:9" x14ac:dyDescent="0.25">
      <c r="A3193">
        <v>1993</v>
      </c>
      <c r="B3193" t="s">
        <v>9</v>
      </c>
      <c r="C3193" t="s">
        <v>10</v>
      </c>
      <c r="D3193" t="s">
        <v>11</v>
      </c>
      <c r="E3193" t="s">
        <v>15</v>
      </c>
      <c r="F3193" t="s">
        <v>37</v>
      </c>
      <c r="G3193" s="1">
        <v>1.71805221108925E-6</v>
      </c>
      <c r="H3193">
        <v>29522</v>
      </c>
      <c r="I3193">
        <v>5.0720337375776803E-2</v>
      </c>
    </row>
    <row r="3194" spans="1:9" x14ac:dyDescent="0.25">
      <c r="A3194">
        <v>1993</v>
      </c>
      <c r="B3194" t="s">
        <v>9</v>
      </c>
      <c r="C3194" t="s">
        <v>10</v>
      </c>
      <c r="D3194" t="s">
        <v>11</v>
      </c>
      <c r="E3194" t="s">
        <v>15</v>
      </c>
      <c r="F3194" t="s">
        <v>28</v>
      </c>
      <c r="G3194" s="1">
        <v>5.3503413434822802E-6</v>
      </c>
      <c r="H3194">
        <v>29522</v>
      </c>
      <c r="I3194">
        <v>0.15795277714228401</v>
      </c>
    </row>
    <row r="3195" spans="1:9" x14ac:dyDescent="0.25">
      <c r="A3195">
        <v>1993</v>
      </c>
      <c r="B3195" t="s">
        <v>9</v>
      </c>
      <c r="C3195" t="s">
        <v>10</v>
      </c>
      <c r="D3195" t="s">
        <v>11</v>
      </c>
      <c r="E3195" t="s">
        <v>15</v>
      </c>
      <c r="F3195" t="s">
        <v>38</v>
      </c>
      <c r="G3195">
        <v>3.1239022128263598E-3</v>
      </c>
      <c r="H3195">
        <v>29522</v>
      </c>
      <c r="I3195">
        <v>92.223841127059799</v>
      </c>
    </row>
    <row r="3196" spans="1:9" x14ac:dyDescent="0.25">
      <c r="A3196">
        <v>1993</v>
      </c>
      <c r="B3196" t="s">
        <v>9</v>
      </c>
      <c r="C3196" t="s">
        <v>10</v>
      </c>
      <c r="D3196" t="s">
        <v>11</v>
      </c>
      <c r="E3196" t="s">
        <v>16</v>
      </c>
      <c r="F3196" t="s">
        <v>20</v>
      </c>
      <c r="G3196" s="1">
        <v>5.0830806166223004E-6</v>
      </c>
      <c r="H3196">
        <v>29522</v>
      </c>
      <c r="I3196">
        <v>0.15006270596392399</v>
      </c>
    </row>
    <row r="3197" spans="1:9" x14ac:dyDescent="0.25">
      <c r="A3197">
        <v>1993</v>
      </c>
      <c r="B3197" t="s">
        <v>9</v>
      </c>
      <c r="C3197" t="s">
        <v>10</v>
      </c>
      <c r="D3197" t="s">
        <v>11</v>
      </c>
      <c r="E3197" t="s">
        <v>16</v>
      </c>
      <c r="F3197" t="s">
        <v>29</v>
      </c>
      <c r="G3197" s="1">
        <v>1.97649757292869E-5</v>
      </c>
      <c r="H3197">
        <v>29522</v>
      </c>
      <c r="I3197">
        <v>0.58350161348000795</v>
      </c>
    </row>
    <row r="3198" spans="1:9" x14ac:dyDescent="0.25">
      <c r="A3198">
        <v>1993</v>
      </c>
      <c r="B3198" t="s">
        <v>9</v>
      </c>
      <c r="C3198" t="s">
        <v>10</v>
      </c>
      <c r="D3198" t="s">
        <v>11</v>
      </c>
      <c r="E3198" t="s">
        <v>16</v>
      </c>
      <c r="F3198" t="s">
        <v>21</v>
      </c>
      <c r="G3198" s="1">
        <v>3.3955881548954802E-5</v>
      </c>
      <c r="H3198">
        <v>29522</v>
      </c>
      <c r="I3198">
        <v>1.00244553508824</v>
      </c>
    </row>
    <row r="3199" spans="1:9" x14ac:dyDescent="0.25">
      <c r="A3199">
        <v>1993</v>
      </c>
      <c r="B3199" t="s">
        <v>9</v>
      </c>
      <c r="C3199" t="s">
        <v>10</v>
      </c>
      <c r="D3199" t="s">
        <v>11</v>
      </c>
      <c r="E3199" t="s">
        <v>16</v>
      </c>
      <c r="F3199" t="s">
        <v>22</v>
      </c>
      <c r="G3199" s="1">
        <v>1.5524812149476901E-5</v>
      </c>
      <c r="H3199">
        <v>29522</v>
      </c>
      <c r="I3199">
        <v>0.45832350427685697</v>
      </c>
    </row>
    <row r="3200" spans="1:9" x14ac:dyDescent="0.25">
      <c r="A3200">
        <v>1993</v>
      </c>
      <c r="B3200" t="s">
        <v>9</v>
      </c>
      <c r="C3200" t="s">
        <v>10</v>
      </c>
      <c r="D3200" t="s">
        <v>11</v>
      </c>
      <c r="E3200" t="s">
        <v>16</v>
      </c>
      <c r="F3200" t="s">
        <v>23</v>
      </c>
      <c r="G3200" s="1">
        <v>5.8111352139524596E-6</v>
      </c>
      <c r="H3200">
        <v>29522</v>
      </c>
      <c r="I3200">
        <v>0.171556333786305</v>
      </c>
    </row>
    <row r="3201" spans="1:9" x14ac:dyDescent="0.25">
      <c r="A3201">
        <v>1993</v>
      </c>
      <c r="B3201" t="s">
        <v>9</v>
      </c>
      <c r="C3201" t="s">
        <v>10</v>
      </c>
      <c r="D3201" t="s">
        <v>11</v>
      </c>
      <c r="E3201" t="s">
        <v>16</v>
      </c>
      <c r="F3201" t="s">
        <v>58</v>
      </c>
      <c r="G3201" s="1">
        <v>2.3244540855809801E-5</v>
      </c>
      <c r="H3201">
        <v>29522</v>
      </c>
      <c r="I3201">
        <v>0.686225335145218</v>
      </c>
    </row>
    <row r="3202" spans="1:9" x14ac:dyDescent="0.25">
      <c r="A3202">
        <v>1993</v>
      </c>
      <c r="B3202" t="s">
        <v>9</v>
      </c>
      <c r="C3202" t="s">
        <v>10</v>
      </c>
      <c r="D3202" t="s">
        <v>11</v>
      </c>
      <c r="E3202" t="s">
        <v>16</v>
      </c>
      <c r="F3202" t="s">
        <v>33</v>
      </c>
      <c r="G3202" s="1">
        <v>1.51461287099686E-5</v>
      </c>
      <c r="H3202">
        <v>29522</v>
      </c>
      <c r="I3202">
        <v>0.44714401177569402</v>
      </c>
    </row>
    <row r="3203" spans="1:9" x14ac:dyDescent="0.25">
      <c r="A3203">
        <v>1993</v>
      </c>
      <c r="B3203" t="s">
        <v>9</v>
      </c>
      <c r="C3203" t="s">
        <v>10</v>
      </c>
      <c r="D3203" t="s">
        <v>11</v>
      </c>
      <c r="E3203" t="s">
        <v>16</v>
      </c>
      <c r="F3203" t="s">
        <v>67</v>
      </c>
      <c r="G3203" s="1">
        <v>1.1622270427904901E-5</v>
      </c>
      <c r="H3203">
        <v>29522</v>
      </c>
      <c r="I3203">
        <v>0.343112667572609</v>
      </c>
    </row>
    <row r="3204" spans="1:9" x14ac:dyDescent="0.25">
      <c r="A3204">
        <v>1993</v>
      </c>
      <c r="B3204" t="s">
        <v>9</v>
      </c>
      <c r="C3204" t="s">
        <v>10</v>
      </c>
      <c r="D3204" t="s">
        <v>11</v>
      </c>
      <c r="E3204" t="s">
        <v>16</v>
      </c>
      <c r="F3204" t="s">
        <v>26</v>
      </c>
      <c r="G3204" s="1">
        <v>8.1487180638288105E-7</v>
      </c>
      <c r="H3204">
        <v>29522</v>
      </c>
      <c r="I3204">
        <v>2.40566454680354E-2</v>
      </c>
    </row>
    <row r="3205" spans="1:9" x14ac:dyDescent="0.25">
      <c r="A3205">
        <v>1993</v>
      </c>
      <c r="B3205" t="s">
        <v>9</v>
      </c>
      <c r="C3205" t="s">
        <v>10</v>
      </c>
      <c r="D3205" t="s">
        <v>11</v>
      </c>
      <c r="E3205" t="s">
        <v>16</v>
      </c>
      <c r="F3205" t="s">
        <v>34</v>
      </c>
      <c r="G3205">
        <v>5.9585735296783897E-4</v>
      </c>
      <c r="H3205">
        <v>29522</v>
      </c>
      <c r="I3205">
        <v>17.590900774316498</v>
      </c>
    </row>
    <row r="3206" spans="1:9" x14ac:dyDescent="0.25">
      <c r="A3206">
        <v>1993</v>
      </c>
      <c r="B3206" t="s">
        <v>9</v>
      </c>
      <c r="C3206" t="s">
        <v>10</v>
      </c>
      <c r="D3206" t="s">
        <v>11</v>
      </c>
      <c r="E3206" t="s">
        <v>16</v>
      </c>
      <c r="F3206" t="s">
        <v>35</v>
      </c>
      <c r="G3206">
        <v>1.0572375365005599E-4</v>
      </c>
      <c r="H3206">
        <v>29522</v>
      </c>
      <c r="I3206">
        <v>3.1211766552569502</v>
      </c>
    </row>
    <row r="3207" spans="1:9" x14ac:dyDescent="0.25">
      <c r="A3207">
        <v>1993</v>
      </c>
      <c r="B3207" t="s">
        <v>9</v>
      </c>
      <c r="C3207" t="s">
        <v>10</v>
      </c>
      <c r="D3207" t="s">
        <v>11</v>
      </c>
      <c r="E3207" t="s">
        <v>16</v>
      </c>
      <c r="F3207" t="s">
        <v>27</v>
      </c>
      <c r="G3207">
        <v>2.88371801152212E-4</v>
      </c>
      <c r="H3207">
        <v>29522</v>
      </c>
      <c r="I3207">
        <v>8.5133123136155895</v>
      </c>
    </row>
    <row r="3208" spans="1:9" x14ac:dyDescent="0.25">
      <c r="A3208">
        <v>1993</v>
      </c>
      <c r="B3208" t="s">
        <v>9</v>
      </c>
      <c r="C3208" t="s">
        <v>10</v>
      </c>
      <c r="D3208" t="s">
        <v>11</v>
      </c>
      <c r="E3208" t="s">
        <v>16</v>
      </c>
      <c r="F3208" t="s">
        <v>38</v>
      </c>
      <c r="G3208">
        <v>9.44360075218488E-4</v>
      </c>
      <c r="H3208">
        <v>29522</v>
      </c>
      <c r="I3208">
        <v>27.879398140600198</v>
      </c>
    </row>
    <row r="3209" spans="1:9" x14ac:dyDescent="0.25">
      <c r="A3209">
        <v>1993</v>
      </c>
      <c r="B3209" t="s">
        <v>9</v>
      </c>
      <c r="C3209" t="s">
        <v>17</v>
      </c>
      <c r="D3209" t="s">
        <v>11</v>
      </c>
      <c r="E3209" t="s">
        <v>18</v>
      </c>
      <c r="F3209" t="s">
        <v>20</v>
      </c>
      <c r="G3209">
        <v>5.4240751337753998E-4</v>
      </c>
      <c r="H3209">
        <v>41027</v>
      </c>
      <c r="I3209">
        <v>22.253353051340401</v>
      </c>
    </row>
    <row r="3210" spans="1:9" x14ac:dyDescent="0.25">
      <c r="A3210">
        <v>1993</v>
      </c>
      <c r="B3210" t="s">
        <v>9</v>
      </c>
      <c r="C3210" t="s">
        <v>17</v>
      </c>
      <c r="D3210" t="s">
        <v>11</v>
      </c>
      <c r="E3210" t="s">
        <v>18</v>
      </c>
      <c r="F3210" t="s">
        <v>29</v>
      </c>
      <c r="G3210" s="1">
        <v>8.4669879398621203E-6</v>
      </c>
      <c r="H3210">
        <v>41027</v>
      </c>
      <c r="I3210">
        <v>0.34737511420872302</v>
      </c>
    </row>
    <row r="3211" spans="1:9" x14ac:dyDescent="0.25">
      <c r="A3211">
        <v>1993</v>
      </c>
      <c r="B3211" t="s">
        <v>9</v>
      </c>
      <c r="C3211" t="s">
        <v>17</v>
      </c>
      <c r="D3211" t="s">
        <v>11</v>
      </c>
      <c r="E3211" t="s">
        <v>18</v>
      </c>
      <c r="F3211" t="s">
        <v>21</v>
      </c>
      <c r="G3211">
        <v>1.3616888261575101E-4</v>
      </c>
      <c r="H3211">
        <v>41027</v>
      </c>
      <c r="I3211">
        <v>5.5866007470764103</v>
      </c>
    </row>
    <row r="3212" spans="1:9" x14ac:dyDescent="0.25">
      <c r="A3212">
        <v>1993</v>
      </c>
      <c r="B3212" t="s">
        <v>9</v>
      </c>
      <c r="C3212" t="s">
        <v>17</v>
      </c>
      <c r="D3212" t="s">
        <v>11</v>
      </c>
      <c r="E3212" t="s">
        <v>18</v>
      </c>
      <c r="F3212" t="s">
        <v>22</v>
      </c>
      <c r="G3212">
        <v>3.0372416882395997E-4</v>
      </c>
      <c r="H3212">
        <v>41027</v>
      </c>
      <c r="I3212">
        <v>12.460891474340601</v>
      </c>
    </row>
    <row r="3213" spans="1:9" x14ac:dyDescent="0.25">
      <c r="A3213">
        <v>1993</v>
      </c>
      <c r="B3213" t="s">
        <v>9</v>
      </c>
      <c r="C3213" t="s">
        <v>17</v>
      </c>
      <c r="D3213" t="s">
        <v>11</v>
      </c>
      <c r="E3213" t="s">
        <v>18</v>
      </c>
      <c r="F3213" t="s">
        <v>33</v>
      </c>
      <c r="G3213">
        <v>1.5991548099067701E-4</v>
      </c>
      <c r="H3213">
        <v>41027</v>
      </c>
      <c r="I3213">
        <v>6.5608524386045</v>
      </c>
    </row>
    <row r="3214" spans="1:9" x14ac:dyDescent="0.25">
      <c r="A3214">
        <v>1993</v>
      </c>
      <c r="B3214" t="s">
        <v>9</v>
      </c>
      <c r="C3214" t="s">
        <v>17</v>
      </c>
      <c r="D3214" t="s">
        <v>11</v>
      </c>
      <c r="E3214" t="s">
        <v>18</v>
      </c>
      <c r="F3214" t="s">
        <v>26</v>
      </c>
      <c r="G3214">
        <v>1.7761158602054499E-4</v>
      </c>
      <c r="H3214">
        <v>41027</v>
      </c>
      <c r="I3214">
        <v>7.2868705396648901</v>
      </c>
    </row>
    <row r="3215" spans="1:9" x14ac:dyDescent="0.25">
      <c r="A3215">
        <v>1993</v>
      </c>
      <c r="B3215" t="s">
        <v>9</v>
      </c>
      <c r="C3215" t="s">
        <v>17</v>
      </c>
      <c r="D3215" t="s">
        <v>11</v>
      </c>
      <c r="E3215" t="s">
        <v>12</v>
      </c>
      <c r="F3215" t="s">
        <v>20</v>
      </c>
      <c r="G3215">
        <v>1.1335492888053E-3</v>
      </c>
      <c r="H3215">
        <v>41027</v>
      </c>
      <c r="I3215">
        <v>46.506126671814897</v>
      </c>
    </row>
    <row r="3216" spans="1:9" x14ac:dyDescent="0.25">
      <c r="A3216">
        <v>1993</v>
      </c>
      <c r="B3216" t="s">
        <v>9</v>
      </c>
      <c r="C3216" t="s">
        <v>17</v>
      </c>
      <c r="D3216" t="s">
        <v>11</v>
      </c>
      <c r="E3216" t="s">
        <v>12</v>
      </c>
      <c r="F3216" t="s">
        <v>21</v>
      </c>
      <c r="G3216">
        <v>1.12653010642064E-3</v>
      </c>
      <c r="H3216">
        <v>41027</v>
      </c>
      <c r="I3216">
        <v>46.218150676119699</v>
      </c>
    </row>
    <row r="3217" spans="1:9" x14ac:dyDescent="0.25">
      <c r="A3217">
        <v>1993</v>
      </c>
      <c r="B3217" t="s">
        <v>9</v>
      </c>
      <c r="C3217" t="s">
        <v>17</v>
      </c>
      <c r="D3217" t="s">
        <v>11</v>
      </c>
      <c r="E3217" t="s">
        <v>12</v>
      </c>
      <c r="F3217" t="s">
        <v>22</v>
      </c>
      <c r="G3217">
        <v>2.0642233356530002E-3</v>
      </c>
      <c r="H3217">
        <v>41027</v>
      </c>
      <c r="I3217">
        <v>84.688890791835703</v>
      </c>
    </row>
    <row r="3218" spans="1:9" x14ac:dyDescent="0.25">
      <c r="A3218">
        <v>1993</v>
      </c>
      <c r="B3218" t="s">
        <v>9</v>
      </c>
      <c r="C3218" t="s">
        <v>17</v>
      </c>
      <c r="D3218" t="s">
        <v>11</v>
      </c>
      <c r="E3218" t="s">
        <v>12</v>
      </c>
      <c r="F3218" t="s">
        <v>33</v>
      </c>
      <c r="G3218">
        <v>3.10198006093557E-4</v>
      </c>
      <c r="H3218">
        <v>41027</v>
      </c>
      <c r="I3218">
        <v>12.726493596000401</v>
      </c>
    </row>
    <row r="3219" spans="1:9" x14ac:dyDescent="0.25">
      <c r="A3219">
        <v>1993</v>
      </c>
      <c r="B3219" t="s">
        <v>9</v>
      </c>
      <c r="C3219" t="s">
        <v>17</v>
      </c>
      <c r="D3219" t="s">
        <v>11</v>
      </c>
      <c r="E3219" t="s">
        <v>12</v>
      </c>
      <c r="F3219" t="s">
        <v>26</v>
      </c>
      <c r="G3219">
        <v>1.8663874143474801E-3</v>
      </c>
      <c r="H3219">
        <v>41027</v>
      </c>
      <c r="I3219">
        <v>76.572276448434096</v>
      </c>
    </row>
    <row r="3220" spans="1:9" x14ac:dyDescent="0.25">
      <c r="A3220">
        <v>1993</v>
      </c>
      <c r="B3220" t="s">
        <v>9</v>
      </c>
      <c r="C3220" t="s">
        <v>17</v>
      </c>
      <c r="D3220" t="s">
        <v>11</v>
      </c>
      <c r="E3220" t="s">
        <v>12</v>
      </c>
      <c r="F3220" t="s">
        <v>34</v>
      </c>
      <c r="G3220">
        <v>3.8336626952437699E-4</v>
      </c>
      <c r="H3220">
        <v>41027</v>
      </c>
      <c r="I3220">
        <v>15.7283679397766</v>
      </c>
    </row>
    <row r="3221" spans="1:9" x14ac:dyDescent="0.25">
      <c r="A3221">
        <v>1993</v>
      </c>
      <c r="B3221" t="s">
        <v>9</v>
      </c>
      <c r="C3221" t="s">
        <v>17</v>
      </c>
      <c r="D3221" t="s">
        <v>11</v>
      </c>
      <c r="E3221" t="s">
        <v>12</v>
      </c>
      <c r="F3221" t="s">
        <v>35</v>
      </c>
      <c r="G3221">
        <v>2.6160123956817398E-4</v>
      </c>
      <c r="H3221">
        <v>41027</v>
      </c>
      <c r="I3221">
        <v>10.7327140557635</v>
      </c>
    </row>
    <row r="3222" spans="1:9" x14ac:dyDescent="0.25">
      <c r="A3222">
        <v>1993</v>
      </c>
      <c r="B3222" t="s">
        <v>9</v>
      </c>
      <c r="C3222" t="s">
        <v>17</v>
      </c>
      <c r="D3222" t="s">
        <v>11</v>
      </c>
      <c r="E3222" t="s">
        <v>12</v>
      </c>
      <c r="F3222" t="s">
        <v>38</v>
      </c>
      <c r="G3222">
        <v>5.0835105326911198E-4</v>
      </c>
      <c r="H3222">
        <v>41027</v>
      </c>
      <c r="I3222">
        <v>20.8561186624719</v>
      </c>
    </row>
    <row r="3223" spans="1:9" x14ac:dyDescent="0.25">
      <c r="A3223">
        <v>1993</v>
      </c>
      <c r="B3223" t="s">
        <v>9</v>
      </c>
      <c r="C3223" t="s">
        <v>17</v>
      </c>
      <c r="D3223" t="s">
        <v>11</v>
      </c>
      <c r="E3223" t="s">
        <v>15</v>
      </c>
      <c r="F3223" t="s">
        <v>82</v>
      </c>
      <c r="G3223" s="1">
        <v>9.3961681826542399E-8</v>
      </c>
      <c r="H3223">
        <v>41027</v>
      </c>
      <c r="I3223">
        <v>3.8549659202975501E-3</v>
      </c>
    </row>
    <row r="3224" spans="1:9" x14ac:dyDescent="0.25">
      <c r="A3224">
        <v>1993</v>
      </c>
      <c r="B3224" t="s">
        <v>9</v>
      </c>
      <c r="C3224" t="s">
        <v>17</v>
      </c>
      <c r="D3224" t="s">
        <v>11</v>
      </c>
      <c r="E3224" t="s">
        <v>15</v>
      </c>
      <c r="F3224" t="s">
        <v>20</v>
      </c>
      <c r="G3224" s="1">
        <v>7.7119130564267803E-5</v>
      </c>
      <c r="H3224">
        <v>41027</v>
      </c>
      <c r="I3224">
        <v>3.1639665696602202</v>
      </c>
    </row>
    <row r="3225" spans="1:9" x14ac:dyDescent="0.25">
      <c r="A3225">
        <v>1993</v>
      </c>
      <c r="B3225" t="s">
        <v>9</v>
      </c>
      <c r="C3225" t="s">
        <v>17</v>
      </c>
      <c r="D3225" t="s">
        <v>11</v>
      </c>
      <c r="E3225" t="s">
        <v>15</v>
      </c>
      <c r="F3225" t="s">
        <v>21</v>
      </c>
      <c r="G3225" s="1">
        <v>1.9837198082157502E-5</v>
      </c>
      <c r="H3225">
        <v>41027</v>
      </c>
      <c r="I3225">
        <v>0.813860725716677</v>
      </c>
    </row>
    <row r="3226" spans="1:9" x14ac:dyDescent="0.25">
      <c r="A3226">
        <v>1993</v>
      </c>
      <c r="B3226" t="s">
        <v>9</v>
      </c>
      <c r="C3226" t="s">
        <v>17</v>
      </c>
      <c r="D3226" t="s">
        <v>11</v>
      </c>
      <c r="E3226" t="s">
        <v>15</v>
      </c>
      <c r="F3226" t="s">
        <v>22</v>
      </c>
      <c r="G3226" s="1">
        <v>7.0471261369906802E-6</v>
      </c>
      <c r="H3226">
        <v>41027</v>
      </c>
      <c r="I3226">
        <v>0.28912244402231602</v>
      </c>
    </row>
    <row r="3227" spans="1:9" x14ac:dyDescent="0.25">
      <c r="A3227">
        <v>1993</v>
      </c>
      <c r="B3227" t="s">
        <v>9</v>
      </c>
      <c r="C3227" t="s">
        <v>17</v>
      </c>
      <c r="D3227" t="s">
        <v>11</v>
      </c>
      <c r="E3227" t="s">
        <v>15</v>
      </c>
      <c r="F3227" t="s">
        <v>24</v>
      </c>
      <c r="G3227" s="1">
        <v>3.5510123834893598E-6</v>
      </c>
      <c r="H3227">
        <v>41027</v>
      </c>
      <c r="I3227">
        <v>0.14568738505741799</v>
      </c>
    </row>
    <row r="3228" spans="1:9" x14ac:dyDescent="0.25">
      <c r="A3228">
        <v>1993</v>
      </c>
      <c r="B3228" t="s">
        <v>9</v>
      </c>
      <c r="C3228" t="s">
        <v>17</v>
      </c>
      <c r="D3228" t="s">
        <v>11</v>
      </c>
      <c r="E3228" t="s">
        <v>15</v>
      </c>
      <c r="F3228" t="s">
        <v>25</v>
      </c>
      <c r="G3228" s="1">
        <v>3.2356567528408898E-5</v>
      </c>
      <c r="H3228">
        <v>41027</v>
      </c>
      <c r="I3228">
        <v>1.3274928959880301</v>
      </c>
    </row>
    <row r="3229" spans="1:9" x14ac:dyDescent="0.25">
      <c r="A3229">
        <v>1993</v>
      </c>
      <c r="B3229" t="s">
        <v>9</v>
      </c>
      <c r="C3229" t="s">
        <v>17</v>
      </c>
      <c r="D3229" t="s">
        <v>11</v>
      </c>
      <c r="E3229" t="s">
        <v>15</v>
      </c>
      <c r="F3229" t="s">
        <v>26</v>
      </c>
      <c r="G3229" s="1">
        <v>1.42040495339574E-5</v>
      </c>
      <c r="H3229">
        <v>41027</v>
      </c>
      <c r="I3229">
        <v>0.58274954022967196</v>
      </c>
    </row>
    <row r="3230" spans="1:9" x14ac:dyDescent="0.25">
      <c r="A3230">
        <v>1993</v>
      </c>
      <c r="B3230" t="s">
        <v>9</v>
      </c>
      <c r="C3230" t="s">
        <v>17</v>
      </c>
      <c r="D3230" t="s">
        <v>11</v>
      </c>
      <c r="E3230" t="s">
        <v>15</v>
      </c>
      <c r="F3230" t="s">
        <v>34</v>
      </c>
      <c r="G3230">
        <v>1.59795557257021E-4</v>
      </c>
      <c r="H3230">
        <v>41027</v>
      </c>
      <c r="I3230">
        <v>6.5559323275838102</v>
      </c>
    </row>
    <row r="3231" spans="1:9" x14ac:dyDescent="0.25">
      <c r="A3231">
        <v>1993</v>
      </c>
      <c r="B3231" t="s">
        <v>9</v>
      </c>
      <c r="C3231" t="s">
        <v>17</v>
      </c>
      <c r="D3231" t="s">
        <v>11</v>
      </c>
      <c r="E3231" t="s">
        <v>16</v>
      </c>
      <c r="F3231" t="s">
        <v>82</v>
      </c>
      <c r="G3231" s="1">
        <v>8.0993304989527907E-9</v>
      </c>
      <c r="H3231">
        <v>41027</v>
      </c>
      <c r="I3231">
        <v>3.32291232380536E-4</v>
      </c>
    </row>
    <row r="3232" spans="1:9" x14ac:dyDescent="0.25">
      <c r="A3232">
        <v>1993</v>
      </c>
      <c r="B3232" t="s">
        <v>9</v>
      </c>
      <c r="C3232" t="s">
        <v>17</v>
      </c>
      <c r="D3232" t="s">
        <v>11</v>
      </c>
      <c r="E3232" t="s">
        <v>16</v>
      </c>
      <c r="F3232" t="s">
        <v>20</v>
      </c>
      <c r="G3232">
        <v>2.41858590065339E-4</v>
      </c>
      <c r="H3232">
        <v>41027</v>
      </c>
      <c r="I3232">
        <v>9.9227323746106695</v>
      </c>
    </row>
    <row r="3233" spans="1:9" x14ac:dyDescent="0.25">
      <c r="A3233">
        <v>1993</v>
      </c>
      <c r="B3233" t="s">
        <v>9</v>
      </c>
      <c r="C3233" t="s">
        <v>17</v>
      </c>
      <c r="D3233" t="s">
        <v>11</v>
      </c>
      <c r="E3233" t="s">
        <v>16</v>
      </c>
      <c r="F3233" t="s">
        <v>80</v>
      </c>
      <c r="G3233">
        <v>6.3220009894049195E-4</v>
      </c>
      <c r="H3233">
        <v>41027</v>
      </c>
      <c r="I3233">
        <v>25.937273459231601</v>
      </c>
    </row>
    <row r="3234" spans="1:9" x14ac:dyDescent="0.25">
      <c r="A3234">
        <v>1993</v>
      </c>
      <c r="B3234" t="s">
        <v>9</v>
      </c>
      <c r="C3234" t="s">
        <v>17</v>
      </c>
      <c r="D3234" t="s">
        <v>11</v>
      </c>
      <c r="E3234" t="s">
        <v>16</v>
      </c>
      <c r="F3234" t="s">
        <v>29</v>
      </c>
      <c r="G3234" s="1">
        <v>6.9530914364494004E-6</v>
      </c>
      <c r="H3234">
        <v>41027</v>
      </c>
      <c r="I3234">
        <v>0.285264482363209</v>
      </c>
    </row>
    <row r="3235" spans="1:9" x14ac:dyDescent="0.25">
      <c r="A3235">
        <v>1993</v>
      </c>
      <c r="B3235" t="s">
        <v>9</v>
      </c>
      <c r="C3235" t="s">
        <v>17</v>
      </c>
      <c r="D3235" t="s">
        <v>11</v>
      </c>
      <c r="E3235" t="s">
        <v>16</v>
      </c>
      <c r="F3235" t="s">
        <v>55</v>
      </c>
      <c r="G3235" s="1">
        <v>7.0039715140838596E-6</v>
      </c>
      <c r="H3235">
        <v>41027</v>
      </c>
      <c r="I3235">
        <v>0.28735193930831898</v>
      </c>
    </row>
    <row r="3236" spans="1:9" x14ac:dyDescent="0.25">
      <c r="A3236">
        <v>1993</v>
      </c>
      <c r="B3236" t="s">
        <v>9</v>
      </c>
      <c r="C3236" t="s">
        <v>17</v>
      </c>
      <c r="D3236" t="s">
        <v>11</v>
      </c>
      <c r="E3236" t="s">
        <v>16</v>
      </c>
      <c r="F3236" t="s">
        <v>21</v>
      </c>
      <c r="G3236" s="1">
        <v>2.08225930837745E-5</v>
      </c>
      <c r="H3236">
        <v>41027</v>
      </c>
      <c r="I3236">
        <v>0.854288526448017</v>
      </c>
    </row>
    <row r="3237" spans="1:9" x14ac:dyDescent="0.25">
      <c r="A3237">
        <v>1993</v>
      </c>
      <c r="B3237" t="s">
        <v>9</v>
      </c>
      <c r="C3237" t="s">
        <v>17</v>
      </c>
      <c r="D3237" t="s">
        <v>11</v>
      </c>
      <c r="E3237" t="s">
        <v>16</v>
      </c>
      <c r="F3237" t="s">
        <v>22</v>
      </c>
      <c r="G3237">
        <v>1.11659657580694E-3</v>
      </c>
      <c r="H3237">
        <v>41027</v>
      </c>
      <c r="I3237">
        <v>45.810607715631399</v>
      </c>
    </row>
    <row r="3238" spans="1:9" x14ac:dyDescent="0.25">
      <c r="A3238">
        <v>1993</v>
      </c>
      <c r="B3238" t="s">
        <v>9</v>
      </c>
      <c r="C3238" t="s">
        <v>17</v>
      </c>
      <c r="D3238" t="s">
        <v>11</v>
      </c>
      <c r="E3238" t="s">
        <v>16</v>
      </c>
      <c r="F3238" t="s">
        <v>23</v>
      </c>
      <c r="G3238" s="1">
        <v>6.2217786308400096E-5</v>
      </c>
      <c r="H3238">
        <v>41027</v>
      </c>
      <c r="I3238">
        <v>2.55260911887473</v>
      </c>
    </row>
    <row r="3239" spans="1:9" x14ac:dyDescent="0.25">
      <c r="A3239">
        <v>1993</v>
      </c>
      <c r="B3239" t="s">
        <v>9</v>
      </c>
      <c r="C3239" t="s">
        <v>17</v>
      </c>
      <c r="D3239" t="s">
        <v>11</v>
      </c>
      <c r="E3239" t="s">
        <v>16</v>
      </c>
      <c r="F3239" t="s">
        <v>31</v>
      </c>
      <c r="G3239" s="1">
        <v>9.6606733987734198E-6</v>
      </c>
      <c r="H3239">
        <v>41027</v>
      </c>
      <c r="I3239">
        <v>0.39634844753147702</v>
      </c>
    </row>
    <row r="3240" spans="1:9" x14ac:dyDescent="0.25">
      <c r="A3240">
        <v>1993</v>
      </c>
      <c r="B3240" t="s">
        <v>9</v>
      </c>
      <c r="C3240" t="s">
        <v>17</v>
      </c>
      <c r="D3240" t="s">
        <v>11</v>
      </c>
      <c r="E3240" t="s">
        <v>16</v>
      </c>
      <c r="F3240" t="s">
        <v>24</v>
      </c>
      <c r="G3240" s="1">
        <v>1.8038023127861699E-5</v>
      </c>
      <c r="H3240">
        <v>41027</v>
      </c>
      <c r="I3240">
        <v>0.74004597486678203</v>
      </c>
    </row>
    <row r="3241" spans="1:9" x14ac:dyDescent="0.25">
      <c r="A3241">
        <v>1993</v>
      </c>
      <c r="B3241" t="s">
        <v>9</v>
      </c>
      <c r="C3241" t="s">
        <v>17</v>
      </c>
      <c r="D3241" t="s">
        <v>11</v>
      </c>
      <c r="E3241" t="s">
        <v>16</v>
      </c>
      <c r="F3241" t="s">
        <v>81</v>
      </c>
      <c r="G3241" s="1">
        <v>3.2346019205485598E-6</v>
      </c>
      <c r="H3241">
        <v>41027</v>
      </c>
      <c r="I3241">
        <v>0.13270601299434601</v>
      </c>
    </row>
    <row r="3242" spans="1:9" x14ac:dyDescent="0.25">
      <c r="A3242">
        <v>1993</v>
      </c>
      <c r="B3242" t="s">
        <v>9</v>
      </c>
      <c r="C3242" t="s">
        <v>17</v>
      </c>
      <c r="D3242" t="s">
        <v>11</v>
      </c>
      <c r="E3242" t="s">
        <v>16</v>
      </c>
      <c r="F3242" t="s">
        <v>88</v>
      </c>
      <c r="G3242" s="1">
        <v>1.5458470961609999E-5</v>
      </c>
      <c r="H3242">
        <v>41027</v>
      </c>
      <c r="I3242">
        <v>0.63421468814197501</v>
      </c>
    </row>
    <row r="3243" spans="1:9" x14ac:dyDescent="0.25">
      <c r="A3243">
        <v>1993</v>
      </c>
      <c r="B3243" t="s">
        <v>9</v>
      </c>
      <c r="C3243" t="s">
        <v>17</v>
      </c>
      <c r="D3243" t="s">
        <v>11</v>
      </c>
      <c r="E3243" t="s">
        <v>16</v>
      </c>
      <c r="F3243" t="s">
        <v>32</v>
      </c>
      <c r="G3243" s="1">
        <v>4.3062341740180102E-7</v>
      </c>
      <c r="H3243">
        <v>41027</v>
      </c>
      <c r="I3243">
        <v>1.76671869457437E-2</v>
      </c>
    </row>
    <row r="3244" spans="1:9" x14ac:dyDescent="0.25">
      <c r="A3244">
        <v>1993</v>
      </c>
      <c r="B3244" t="s">
        <v>9</v>
      </c>
      <c r="C3244" t="s">
        <v>17</v>
      </c>
      <c r="D3244" t="s">
        <v>11</v>
      </c>
      <c r="E3244" t="s">
        <v>16</v>
      </c>
      <c r="F3244" t="s">
        <v>33</v>
      </c>
      <c r="G3244" s="1">
        <v>2.0958014951564599E-5</v>
      </c>
      <c r="H3244">
        <v>41027</v>
      </c>
      <c r="I3244">
        <v>0.85984447941784103</v>
      </c>
    </row>
    <row r="3245" spans="1:9" x14ac:dyDescent="0.25">
      <c r="A3245">
        <v>1993</v>
      </c>
      <c r="B3245" t="s">
        <v>9</v>
      </c>
      <c r="C3245" t="s">
        <v>17</v>
      </c>
      <c r="D3245" t="s">
        <v>11</v>
      </c>
      <c r="E3245" t="s">
        <v>16</v>
      </c>
      <c r="F3245" t="s">
        <v>67</v>
      </c>
      <c r="G3245" s="1">
        <v>1.0956505146300801E-6</v>
      </c>
      <c r="H3245">
        <v>41027</v>
      </c>
      <c r="I3245">
        <v>4.4951253663728201E-2</v>
      </c>
    </row>
    <row r="3246" spans="1:9" x14ac:dyDescent="0.25">
      <c r="A3246">
        <v>1993</v>
      </c>
      <c r="B3246" t="s">
        <v>9</v>
      </c>
      <c r="C3246" t="s">
        <v>17</v>
      </c>
      <c r="D3246" t="s">
        <v>11</v>
      </c>
      <c r="E3246" t="s">
        <v>16</v>
      </c>
      <c r="F3246" t="s">
        <v>26</v>
      </c>
      <c r="G3246">
        <v>1.3878614242162401E-4</v>
      </c>
      <c r="H3246">
        <v>41027</v>
      </c>
      <c r="I3246">
        <v>5.6939790651319599</v>
      </c>
    </row>
    <row r="3247" spans="1:9" x14ac:dyDescent="0.25">
      <c r="A3247">
        <v>1993</v>
      </c>
      <c r="B3247" t="s">
        <v>9</v>
      </c>
      <c r="C3247" t="s">
        <v>17</v>
      </c>
      <c r="D3247" t="s">
        <v>11</v>
      </c>
      <c r="E3247" t="s">
        <v>16</v>
      </c>
      <c r="F3247" t="s">
        <v>34</v>
      </c>
      <c r="G3247">
        <v>1.36183483620078E-3</v>
      </c>
      <c r="H3247">
        <v>41027</v>
      </c>
      <c r="I3247">
        <v>55.871997824809498</v>
      </c>
    </row>
    <row r="3248" spans="1:9" x14ac:dyDescent="0.25">
      <c r="A3248">
        <v>1993</v>
      </c>
      <c r="B3248" t="s">
        <v>9</v>
      </c>
      <c r="C3248" t="s">
        <v>17</v>
      </c>
      <c r="D3248" t="s">
        <v>11</v>
      </c>
      <c r="E3248" t="s">
        <v>16</v>
      </c>
      <c r="F3248" t="s">
        <v>79</v>
      </c>
      <c r="G3248" s="1">
        <v>9.1570230979081102E-7</v>
      </c>
      <c r="H3248">
        <v>41027</v>
      </c>
      <c r="I3248">
        <v>3.7568518663787603E-2</v>
      </c>
    </row>
    <row r="3249" spans="1:9" x14ac:dyDescent="0.25">
      <c r="A3249">
        <v>1993</v>
      </c>
      <c r="B3249" t="s">
        <v>9</v>
      </c>
      <c r="C3249" t="s">
        <v>17</v>
      </c>
      <c r="D3249" t="s">
        <v>11</v>
      </c>
      <c r="E3249" t="s">
        <v>16</v>
      </c>
      <c r="F3249" t="s">
        <v>35</v>
      </c>
      <c r="G3249" s="1">
        <v>8.2271627115640002E-5</v>
      </c>
      <c r="H3249">
        <v>41027</v>
      </c>
      <c r="I3249">
        <v>3.3753580456733601</v>
      </c>
    </row>
    <row r="3250" spans="1:9" x14ac:dyDescent="0.25">
      <c r="A3250">
        <v>1993</v>
      </c>
      <c r="B3250" t="s">
        <v>9</v>
      </c>
      <c r="C3250" t="s">
        <v>17</v>
      </c>
      <c r="D3250" t="s">
        <v>11</v>
      </c>
      <c r="E3250" t="s">
        <v>16</v>
      </c>
      <c r="F3250" t="s">
        <v>27</v>
      </c>
      <c r="G3250" s="1">
        <v>1.06650816917656E-6</v>
      </c>
      <c r="H3250">
        <v>41027</v>
      </c>
      <c r="I3250">
        <v>4.3755630656806703E-2</v>
      </c>
    </row>
    <row r="3251" spans="1:9" x14ac:dyDescent="0.25">
      <c r="A3251">
        <v>1993</v>
      </c>
      <c r="B3251" t="s">
        <v>9</v>
      </c>
      <c r="C3251" t="s">
        <v>17</v>
      </c>
      <c r="D3251" t="s">
        <v>11</v>
      </c>
      <c r="E3251" t="s">
        <v>16</v>
      </c>
      <c r="F3251" t="s">
        <v>37</v>
      </c>
      <c r="G3251" s="1">
        <v>1.6386289702939201E-5</v>
      </c>
      <c r="H3251">
        <v>41027</v>
      </c>
      <c r="I3251">
        <v>0.67228030764248503</v>
      </c>
    </row>
    <row r="3252" spans="1:9" x14ac:dyDescent="0.25">
      <c r="A3252">
        <v>1993</v>
      </c>
      <c r="B3252" t="s">
        <v>9</v>
      </c>
      <c r="C3252" t="s">
        <v>17</v>
      </c>
      <c r="D3252" t="s">
        <v>11</v>
      </c>
      <c r="E3252" t="s">
        <v>16</v>
      </c>
      <c r="F3252" t="s">
        <v>77</v>
      </c>
      <c r="G3252" s="1">
        <v>5.4440973486492103E-6</v>
      </c>
      <c r="H3252">
        <v>41027</v>
      </c>
      <c r="I3252">
        <v>0.22335498192303099</v>
      </c>
    </row>
    <row r="3253" spans="1:9" x14ac:dyDescent="0.25">
      <c r="A3253">
        <v>1993</v>
      </c>
      <c r="B3253" t="s">
        <v>9</v>
      </c>
      <c r="C3253" t="s">
        <v>17</v>
      </c>
      <c r="D3253" t="s">
        <v>11</v>
      </c>
      <c r="E3253" t="s">
        <v>16</v>
      </c>
      <c r="F3253" t="s">
        <v>50</v>
      </c>
      <c r="G3253" s="1">
        <v>1.0702018358037701E-5</v>
      </c>
      <c r="H3253">
        <v>41027</v>
      </c>
      <c r="I3253">
        <v>0.43907170717521299</v>
      </c>
    </row>
    <row r="3254" spans="1:9" x14ac:dyDescent="0.25">
      <c r="A3254">
        <v>1993</v>
      </c>
      <c r="B3254" t="s">
        <v>9</v>
      </c>
      <c r="C3254" t="s">
        <v>17</v>
      </c>
      <c r="D3254" t="s">
        <v>11</v>
      </c>
      <c r="E3254" t="s">
        <v>16</v>
      </c>
      <c r="F3254" t="s">
        <v>73</v>
      </c>
      <c r="G3254" s="1">
        <v>3.6977083740456799E-6</v>
      </c>
      <c r="H3254">
        <v>41027</v>
      </c>
      <c r="I3254">
        <v>0.151705881461972</v>
      </c>
    </row>
    <row r="3255" spans="1:9" x14ac:dyDescent="0.25">
      <c r="A3255">
        <v>1993</v>
      </c>
      <c r="B3255" t="s">
        <v>9</v>
      </c>
      <c r="C3255" t="s">
        <v>17</v>
      </c>
      <c r="D3255" t="s">
        <v>11</v>
      </c>
      <c r="E3255" t="s">
        <v>16</v>
      </c>
      <c r="F3255" t="s">
        <v>38</v>
      </c>
      <c r="G3255">
        <v>9.8836732575311803E-4</v>
      </c>
      <c r="H3255">
        <v>41027</v>
      </c>
      <c r="I3255">
        <v>40.5497462736732</v>
      </c>
    </row>
    <row r="3256" spans="1:9" x14ac:dyDescent="0.25">
      <c r="A3256">
        <v>1993</v>
      </c>
      <c r="B3256" t="s">
        <v>9</v>
      </c>
      <c r="C3256" t="s">
        <v>19</v>
      </c>
      <c r="D3256" t="s">
        <v>11</v>
      </c>
      <c r="E3256" t="s">
        <v>18</v>
      </c>
      <c r="F3256" t="s">
        <v>29</v>
      </c>
      <c r="G3256" s="1">
        <v>2.1282998194202101E-5</v>
      </c>
      <c r="H3256">
        <v>62703</v>
      </c>
      <c r="I3256">
        <v>1.33450783577106</v>
      </c>
    </row>
    <row r="3257" spans="1:9" x14ac:dyDescent="0.25">
      <c r="A3257">
        <v>1993</v>
      </c>
      <c r="B3257" t="s">
        <v>9</v>
      </c>
      <c r="C3257" t="s">
        <v>19</v>
      </c>
      <c r="D3257" t="s">
        <v>11</v>
      </c>
      <c r="E3257" t="s">
        <v>18</v>
      </c>
      <c r="F3257" t="s">
        <v>21</v>
      </c>
      <c r="G3257" s="1">
        <v>3.32954879725248E-5</v>
      </c>
      <c r="H3257">
        <v>62703</v>
      </c>
      <c r="I3257">
        <v>2.0877269823412199</v>
      </c>
    </row>
    <row r="3258" spans="1:9" x14ac:dyDescent="0.25">
      <c r="A3258">
        <v>1993</v>
      </c>
      <c r="B3258" t="s">
        <v>9</v>
      </c>
      <c r="C3258" t="s">
        <v>19</v>
      </c>
      <c r="D3258" t="s">
        <v>11</v>
      </c>
      <c r="E3258" t="s">
        <v>18</v>
      </c>
      <c r="F3258" t="s">
        <v>22</v>
      </c>
      <c r="G3258" s="1">
        <v>7.83423246412348E-6</v>
      </c>
      <c r="H3258">
        <v>62703</v>
      </c>
      <c r="I3258">
        <v>0.49122987819793401</v>
      </c>
    </row>
    <row r="3259" spans="1:9" x14ac:dyDescent="0.25">
      <c r="A3259">
        <v>1993</v>
      </c>
      <c r="B3259" t="s">
        <v>9</v>
      </c>
      <c r="C3259" t="s">
        <v>19</v>
      </c>
      <c r="D3259" t="s">
        <v>11</v>
      </c>
      <c r="E3259" t="s">
        <v>18</v>
      </c>
      <c r="F3259" t="s">
        <v>33</v>
      </c>
      <c r="G3259" s="1">
        <v>2.6114108213744901E-6</v>
      </c>
      <c r="H3259">
        <v>62703</v>
      </c>
      <c r="I3259">
        <v>0.16374329273264501</v>
      </c>
    </row>
    <row r="3260" spans="1:9" x14ac:dyDescent="0.25">
      <c r="A3260">
        <v>1993</v>
      </c>
      <c r="B3260" t="s">
        <v>9</v>
      </c>
      <c r="C3260" t="s">
        <v>19</v>
      </c>
      <c r="D3260" t="s">
        <v>11</v>
      </c>
      <c r="E3260" t="s">
        <v>18</v>
      </c>
      <c r="F3260" t="s">
        <v>27</v>
      </c>
      <c r="G3260" s="1">
        <v>2.6114108213744902E-7</v>
      </c>
      <c r="H3260">
        <v>62703</v>
      </c>
      <c r="I3260">
        <v>1.6374329273264501E-2</v>
      </c>
    </row>
    <row r="3261" spans="1:9" x14ac:dyDescent="0.25">
      <c r="A3261">
        <v>1993</v>
      </c>
      <c r="B3261" t="s">
        <v>9</v>
      </c>
      <c r="C3261" t="s">
        <v>19</v>
      </c>
      <c r="D3261" t="s">
        <v>11</v>
      </c>
      <c r="E3261" t="s">
        <v>12</v>
      </c>
      <c r="F3261" t="s">
        <v>20</v>
      </c>
      <c r="G3261">
        <v>4.7521095917238502E-4</v>
      </c>
      <c r="H3261">
        <v>62703</v>
      </c>
      <c r="I3261">
        <v>29.797152772986099</v>
      </c>
    </row>
    <row r="3262" spans="1:9" x14ac:dyDescent="0.25">
      <c r="A3262">
        <v>1993</v>
      </c>
      <c r="B3262" t="s">
        <v>9</v>
      </c>
      <c r="C3262" t="s">
        <v>19</v>
      </c>
      <c r="D3262" t="s">
        <v>11</v>
      </c>
      <c r="E3262" t="s">
        <v>12</v>
      </c>
      <c r="F3262" t="s">
        <v>29</v>
      </c>
      <c r="G3262">
        <v>3.2183718212386601E-4</v>
      </c>
      <c r="H3262">
        <v>62703</v>
      </c>
      <c r="I3262">
        <v>20.1801568307128</v>
      </c>
    </row>
    <row r="3263" spans="1:9" x14ac:dyDescent="0.25">
      <c r="A3263">
        <v>1993</v>
      </c>
      <c r="B3263" t="s">
        <v>9</v>
      </c>
      <c r="C3263" t="s">
        <v>19</v>
      </c>
      <c r="D3263" t="s">
        <v>11</v>
      </c>
      <c r="E3263" t="s">
        <v>12</v>
      </c>
      <c r="F3263" t="s">
        <v>21</v>
      </c>
      <c r="G3263">
        <v>6.6826943744837698E-4</v>
      </c>
      <c r="H3263">
        <v>62703</v>
      </c>
      <c r="I3263">
        <v>41.902498536325602</v>
      </c>
    </row>
    <row r="3264" spans="1:9" x14ac:dyDescent="0.25">
      <c r="A3264">
        <v>1993</v>
      </c>
      <c r="B3264" t="s">
        <v>9</v>
      </c>
      <c r="C3264" t="s">
        <v>19</v>
      </c>
      <c r="D3264" t="s">
        <v>11</v>
      </c>
      <c r="E3264" t="s">
        <v>12</v>
      </c>
      <c r="F3264" t="s">
        <v>22</v>
      </c>
      <c r="G3264">
        <v>3.9701313511724101E-4</v>
      </c>
      <c r="H3264">
        <v>62703</v>
      </c>
      <c r="I3264">
        <v>24.893914611256399</v>
      </c>
    </row>
    <row r="3265" spans="1:9" x14ac:dyDescent="0.25">
      <c r="A3265">
        <v>1993</v>
      </c>
      <c r="B3265" t="s">
        <v>9</v>
      </c>
      <c r="C3265" t="s">
        <v>19</v>
      </c>
      <c r="D3265" t="s">
        <v>11</v>
      </c>
      <c r="E3265" t="s">
        <v>12</v>
      </c>
      <c r="F3265" t="s">
        <v>51</v>
      </c>
      <c r="G3265">
        <v>1.00020709537469E-4</v>
      </c>
      <c r="H3265">
        <v>62703</v>
      </c>
      <c r="I3265">
        <v>6.2715985501279201</v>
      </c>
    </row>
    <row r="3266" spans="1:9" x14ac:dyDescent="0.25">
      <c r="A3266">
        <v>1993</v>
      </c>
      <c r="B3266" t="s">
        <v>9</v>
      </c>
      <c r="C3266" t="s">
        <v>19</v>
      </c>
      <c r="D3266" t="s">
        <v>11</v>
      </c>
      <c r="E3266" t="s">
        <v>12</v>
      </c>
      <c r="F3266" t="s">
        <v>25</v>
      </c>
      <c r="G3266" s="1">
        <v>1.8994876901939E-6</v>
      </c>
      <c r="H3266">
        <v>62703</v>
      </c>
      <c r="I3266">
        <v>0.119103576638228</v>
      </c>
    </row>
    <row r="3267" spans="1:9" x14ac:dyDescent="0.25">
      <c r="A3267">
        <v>1993</v>
      </c>
      <c r="B3267" t="s">
        <v>9</v>
      </c>
      <c r="C3267" t="s">
        <v>19</v>
      </c>
      <c r="D3267" t="s">
        <v>11</v>
      </c>
      <c r="E3267" t="s">
        <v>12</v>
      </c>
      <c r="F3267" t="s">
        <v>32</v>
      </c>
      <c r="G3267" s="1">
        <v>1.06818581148149E-5</v>
      </c>
      <c r="H3267">
        <v>62703</v>
      </c>
      <c r="I3267">
        <v>0.66978454937323695</v>
      </c>
    </row>
    <row r="3268" spans="1:9" x14ac:dyDescent="0.25">
      <c r="A3268">
        <v>1993</v>
      </c>
      <c r="B3268" t="s">
        <v>9</v>
      </c>
      <c r="C3268" t="s">
        <v>19</v>
      </c>
      <c r="D3268" t="s">
        <v>11</v>
      </c>
      <c r="E3268" t="s">
        <v>12</v>
      </c>
      <c r="F3268" t="s">
        <v>33</v>
      </c>
      <c r="G3268" s="1">
        <v>4.87696373490779E-5</v>
      </c>
      <c r="H3268">
        <v>62703</v>
      </c>
      <c r="I3268">
        <v>3.0580025706992302</v>
      </c>
    </row>
    <row r="3269" spans="1:9" x14ac:dyDescent="0.25">
      <c r="A3269">
        <v>1993</v>
      </c>
      <c r="B3269" t="s">
        <v>9</v>
      </c>
      <c r="C3269" t="s">
        <v>19</v>
      </c>
      <c r="D3269" t="s">
        <v>11</v>
      </c>
      <c r="E3269" t="s">
        <v>12</v>
      </c>
      <c r="F3269" t="s">
        <v>26</v>
      </c>
      <c r="G3269" s="1">
        <v>5.3401390790266201E-5</v>
      </c>
      <c r="H3269">
        <v>62703</v>
      </c>
      <c r="I3269">
        <v>3.3484274067220601</v>
      </c>
    </row>
    <row r="3270" spans="1:9" x14ac:dyDescent="0.25">
      <c r="A3270">
        <v>1993</v>
      </c>
      <c r="B3270" t="s">
        <v>9</v>
      </c>
      <c r="C3270" t="s">
        <v>19</v>
      </c>
      <c r="D3270" t="s">
        <v>11</v>
      </c>
      <c r="E3270" t="s">
        <v>12</v>
      </c>
      <c r="F3270" t="s">
        <v>34</v>
      </c>
      <c r="G3270" s="1">
        <v>1.24730264129369E-5</v>
      </c>
      <c r="H3270">
        <v>62703</v>
      </c>
      <c r="I3270">
        <v>0.78209617517038499</v>
      </c>
    </row>
    <row r="3271" spans="1:9" x14ac:dyDescent="0.25">
      <c r="A3271">
        <v>1993</v>
      </c>
      <c r="B3271" t="s">
        <v>9</v>
      </c>
      <c r="C3271" t="s">
        <v>19</v>
      </c>
      <c r="D3271" t="s">
        <v>11</v>
      </c>
      <c r="E3271" t="s">
        <v>12</v>
      </c>
      <c r="F3271" t="s">
        <v>35</v>
      </c>
      <c r="G3271" s="1">
        <v>4.5557918520057896E-6</v>
      </c>
      <c r="H3271">
        <v>62703</v>
      </c>
      <c r="I3271">
        <v>0.285661816496319</v>
      </c>
    </row>
    <row r="3272" spans="1:9" x14ac:dyDescent="0.25">
      <c r="A3272">
        <v>1993</v>
      </c>
      <c r="B3272" t="s">
        <v>9</v>
      </c>
      <c r="C3272" t="s">
        <v>19</v>
      </c>
      <c r="D3272" t="s">
        <v>11</v>
      </c>
      <c r="E3272" t="s">
        <v>12</v>
      </c>
      <c r="F3272" t="s">
        <v>27</v>
      </c>
      <c r="G3272" s="1">
        <v>6.64090984259615E-7</v>
      </c>
      <c r="H3272">
        <v>62703</v>
      </c>
      <c r="I3272">
        <v>4.1640496986030603E-2</v>
      </c>
    </row>
    <row r="3273" spans="1:9" x14ac:dyDescent="0.25">
      <c r="A3273">
        <v>1993</v>
      </c>
      <c r="B3273" t="s">
        <v>9</v>
      </c>
      <c r="C3273" t="s">
        <v>19</v>
      </c>
      <c r="D3273" t="s">
        <v>11</v>
      </c>
      <c r="E3273" t="s">
        <v>12</v>
      </c>
      <c r="F3273" t="s">
        <v>38</v>
      </c>
      <c r="G3273" s="1">
        <v>8.3145703922281796E-5</v>
      </c>
      <c r="H3273">
        <v>62703</v>
      </c>
      <c r="I3273">
        <v>5.2134850730388402</v>
      </c>
    </row>
    <row r="3274" spans="1:9" x14ac:dyDescent="0.25">
      <c r="A3274">
        <v>1993</v>
      </c>
      <c r="B3274" t="s">
        <v>9</v>
      </c>
      <c r="C3274" t="s">
        <v>19</v>
      </c>
      <c r="D3274" t="s">
        <v>11</v>
      </c>
      <c r="E3274" t="s">
        <v>14</v>
      </c>
      <c r="F3274" t="s">
        <v>20</v>
      </c>
      <c r="G3274">
        <v>1.97867421386554E-4</v>
      </c>
      <c r="H3274">
        <v>62703</v>
      </c>
      <c r="I3274">
        <v>12.406880923201101</v>
      </c>
    </row>
    <row r="3275" spans="1:9" x14ac:dyDescent="0.25">
      <c r="A3275">
        <v>1993</v>
      </c>
      <c r="B3275" t="s">
        <v>9</v>
      </c>
      <c r="C3275" t="s">
        <v>19</v>
      </c>
      <c r="D3275" t="s">
        <v>11</v>
      </c>
      <c r="E3275" t="s">
        <v>14</v>
      </c>
      <c r="F3275" t="s">
        <v>63</v>
      </c>
      <c r="G3275" s="1">
        <v>1.02901692188135E-5</v>
      </c>
      <c r="H3275">
        <v>62703</v>
      </c>
      <c r="I3275">
        <v>0.64522448052726</v>
      </c>
    </row>
    <row r="3276" spans="1:9" x14ac:dyDescent="0.25">
      <c r="A3276">
        <v>1993</v>
      </c>
      <c r="B3276" t="s">
        <v>9</v>
      </c>
      <c r="C3276" t="s">
        <v>19</v>
      </c>
      <c r="D3276" t="s">
        <v>11</v>
      </c>
      <c r="E3276" t="s">
        <v>14</v>
      </c>
      <c r="F3276" t="s">
        <v>55</v>
      </c>
      <c r="G3276" s="1">
        <v>2.0580338437626901E-5</v>
      </c>
      <c r="H3276">
        <v>62703</v>
      </c>
      <c r="I3276">
        <v>1.29044896105452</v>
      </c>
    </row>
    <row r="3277" spans="1:9" x14ac:dyDescent="0.25">
      <c r="A3277">
        <v>1993</v>
      </c>
      <c r="B3277" t="s">
        <v>9</v>
      </c>
      <c r="C3277" t="s">
        <v>19</v>
      </c>
      <c r="D3277" t="s">
        <v>11</v>
      </c>
      <c r="E3277" t="s">
        <v>14</v>
      </c>
      <c r="F3277" t="s">
        <v>21</v>
      </c>
      <c r="G3277">
        <v>8.6915098515298497E-4</v>
      </c>
      <c r="H3277">
        <v>62703</v>
      </c>
      <c r="I3277">
        <v>54.498374222047602</v>
      </c>
    </row>
    <row r="3278" spans="1:9" x14ac:dyDescent="0.25">
      <c r="A3278">
        <v>1993</v>
      </c>
      <c r="B3278" t="s">
        <v>9</v>
      </c>
      <c r="C3278" t="s">
        <v>19</v>
      </c>
      <c r="D3278" t="s">
        <v>11</v>
      </c>
      <c r="E3278" t="s">
        <v>14</v>
      </c>
      <c r="F3278" t="s">
        <v>22</v>
      </c>
      <c r="G3278">
        <v>1.3528944728760401E-3</v>
      </c>
      <c r="H3278">
        <v>62703</v>
      </c>
      <c r="I3278">
        <v>84.830542132746601</v>
      </c>
    </row>
    <row r="3279" spans="1:9" x14ac:dyDescent="0.25">
      <c r="A3279">
        <v>1993</v>
      </c>
      <c r="B3279" t="s">
        <v>9</v>
      </c>
      <c r="C3279" t="s">
        <v>19</v>
      </c>
      <c r="D3279" t="s">
        <v>11</v>
      </c>
      <c r="E3279" t="s">
        <v>14</v>
      </c>
      <c r="F3279" t="s">
        <v>41</v>
      </c>
      <c r="G3279" s="1">
        <v>2.8327324161793701E-6</v>
      </c>
      <c r="H3279">
        <v>62703</v>
      </c>
      <c r="I3279">
        <v>0.17762082069169499</v>
      </c>
    </row>
    <row r="3280" spans="1:9" x14ac:dyDescent="0.25">
      <c r="A3280">
        <v>1993</v>
      </c>
      <c r="B3280" t="s">
        <v>9</v>
      </c>
      <c r="C3280" t="s">
        <v>19</v>
      </c>
      <c r="D3280" t="s">
        <v>11</v>
      </c>
      <c r="E3280" t="s">
        <v>14</v>
      </c>
      <c r="F3280" t="s">
        <v>33</v>
      </c>
      <c r="G3280">
        <v>1.18250889175702E-4</v>
      </c>
      <c r="H3280">
        <v>62703</v>
      </c>
      <c r="I3280">
        <v>7.4146855039840203</v>
      </c>
    </row>
    <row r="3281" spans="1:9" x14ac:dyDescent="0.25">
      <c r="A3281">
        <v>1993</v>
      </c>
      <c r="B3281" t="s">
        <v>9</v>
      </c>
      <c r="C3281" t="s">
        <v>19</v>
      </c>
      <c r="D3281" t="s">
        <v>11</v>
      </c>
      <c r="E3281" t="s">
        <v>14</v>
      </c>
      <c r="F3281" t="s">
        <v>26</v>
      </c>
      <c r="G3281" s="1">
        <v>2.0580338437626901E-5</v>
      </c>
      <c r="H3281">
        <v>62703</v>
      </c>
      <c r="I3281">
        <v>1.29044896105452</v>
      </c>
    </row>
    <row r="3282" spans="1:9" x14ac:dyDescent="0.25">
      <c r="A3282">
        <v>1993</v>
      </c>
      <c r="B3282" t="s">
        <v>9</v>
      </c>
      <c r="C3282" t="s">
        <v>19</v>
      </c>
      <c r="D3282" t="s">
        <v>11</v>
      </c>
      <c r="E3282" t="s">
        <v>14</v>
      </c>
      <c r="F3282" t="s">
        <v>27</v>
      </c>
      <c r="G3282" s="1">
        <v>2.62635924479639E-5</v>
      </c>
      <c r="H3282">
        <v>62703</v>
      </c>
      <c r="I3282">
        <v>1.64680603726468</v>
      </c>
    </row>
    <row r="3283" spans="1:9" x14ac:dyDescent="0.25">
      <c r="A3283">
        <v>1993</v>
      </c>
      <c r="B3283" t="s">
        <v>9</v>
      </c>
      <c r="C3283" t="s">
        <v>19</v>
      </c>
      <c r="D3283" t="s">
        <v>11</v>
      </c>
      <c r="E3283" t="s">
        <v>15</v>
      </c>
      <c r="F3283" t="s">
        <v>20</v>
      </c>
      <c r="G3283">
        <v>5.5121369815415997E-4</v>
      </c>
      <c r="H3283">
        <v>62703</v>
      </c>
      <c r="I3283">
        <v>34.562752515360302</v>
      </c>
    </row>
    <row r="3284" spans="1:9" x14ac:dyDescent="0.25">
      <c r="A3284">
        <v>1993</v>
      </c>
      <c r="B3284" t="s">
        <v>9</v>
      </c>
      <c r="C3284" t="s">
        <v>19</v>
      </c>
      <c r="D3284" t="s">
        <v>11</v>
      </c>
      <c r="E3284" t="s">
        <v>15</v>
      </c>
      <c r="F3284" t="s">
        <v>63</v>
      </c>
      <c r="G3284" s="1">
        <v>2.4534900308910701E-6</v>
      </c>
      <c r="H3284">
        <v>62703</v>
      </c>
      <c r="I3284">
        <v>0.15384118540696301</v>
      </c>
    </row>
    <row r="3285" spans="1:9" x14ac:dyDescent="0.25">
      <c r="A3285">
        <v>1993</v>
      </c>
      <c r="B3285" t="s">
        <v>9</v>
      </c>
      <c r="C3285" t="s">
        <v>19</v>
      </c>
      <c r="D3285" t="s">
        <v>11</v>
      </c>
      <c r="E3285" t="s">
        <v>15</v>
      </c>
      <c r="F3285" t="s">
        <v>29</v>
      </c>
      <c r="G3285" s="1">
        <v>5.3661803167524899E-5</v>
      </c>
      <c r="H3285">
        <v>62703</v>
      </c>
      <c r="I3285">
        <v>3.3647560440133102</v>
      </c>
    </row>
    <row r="3286" spans="1:9" x14ac:dyDescent="0.25">
      <c r="A3286">
        <v>1993</v>
      </c>
      <c r="B3286" t="s">
        <v>9</v>
      </c>
      <c r="C3286" t="s">
        <v>19</v>
      </c>
      <c r="D3286" t="s">
        <v>11</v>
      </c>
      <c r="E3286" t="s">
        <v>15</v>
      </c>
      <c r="F3286" t="s">
        <v>55</v>
      </c>
      <c r="G3286" s="1">
        <v>7.8444507871885406E-6</v>
      </c>
      <c r="H3286">
        <v>62703</v>
      </c>
      <c r="I3286">
        <v>0.49187059770908298</v>
      </c>
    </row>
    <row r="3287" spans="1:9" x14ac:dyDescent="0.25">
      <c r="A3287">
        <v>1993</v>
      </c>
      <c r="B3287" t="s">
        <v>9</v>
      </c>
      <c r="C3287" t="s">
        <v>19</v>
      </c>
      <c r="D3287" t="s">
        <v>11</v>
      </c>
      <c r="E3287" t="s">
        <v>15</v>
      </c>
      <c r="F3287" t="s">
        <v>21</v>
      </c>
      <c r="G3287">
        <v>1.9094536299272399E-3</v>
      </c>
      <c r="H3287">
        <v>62703</v>
      </c>
      <c r="I3287">
        <v>119.728470957328</v>
      </c>
    </row>
    <row r="3288" spans="1:9" x14ac:dyDescent="0.25">
      <c r="A3288">
        <v>1993</v>
      </c>
      <c r="B3288" t="s">
        <v>9</v>
      </c>
      <c r="C3288" t="s">
        <v>19</v>
      </c>
      <c r="D3288" t="s">
        <v>11</v>
      </c>
      <c r="E3288" t="s">
        <v>15</v>
      </c>
      <c r="F3288" t="s">
        <v>74</v>
      </c>
      <c r="G3288">
        <v>2.09729193842812E-4</v>
      </c>
      <c r="H3288">
        <v>62703</v>
      </c>
      <c r="I3288">
        <v>13.150649641525799</v>
      </c>
    </row>
    <row r="3289" spans="1:9" x14ac:dyDescent="0.25">
      <c r="A3289">
        <v>1993</v>
      </c>
      <c r="B3289" t="s">
        <v>9</v>
      </c>
      <c r="C3289" t="s">
        <v>19</v>
      </c>
      <c r="D3289" t="s">
        <v>11</v>
      </c>
      <c r="E3289" t="s">
        <v>15</v>
      </c>
      <c r="F3289" t="s">
        <v>22</v>
      </c>
      <c r="G3289">
        <v>3.1707854411762398E-3</v>
      </c>
      <c r="H3289">
        <v>62703</v>
      </c>
      <c r="I3289">
        <v>198.81775951807401</v>
      </c>
    </row>
    <row r="3290" spans="1:9" x14ac:dyDescent="0.25">
      <c r="A3290">
        <v>1993</v>
      </c>
      <c r="B3290" t="s">
        <v>9</v>
      </c>
      <c r="C3290" t="s">
        <v>19</v>
      </c>
      <c r="D3290" t="s">
        <v>11</v>
      </c>
      <c r="E3290" t="s">
        <v>15</v>
      </c>
      <c r="F3290" t="s">
        <v>49</v>
      </c>
      <c r="G3290" s="1">
        <v>1.8058976072217899E-6</v>
      </c>
      <c r="H3290">
        <v>62703</v>
      </c>
      <c r="I3290">
        <v>0.11323519766562801</v>
      </c>
    </row>
    <row r="3291" spans="1:9" x14ac:dyDescent="0.25">
      <c r="A3291">
        <v>1993</v>
      </c>
      <c r="B3291" t="s">
        <v>9</v>
      </c>
      <c r="C3291" t="s">
        <v>19</v>
      </c>
      <c r="D3291" t="s">
        <v>11</v>
      </c>
      <c r="E3291" t="s">
        <v>15</v>
      </c>
      <c r="F3291" t="s">
        <v>23</v>
      </c>
      <c r="G3291">
        <v>1.6816578079616201E-4</v>
      </c>
      <c r="H3291">
        <v>62703</v>
      </c>
      <c r="I3291">
        <v>10.544498953261799</v>
      </c>
    </row>
    <row r="3292" spans="1:9" x14ac:dyDescent="0.25">
      <c r="A3292">
        <v>1993</v>
      </c>
      <c r="B3292" t="s">
        <v>9</v>
      </c>
      <c r="C3292" t="s">
        <v>19</v>
      </c>
      <c r="D3292" t="s">
        <v>11</v>
      </c>
      <c r="E3292" t="s">
        <v>15</v>
      </c>
      <c r="F3292" t="s">
        <v>39</v>
      </c>
      <c r="G3292" s="1">
        <v>1.3264224133522599E-5</v>
      </c>
      <c r="H3292">
        <v>62703</v>
      </c>
      <c r="I3292">
        <v>0.83170664584426801</v>
      </c>
    </row>
    <row r="3293" spans="1:9" x14ac:dyDescent="0.25">
      <c r="A3293">
        <v>1993</v>
      </c>
      <c r="B3293" t="s">
        <v>9</v>
      </c>
      <c r="C3293" t="s">
        <v>19</v>
      </c>
      <c r="D3293" t="s">
        <v>11</v>
      </c>
      <c r="E3293" t="s">
        <v>15</v>
      </c>
      <c r="F3293" t="s">
        <v>31</v>
      </c>
      <c r="G3293">
        <v>1.4528003974717001E-4</v>
      </c>
      <c r="H3293">
        <v>62703</v>
      </c>
      <c r="I3293">
        <v>9.1094943322668005</v>
      </c>
    </row>
    <row r="3294" spans="1:9" x14ac:dyDescent="0.25">
      <c r="A3294">
        <v>1993</v>
      </c>
      <c r="B3294" t="s">
        <v>9</v>
      </c>
      <c r="C3294" t="s">
        <v>19</v>
      </c>
      <c r="D3294" t="s">
        <v>11</v>
      </c>
      <c r="E3294" t="s">
        <v>15</v>
      </c>
      <c r="F3294" t="s">
        <v>24</v>
      </c>
      <c r="G3294" s="1">
        <v>1.6560507217398E-5</v>
      </c>
      <c r="H3294">
        <v>62703</v>
      </c>
      <c r="I3294">
        <v>1.03839348405251</v>
      </c>
    </row>
    <row r="3295" spans="1:9" x14ac:dyDescent="0.25">
      <c r="A3295">
        <v>1993</v>
      </c>
      <c r="B3295" t="s">
        <v>9</v>
      </c>
      <c r="C3295" t="s">
        <v>19</v>
      </c>
      <c r="D3295" t="s">
        <v>11</v>
      </c>
      <c r="E3295" t="s">
        <v>15</v>
      </c>
      <c r="F3295" t="s">
        <v>81</v>
      </c>
      <c r="G3295" s="1">
        <v>2.40414062420097E-5</v>
      </c>
      <c r="H3295">
        <v>62703</v>
      </c>
      <c r="I3295">
        <v>1.5074682955927401</v>
      </c>
    </row>
    <row r="3296" spans="1:9" x14ac:dyDescent="0.25">
      <c r="A3296">
        <v>1993</v>
      </c>
      <c r="B3296" t="s">
        <v>9</v>
      </c>
      <c r="C3296" t="s">
        <v>19</v>
      </c>
      <c r="D3296" t="s">
        <v>11</v>
      </c>
      <c r="E3296" t="s">
        <v>15</v>
      </c>
      <c r="F3296" t="s">
        <v>25</v>
      </c>
      <c r="G3296" s="1">
        <v>2.68690071392284E-5</v>
      </c>
      <c r="H3296">
        <v>62703</v>
      </c>
      <c r="I3296">
        <v>1.68476735465104</v>
      </c>
    </row>
    <row r="3297" spans="1:9" x14ac:dyDescent="0.25">
      <c r="A3297">
        <v>1993</v>
      </c>
      <c r="B3297" t="s">
        <v>9</v>
      </c>
      <c r="C3297" t="s">
        <v>19</v>
      </c>
      <c r="D3297" t="s">
        <v>11</v>
      </c>
      <c r="E3297" t="s">
        <v>15</v>
      </c>
      <c r="F3297" t="s">
        <v>76</v>
      </c>
      <c r="G3297" s="1">
        <v>9.2971268588901204E-7</v>
      </c>
      <c r="H3297">
        <v>62703</v>
      </c>
      <c r="I3297">
        <v>5.8295774543298699E-2</v>
      </c>
    </row>
    <row r="3298" spans="1:9" x14ac:dyDescent="0.25">
      <c r="A3298">
        <v>1993</v>
      </c>
      <c r="B3298" t="s">
        <v>9</v>
      </c>
      <c r="C3298" t="s">
        <v>19</v>
      </c>
      <c r="D3298" t="s">
        <v>11</v>
      </c>
      <c r="E3298" t="s">
        <v>15</v>
      </c>
      <c r="F3298" t="s">
        <v>32</v>
      </c>
      <c r="G3298" s="1">
        <v>4.40413691933368E-7</v>
      </c>
      <c r="H3298">
        <v>62703</v>
      </c>
      <c r="I3298">
        <v>2.7615259725297998E-2</v>
      </c>
    </row>
    <row r="3299" spans="1:9" x14ac:dyDescent="0.25">
      <c r="A3299">
        <v>1993</v>
      </c>
      <c r="B3299" t="s">
        <v>9</v>
      </c>
      <c r="C3299" t="s">
        <v>19</v>
      </c>
      <c r="D3299" t="s">
        <v>11</v>
      </c>
      <c r="E3299" t="s">
        <v>15</v>
      </c>
      <c r="F3299" t="s">
        <v>33</v>
      </c>
      <c r="G3299">
        <v>2.0464053533898101E-4</v>
      </c>
      <c r="H3299">
        <v>62703</v>
      </c>
      <c r="I3299">
        <v>12.8315754873601</v>
      </c>
    </row>
    <row r="3300" spans="1:9" x14ac:dyDescent="0.25">
      <c r="A3300">
        <v>1993</v>
      </c>
      <c r="B3300" t="s">
        <v>9</v>
      </c>
      <c r="C3300" t="s">
        <v>19</v>
      </c>
      <c r="D3300" t="s">
        <v>11</v>
      </c>
      <c r="E3300" t="s">
        <v>15</v>
      </c>
      <c r="F3300" t="s">
        <v>26</v>
      </c>
      <c r="G3300" s="1">
        <v>2.5154564354913499E-5</v>
      </c>
      <c r="H3300">
        <v>62703</v>
      </c>
      <c r="I3300">
        <v>1.57726664874614</v>
      </c>
    </row>
    <row r="3301" spans="1:9" x14ac:dyDescent="0.25">
      <c r="A3301">
        <v>1993</v>
      </c>
      <c r="B3301" t="s">
        <v>9</v>
      </c>
      <c r="C3301" t="s">
        <v>19</v>
      </c>
      <c r="D3301" t="s">
        <v>11</v>
      </c>
      <c r="E3301" t="s">
        <v>15</v>
      </c>
      <c r="F3301" t="s">
        <v>68</v>
      </c>
      <c r="G3301" s="1">
        <v>2.3551044014947899E-6</v>
      </c>
      <c r="H3301">
        <v>62703</v>
      </c>
      <c r="I3301">
        <v>0.147672111286928</v>
      </c>
    </row>
    <row r="3302" spans="1:9" x14ac:dyDescent="0.25">
      <c r="A3302">
        <v>1993</v>
      </c>
      <c r="B3302" t="s">
        <v>9</v>
      </c>
      <c r="C3302" t="s">
        <v>19</v>
      </c>
      <c r="D3302" t="s">
        <v>11</v>
      </c>
      <c r="E3302" t="s">
        <v>15</v>
      </c>
      <c r="F3302" t="s">
        <v>34</v>
      </c>
      <c r="G3302">
        <v>4.6713039491036402E-4</v>
      </c>
      <c r="H3302">
        <v>62703</v>
      </c>
      <c r="I3302">
        <v>29.290477152064501</v>
      </c>
    </row>
    <row r="3303" spans="1:9" x14ac:dyDescent="0.25">
      <c r="A3303">
        <v>1993</v>
      </c>
      <c r="B3303" t="s">
        <v>9</v>
      </c>
      <c r="C3303" t="s">
        <v>19</v>
      </c>
      <c r="D3303" t="s">
        <v>11</v>
      </c>
      <c r="E3303" t="s">
        <v>15</v>
      </c>
      <c r="F3303" t="s">
        <v>35</v>
      </c>
      <c r="G3303">
        <v>1.6953850306811999E-4</v>
      </c>
      <c r="H3303">
        <v>62703</v>
      </c>
      <c r="I3303">
        <v>10.6305727578803</v>
      </c>
    </row>
    <row r="3304" spans="1:9" x14ac:dyDescent="0.25">
      <c r="A3304">
        <v>1993</v>
      </c>
      <c r="B3304" t="s">
        <v>9</v>
      </c>
      <c r="C3304" t="s">
        <v>19</v>
      </c>
      <c r="D3304" t="s">
        <v>11</v>
      </c>
      <c r="E3304" t="s">
        <v>15</v>
      </c>
      <c r="F3304" t="s">
        <v>27</v>
      </c>
      <c r="G3304">
        <v>6.6987859171722204E-4</v>
      </c>
      <c r="H3304">
        <v>62703</v>
      </c>
      <c r="I3304">
        <v>42.003397336444998</v>
      </c>
    </row>
    <row r="3305" spans="1:9" x14ac:dyDescent="0.25">
      <c r="A3305">
        <v>1993</v>
      </c>
      <c r="B3305" t="s">
        <v>9</v>
      </c>
      <c r="C3305" t="s">
        <v>19</v>
      </c>
      <c r="D3305" t="s">
        <v>11</v>
      </c>
      <c r="E3305" t="s">
        <v>15</v>
      </c>
      <c r="F3305" t="s">
        <v>36</v>
      </c>
      <c r="G3305" s="1">
        <v>7.0908996380079895E-7</v>
      </c>
      <c r="H3305">
        <v>62703</v>
      </c>
      <c r="I3305">
        <v>4.4462068000201499E-2</v>
      </c>
    </row>
    <row r="3306" spans="1:9" x14ac:dyDescent="0.25">
      <c r="A3306">
        <v>1993</v>
      </c>
      <c r="B3306" t="s">
        <v>9</v>
      </c>
      <c r="C3306" t="s">
        <v>19</v>
      </c>
      <c r="D3306" t="s">
        <v>11</v>
      </c>
      <c r="E3306" t="s">
        <v>15</v>
      </c>
      <c r="F3306" t="s">
        <v>37</v>
      </c>
      <c r="G3306" s="1">
        <v>4.1678690449997797E-5</v>
      </c>
      <c r="H3306">
        <v>62703</v>
      </c>
      <c r="I3306">
        <v>2.61337892728621</v>
      </c>
    </row>
    <row r="3307" spans="1:9" x14ac:dyDescent="0.25">
      <c r="A3307">
        <v>1993</v>
      </c>
      <c r="B3307" t="s">
        <v>9</v>
      </c>
      <c r="C3307" t="s">
        <v>19</v>
      </c>
      <c r="D3307" t="s">
        <v>11</v>
      </c>
      <c r="E3307" t="s">
        <v>15</v>
      </c>
      <c r="F3307" t="s">
        <v>38</v>
      </c>
      <c r="G3307">
        <v>2.16687810485647E-3</v>
      </c>
      <c r="H3307">
        <v>62703</v>
      </c>
      <c r="I3307">
        <v>135.869757808815</v>
      </c>
    </row>
    <row r="3308" spans="1:9" x14ac:dyDescent="0.25">
      <c r="A3308">
        <v>1993</v>
      </c>
      <c r="B3308" t="s">
        <v>9</v>
      </c>
      <c r="C3308" t="s">
        <v>19</v>
      </c>
      <c r="D3308" t="s">
        <v>11</v>
      </c>
      <c r="E3308" t="s">
        <v>16</v>
      </c>
      <c r="F3308" t="s">
        <v>92</v>
      </c>
      <c r="G3308" s="1">
        <v>1.2506083159151199E-6</v>
      </c>
      <c r="H3308">
        <v>62703</v>
      </c>
      <c r="I3308">
        <v>7.8416893232825802E-2</v>
      </c>
    </row>
    <row r="3309" spans="1:9" x14ac:dyDescent="0.25">
      <c r="A3309">
        <v>1993</v>
      </c>
      <c r="B3309" t="s">
        <v>9</v>
      </c>
      <c r="C3309" t="s">
        <v>19</v>
      </c>
      <c r="D3309" t="s">
        <v>11</v>
      </c>
      <c r="E3309" t="s">
        <v>16</v>
      </c>
      <c r="F3309" t="s">
        <v>20</v>
      </c>
      <c r="G3309">
        <v>5.5553930661922802E-4</v>
      </c>
      <c r="H3309">
        <v>62703</v>
      </c>
      <c r="I3309">
        <v>34.833981142945397</v>
      </c>
    </row>
    <row r="3310" spans="1:9" x14ac:dyDescent="0.25">
      <c r="A3310">
        <v>1993</v>
      </c>
      <c r="B3310" t="s">
        <v>9</v>
      </c>
      <c r="C3310" t="s">
        <v>19</v>
      </c>
      <c r="D3310" t="s">
        <v>11</v>
      </c>
      <c r="E3310" t="s">
        <v>16</v>
      </c>
      <c r="F3310" t="s">
        <v>83</v>
      </c>
      <c r="G3310" s="1">
        <v>8.6164978929639607E-6</v>
      </c>
      <c r="H3310">
        <v>62703</v>
      </c>
      <c r="I3310">
        <v>0.540280267382519</v>
      </c>
    </row>
    <row r="3311" spans="1:9" x14ac:dyDescent="0.25">
      <c r="A3311">
        <v>1993</v>
      </c>
      <c r="B3311" t="s">
        <v>9</v>
      </c>
      <c r="C3311" t="s">
        <v>19</v>
      </c>
      <c r="D3311" t="s">
        <v>11</v>
      </c>
      <c r="E3311" t="s">
        <v>16</v>
      </c>
      <c r="F3311" t="s">
        <v>63</v>
      </c>
      <c r="G3311" s="1">
        <v>2.8250560790829799E-6</v>
      </c>
      <c r="H3311">
        <v>62703</v>
      </c>
      <c r="I3311">
        <v>0.17713949132674001</v>
      </c>
    </row>
    <row r="3312" spans="1:9" x14ac:dyDescent="0.25">
      <c r="A3312">
        <v>1993</v>
      </c>
      <c r="B3312" t="s">
        <v>9</v>
      </c>
      <c r="C3312" t="s">
        <v>19</v>
      </c>
      <c r="D3312" t="s">
        <v>11</v>
      </c>
      <c r="E3312" t="s">
        <v>16</v>
      </c>
      <c r="F3312" t="s">
        <v>29</v>
      </c>
      <c r="G3312" s="1">
        <v>4.1978137872910297E-5</v>
      </c>
      <c r="H3312">
        <v>62703</v>
      </c>
      <c r="I3312">
        <v>2.6321551790451001</v>
      </c>
    </row>
    <row r="3313" spans="1:9" x14ac:dyDescent="0.25">
      <c r="A3313">
        <v>1993</v>
      </c>
      <c r="B3313" t="s">
        <v>9</v>
      </c>
      <c r="C3313" t="s">
        <v>19</v>
      </c>
      <c r="D3313" t="s">
        <v>11</v>
      </c>
      <c r="E3313" t="s">
        <v>16</v>
      </c>
      <c r="F3313" t="s">
        <v>55</v>
      </c>
      <c r="G3313" s="1">
        <v>8.2186368879589896E-7</v>
      </c>
      <c r="H3313">
        <v>62703</v>
      </c>
      <c r="I3313">
        <v>5.1533318878569198E-2</v>
      </c>
    </row>
    <row r="3314" spans="1:9" x14ac:dyDescent="0.25">
      <c r="A3314">
        <v>1993</v>
      </c>
      <c r="B3314" t="s">
        <v>9</v>
      </c>
      <c r="C3314" t="s">
        <v>19</v>
      </c>
      <c r="D3314" t="s">
        <v>11</v>
      </c>
      <c r="E3314" t="s">
        <v>16</v>
      </c>
      <c r="F3314" t="s">
        <v>21</v>
      </c>
      <c r="G3314" s="1">
        <v>3.30362650994953E-5</v>
      </c>
      <c r="H3314">
        <v>62703</v>
      </c>
      <c r="I3314">
        <v>2.0714729305336501</v>
      </c>
    </row>
    <row r="3315" spans="1:9" x14ac:dyDescent="0.25">
      <c r="A3315">
        <v>1993</v>
      </c>
      <c r="B3315" t="s">
        <v>9</v>
      </c>
      <c r="C3315" t="s">
        <v>19</v>
      </c>
      <c r="D3315" t="s">
        <v>11</v>
      </c>
      <c r="E3315" t="s">
        <v>16</v>
      </c>
      <c r="F3315" t="s">
        <v>22</v>
      </c>
      <c r="G3315">
        <v>9.56625706454793E-4</v>
      </c>
      <c r="H3315">
        <v>62703</v>
      </c>
      <c r="I3315">
        <v>59.983301671834901</v>
      </c>
    </row>
    <row r="3316" spans="1:9" x14ac:dyDescent="0.25">
      <c r="A3316">
        <v>1993</v>
      </c>
      <c r="B3316" t="s">
        <v>9</v>
      </c>
      <c r="C3316" t="s">
        <v>19</v>
      </c>
      <c r="D3316" t="s">
        <v>11</v>
      </c>
      <c r="E3316" t="s">
        <v>16</v>
      </c>
      <c r="F3316" t="s">
        <v>93</v>
      </c>
      <c r="G3316" s="1">
        <v>3.7027987645563898E-6</v>
      </c>
      <c r="H3316">
        <v>62703</v>
      </c>
      <c r="I3316">
        <v>0.23217659093397899</v>
      </c>
    </row>
    <row r="3317" spans="1:9" x14ac:dyDescent="0.25">
      <c r="A3317">
        <v>1993</v>
      </c>
      <c r="B3317" t="s">
        <v>9</v>
      </c>
      <c r="C3317" t="s">
        <v>19</v>
      </c>
      <c r="D3317" t="s">
        <v>11</v>
      </c>
      <c r="E3317" t="s">
        <v>16</v>
      </c>
      <c r="F3317" t="s">
        <v>56</v>
      </c>
      <c r="G3317" s="1">
        <v>6.7261849117629904E-6</v>
      </c>
      <c r="H3317">
        <v>62703</v>
      </c>
      <c r="I3317">
        <v>0.42175197252227498</v>
      </c>
    </row>
    <row r="3318" spans="1:9" x14ac:dyDescent="0.25">
      <c r="A3318">
        <v>1993</v>
      </c>
      <c r="B3318" t="s">
        <v>9</v>
      </c>
      <c r="C3318" t="s">
        <v>19</v>
      </c>
      <c r="D3318" t="s">
        <v>11</v>
      </c>
      <c r="E3318" t="s">
        <v>16</v>
      </c>
      <c r="F3318" t="s">
        <v>49</v>
      </c>
      <c r="G3318" s="1">
        <v>4.4831052307003399E-5</v>
      </c>
      <c r="H3318">
        <v>62703</v>
      </c>
      <c r="I3318">
        <v>2.8110414728060298</v>
      </c>
    </row>
    <row r="3319" spans="1:9" x14ac:dyDescent="0.25">
      <c r="A3319">
        <v>1993</v>
      </c>
      <c r="B3319" t="s">
        <v>9</v>
      </c>
      <c r="C3319" t="s">
        <v>19</v>
      </c>
      <c r="D3319" t="s">
        <v>11</v>
      </c>
      <c r="E3319" t="s">
        <v>16</v>
      </c>
      <c r="F3319" t="s">
        <v>51</v>
      </c>
      <c r="G3319" s="1">
        <v>9.0739111796084596E-7</v>
      </c>
      <c r="H3319">
        <v>62703</v>
      </c>
      <c r="I3319">
        <v>5.6896145269498898E-2</v>
      </c>
    </row>
    <row r="3320" spans="1:9" x14ac:dyDescent="0.25">
      <c r="A3320">
        <v>1993</v>
      </c>
      <c r="B3320" t="s">
        <v>9</v>
      </c>
      <c r="C3320" t="s">
        <v>19</v>
      </c>
      <c r="D3320" t="s">
        <v>11</v>
      </c>
      <c r="E3320" t="s">
        <v>16</v>
      </c>
      <c r="F3320" t="s">
        <v>23</v>
      </c>
      <c r="G3320">
        <v>1.10436761861671E-4</v>
      </c>
      <c r="H3320">
        <v>62703</v>
      </c>
      <c r="I3320">
        <v>6.92471627901236</v>
      </c>
    </row>
    <row r="3321" spans="1:9" x14ac:dyDescent="0.25">
      <c r="A3321">
        <v>1993</v>
      </c>
      <c r="B3321" t="s">
        <v>9</v>
      </c>
      <c r="C3321" t="s">
        <v>19</v>
      </c>
      <c r="D3321" t="s">
        <v>11</v>
      </c>
      <c r="E3321" t="s">
        <v>16</v>
      </c>
      <c r="F3321" t="s">
        <v>39</v>
      </c>
      <c r="G3321" s="1">
        <v>2.5520952997341899E-5</v>
      </c>
      <c r="H3321">
        <v>62703</v>
      </c>
      <c r="I3321">
        <v>1.6002403157923299</v>
      </c>
    </row>
    <row r="3322" spans="1:9" x14ac:dyDescent="0.25">
      <c r="A3322">
        <v>1993</v>
      </c>
      <c r="B3322" t="s">
        <v>9</v>
      </c>
      <c r="C3322" t="s">
        <v>19</v>
      </c>
      <c r="D3322" t="s">
        <v>11</v>
      </c>
      <c r="E3322" t="s">
        <v>16</v>
      </c>
      <c r="F3322" t="s">
        <v>31</v>
      </c>
      <c r="G3322">
        <v>2.2366737260778001E-4</v>
      </c>
      <c r="H3322">
        <v>62703</v>
      </c>
      <c r="I3322">
        <v>14.0246152646257</v>
      </c>
    </row>
    <row r="3323" spans="1:9" x14ac:dyDescent="0.25">
      <c r="A3323">
        <v>1993</v>
      </c>
      <c r="B3323" t="s">
        <v>9</v>
      </c>
      <c r="C3323" t="s">
        <v>19</v>
      </c>
      <c r="D3323" t="s">
        <v>11</v>
      </c>
      <c r="E3323" t="s">
        <v>16</v>
      </c>
      <c r="F3323" t="s">
        <v>41</v>
      </c>
      <c r="G3323" s="1">
        <v>2.8740768399429102E-7</v>
      </c>
      <c r="H3323">
        <v>62703</v>
      </c>
      <c r="I3323">
        <v>1.8021324009494001E-2</v>
      </c>
    </row>
    <row r="3324" spans="1:9" x14ac:dyDescent="0.25">
      <c r="A3324">
        <v>1993</v>
      </c>
      <c r="B3324" t="s">
        <v>9</v>
      </c>
      <c r="C3324" t="s">
        <v>19</v>
      </c>
      <c r="D3324" t="s">
        <v>11</v>
      </c>
      <c r="E3324" t="s">
        <v>16</v>
      </c>
      <c r="F3324" t="s">
        <v>24</v>
      </c>
      <c r="G3324" s="1">
        <v>7.6013993401465003E-5</v>
      </c>
      <c r="H3324">
        <v>62703</v>
      </c>
      <c r="I3324">
        <v>4.7663054282520596</v>
      </c>
    </row>
    <row r="3325" spans="1:9" x14ac:dyDescent="0.25">
      <c r="A3325">
        <v>1993</v>
      </c>
      <c r="B3325" t="s">
        <v>9</v>
      </c>
      <c r="C3325" t="s">
        <v>19</v>
      </c>
      <c r="D3325" t="s">
        <v>11</v>
      </c>
      <c r="E3325" t="s">
        <v>16</v>
      </c>
      <c r="F3325" t="s">
        <v>81</v>
      </c>
      <c r="G3325">
        <v>2.0249068374494499E-4</v>
      </c>
      <c r="H3325">
        <v>62703</v>
      </c>
      <c r="I3325">
        <v>12.6967733428593</v>
      </c>
    </row>
    <row r="3326" spans="1:9" x14ac:dyDescent="0.25">
      <c r="A3326">
        <v>1993</v>
      </c>
      <c r="B3326" t="s">
        <v>9</v>
      </c>
      <c r="C3326" t="s">
        <v>19</v>
      </c>
      <c r="D3326" t="s">
        <v>11</v>
      </c>
      <c r="E3326" t="s">
        <v>16</v>
      </c>
      <c r="F3326" t="s">
        <v>25</v>
      </c>
      <c r="G3326" s="1">
        <v>3.0931314958210499E-5</v>
      </c>
      <c r="H3326">
        <v>62703</v>
      </c>
      <c r="I3326">
        <v>1.9394862418246701</v>
      </c>
    </row>
    <row r="3327" spans="1:9" x14ac:dyDescent="0.25">
      <c r="A3327">
        <v>1993</v>
      </c>
      <c r="B3327" t="s">
        <v>9</v>
      </c>
      <c r="C3327" t="s">
        <v>19</v>
      </c>
      <c r="D3327" t="s">
        <v>11</v>
      </c>
      <c r="E3327" t="s">
        <v>16</v>
      </c>
      <c r="F3327" t="s">
        <v>71</v>
      </c>
      <c r="G3327" s="1">
        <v>1.92469953222111E-5</v>
      </c>
      <c r="H3327">
        <v>62703</v>
      </c>
      <c r="I3327">
        <v>1.2068443476885999</v>
      </c>
    </row>
    <row r="3328" spans="1:9" x14ac:dyDescent="0.25">
      <c r="A3328">
        <v>1993</v>
      </c>
      <c r="B3328" t="s">
        <v>9</v>
      </c>
      <c r="C3328" t="s">
        <v>19</v>
      </c>
      <c r="D3328" t="s">
        <v>11</v>
      </c>
      <c r="E3328" t="s">
        <v>16</v>
      </c>
      <c r="F3328" t="s">
        <v>58</v>
      </c>
      <c r="G3328" s="1">
        <v>9.1967550555412995E-5</v>
      </c>
      <c r="H3328">
        <v>62703</v>
      </c>
      <c r="I3328">
        <v>5.76664132247606</v>
      </c>
    </row>
    <row r="3329" spans="1:9" x14ac:dyDescent="0.25">
      <c r="A3329">
        <v>1993</v>
      </c>
      <c r="B3329" t="s">
        <v>9</v>
      </c>
      <c r="C3329" t="s">
        <v>19</v>
      </c>
      <c r="D3329" t="s">
        <v>11</v>
      </c>
      <c r="E3329" t="s">
        <v>16</v>
      </c>
      <c r="F3329" t="s">
        <v>32</v>
      </c>
      <c r="G3329" s="1">
        <v>3.9917733888095999E-7</v>
      </c>
      <c r="H3329">
        <v>62703</v>
      </c>
      <c r="I3329">
        <v>2.50296166798528E-2</v>
      </c>
    </row>
    <row r="3330" spans="1:9" x14ac:dyDescent="0.25">
      <c r="A3330">
        <v>1993</v>
      </c>
      <c r="B3330" t="s">
        <v>9</v>
      </c>
      <c r="C3330" t="s">
        <v>19</v>
      </c>
      <c r="D3330" t="s">
        <v>11</v>
      </c>
      <c r="E3330" t="s">
        <v>16</v>
      </c>
      <c r="F3330" t="s">
        <v>33</v>
      </c>
      <c r="G3330" s="1">
        <v>4.4104486819418202E-5</v>
      </c>
      <c r="H3330">
        <v>62703</v>
      </c>
      <c r="I3330">
        <v>2.7654836370379798</v>
      </c>
    </row>
    <row r="3331" spans="1:9" x14ac:dyDescent="0.25">
      <c r="A3331">
        <v>1993</v>
      </c>
      <c r="B3331" t="s">
        <v>9</v>
      </c>
      <c r="C3331" t="s">
        <v>19</v>
      </c>
      <c r="D3331" t="s">
        <v>11</v>
      </c>
      <c r="E3331" t="s">
        <v>16</v>
      </c>
      <c r="F3331" t="s">
        <v>67</v>
      </c>
      <c r="G3331">
        <v>7.3888463666769901E-4</v>
      </c>
      <c r="H3331">
        <v>62703</v>
      </c>
      <c r="I3331">
        <v>46.330283372974698</v>
      </c>
    </row>
    <row r="3332" spans="1:9" x14ac:dyDescent="0.25">
      <c r="A3332">
        <v>1993</v>
      </c>
      <c r="B3332" t="s">
        <v>9</v>
      </c>
      <c r="C3332" t="s">
        <v>19</v>
      </c>
      <c r="D3332" t="s">
        <v>11</v>
      </c>
      <c r="E3332" t="s">
        <v>16</v>
      </c>
      <c r="F3332" t="s">
        <v>26</v>
      </c>
      <c r="G3332">
        <v>6.6397802351492001E-4</v>
      </c>
      <c r="H3332">
        <v>62703</v>
      </c>
      <c r="I3332">
        <v>41.633414008456</v>
      </c>
    </row>
    <row r="3333" spans="1:9" x14ac:dyDescent="0.25">
      <c r="A3333">
        <v>1993</v>
      </c>
      <c r="B3333" t="s">
        <v>9</v>
      </c>
      <c r="C3333" t="s">
        <v>19</v>
      </c>
      <c r="D3333" t="s">
        <v>11</v>
      </c>
      <c r="E3333" t="s">
        <v>16</v>
      </c>
      <c r="F3333" t="s">
        <v>68</v>
      </c>
      <c r="G3333" s="1">
        <v>5.4576945129748501E-6</v>
      </c>
      <c r="H3333">
        <v>62703</v>
      </c>
      <c r="I3333">
        <v>0.342213819047062</v>
      </c>
    </row>
    <row r="3334" spans="1:9" x14ac:dyDescent="0.25">
      <c r="A3334">
        <v>1993</v>
      </c>
      <c r="B3334" t="s">
        <v>9</v>
      </c>
      <c r="C3334" t="s">
        <v>19</v>
      </c>
      <c r="D3334" t="s">
        <v>11</v>
      </c>
      <c r="E3334" t="s">
        <v>16</v>
      </c>
      <c r="F3334" t="s">
        <v>34</v>
      </c>
      <c r="G3334">
        <v>8.5557271467343705E-4</v>
      </c>
      <c r="H3334">
        <v>62703</v>
      </c>
      <c r="I3334">
        <v>53.646975928168501</v>
      </c>
    </row>
    <row r="3335" spans="1:9" x14ac:dyDescent="0.25">
      <c r="A3335">
        <v>1993</v>
      </c>
      <c r="B3335" t="s">
        <v>9</v>
      </c>
      <c r="C3335" t="s">
        <v>19</v>
      </c>
      <c r="D3335" t="s">
        <v>11</v>
      </c>
      <c r="E3335" t="s">
        <v>16</v>
      </c>
      <c r="F3335" t="s">
        <v>79</v>
      </c>
      <c r="G3335" s="1">
        <v>3.7027987645563898E-6</v>
      </c>
      <c r="H3335">
        <v>62703</v>
      </c>
      <c r="I3335">
        <v>0.23217659093397899</v>
      </c>
    </row>
    <row r="3336" spans="1:9" x14ac:dyDescent="0.25">
      <c r="A3336">
        <v>1993</v>
      </c>
      <c r="B3336" t="s">
        <v>9</v>
      </c>
      <c r="C3336" t="s">
        <v>19</v>
      </c>
      <c r="D3336" t="s">
        <v>11</v>
      </c>
      <c r="E3336" t="s">
        <v>16</v>
      </c>
      <c r="F3336" t="s">
        <v>35</v>
      </c>
      <c r="G3336">
        <v>8.6144708302432504E-4</v>
      </c>
      <c r="H3336">
        <v>62703</v>
      </c>
      <c r="I3336">
        <v>54.015316446874202</v>
      </c>
    </row>
    <row r="3337" spans="1:9" x14ac:dyDescent="0.25">
      <c r="A3337">
        <v>1993</v>
      </c>
      <c r="B3337" t="s">
        <v>9</v>
      </c>
      <c r="C3337" t="s">
        <v>19</v>
      </c>
      <c r="D3337" t="s">
        <v>11</v>
      </c>
      <c r="E3337" t="s">
        <v>16</v>
      </c>
      <c r="F3337" t="s">
        <v>27</v>
      </c>
      <c r="G3337">
        <v>6.4375123001360801E-4</v>
      </c>
      <c r="H3337">
        <v>62703</v>
      </c>
      <c r="I3337">
        <v>40.365133375543301</v>
      </c>
    </row>
    <row r="3338" spans="1:9" x14ac:dyDescent="0.25">
      <c r="A3338">
        <v>1993</v>
      </c>
      <c r="B3338" t="s">
        <v>9</v>
      </c>
      <c r="C3338" t="s">
        <v>19</v>
      </c>
      <c r="D3338" t="s">
        <v>11</v>
      </c>
      <c r="E3338" t="s">
        <v>16</v>
      </c>
      <c r="F3338" t="s">
        <v>36</v>
      </c>
      <c r="G3338" s="1">
        <v>1.9147930542797001E-5</v>
      </c>
      <c r="H3338">
        <v>62703</v>
      </c>
      <c r="I3338">
        <v>1.2006326888250001</v>
      </c>
    </row>
    <row r="3339" spans="1:9" x14ac:dyDescent="0.25">
      <c r="A3339">
        <v>1993</v>
      </c>
      <c r="B3339" t="s">
        <v>9</v>
      </c>
      <c r="C3339" t="s">
        <v>19</v>
      </c>
      <c r="D3339" t="s">
        <v>11</v>
      </c>
      <c r="E3339" t="s">
        <v>16</v>
      </c>
      <c r="F3339" t="s">
        <v>37</v>
      </c>
      <c r="G3339">
        <v>1.65328161981387E-4</v>
      </c>
      <c r="H3339">
        <v>62703</v>
      </c>
      <c r="I3339">
        <v>10.3665717407189</v>
      </c>
    </row>
    <row r="3340" spans="1:9" x14ac:dyDescent="0.25">
      <c r="A3340">
        <v>1993</v>
      </c>
      <c r="B3340" t="s">
        <v>9</v>
      </c>
      <c r="C3340" t="s">
        <v>19</v>
      </c>
      <c r="D3340" t="s">
        <v>11</v>
      </c>
      <c r="E3340" t="s">
        <v>16</v>
      </c>
      <c r="F3340" t="s">
        <v>72</v>
      </c>
      <c r="G3340" s="1">
        <v>5.0751548809016199E-5</v>
      </c>
      <c r="H3340">
        <v>62703</v>
      </c>
      <c r="I3340">
        <v>3.18227436497174</v>
      </c>
    </row>
    <row r="3341" spans="1:9" x14ac:dyDescent="0.25">
      <c r="A3341">
        <v>1993</v>
      </c>
      <c r="B3341" t="s">
        <v>9</v>
      </c>
      <c r="C3341" t="s">
        <v>19</v>
      </c>
      <c r="D3341" t="s">
        <v>11</v>
      </c>
      <c r="E3341" t="s">
        <v>16</v>
      </c>
      <c r="F3341" t="s">
        <v>28</v>
      </c>
      <c r="G3341" s="1">
        <v>5.6460130833506597E-6</v>
      </c>
      <c r="H3341">
        <v>62703</v>
      </c>
      <c r="I3341">
        <v>0.35402195836533701</v>
      </c>
    </row>
    <row r="3342" spans="1:9" x14ac:dyDescent="0.25">
      <c r="A3342">
        <v>1993</v>
      </c>
      <c r="B3342" t="s">
        <v>9</v>
      </c>
      <c r="C3342" t="s">
        <v>19</v>
      </c>
      <c r="D3342" t="s">
        <v>11</v>
      </c>
      <c r="E3342" t="s">
        <v>16</v>
      </c>
      <c r="F3342" t="s">
        <v>50</v>
      </c>
      <c r="G3342" s="1">
        <v>4.1041787104535401E-5</v>
      </c>
      <c r="H3342">
        <v>62703</v>
      </c>
      <c r="I3342">
        <v>2.57344317681568</v>
      </c>
    </row>
    <row r="3343" spans="1:9" x14ac:dyDescent="0.25">
      <c r="A3343">
        <v>1993</v>
      </c>
      <c r="B3343" t="s">
        <v>9</v>
      </c>
      <c r="C3343" t="s">
        <v>19</v>
      </c>
      <c r="D3343" t="s">
        <v>11</v>
      </c>
      <c r="E3343" t="s">
        <v>16</v>
      </c>
      <c r="F3343" t="s">
        <v>73</v>
      </c>
      <c r="G3343" s="1">
        <v>1.18821333058175E-5</v>
      </c>
      <c r="H3343">
        <v>62703</v>
      </c>
      <c r="I3343">
        <v>0.74504540467467595</v>
      </c>
    </row>
    <row r="3344" spans="1:9" x14ac:dyDescent="0.25">
      <c r="A3344">
        <v>1993</v>
      </c>
      <c r="B3344" t="s">
        <v>9</v>
      </c>
      <c r="C3344" t="s">
        <v>19</v>
      </c>
      <c r="D3344" t="s">
        <v>11</v>
      </c>
      <c r="E3344" t="s">
        <v>16</v>
      </c>
      <c r="F3344" t="s">
        <v>47</v>
      </c>
      <c r="G3344">
        <v>1.32668077729835E-4</v>
      </c>
      <c r="H3344">
        <v>62703</v>
      </c>
      <c r="I3344">
        <v>8.3186864778938094</v>
      </c>
    </row>
    <row r="3345" spans="1:9" x14ac:dyDescent="0.25">
      <c r="A3345">
        <v>1993</v>
      </c>
      <c r="B3345" t="s">
        <v>9</v>
      </c>
      <c r="C3345" t="s">
        <v>19</v>
      </c>
      <c r="D3345" t="s">
        <v>11</v>
      </c>
      <c r="E3345" t="s">
        <v>16</v>
      </c>
      <c r="F3345" t="s">
        <v>38</v>
      </c>
      <c r="G3345">
        <v>2.5841900255530901E-3</v>
      </c>
      <c r="H3345">
        <v>62703</v>
      </c>
      <c r="I3345">
        <v>162.03646717225499</v>
      </c>
    </row>
    <row r="3346" spans="1:9" x14ac:dyDescent="0.25">
      <c r="A3346">
        <v>1993</v>
      </c>
      <c r="B3346" t="s">
        <v>9</v>
      </c>
      <c r="C3346" t="s">
        <v>40</v>
      </c>
      <c r="D3346" t="s">
        <v>11</v>
      </c>
      <c r="E3346" t="s">
        <v>18</v>
      </c>
      <c r="F3346" t="s">
        <v>13</v>
      </c>
      <c r="G3346" s="1">
        <v>6.0905502702653297E-6</v>
      </c>
      <c r="H3346">
        <v>88134</v>
      </c>
      <c r="I3346">
        <v>0.536784557519564</v>
      </c>
    </row>
    <row r="3347" spans="1:9" x14ac:dyDescent="0.25">
      <c r="A3347">
        <v>1993</v>
      </c>
      <c r="B3347" t="s">
        <v>9</v>
      </c>
      <c r="C3347" t="s">
        <v>40</v>
      </c>
      <c r="D3347" t="s">
        <v>11</v>
      </c>
      <c r="E3347" t="s">
        <v>12</v>
      </c>
      <c r="F3347" t="s">
        <v>20</v>
      </c>
      <c r="G3347">
        <v>2.3590777096523801E-4</v>
      </c>
      <c r="H3347">
        <v>88134</v>
      </c>
      <c r="I3347">
        <v>20.791495486250302</v>
      </c>
    </row>
    <row r="3348" spans="1:9" x14ac:dyDescent="0.25">
      <c r="A3348">
        <v>1993</v>
      </c>
      <c r="B3348" t="s">
        <v>9</v>
      </c>
      <c r="C3348" t="s">
        <v>40</v>
      </c>
      <c r="D3348" t="s">
        <v>11</v>
      </c>
      <c r="E3348" t="s">
        <v>12</v>
      </c>
      <c r="F3348" t="s">
        <v>29</v>
      </c>
      <c r="G3348" s="1">
        <v>5.58357505548069E-5</v>
      </c>
      <c r="H3348">
        <v>88134</v>
      </c>
      <c r="I3348">
        <v>4.92102803939735</v>
      </c>
    </row>
    <row r="3349" spans="1:9" x14ac:dyDescent="0.25">
      <c r="A3349">
        <v>1993</v>
      </c>
      <c r="B3349" t="s">
        <v>9</v>
      </c>
      <c r="C3349" t="s">
        <v>40</v>
      </c>
      <c r="D3349" t="s">
        <v>11</v>
      </c>
      <c r="E3349" t="s">
        <v>12</v>
      </c>
      <c r="F3349" t="s">
        <v>21</v>
      </c>
      <c r="G3349">
        <v>1.4211191052703899E-4</v>
      </c>
      <c r="H3349">
        <v>88134</v>
      </c>
      <c r="I3349">
        <v>12.5248911223901</v>
      </c>
    </row>
    <row r="3350" spans="1:9" x14ac:dyDescent="0.25">
      <c r="A3350">
        <v>1993</v>
      </c>
      <c r="B3350" t="s">
        <v>9</v>
      </c>
      <c r="C3350" t="s">
        <v>40</v>
      </c>
      <c r="D3350" t="s">
        <v>11</v>
      </c>
      <c r="E3350" t="s">
        <v>12</v>
      </c>
      <c r="F3350" t="s">
        <v>22</v>
      </c>
      <c r="G3350">
        <v>1.3287051218367899E-3</v>
      </c>
      <c r="H3350">
        <v>88134</v>
      </c>
      <c r="I3350">
        <v>117.104097207964</v>
      </c>
    </row>
    <row r="3351" spans="1:9" x14ac:dyDescent="0.25">
      <c r="A3351">
        <v>1993</v>
      </c>
      <c r="B3351" t="s">
        <v>9</v>
      </c>
      <c r="C3351" t="s">
        <v>40</v>
      </c>
      <c r="D3351" t="s">
        <v>11</v>
      </c>
      <c r="E3351" t="s">
        <v>12</v>
      </c>
      <c r="F3351" t="s">
        <v>49</v>
      </c>
      <c r="G3351" s="1">
        <v>5.2859848653551799E-6</v>
      </c>
      <c r="H3351">
        <v>88134</v>
      </c>
      <c r="I3351">
        <v>0.46587499012321298</v>
      </c>
    </row>
    <row r="3352" spans="1:9" x14ac:dyDescent="0.25">
      <c r="A3352">
        <v>1993</v>
      </c>
      <c r="B3352" t="s">
        <v>9</v>
      </c>
      <c r="C3352" t="s">
        <v>40</v>
      </c>
      <c r="D3352" t="s">
        <v>11</v>
      </c>
      <c r="E3352" t="s">
        <v>12</v>
      </c>
      <c r="F3352" t="s">
        <v>51</v>
      </c>
      <c r="G3352" s="1">
        <v>4.2917824917935304E-6</v>
      </c>
      <c r="H3352">
        <v>88134</v>
      </c>
      <c r="I3352">
        <v>0.37825195813173101</v>
      </c>
    </row>
    <row r="3353" spans="1:9" x14ac:dyDescent="0.25">
      <c r="A3353">
        <v>1993</v>
      </c>
      <c r="B3353" t="s">
        <v>9</v>
      </c>
      <c r="C3353" t="s">
        <v>40</v>
      </c>
      <c r="D3353" t="s">
        <v>11</v>
      </c>
      <c r="E3353" t="s">
        <v>12</v>
      </c>
      <c r="F3353" t="s">
        <v>25</v>
      </c>
      <c r="G3353" s="1">
        <v>2.6472693830799899E-5</v>
      </c>
      <c r="H3353">
        <v>88134</v>
      </c>
      <c r="I3353">
        <v>2.3331443980837201</v>
      </c>
    </row>
    <row r="3354" spans="1:9" x14ac:dyDescent="0.25">
      <c r="A3354">
        <v>1993</v>
      </c>
      <c r="B3354" t="s">
        <v>9</v>
      </c>
      <c r="C3354" t="s">
        <v>40</v>
      </c>
      <c r="D3354" t="s">
        <v>11</v>
      </c>
      <c r="E3354" t="s">
        <v>12</v>
      </c>
      <c r="F3354" t="s">
        <v>32</v>
      </c>
      <c r="G3354" s="1">
        <v>2.7474813783786902E-6</v>
      </c>
      <c r="H3354">
        <v>88134</v>
      </c>
      <c r="I3354">
        <v>0.242146523802028</v>
      </c>
    </row>
    <row r="3355" spans="1:9" x14ac:dyDescent="0.25">
      <c r="A3355">
        <v>1993</v>
      </c>
      <c r="B3355" t="s">
        <v>9</v>
      </c>
      <c r="C3355" t="s">
        <v>40</v>
      </c>
      <c r="D3355" t="s">
        <v>11</v>
      </c>
      <c r="E3355" t="s">
        <v>12</v>
      </c>
      <c r="F3355" t="s">
        <v>33</v>
      </c>
      <c r="G3355" s="1">
        <v>8.7809837582206594E-5</v>
      </c>
      <c r="H3355">
        <v>88134</v>
      </c>
      <c r="I3355">
        <v>7.7390322254701998</v>
      </c>
    </row>
    <row r="3356" spans="1:9" x14ac:dyDescent="0.25">
      <c r="A3356">
        <v>1993</v>
      </c>
      <c r="B3356" t="s">
        <v>9</v>
      </c>
      <c r="C3356" t="s">
        <v>40</v>
      </c>
      <c r="D3356" t="s">
        <v>11</v>
      </c>
      <c r="E3356" t="s">
        <v>12</v>
      </c>
      <c r="F3356" t="s">
        <v>68</v>
      </c>
      <c r="G3356" s="1">
        <v>1.5681039817410299E-5</v>
      </c>
      <c r="H3356">
        <v>88134</v>
      </c>
      <c r="I3356">
        <v>1.3820327632676399</v>
      </c>
    </row>
    <row r="3357" spans="1:9" x14ac:dyDescent="0.25">
      <c r="A3357">
        <v>1993</v>
      </c>
      <c r="B3357" t="s">
        <v>9</v>
      </c>
      <c r="C3357" t="s">
        <v>40</v>
      </c>
      <c r="D3357" t="s">
        <v>11</v>
      </c>
      <c r="E3357" t="s">
        <v>12</v>
      </c>
      <c r="F3357" t="s">
        <v>34</v>
      </c>
      <c r="G3357" s="1">
        <v>2.2252787070052799E-5</v>
      </c>
      <c r="H3357">
        <v>88134</v>
      </c>
      <c r="I3357">
        <v>1.9612271356320401</v>
      </c>
    </row>
    <row r="3358" spans="1:9" x14ac:dyDescent="0.25">
      <c r="A3358">
        <v>1993</v>
      </c>
      <c r="B3358" t="s">
        <v>9</v>
      </c>
      <c r="C3358" t="s">
        <v>40</v>
      </c>
      <c r="D3358" t="s">
        <v>11</v>
      </c>
      <c r="E3358" t="s">
        <v>12</v>
      </c>
      <c r="F3358" t="s">
        <v>35</v>
      </c>
      <c r="G3358" s="1">
        <v>2.57506949507612E-6</v>
      </c>
      <c r="H3358">
        <v>88134</v>
      </c>
      <c r="I3358">
        <v>0.22695117487903901</v>
      </c>
    </row>
    <row r="3359" spans="1:9" x14ac:dyDescent="0.25">
      <c r="A3359">
        <v>1993</v>
      </c>
      <c r="B3359" t="s">
        <v>9</v>
      </c>
      <c r="C3359" t="s">
        <v>40</v>
      </c>
      <c r="D3359" t="s">
        <v>11</v>
      </c>
      <c r="E3359" t="s">
        <v>12</v>
      </c>
      <c r="F3359" t="s">
        <v>27</v>
      </c>
      <c r="G3359" s="1">
        <v>2.64374631486743E-5</v>
      </c>
      <c r="H3359">
        <v>88134</v>
      </c>
      <c r="I3359">
        <v>2.3300393771452601</v>
      </c>
    </row>
    <row r="3360" spans="1:9" x14ac:dyDescent="0.25">
      <c r="A3360">
        <v>1993</v>
      </c>
      <c r="B3360" t="s">
        <v>9</v>
      </c>
      <c r="C3360" t="s">
        <v>40</v>
      </c>
      <c r="D3360" t="s">
        <v>11</v>
      </c>
      <c r="E3360" t="s">
        <v>12</v>
      </c>
      <c r="F3360" t="s">
        <v>36</v>
      </c>
      <c r="G3360" s="1">
        <v>6.7849543948292096E-5</v>
      </c>
      <c r="H3360">
        <v>88134</v>
      </c>
      <c r="I3360">
        <v>5.9798517063387697</v>
      </c>
    </row>
    <row r="3361" spans="1:9" x14ac:dyDescent="0.25">
      <c r="A3361">
        <v>1993</v>
      </c>
      <c r="B3361" t="s">
        <v>9</v>
      </c>
      <c r="C3361" t="s">
        <v>40</v>
      </c>
      <c r="D3361" t="s">
        <v>11</v>
      </c>
      <c r="E3361" t="s">
        <v>12</v>
      </c>
      <c r="F3361" t="s">
        <v>38</v>
      </c>
      <c r="G3361">
        <v>3.4694769663658897E-4</v>
      </c>
      <c r="H3361">
        <v>88134</v>
      </c>
      <c r="I3361">
        <v>30.5778882953691</v>
      </c>
    </row>
    <row r="3362" spans="1:9" x14ac:dyDescent="0.25">
      <c r="A3362">
        <v>1993</v>
      </c>
      <c r="B3362" t="s">
        <v>9</v>
      </c>
      <c r="C3362" t="s">
        <v>40</v>
      </c>
      <c r="D3362" t="s">
        <v>11</v>
      </c>
      <c r="E3362" t="s">
        <v>14</v>
      </c>
      <c r="F3362" t="s">
        <v>20</v>
      </c>
      <c r="G3362" s="1">
        <v>8.4296060062990003E-5</v>
      </c>
      <c r="H3362">
        <v>88134</v>
      </c>
      <c r="I3362">
        <v>7.4293489575915599</v>
      </c>
    </row>
    <row r="3363" spans="1:9" x14ac:dyDescent="0.25">
      <c r="A3363">
        <v>1993</v>
      </c>
      <c r="B3363" t="s">
        <v>9</v>
      </c>
      <c r="C3363" t="s">
        <v>40</v>
      </c>
      <c r="D3363" t="s">
        <v>11</v>
      </c>
      <c r="E3363" t="s">
        <v>14</v>
      </c>
      <c r="F3363" t="s">
        <v>83</v>
      </c>
      <c r="G3363" s="1">
        <v>5.5004052257625902E-6</v>
      </c>
      <c r="H3363">
        <v>88134</v>
      </c>
      <c r="I3363">
        <v>0.48477271416736001</v>
      </c>
    </row>
    <row r="3364" spans="1:9" x14ac:dyDescent="0.25">
      <c r="A3364">
        <v>1993</v>
      </c>
      <c r="B3364" t="s">
        <v>9</v>
      </c>
      <c r="C3364" t="s">
        <v>40</v>
      </c>
      <c r="D3364" t="s">
        <v>11</v>
      </c>
      <c r="E3364" t="s">
        <v>14</v>
      </c>
      <c r="F3364" t="s">
        <v>29</v>
      </c>
      <c r="G3364" s="1">
        <v>1.63856981041932E-5</v>
      </c>
      <c r="H3364">
        <v>88134</v>
      </c>
      <c r="I3364">
        <v>1.4441371167149599</v>
      </c>
    </row>
    <row r="3365" spans="1:9" x14ac:dyDescent="0.25">
      <c r="A3365">
        <v>1993</v>
      </c>
      <c r="B3365" t="s">
        <v>9</v>
      </c>
      <c r="C3365" t="s">
        <v>40</v>
      </c>
      <c r="D3365" t="s">
        <v>11</v>
      </c>
      <c r="E3365" t="s">
        <v>14</v>
      </c>
      <c r="F3365" t="s">
        <v>21</v>
      </c>
      <c r="G3365">
        <v>1.0908548909561199E-3</v>
      </c>
      <c r="H3365">
        <v>88134</v>
      </c>
      <c r="I3365">
        <v>96.141404959526895</v>
      </c>
    </row>
    <row r="3366" spans="1:9" x14ac:dyDescent="0.25">
      <c r="A3366">
        <v>1993</v>
      </c>
      <c r="B3366" t="s">
        <v>9</v>
      </c>
      <c r="C3366" t="s">
        <v>40</v>
      </c>
      <c r="D3366" t="s">
        <v>11</v>
      </c>
      <c r="E3366" t="s">
        <v>14</v>
      </c>
      <c r="F3366" t="s">
        <v>22</v>
      </c>
      <c r="G3366">
        <v>2.3338559336773899E-3</v>
      </c>
      <c r="H3366">
        <v>88134</v>
      </c>
      <c r="I3366">
        <v>205.69205885872299</v>
      </c>
    </row>
    <row r="3367" spans="1:9" x14ac:dyDescent="0.25">
      <c r="A3367">
        <v>1993</v>
      </c>
      <c r="B3367" t="s">
        <v>9</v>
      </c>
      <c r="C3367" t="s">
        <v>40</v>
      </c>
      <c r="D3367" t="s">
        <v>11</v>
      </c>
      <c r="E3367" t="s">
        <v>14</v>
      </c>
      <c r="F3367" t="s">
        <v>31</v>
      </c>
      <c r="G3367">
        <v>1.1718912045378299E-4</v>
      </c>
      <c r="H3367">
        <v>88134</v>
      </c>
      <c r="I3367">
        <v>10.3283459420737</v>
      </c>
    </row>
    <row r="3368" spans="1:9" x14ac:dyDescent="0.25">
      <c r="A3368">
        <v>1993</v>
      </c>
      <c r="B3368" t="s">
        <v>9</v>
      </c>
      <c r="C3368" t="s">
        <v>40</v>
      </c>
      <c r="D3368" t="s">
        <v>11</v>
      </c>
      <c r="E3368" t="s">
        <v>14</v>
      </c>
      <c r="F3368" t="s">
        <v>32</v>
      </c>
      <c r="G3368" s="1">
        <v>2.9335494537400501E-5</v>
      </c>
      <c r="H3368">
        <v>88134</v>
      </c>
      <c r="I3368">
        <v>2.5854544755592599</v>
      </c>
    </row>
    <row r="3369" spans="1:9" x14ac:dyDescent="0.25">
      <c r="A3369">
        <v>1993</v>
      </c>
      <c r="B3369" t="s">
        <v>9</v>
      </c>
      <c r="C3369" t="s">
        <v>40</v>
      </c>
      <c r="D3369" t="s">
        <v>11</v>
      </c>
      <c r="E3369" t="s">
        <v>14</v>
      </c>
      <c r="F3369" t="s">
        <v>33</v>
      </c>
      <c r="G3369" s="1">
        <v>7.9992995013295406E-5</v>
      </c>
      <c r="H3369">
        <v>88134</v>
      </c>
      <c r="I3369">
        <v>7.0501026225017798</v>
      </c>
    </row>
    <row r="3370" spans="1:9" x14ac:dyDescent="0.25">
      <c r="A3370">
        <v>1993</v>
      </c>
      <c r="B3370" t="s">
        <v>9</v>
      </c>
      <c r="C3370" t="s">
        <v>40</v>
      </c>
      <c r="D3370" t="s">
        <v>11</v>
      </c>
      <c r="E3370" t="s">
        <v>14</v>
      </c>
      <c r="F3370" t="s">
        <v>26</v>
      </c>
      <c r="G3370" s="1">
        <v>1.6908021358892998E-5</v>
      </c>
      <c r="H3370">
        <v>88134</v>
      </c>
      <c r="I3370">
        <v>1.4901715544446801</v>
      </c>
    </row>
    <row r="3371" spans="1:9" x14ac:dyDescent="0.25">
      <c r="A3371">
        <v>1993</v>
      </c>
      <c r="B3371" t="s">
        <v>9</v>
      </c>
      <c r="C3371" t="s">
        <v>40</v>
      </c>
      <c r="D3371" t="s">
        <v>11</v>
      </c>
      <c r="E3371" t="s">
        <v>14</v>
      </c>
      <c r="F3371" t="s">
        <v>34</v>
      </c>
      <c r="G3371">
        <v>2.3300722970301301E-4</v>
      </c>
      <c r="H3371">
        <v>88134</v>
      </c>
      <c r="I3371">
        <v>20.5358591826453</v>
      </c>
    </row>
    <row r="3372" spans="1:9" x14ac:dyDescent="0.25">
      <c r="A3372">
        <v>1993</v>
      </c>
      <c r="B3372" t="s">
        <v>9</v>
      </c>
      <c r="C3372" t="s">
        <v>40</v>
      </c>
      <c r="D3372" t="s">
        <v>11</v>
      </c>
      <c r="E3372" t="s">
        <v>14</v>
      </c>
      <c r="F3372" t="s">
        <v>35</v>
      </c>
      <c r="G3372">
        <v>3.0624983597278002E-4</v>
      </c>
      <c r="H3372">
        <v>88134</v>
      </c>
      <c r="I3372">
        <v>26.991023043624999</v>
      </c>
    </row>
    <row r="3373" spans="1:9" x14ac:dyDescent="0.25">
      <c r="A3373">
        <v>1993</v>
      </c>
      <c r="B3373" t="s">
        <v>9</v>
      </c>
      <c r="C3373" t="s">
        <v>40</v>
      </c>
      <c r="D3373" t="s">
        <v>11</v>
      </c>
      <c r="E3373" t="s">
        <v>14</v>
      </c>
      <c r="F3373" t="s">
        <v>27</v>
      </c>
      <c r="G3373" s="1">
        <v>1.3265911156184999E-5</v>
      </c>
      <c r="H3373">
        <v>88134</v>
      </c>
      <c r="I3373">
        <v>1.1691778138392099</v>
      </c>
    </row>
    <row r="3374" spans="1:9" x14ac:dyDescent="0.25">
      <c r="A3374">
        <v>1993</v>
      </c>
      <c r="B3374" t="s">
        <v>9</v>
      </c>
      <c r="C3374" t="s">
        <v>40</v>
      </c>
      <c r="D3374" t="s">
        <v>11</v>
      </c>
      <c r="E3374" t="s">
        <v>14</v>
      </c>
      <c r="F3374" t="s">
        <v>54</v>
      </c>
      <c r="G3374" s="1">
        <v>3.3816042717785997E-5</v>
      </c>
      <c r="H3374">
        <v>88134</v>
      </c>
      <c r="I3374">
        <v>2.9803431088893499</v>
      </c>
    </row>
    <row r="3375" spans="1:9" x14ac:dyDescent="0.25">
      <c r="A3375">
        <v>1993</v>
      </c>
      <c r="B3375" t="s">
        <v>9</v>
      </c>
      <c r="C3375" t="s">
        <v>40</v>
      </c>
      <c r="D3375" t="s">
        <v>11</v>
      </c>
      <c r="E3375" t="s">
        <v>15</v>
      </c>
      <c r="F3375" t="s">
        <v>20</v>
      </c>
      <c r="G3375">
        <v>5.7049490531622699E-4</v>
      </c>
      <c r="H3375">
        <v>88134</v>
      </c>
      <c r="I3375">
        <v>50.279997985140298</v>
      </c>
    </row>
    <row r="3376" spans="1:9" x14ac:dyDescent="0.25">
      <c r="A3376">
        <v>1993</v>
      </c>
      <c r="B3376" t="s">
        <v>9</v>
      </c>
      <c r="C3376" t="s">
        <v>40</v>
      </c>
      <c r="D3376" t="s">
        <v>11</v>
      </c>
      <c r="E3376" t="s">
        <v>15</v>
      </c>
      <c r="F3376" t="s">
        <v>29</v>
      </c>
      <c r="G3376" s="1">
        <v>7.3736063245919203E-5</v>
      </c>
      <c r="H3376">
        <v>88134</v>
      </c>
      <c r="I3376">
        <v>6.4986541981158403</v>
      </c>
    </row>
    <row r="3377" spans="1:9" x14ac:dyDescent="0.25">
      <c r="A3377">
        <v>1993</v>
      </c>
      <c r="B3377" t="s">
        <v>9</v>
      </c>
      <c r="C3377" t="s">
        <v>40</v>
      </c>
      <c r="D3377" t="s">
        <v>11</v>
      </c>
      <c r="E3377" t="s">
        <v>15</v>
      </c>
      <c r="F3377" t="s">
        <v>21</v>
      </c>
      <c r="G3377">
        <v>7.50901258490965E-3</v>
      </c>
      <c r="H3377">
        <v>88134</v>
      </c>
      <c r="I3377">
        <v>661.79931515842702</v>
      </c>
    </row>
    <row r="3378" spans="1:9" x14ac:dyDescent="0.25">
      <c r="A3378">
        <v>1993</v>
      </c>
      <c r="B3378" t="s">
        <v>9</v>
      </c>
      <c r="C3378" t="s">
        <v>40</v>
      </c>
      <c r="D3378" t="s">
        <v>11</v>
      </c>
      <c r="E3378" t="s">
        <v>15</v>
      </c>
      <c r="F3378" t="s">
        <v>74</v>
      </c>
      <c r="G3378" s="1">
        <v>5.3809383644555E-5</v>
      </c>
      <c r="H3378">
        <v>88134</v>
      </c>
      <c r="I3378">
        <v>4.7424362181292103</v>
      </c>
    </row>
    <row r="3379" spans="1:9" x14ac:dyDescent="0.25">
      <c r="A3379">
        <v>1993</v>
      </c>
      <c r="B3379" t="s">
        <v>9</v>
      </c>
      <c r="C3379" t="s">
        <v>40</v>
      </c>
      <c r="D3379" t="s">
        <v>11</v>
      </c>
      <c r="E3379" t="s">
        <v>15</v>
      </c>
      <c r="F3379" t="s">
        <v>22</v>
      </c>
      <c r="G3379">
        <v>3.69220692960196E-3</v>
      </c>
      <c r="H3379">
        <v>88134</v>
      </c>
      <c r="I3379">
        <v>325.408965533539</v>
      </c>
    </row>
    <row r="3380" spans="1:9" x14ac:dyDescent="0.25">
      <c r="A3380">
        <v>1993</v>
      </c>
      <c r="B3380" t="s">
        <v>9</v>
      </c>
      <c r="C3380" t="s">
        <v>40</v>
      </c>
      <c r="D3380" t="s">
        <v>11</v>
      </c>
      <c r="E3380" t="s">
        <v>15</v>
      </c>
      <c r="F3380" t="s">
        <v>49</v>
      </c>
      <c r="G3380" s="1">
        <v>2.5596897659401802E-6</v>
      </c>
      <c r="H3380">
        <v>88134</v>
      </c>
      <c r="I3380">
        <v>0.22559569783137201</v>
      </c>
    </row>
    <row r="3381" spans="1:9" x14ac:dyDescent="0.25">
      <c r="A3381">
        <v>1993</v>
      </c>
      <c r="B3381" t="s">
        <v>9</v>
      </c>
      <c r="C3381" t="s">
        <v>40</v>
      </c>
      <c r="D3381" t="s">
        <v>11</v>
      </c>
      <c r="E3381" t="s">
        <v>15</v>
      </c>
      <c r="F3381" t="s">
        <v>51</v>
      </c>
      <c r="G3381" s="1">
        <v>1.6804472993493998E-5</v>
      </c>
      <c r="H3381">
        <v>88134</v>
      </c>
      <c r="I3381">
        <v>1.4810454228086001</v>
      </c>
    </row>
    <row r="3382" spans="1:9" x14ac:dyDescent="0.25">
      <c r="A3382">
        <v>1993</v>
      </c>
      <c r="B3382" t="s">
        <v>9</v>
      </c>
      <c r="C3382" t="s">
        <v>40</v>
      </c>
      <c r="D3382" t="s">
        <v>11</v>
      </c>
      <c r="E3382" t="s">
        <v>15</v>
      </c>
      <c r="F3382" t="s">
        <v>23</v>
      </c>
      <c r="G3382">
        <v>3.3371399913005898E-4</v>
      </c>
      <c r="H3382">
        <v>88134</v>
      </c>
      <c r="I3382">
        <v>29.411549599328598</v>
      </c>
    </row>
    <row r="3383" spans="1:9" x14ac:dyDescent="0.25">
      <c r="A3383">
        <v>1993</v>
      </c>
      <c r="B3383" t="s">
        <v>9</v>
      </c>
      <c r="C3383" t="s">
        <v>40</v>
      </c>
      <c r="D3383" t="s">
        <v>11</v>
      </c>
      <c r="E3383" t="s">
        <v>15</v>
      </c>
      <c r="F3383" t="s">
        <v>31</v>
      </c>
      <c r="G3383">
        <v>8.8199047588104695E-4</v>
      </c>
      <c r="H3383">
        <v>88134</v>
      </c>
      <c r="I3383">
        <v>77.733348601300193</v>
      </c>
    </row>
    <row r="3384" spans="1:9" x14ac:dyDescent="0.25">
      <c r="A3384">
        <v>1993</v>
      </c>
      <c r="B3384" t="s">
        <v>9</v>
      </c>
      <c r="C3384" t="s">
        <v>40</v>
      </c>
      <c r="D3384" t="s">
        <v>11</v>
      </c>
      <c r="E3384" t="s">
        <v>15</v>
      </c>
      <c r="F3384" t="s">
        <v>94</v>
      </c>
      <c r="G3384" s="1">
        <v>5.7242933804970403E-6</v>
      </c>
      <c r="H3384">
        <v>88134</v>
      </c>
      <c r="I3384">
        <v>0.50450487279672596</v>
      </c>
    </row>
    <row r="3385" spans="1:9" x14ac:dyDescent="0.25">
      <c r="A3385">
        <v>1993</v>
      </c>
      <c r="B3385" t="s">
        <v>9</v>
      </c>
      <c r="C3385" t="s">
        <v>40</v>
      </c>
      <c r="D3385" t="s">
        <v>11</v>
      </c>
      <c r="E3385" t="s">
        <v>15</v>
      </c>
      <c r="F3385" t="s">
        <v>24</v>
      </c>
      <c r="G3385" s="1">
        <v>5.9594914928717999E-5</v>
      </c>
      <c r="H3385">
        <v>88134</v>
      </c>
      <c r="I3385">
        <v>5.25233823232763</v>
      </c>
    </row>
    <row r="3386" spans="1:9" x14ac:dyDescent="0.25">
      <c r="A3386">
        <v>1993</v>
      </c>
      <c r="B3386" t="s">
        <v>9</v>
      </c>
      <c r="C3386" t="s">
        <v>40</v>
      </c>
      <c r="D3386" t="s">
        <v>11</v>
      </c>
      <c r="E3386" t="s">
        <v>15</v>
      </c>
      <c r="F3386" t="s">
        <v>81</v>
      </c>
      <c r="G3386" s="1">
        <v>7.2761111753103402E-6</v>
      </c>
      <c r="H3386">
        <v>88134</v>
      </c>
      <c r="I3386">
        <v>0.64127278232480101</v>
      </c>
    </row>
    <row r="3387" spans="1:9" x14ac:dyDescent="0.25">
      <c r="A3387">
        <v>1993</v>
      </c>
      <c r="B3387" t="s">
        <v>9</v>
      </c>
      <c r="C3387" t="s">
        <v>40</v>
      </c>
      <c r="D3387" t="s">
        <v>11</v>
      </c>
      <c r="E3387" t="s">
        <v>15</v>
      </c>
      <c r="F3387" t="s">
        <v>25</v>
      </c>
      <c r="G3387" s="1">
        <v>4.8118068912112998E-5</v>
      </c>
      <c r="H3387">
        <v>88134</v>
      </c>
      <c r="I3387">
        <v>4.24083788550017</v>
      </c>
    </row>
    <row r="3388" spans="1:9" x14ac:dyDescent="0.25">
      <c r="A3388">
        <v>1993</v>
      </c>
      <c r="B3388" t="s">
        <v>9</v>
      </c>
      <c r="C3388" t="s">
        <v>40</v>
      </c>
      <c r="D3388" t="s">
        <v>11</v>
      </c>
      <c r="E3388" t="s">
        <v>15</v>
      </c>
      <c r="F3388" t="s">
        <v>58</v>
      </c>
      <c r="G3388">
        <v>1.0867457777121401E-4</v>
      </c>
      <c r="H3388">
        <v>88134</v>
      </c>
      <c r="I3388">
        <v>9.57792523728817</v>
      </c>
    </row>
    <row r="3389" spans="1:9" x14ac:dyDescent="0.25">
      <c r="A3389">
        <v>1993</v>
      </c>
      <c r="B3389" t="s">
        <v>9</v>
      </c>
      <c r="C3389" t="s">
        <v>40</v>
      </c>
      <c r="D3389" t="s">
        <v>11</v>
      </c>
      <c r="E3389" t="s">
        <v>15</v>
      </c>
      <c r="F3389" t="s">
        <v>32</v>
      </c>
      <c r="G3389" s="1">
        <v>2.6679074309471201E-5</v>
      </c>
      <c r="H3389">
        <v>88134</v>
      </c>
      <c r="I3389">
        <v>2.3513335351909399</v>
      </c>
    </row>
    <row r="3390" spans="1:9" x14ac:dyDescent="0.25">
      <c r="A3390">
        <v>1993</v>
      </c>
      <c r="B3390" t="s">
        <v>9</v>
      </c>
      <c r="C3390" t="s">
        <v>40</v>
      </c>
      <c r="D3390" t="s">
        <v>11</v>
      </c>
      <c r="E3390" t="s">
        <v>15</v>
      </c>
      <c r="F3390" t="s">
        <v>33</v>
      </c>
      <c r="G3390">
        <v>1.8603700334639999E-4</v>
      </c>
      <c r="H3390">
        <v>88134</v>
      </c>
      <c r="I3390">
        <v>16.396185252931598</v>
      </c>
    </row>
    <row r="3391" spans="1:9" x14ac:dyDescent="0.25">
      <c r="A3391">
        <v>1993</v>
      </c>
      <c r="B3391" t="s">
        <v>9</v>
      </c>
      <c r="C3391" t="s">
        <v>40</v>
      </c>
      <c r="D3391" t="s">
        <v>11</v>
      </c>
      <c r="E3391" t="s">
        <v>15</v>
      </c>
      <c r="F3391" t="s">
        <v>26</v>
      </c>
      <c r="G3391" s="1">
        <v>9.0093170983090902E-6</v>
      </c>
      <c r="H3391">
        <v>88134</v>
      </c>
      <c r="I3391">
        <v>0.79402715314237304</v>
      </c>
    </row>
    <row r="3392" spans="1:9" x14ac:dyDescent="0.25">
      <c r="A3392">
        <v>1993</v>
      </c>
      <c r="B3392" t="s">
        <v>9</v>
      </c>
      <c r="C3392" t="s">
        <v>40</v>
      </c>
      <c r="D3392" t="s">
        <v>11</v>
      </c>
      <c r="E3392" t="s">
        <v>15</v>
      </c>
      <c r="F3392" t="s">
        <v>34</v>
      </c>
      <c r="G3392">
        <v>9.2384313595346998E-4</v>
      </c>
      <c r="H3392">
        <v>88134</v>
      </c>
      <c r="I3392">
        <v>81.421990944123195</v>
      </c>
    </row>
    <row r="3393" spans="1:9" x14ac:dyDescent="0.25">
      <c r="A3393">
        <v>1993</v>
      </c>
      <c r="B3393" t="s">
        <v>9</v>
      </c>
      <c r="C3393" t="s">
        <v>40</v>
      </c>
      <c r="D3393" t="s">
        <v>11</v>
      </c>
      <c r="E3393" t="s">
        <v>15</v>
      </c>
      <c r="F3393" t="s">
        <v>35</v>
      </c>
      <c r="G3393">
        <v>9.5321911171851997E-3</v>
      </c>
      <c r="H3393">
        <v>88134</v>
      </c>
      <c r="I3393">
        <v>840.11013192200005</v>
      </c>
    </row>
    <row r="3394" spans="1:9" x14ac:dyDescent="0.25">
      <c r="A3394">
        <v>1993</v>
      </c>
      <c r="B3394" t="s">
        <v>9</v>
      </c>
      <c r="C3394" t="s">
        <v>40</v>
      </c>
      <c r="D3394" t="s">
        <v>11</v>
      </c>
      <c r="E3394" t="s">
        <v>15</v>
      </c>
      <c r="F3394" t="s">
        <v>27</v>
      </c>
      <c r="G3394">
        <v>1.2443696576512201E-3</v>
      </c>
      <c r="H3394">
        <v>88134</v>
      </c>
      <c r="I3394">
        <v>109.67127540743201</v>
      </c>
    </row>
    <row r="3395" spans="1:9" x14ac:dyDescent="0.25">
      <c r="A3395">
        <v>1993</v>
      </c>
      <c r="B3395" t="s">
        <v>9</v>
      </c>
      <c r="C3395" t="s">
        <v>40</v>
      </c>
      <c r="D3395" t="s">
        <v>11</v>
      </c>
      <c r="E3395" t="s">
        <v>15</v>
      </c>
      <c r="F3395" t="s">
        <v>36</v>
      </c>
      <c r="G3395" s="1">
        <v>2.6385394652438901E-5</v>
      </c>
      <c r="H3395">
        <v>88134</v>
      </c>
      <c r="I3395">
        <v>2.3254503722980502</v>
      </c>
    </row>
    <row r="3396" spans="1:9" x14ac:dyDescent="0.25">
      <c r="A3396">
        <v>1993</v>
      </c>
      <c r="B3396" t="s">
        <v>9</v>
      </c>
      <c r="C3396" t="s">
        <v>40</v>
      </c>
      <c r="D3396" t="s">
        <v>11</v>
      </c>
      <c r="E3396" t="s">
        <v>15</v>
      </c>
      <c r="F3396" t="s">
        <v>37</v>
      </c>
      <c r="G3396">
        <v>1.33818476989625E-4</v>
      </c>
      <c r="H3396">
        <v>88134</v>
      </c>
      <c r="I3396">
        <v>11.7939576510037</v>
      </c>
    </row>
    <row r="3397" spans="1:9" x14ac:dyDescent="0.25">
      <c r="A3397">
        <v>1993</v>
      </c>
      <c r="B3397" t="s">
        <v>9</v>
      </c>
      <c r="C3397" t="s">
        <v>40</v>
      </c>
      <c r="D3397" t="s">
        <v>11</v>
      </c>
      <c r="E3397" t="s">
        <v>15</v>
      </c>
      <c r="F3397" t="s">
        <v>28</v>
      </c>
      <c r="G3397" s="1">
        <v>4.0220542125390902E-6</v>
      </c>
      <c r="H3397">
        <v>88134</v>
      </c>
      <c r="I3397">
        <v>0.35447972596791999</v>
      </c>
    </row>
    <row r="3398" spans="1:9" x14ac:dyDescent="0.25">
      <c r="A3398">
        <v>1993</v>
      </c>
      <c r="B3398" t="s">
        <v>9</v>
      </c>
      <c r="C3398" t="s">
        <v>40</v>
      </c>
      <c r="D3398" t="s">
        <v>11</v>
      </c>
      <c r="E3398" t="s">
        <v>15</v>
      </c>
      <c r="F3398" t="s">
        <v>54</v>
      </c>
      <c r="G3398">
        <v>1.10560042995511E-4</v>
      </c>
      <c r="H3398">
        <v>88134</v>
      </c>
      <c r="I3398">
        <v>9.7440988293663899</v>
      </c>
    </row>
    <row r="3399" spans="1:9" x14ac:dyDescent="0.25">
      <c r="A3399">
        <v>1993</v>
      </c>
      <c r="B3399" t="s">
        <v>9</v>
      </c>
      <c r="C3399" t="s">
        <v>40</v>
      </c>
      <c r="D3399" t="s">
        <v>11</v>
      </c>
      <c r="E3399" t="s">
        <v>15</v>
      </c>
      <c r="F3399" t="s">
        <v>38</v>
      </c>
      <c r="G3399">
        <v>8.1230468150076101E-3</v>
      </c>
      <c r="H3399">
        <v>88134</v>
      </c>
      <c r="I3399">
        <v>715.91660799388103</v>
      </c>
    </row>
    <row r="3400" spans="1:9" x14ac:dyDescent="0.25">
      <c r="A3400">
        <v>1993</v>
      </c>
      <c r="B3400" t="s">
        <v>9</v>
      </c>
      <c r="C3400" t="s">
        <v>40</v>
      </c>
      <c r="D3400" t="s">
        <v>11</v>
      </c>
      <c r="E3400" t="s">
        <v>16</v>
      </c>
      <c r="F3400" t="s">
        <v>20</v>
      </c>
      <c r="G3400">
        <v>1.0445191409182E-4</v>
      </c>
      <c r="H3400">
        <v>88134</v>
      </c>
      <c r="I3400">
        <v>9.2057649965684902</v>
      </c>
    </row>
    <row r="3401" spans="1:9" x14ac:dyDescent="0.25">
      <c r="A3401">
        <v>1993</v>
      </c>
      <c r="B3401" t="s">
        <v>9</v>
      </c>
      <c r="C3401" t="s">
        <v>40</v>
      </c>
      <c r="D3401" t="s">
        <v>11</v>
      </c>
      <c r="E3401" t="s">
        <v>16</v>
      </c>
      <c r="F3401" t="s">
        <v>29</v>
      </c>
      <c r="G3401" s="1">
        <v>2.1657744639550799E-6</v>
      </c>
      <c r="H3401">
        <v>88134</v>
      </c>
      <c r="I3401">
        <v>0.19087836660621699</v>
      </c>
    </row>
    <row r="3402" spans="1:9" x14ac:dyDescent="0.25">
      <c r="A3402">
        <v>1993</v>
      </c>
      <c r="B3402" t="s">
        <v>9</v>
      </c>
      <c r="C3402" t="s">
        <v>40</v>
      </c>
      <c r="D3402" t="s">
        <v>11</v>
      </c>
      <c r="E3402" t="s">
        <v>16</v>
      </c>
      <c r="F3402" t="s">
        <v>55</v>
      </c>
      <c r="G3402" s="1">
        <v>3.1451135540438501E-6</v>
      </c>
      <c r="H3402">
        <v>88134</v>
      </c>
      <c r="I3402">
        <v>0.277191437972101</v>
      </c>
    </row>
    <row r="3403" spans="1:9" x14ac:dyDescent="0.25">
      <c r="A3403">
        <v>1993</v>
      </c>
      <c r="B3403" t="s">
        <v>9</v>
      </c>
      <c r="C3403" t="s">
        <v>40</v>
      </c>
      <c r="D3403" t="s">
        <v>11</v>
      </c>
      <c r="E3403" t="s">
        <v>16</v>
      </c>
      <c r="F3403" t="s">
        <v>21</v>
      </c>
      <c r="G3403">
        <v>7.49115534408838E-4</v>
      </c>
      <c r="H3403">
        <v>88134</v>
      </c>
      <c r="I3403">
        <v>66.022548509588503</v>
      </c>
    </row>
    <row r="3404" spans="1:9" x14ac:dyDescent="0.25">
      <c r="A3404">
        <v>1993</v>
      </c>
      <c r="B3404" t="s">
        <v>9</v>
      </c>
      <c r="C3404" t="s">
        <v>40</v>
      </c>
      <c r="D3404" t="s">
        <v>11</v>
      </c>
      <c r="E3404" t="s">
        <v>16</v>
      </c>
      <c r="F3404" t="s">
        <v>74</v>
      </c>
      <c r="G3404">
        <v>2.15707408763733E-4</v>
      </c>
      <c r="H3404">
        <v>88134</v>
      </c>
      <c r="I3404">
        <v>19.0111567639828</v>
      </c>
    </row>
    <row r="3405" spans="1:9" x14ac:dyDescent="0.25">
      <c r="A3405">
        <v>1993</v>
      </c>
      <c r="B3405" t="s">
        <v>9</v>
      </c>
      <c r="C3405" t="s">
        <v>40</v>
      </c>
      <c r="D3405" t="s">
        <v>11</v>
      </c>
      <c r="E3405" t="s">
        <v>16</v>
      </c>
      <c r="F3405" t="s">
        <v>22</v>
      </c>
      <c r="G3405">
        <v>8.1355443698067297E-4</v>
      </c>
      <c r="H3405">
        <v>88134</v>
      </c>
      <c r="I3405">
        <v>71.701806748854594</v>
      </c>
    </row>
    <row r="3406" spans="1:9" x14ac:dyDescent="0.25">
      <c r="A3406">
        <v>1993</v>
      </c>
      <c r="B3406" t="s">
        <v>9</v>
      </c>
      <c r="C3406" t="s">
        <v>40</v>
      </c>
      <c r="D3406" t="s">
        <v>11</v>
      </c>
      <c r="E3406" t="s">
        <v>16</v>
      </c>
      <c r="F3406" t="s">
        <v>52</v>
      </c>
      <c r="G3406" s="1">
        <v>2.8383130985851301E-5</v>
      </c>
      <c r="H3406">
        <v>88134</v>
      </c>
      <c r="I3406">
        <v>2.5015188663070198</v>
      </c>
    </row>
    <row r="3407" spans="1:9" x14ac:dyDescent="0.25">
      <c r="A3407">
        <v>1993</v>
      </c>
      <c r="B3407" t="s">
        <v>9</v>
      </c>
      <c r="C3407" t="s">
        <v>40</v>
      </c>
      <c r="D3407" t="s">
        <v>11</v>
      </c>
      <c r="E3407" t="s">
        <v>16</v>
      </c>
      <c r="F3407" t="s">
        <v>49</v>
      </c>
      <c r="G3407" s="1">
        <v>1.30543432588928E-5</v>
      </c>
      <c r="H3407">
        <v>88134</v>
      </c>
      <c r="I3407">
        <v>1.1505314887792599</v>
      </c>
    </row>
    <row r="3408" spans="1:9" x14ac:dyDescent="0.25">
      <c r="A3408">
        <v>1993</v>
      </c>
      <c r="B3408" t="s">
        <v>9</v>
      </c>
      <c r="C3408" t="s">
        <v>40</v>
      </c>
      <c r="D3408" t="s">
        <v>11</v>
      </c>
      <c r="E3408" t="s">
        <v>16</v>
      </c>
      <c r="F3408" t="s">
        <v>23</v>
      </c>
      <c r="G3408">
        <v>1.6192284617747501E-4</v>
      </c>
      <c r="H3408">
        <v>88134</v>
      </c>
      <c r="I3408">
        <v>14.270908125005599</v>
      </c>
    </row>
    <row r="3409" spans="1:9" x14ac:dyDescent="0.25">
      <c r="A3409">
        <v>1993</v>
      </c>
      <c r="B3409" t="s">
        <v>9</v>
      </c>
      <c r="C3409" t="s">
        <v>40</v>
      </c>
      <c r="D3409" t="s">
        <v>11</v>
      </c>
      <c r="E3409" t="s">
        <v>16</v>
      </c>
      <c r="F3409" t="s">
        <v>31</v>
      </c>
      <c r="G3409">
        <v>2.00762144675485E-4</v>
      </c>
      <c r="H3409">
        <v>88134</v>
      </c>
      <c r="I3409">
        <v>17.6939708588292</v>
      </c>
    </row>
    <row r="3410" spans="1:9" x14ac:dyDescent="0.25">
      <c r="A3410">
        <v>1993</v>
      </c>
      <c r="B3410" t="s">
        <v>9</v>
      </c>
      <c r="C3410" t="s">
        <v>40</v>
      </c>
      <c r="D3410" t="s">
        <v>11</v>
      </c>
      <c r="E3410" t="s">
        <v>16</v>
      </c>
      <c r="F3410" t="s">
        <v>24</v>
      </c>
      <c r="G3410" s="1">
        <v>8.7671857841174799E-6</v>
      </c>
      <c r="H3410">
        <v>88134</v>
      </c>
      <c r="I3410">
        <v>0.77268715189741</v>
      </c>
    </row>
    <row r="3411" spans="1:9" x14ac:dyDescent="0.25">
      <c r="A3411">
        <v>1993</v>
      </c>
      <c r="B3411" t="s">
        <v>9</v>
      </c>
      <c r="C3411" t="s">
        <v>40</v>
      </c>
      <c r="D3411" t="s">
        <v>11</v>
      </c>
      <c r="E3411" t="s">
        <v>16</v>
      </c>
      <c r="F3411" t="s">
        <v>81</v>
      </c>
      <c r="G3411" s="1">
        <v>4.75158596568962E-5</v>
      </c>
      <c r="H3411">
        <v>88134</v>
      </c>
      <c r="I3411">
        <v>4.1877627750008903</v>
      </c>
    </row>
    <row r="3412" spans="1:9" x14ac:dyDescent="0.25">
      <c r="A3412">
        <v>1993</v>
      </c>
      <c r="B3412" t="s">
        <v>9</v>
      </c>
      <c r="C3412" t="s">
        <v>40</v>
      </c>
      <c r="D3412" t="s">
        <v>11</v>
      </c>
      <c r="E3412" t="s">
        <v>16</v>
      </c>
      <c r="F3412" t="s">
        <v>25</v>
      </c>
      <c r="G3412" s="1">
        <v>1.9359145609585599E-6</v>
      </c>
      <c r="H3412">
        <v>88134</v>
      </c>
      <c r="I3412">
        <v>0.17061989391552199</v>
      </c>
    </row>
    <row r="3413" spans="1:9" x14ac:dyDescent="0.25">
      <c r="A3413">
        <v>1993</v>
      </c>
      <c r="B3413" t="s">
        <v>9</v>
      </c>
      <c r="C3413" t="s">
        <v>40</v>
      </c>
      <c r="D3413" t="s">
        <v>11</v>
      </c>
      <c r="E3413" t="s">
        <v>16</v>
      </c>
      <c r="F3413" t="s">
        <v>58</v>
      </c>
      <c r="G3413" s="1">
        <v>1.19765836098031E-5</v>
      </c>
      <c r="H3413">
        <v>88134</v>
      </c>
      <c r="I3413">
        <v>1.05554421986639</v>
      </c>
    </row>
    <row r="3414" spans="1:9" x14ac:dyDescent="0.25">
      <c r="A3414">
        <v>1993</v>
      </c>
      <c r="B3414" t="s">
        <v>9</v>
      </c>
      <c r="C3414" t="s">
        <v>40</v>
      </c>
      <c r="D3414" t="s">
        <v>11</v>
      </c>
      <c r="E3414" t="s">
        <v>16</v>
      </c>
      <c r="F3414" t="s">
        <v>32</v>
      </c>
      <c r="G3414" s="1">
        <v>4.9626670663568998E-8</v>
      </c>
      <c r="H3414">
        <v>88134</v>
      </c>
      <c r="I3414">
        <v>4.3737969922629898E-3</v>
      </c>
    </row>
    <row r="3415" spans="1:9" x14ac:dyDescent="0.25">
      <c r="A3415">
        <v>1993</v>
      </c>
      <c r="B3415" t="s">
        <v>9</v>
      </c>
      <c r="C3415" t="s">
        <v>40</v>
      </c>
      <c r="D3415" t="s">
        <v>11</v>
      </c>
      <c r="E3415" t="s">
        <v>16</v>
      </c>
      <c r="F3415" t="s">
        <v>33</v>
      </c>
      <c r="G3415" s="1">
        <v>5.8541345848973303E-6</v>
      </c>
      <c r="H3415">
        <v>88134</v>
      </c>
      <c r="I3415">
        <v>0.51594829750534099</v>
      </c>
    </row>
    <row r="3416" spans="1:9" x14ac:dyDescent="0.25">
      <c r="A3416">
        <v>1993</v>
      </c>
      <c r="B3416" t="s">
        <v>9</v>
      </c>
      <c r="C3416" t="s">
        <v>40</v>
      </c>
      <c r="D3416" t="s">
        <v>11</v>
      </c>
      <c r="E3416" t="s">
        <v>16</v>
      </c>
      <c r="F3416" t="s">
        <v>26</v>
      </c>
      <c r="G3416" s="1">
        <v>3.3804873092186201E-6</v>
      </c>
      <c r="H3416">
        <v>88134</v>
      </c>
      <c r="I3416">
        <v>0.297935868510674</v>
      </c>
    </row>
    <row r="3417" spans="1:9" x14ac:dyDescent="0.25">
      <c r="A3417">
        <v>1993</v>
      </c>
      <c r="B3417" t="s">
        <v>9</v>
      </c>
      <c r="C3417" t="s">
        <v>40</v>
      </c>
      <c r="D3417" t="s">
        <v>11</v>
      </c>
      <c r="E3417" t="s">
        <v>16</v>
      </c>
      <c r="F3417" t="s">
        <v>34</v>
      </c>
      <c r="G3417">
        <v>1.2208879865067699E-4</v>
      </c>
      <c r="H3417">
        <v>88134</v>
      </c>
      <c r="I3417">
        <v>10.760174180278799</v>
      </c>
    </row>
    <row r="3418" spans="1:9" x14ac:dyDescent="0.25">
      <c r="A3418">
        <v>1993</v>
      </c>
      <c r="B3418" t="s">
        <v>9</v>
      </c>
      <c r="C3418" t="s">
        <v>40</v>
      </c>
      <c r="D3418" t="s">
        <v>11</v>
      </c>
      <c r="E3418" t="s">
        <v>16</v>
      </c>
      <c r="F3418" t="s">
        <v>35</v>
      </c>
      <c r="G3418">
        <v>3.1948371378250399E-3</v>
      </c>
      <c r="H3418">
        <v>88134</v>
      </c>
      <c r="I3418">
        <v>281.57377630507199</v>
      </c>
    </row>
    <row r="3419" spans="1:9" x14ac:dyDescent="0.25">
      <c r="A3419">
        <v>1993</v>
      </c>
      <c r="B3419" t="s">
        <v>9</v>
      </c>
      <c r="C3419" t="s">
        <v>40</v>
      </c>
      <c r="D3419" t="s">
        <v>11</v>
      </c>
      <c r="E3419" t="s">
        <v>16</v>
      </c>
      <c r="F3419" t="s">
        <v>27</v>
      </c>
      <c r="G3419">
        <v>2.8832629597787398E-4</v>
      </c>
      <c r="H3419">
        <v>88134</v>
      </c>
      <c r="I3419">
        <v>25.411349769713901</v>
      </c>
    </row>
    <row r="3420" spans="1:9" x14ac:dyDescent="0.25">
      <c r="A3420">
        <v>1993</v>
      </c>
      <c r="B3420" t="s">
        <v>9</v>
      </c>
      <c r="C3420" t="s">
        <v>40</v>
      </c>
      <c r="D3420" t="s">
        <v>11</v>
      </c>
      <c r="E3420" t="s">
        <v>16</v>
      </c>
      <c r="F3420" t="s">
        <v>36</v>
      </c>
      <c r="G3420" s="1">
        <v>2.7105154068281101E-6</v>
      </c>
      <c r="H3420">
        <v>88134</v>
      </c>
      <c r="I3420">
        <v>0.23888856486538801</v>
      </c>
    </row>
    <row r="3421" spans="1:9" x14ac:dyDescent="0.25">
      <c r="A3421">
        <v>1993</v>
      </c>
      <c r="B3421" t="s">
        <v>9</v>
      </c>
      <c r="C3421" t="s">
        <v>40</v>
      </c>
      <c r="D3421" t="s">
        <v>11</v>
      </c>
      <c r="E3421" t="s">
        <v>16</v>
      </c>
      <c r="F3421" t="s">
        <v>37</v>
      </c>
      <c r="G3421" s="1">
        <v>5.79392222551989E-5</v>
      </c>
      <c r="H3421">
        <v>88134</v>
      </c>
      <c r="I3421">
        <v>5.1064154142396996</v>
      </c>
    </row>
    <row r="3422" spans="1:9" x14ac:dyDescent="0.25">
      <c r="A3422">
        <v>1993</v>
      </c>
      <c r="B3422" t="s">
        <v>9</v>
      </c>
      <c r="C3422" t="s">
        <v>40</v>
      </c>
      <c r="D3422" t="s">
        <v>11</v>
      </c>
      <c r="E3422" t="s">
        <v>16</v>
      </c>
      <c r="F3422" t="s">
        <v>72</v>
      </c>
      <c r="G3422" s="1">
        <v>1.12869648272595E-6</v>
      </c>
      <c r="H3422">
        <v>88134</v>
      </c>
      <c r="I3422">
        <v>9.9476535808569105E-2</v>
      </c>
    </row>
    <row r="3423" spans="1:9" x14ac:dyDescent="0.25">
      <c r="A3423">
        <v>1993</v>
      </c>
      <c r="B3423" t="s">
        <v>9</v>
      </c>
      <c r="C3423" t="s">
        <v>40</v>
      </c>
      <c r="D3423" t="s">
        <v>11</v>
      </c>
      <c r="E3423" t="s">
        <v>16</v>
      </c>
      <c r="F3423" t="s">
        <v>73</v>
      </c>
      <c r="G3423" s="1">
        <v>2.49080204678241E-5</v>
      </c>
      <c r="H3423">
        <v>88134</v>
      </c>
      <c r="I3423">
        <v>2.1952434759112101</v>
      </c>
    </row>
    <row r="3424" spans="1:9" x14ac:dyDescent="0.25">
      <c r="A3424">
        <v>1993</v>
      </c>
      <c r="B3424" t="s">
        <v>9</v>
      </c>
      <c r="C3424" t="s">
        <v>40</v>
      </c>
      <c r="D3424" t="s">
        <v>11</v>
      </c>
      <c r="E3424" t="s">
        <v>16</v>
      </c>
      <c r="F3424" t="s">
        <v>54</v>
      </c>
      <c r="G3424">
        <v>7.1546604767611804E-4</v>
      </c>
      <c r="H3424">
        <v>88134</v>
      </c>
      <c r="I3424">
        <v>63.056884645887003</v>
      </c>
    </row>
    <row r="3425" spans="1:9" x14ac:dyDescent="0.25">
      <c r="A3425">
        <v>1993</v>
      </c>
      <c r="B3425" t="s">
        <v>9</v>
      </c>
      <c r="C3425" t="s">
        <v>40</v>
      </c>
      <c r="D3425" t="s">
        <v>11</v>
      </c>
      <c r="E3425" t="s">
        <v>16</v>
      </c>
      <c r="F3425" t="s">
        <v>38</v>
      </c>
      <c r="G3425">
        <v>4.87364127911959E-3</v>
      </c>
      <c r="H3425">
        <v>88134</v>
      </c>
      <c r="I3425">
        <v>429.533500493926</v>
      </c>
    </row>
    <row r="3426" spans="1:9" x14ac:dyDescent="0.25">
      <c r="A3426">
        <v>1993</v>
      </c>
      <c r="B3426" t="s">
        <v>9</v>
      </c>
      <c r="C3426" t="s">
        <v>42</v>
      </c>
      <c r="D3426" t="s">
        <v>11</v>
      </c>
      <c r="E3426" t="s">
        <v>18</v>
      </c>
      <c r="F3426" t="s">
        <v>22</v>
      </c>
      <c r="G3426" s="1">
        <v>1.5892412741541401E-5</v>
      </c>
      <c r="H3426">
        <v>32785</v>
      </c>
      <c r="I3426">
        <v>0.52103275173143504</v>
      </c>
    </row>
    <row r="3427" spans="1:9" x14ac:dyDescent="0.25">
      <c r="A3427">
        <v>1993</v>
      </c>
      <c r="B3427" t="s">
        <v>9</v>
      </c>
      <c r="C3427" t="s">
        <v>42</v>
      </c>
      <c r="D3427" t="s">
        <v>11</v>
      </c>
      <c r="E3427" t="s">
        <v>12</v>
      </c>
      <c r="F3427" t="s">
        <v>20</v>
      </c>
      <c r="G3427">
        <v>1.09996498794962E-3</v>
      </c>
      <c r="H3427">
        <v>32785</v>
      </c>
      <c r="I3427">
        <v>36.0623521299282</v>
      </c>
    </row>
    <row r="3428" spans="1:9" x14ac:dyDescent="0.25">
      <c r="A3428">
        <v>1993</v>
      </c>
      <c r="B3428" t="s">
        <v>9</v>
      </c>
      <c r="C3428" t="s">
        <v>42</v>
      </c>
      <c r="D3428" t="s">
        <v>11</v>
      </c>
      <c r="E3428" t="s">
        <v>12</v>
      </c>
      <c r="F3428" t="s">
        <v>21</v>
      </c>
      <c r="G3428">
        <v>3.1245647003904102E-4</v>
      </c>
      <c r="H3428">
        <v>32785</v>
      </c>
      <c r="I3428">
        <v>10.24388537023</v>
      </c>
    </row>
    <row r="3429" spans="1:9" x14ac:dyDescent="0.25">
      <c r="A3429">
        <v>1993</v>
      </c>
      <c r="B3429" t="s">
        <v>9</v>
      </c>
      <c r="C3429" t="s">
        <v>42</v>
      </c>
      <c r="D3429" t="s">
        <v>11</v>
      </c>
      <c r="E3429" t="s">
        <v>12</v>
      </c>
      <c r="F3429" t="s">
        <v>22</v>
      </c>
      <c r="G3429">
        <v>1.71914673701019E-3</v>
      </c>
      <c r="H3429">
        <v>32785</v>
      </c>
      <c r="I3429">
        <v>56.3622257728791</v>
      </c>
    </row>
    <row r="3430" spans="1:9" x14ac:dyDescent="0.25">
      <c r="A3430">
        <v>1993</v>
      </c>
      <c r="B3430" t="s">
        <v>9</v>
      </c>
      <c r="C3430" t="s">
        <v>42</v>
      </c>
      <c r="D3430" t="s">
        <v>11</v>
      </c>
      <c r="E3430" t="s">
        <v>12</v>
      </c>
      <c r="F3430" t="s">
        <v>49</v>
      </c>
      <c r="G3430" s="1">
        <v>2.1340968994153899E-6</v>
      </c>
      <c r="H3430">
        <v>32785</v>
      </c>
      <c r="I3430">
        <v>6.99663668473334E-2</v>
      </c>
    </row>
    <row r="3431" spans="1:9" x14ac:dyDescent="0.25">
      <c r="A3431">
        <v>1993</v>
      </c>
      <c r="B3431" t="s">
        <v>9</v>
      </c>
      <c r="C3431" t="s">
        <v>42</v>
      </c>
      <c r="D3431" t="s">
        <v>11</v>
      </c>
      <c r="E3431" t="s">
        <v>12</v>
      </c>
      <c r="F3431" t="s">
        <v>23</v>
      </c>
      <c r="G3431">
        <v>1.53747554077998E-4</v>
      </c>
      <c r="H3431">
        <v>32785</v>
      </c>
      <c r="I3431">
        <v>5.0406135604471798</v>
      </c>
    </row>
    <row r="3432" spans="1:9" x14ac:dyDescent="0.25">
      <c r="A3432">
        <v>1993</v>
      </c>
      <c r="B3432" t="s">
        <v>9</v>
      </c>
      <c r="C3432" t="s">
        <v>42</v>
      </c>
      <c r="D3432" t="s">
        <v>11</v>
      </c>
      <c r="E3432" t="s">
        <v>12</v>
      </c>
      <c r="F3432" t="s">
        <v>31</v>
      </c>
      <c r="G3432" s="1">
        <v>7.09161293701253E-5</v>
      </c>
      <c r="H3432">
        <v>32785</v>
      </c>
      <c r="I3432">
        <v>2.3249853013995598</v>
      </c>
    </row>
    <row r="3433" spans="1:9" x14ac:dyDescent="0.25">
      <c r="A3433">
        <v>1993</v>
      </c>
      <c r="B3433" t="s">
        <v>9</v>
      </c>
      <c r="C3433" t="s">
        <v>42</v>
      </c>
      <c r="D3433" t="s">
        <v>11</v>
      </c>
      <c r="E3433" t="s">
        <v>12</v>
      </c>
      <c r="F3433" t="s">
        <v>33</v>
      </c>
      <c r="G3433">
        <v>1.00589704487884E-4</v>
      </c>
      <c r="H3433">
        <v>32785</v>
      </c>
      <c r="I3433">
        <v>3.2978334616352898</v>
      </c>
    </row>
    <row r="3434" spans="1:9" x14ac:dyDescent="0.25">
      <c r="A3434">
        <v>1993</v>
      </c>
      <c r="B3434" t="s">
        <v>9</v>
      </c>
      <c r="C3434" t="s">
        <v>42</v>
      </c>
      <c r="D3434" t="s">
        <v>11</v>
      </c>
      <c r="E3434" t="s">
        <v>12</v>
      </c>
      <c r="F3434" t="s">
        <v>38</v>
      </c>
      <c r="G3434">
        <v>3.6905891355137503E-4</v>
      </c>
      <c r="H3434">
        <v>32785</v>
      </c>
      <c r="I3434">
        <v>12.0995964807818</v>
      </c>
    </row>
    <row r="3435" spans="1:9" x14ac:dyDescent="0.25">
      <c r="A3435">
        <v>1993</v>
      </c>
      <c r="B3435" t="s">
        <v>9</v>
      </c>
      <c r="C3435" t="s">
        <v>42</v>
      </c>
      <c r="D3435" t="s">
        <v>11</v>
      </c>
      <c r="E3435" t="s">
        <v>14</v>
      </c>
      <c r="F3435" t="s">
        <v>20</v>
      </c>
      <c r="G3435">
        <v>6.0841132538103397E-4</v>
      </c>
      <c r="H3435">
        <v>32785</v>
      </c>
      <c r="I3435">
        <v>19.946765302617202</v>
      </c>
    </row>
    <row r="3436" spans="1:9" x14ac:dyDescent="0.25">
      <c r="A3436">
        <v>1993</v>
      </c>
      <c r="B3436" t="s">
        <v>9</v>
      </c>
      <c r="C3436" t="s">
        <v>42</v>
      </c>
      <c r="D3436" t="s">
        <v>11</v>
      </c>
      <c r="E3436" t="s">
        <v>14</v>
      </c>
      <c r="F3436" t="s">
        <v>29</v>
      </c>
      <c r="G3436" s="1">
        <v>5.9565876000182003E-5</v>
      </c>
      <c r="H3436">
        <v>32785</v>
      </c>
      <c r="I3436">
        <v>1.9528672446659701</v>
      </c>
    </row>
    <row r="3437" spans="1:9" x14ac:dyDescent="0.25">
      <c r="A3437">
        <v>1993</v>
      </c>
      <c r="B3437" t="s">
        <v>9</v>
      </c>
      <c r="C3437" t="s">
        <v>42</v>
      </c>
      <c r="D3437" t="s">
        <v>11</v>
      </c>
      <c r="E3437" t="s">
        <v>14</v>
      </c>
      <c r="F3437" t="s">
        <v>21</v>
      </c>
      <c r="G3437">
        <v>4.2385285606336203E-3</v>
      </c>
      <c r="H3437">
        <v>32785</v>
      </c>
      <c r="I3437">
        <v>138.96015886037301</v>
      </c>
    </row>
    <row r="3438" spans="1:9" x14ac:dyDescent="0.25">
      <c r="A3438">
        <v>1993</v>
      </c>
      <c r="B3438" t="s">
        <v>9</v>
      </c>
      <c r="C3438" t="s">
        <v>42</v>
      </c>
      <c r="D3438" t="s">
        <v>11</v>
      </c>
      <c r="E3438" t="s">
        <v>14</v>
      </c>
      <c r="F3438" t="s">
        <v>22</v>
      </c>
      <c r="G3438">
        <v>1.1663794921083701E-3</v>
      </c>
      <c r="H3438">
        <v>32785</v>
      </c>
      <c r="I3438">
        <v>38.239751648773002</v>
      </c>
    </row>
    <row r="3439" spans="1:9" x14ac:dyDescent="0.25">
      <c r="A3439">
        <v>1993</v>
      </c>
      <c r="B3439" t="s">
        <v>9</v>
      </c>
      <c r="C3439" t="s">
        <v>42</v>
      </c>
      <c r="D3439" t="s">
        <v>11</v>
      </c>
      <c r="E3439" t="s">
        <v>14</v>
      </c>
      <c r="F3439" t="s">
        <v>49</v>
      </c>
      <c r="G3439" s="1">
        <v>2.5714332737518099E-6</v>
      </c>
      <c r="H3439">
        <v>32785</v>
      </c>
      <c r="I3439">
        <v>8.4304439879952994E-2</v>
      </c>
    </row>
    <row r="3440" spans="1:9" x14ac:dyDescent="0.25">
      <c r="A3440">
        <v>1993</v>
      </c>
      <c r="B3440" t="s">
        <v>9</v>
      </c>
      <c r="C3440" t="s">
        <v>42</v>
      </c>
      <c r="D3440" t="s">
        <v>11</v>
      </c>
      <c r="E3440" t="s">
        <v>14</v>
      </c>
      <c r="F3440" t="s">
        <v>41</v>
      </c>
      <c r="G3440" s="1">
        <v>9.0178228291770206E-6</v>
      </c>
      <c r="H3440">
        <v>32785</v>
      </c>
      <c r="I3440">
        <v>0.29564932145456901</v>
      </c>
    </row>
    <row r="3441" spans="1:9" x14ac:dyDescent="0.25">
      <c r="A3441">
        <v>1993</v>
      </c>
      <c r="B3441" t="s">
        <v>9</v>
      </c>
      <c r="C3441" t="s">
        <v>42</v>
      </c>
      <c r="D3441" t="s">
        <v>11</v>
      </c>
      <c r="E3441" t="s">
        <v>14</v>
      </c>
      <c r="F3441" t="s">
        <v>24</v>
      </c>
      <c r="G3441" s="1">
        <v>1.2857166368759E-5</v>
      </c>
      <c r="H3441">
        <v>32785</v>
      </c>
      <c r="I3441">
        <v>0.42152219939976499</v>
      </c>
    </row>
    <row r="3442" spans="1:9" x14ac:dyDescent="0.25">
      <c r="A3442">
        <v>1993</v>
      </c>
      <c r="B3442" t="s">
        <v>9</v>
      </c>
      <c r="C3442" t="s">
        <v>42</v>
      </c>
      <c r="D3442" t="s">
        <v>11</v>
      </c>
      <c r="E3442" t="s">
        <v>14</v>
      </c>
      <c r="F3442" t="s">
        <v>33</v>
      </c>
      <c r="G3442" s="1">
        <v>7.3610750424519899E-6</v>
      </c>
      <c r="H3442">
        <v>32785</v>
      </c>
      <c r="I3442">
        <v>0.241332845266788</v>
      </c>
    </row>
    <row r="3443" spans="1:9" x14ac:dyDescent="0.25">
      <c r="A3443">
        <v>1993</v>
      </c>
      <c r="B3443" t="s">
        <v>9</v>
      </c>
      <c r="C3443" t="s">
        <v>42</v>
      </c>
      <c r="D3443" t="s">
        <v>11</v>
      </c>
      <c r="E3443" t="s">
        <v>14</v>
      </c>
      <c r="F3443" t="s">
        <v>34</v>
      </c>
      <c r="G3443" s="1">
        <v>1.51800686967978E-5</v>
      </c>
      <c r="H3443">
        <v>32785</v>
      </c>
      <c r="I3443">
        <v>0.49767855222451501</v>
      </c>
    </row>
    <row r="3444" spans="1:9" x14ac:dyDescent="0.25">
      <c r="A3444">
        <v>1993</v>
      </c>
      <c r="B3444" t="s">
        <v>9</v>
      </c>
      <c r="C3444" t="s">
        <v>42</v>
      </c>
      <c r="D3444" t="s">
        <v>11</v>
      </c>
      <c r="E3444" t="s">
        <v>14</v>
      </c>
      <c r="F3444" t="s">
        <v>27</v>
      </c>
      <c r="G3444" s="1">
        <v>3.6805375212259899E-6</v>
      </c>
      <c r="H3444">
        <v>32785</v>
      </c>
      <c r="I3444">
        <v>0.120666422633394</v>
      </c>
    </row>
    <row r="3445" spans="1:9" x14ac:dyDescent="0.25">
      <c r="A3445">
        <v>1993</v>
      </c>
      <c r="B3445" t="s">
        <v>9</v>
      </c>
      <c r="C3445" t="s">
        <v>42</v>
      </c>
      <c r="D3445" t="s">
        <v>11</v>
      </c>
      <c r="E3445" t="s">
        <v>14</v>
      </c>
      <c r="F3445" t="s">
        <v>36</v>
      </c>
      <c r="G3445" s="1">
        <v>7.0574265619646304E-6</v>
      </c>
      <c r="H3445">
        <v>32785</v>
      </c>
      <c r="I3445">
        <v>0.23137772983401</v>
      </c>
    </row>
    <row r="3446" spans="1:9" x14ac:dyDescent="0.25">
      <c r="A3446">
        <v>1993</v>
      </c>
      <c r="B3446" t="s">
        <v>9</v>
      </c>
      <c r="C3446" t="s">
        <v>42</v>
      </c>
      <c r="D3446" t="s">
        <v>11</v>
      </c>
      <c r="E3446" t="s">
        <v>14</v>
      </c>
      <c r="F3446" t="s">
        <v>72</v>
      </c>
      <c r="G3446" s="1">
        <v>4.4727195809177697E-5</v>
      </c>
      <c r="H3446">
        <v>32785</v>
      </c>
      <c r="I3446">
        <v>1.4663811146038901</v>
      </c>
    </row>
    <row r="3447" spans="1:9" x14ac:dyDescent="0.25">
      <c r="A3447">
        <v>1993</v>
      </c>
      <c r="B3447" t="s">
        <v>9</v>
      </c>
      <c r="C3447" t="s">
        <v>42</v>
      </c>
      <c r="D3447" t="s">
        <v>11</v>
      </c>
      <c r="E3447" t="s">
        <v>14</v>
      </c>
      <c r="F3447" t="s">
        <v>59</v>
      </c>
      <c r="G3447" s="1">
        <v>2.7954497380736099E-6</v>
      </c>
      <c r="H3447">
        <v>32785</v>
      </c>
      <c r="I3447">
        <v>9.16488196627432E-2</v>
      </c>
    </row>
    <row r="3448" spans="1:9" x14ac:dyDescent="0.25">
      <c r="A3448">
        <v>1993</v>
      </c>
      <c r="B3448" t="s">
        <v>9</v>
      </c>
      <c r="C3448" t="s">
        <v>42</v>
      </c>
      <c r="D3448" t="s">
        <v>11</v>
      </c>
      <c r="E3448" t="s">
        <v>15</v>
      </c>
      <c r="F3448" t="s">
        <v>20</v>
      </c>
      <c r="G3448">
        <v>6.2055798067995802E-4</v>
      </c>
      <c r="H3448">
        <v>32785</v>
      </c>
      <c r="I3448">
        <v>20.3449933965924</v>
      </c>
    </row>
    <row r="3449" spans="1:9" x14ac:dyDescent="0.25">
      <c r="A3449">
        <v>1993</v>
      </c>
      <c r="B3449" t="s">
        <v>9</v>
      </c>
      <c r="C3449" t="s">
        <v>42</v>
      </c>
      <c r="D3449" t="s">
        <v>11</v>
      </c>
      <c r="E3449" t="s">
        <v>15</v>
      </c>
      <c r="F3449" t="s">
        <v>29</v>
      </c>
      <c r="G3449">
        <v>3.5742636379647698E-4</v>
      </c>
      <c r="H3449">
        <v>32785</v>
      </c>
      <c r="I3449">
        <v>11.718223337067499</v>
      </c>
    </row>
    <row r="3450" spans="1:9" x14ac:dyDescent="0.25">
      <c r="A3450">
        <v>1993</v>
      </c>
      <c r="B3450" t="s">
        <v>9</v>
      </c>
      <c r="C3450" t="s">
        <v>42</v>
      </c>
      <c r="D3450" t="s">
        <v>11</v>
      </c>
      <c r="E3450" t="s">
        <v>15</v>
      </c>
      <c r="F3450" t="s">
        <v>21</v>
      </c>
      <c r="G3450">
        <v>1.53720750671952E-2</v>
      </c>
      <c r="H3450">
        <v>32785</v>
      </c>
      <c r="I3450">
        <v>503.97348107799399</v>
      </c>
    </row>
    <row r="3451" spans="1:9" x14ac:dyDescent="0.25">
      <c r="A3451">
        <v>1993</v>
      </c>
      <c r="B3451" t="s">
        <v>9</v>
      </c>
      <c r="C3451" t="s">
        <v>42</v>
      </c>
      <c r="D3451" t="s">
        <v>11</v>
      </c>
      <c r="E3451" t="s">
        <v>15</v>
      </c>
      <c r="F3451" t="s">
        <v>22</v>
      </c>
      <c r="G3451">
        <v>2.8210662025329201E-2</v>
      </c>
      <c r="H3451">
        <v>32785</v>
      </c>
      <c r="I3451">
        <v>924.88655450041904</v>
      </c>
    </row>
    <row r="3452" spans="1:9" x14ac:dyDescent="0.25">
      <c r="A3452">
        <v>1993</v>
      </c>
      <c r="B3452" t="s">
        <v>9</v>
      </c>
      <c r="C3452" t="s">
        <v>42</v>
      </c>
      <c r="D3452" t="s">
        <v>11</v>
      </c>
      <c r="E3452" t="s">
        <v>15</v>
      </c>
      <c r="F3452" t="s">
        <v>49</v>
      </c>
      <c r="G3452" s="1">
        <v>1.0026360887552999E-5</v>
      </c>
      <c r="H3452">
        <v>32785</v>
      </c>
      <c r="I3452">
        <v>0.328714241698424</v>
      </c>
    </row>
    <row r="3453" spans="1:9" x14ac:dyDescent="0.25">
      <c r="A3453">
        <v>1993</v>
      </c>
      <c r="B3453" t="s">
        <v>9</v>
      </c>
      <c r="C3453" t="s">
        <v>42</v>
      </c>
      <c r="D3453" t="s">
        <v>11</v>
      </c>
      <c r="E3453" t="s">
        <v>15</v>
      </c>
      <c r="F3453" t="s">
        <v>23</v>
      </c>
      <c r="G3453">
        <v>7.0733020281345499E-4</v>
      </c>
      <c r="H3453">
        <v>32785</v>
      </c>
      <c r="I3453">
        <v>23.1898206992391</v>
      </c>
    </row>
    <row r="3454" spans="1:9" x14ac:dyDescent="0.25">
      <c r="A3454">
        <v>1993</v>
      </c>
      <c r="B3454" t="s">
        <v>9</v>
      </c>
      <c r="C3454" t="s">
        <v>42</v>
      </c>
      <c r="D3454" t="s">
        <v>11</v>
      </c>
      <c r="E3454" t="s">
        <v>15</v>
      </c>
      <c r="F3454" t="s">
        <v>39</v>
      </c>
      <c r="G3454">
        <v>1.18378690433937E-4</v>
      </c>
      <c r="H3454">
        <v>32785</v>
      </c>
      <c r="I3454">
        <v>3.88104536587664</v>
      </c>
    </row>
    <row r="3455" spans="1:9" x14ac:dyDescent="0.25">
      <c r="A3455">
        <v>1993</v>
      </c>
      <c r="B3455" t="s">
        <v>9</v>
      </c>
      <c r="C3455" t="s">
        <v>42</v>
      </c>
      <c r="D3455" t="s">
        <v>11</v>
      </c>
      <c r="E3455" t="s">
        <v>15</v>
      </c>
      <c r="F3455" t="s">
        <v>31</v>
      </c>
      <c r="G3455">
        <v>3.1368996723502002E-4</v>
      </c>
      <c r="H3455">
        <v>32785</v>
      </c>
      <c r="I3455">
        <v>10.2843255758001</v>
      </c>
    </row>
    <row r="3456" spans="1:9" x14ac:dyDescent="0.25">
      <c r="A3456">
        <v>1993</v>
      </c>
      <c r="B3456" t="s">
        <v>9</v>
      </c>
      <c r="C3456" t="s">
        <v>42</v>
      </c>
      <c r="D3456" t="s">
        <v>11</v>
      </c>
      <c r="E3456" t="s">
        <v>15</v>
      </c>
      <c r="F3456" t="s">
        <v>41</v>
      </c>
      <c r="G3456" s="1">
        <v>3.5012494364078601E-6</v>
      </c>
      <c r="H3456">
        <v>32785</v>
      </c>
      <c r="I3456">
        <v>0.11478846277263199</v>
      </c>
    </row>
    <row r="3457" spans="1:9" x14ac:dyDescent="0.25">
      <c r="A3457">
        <v>1993</v>
      </c>
      <c r="B3457" t="s">
        <v>9</v>
      </c>
      <c r="C3457" t="s">
        <v>42</v>
      </c>
      <c r="D3457" t="s">
        <v>11</v>
      </c>
      <c r="E3457" t="s">
        <v>15</v>
      </c>
      <c r="F3457" t="s">
        <v>24</v>
      </c>
      <c r="G3457" s="1">
        <v>2.0010993269648601E-5</v>
      </c>
      <c r="H3457">
        <v>32785</v>
      </c>
      <c r="I3457">
        <v>0.65606041434543005</v>
      </c>
    </row>
    <row r="3458" spans="1:9" x14ac:dyDescent="0.25">
      <c r="A3458">
        <v>1993</v>
      </c>
      <c r="B3458" t="s">
        <v>9</v>
      </c>
      <c r="C3458" t="s">
        <v>42</v>
      </c>
      <c r="D3458" t="s">
        <v>11</v>
      </c>
      <c r="E3458" t="s">
        <v>15</v>
      </c>
      <c r="F3458" t="s">
        <v>81</v>
      </c>
      <c r="G3458">
        <v>2.17671080739808E-4</v>
      </c>
      <c r="H3458">
        <v>32785</v>
      </c>
      <c r="I3458">
        <v>7.1363463820546</v>
      </c>
    </row>
    <row r="3459" spans="1:9" x14ac:dyDescent="0.25">
      <c r="A3459">
        <v>1993</v>
      </c>
      <c r="B3459" t="s">
        <v>9</v>
      </c>
      <c r="C3459" t="s">
        <v>42</v>
      </c>
      <c r="D3459" t="s">
        <v>11</v>
      </c>
      <c r="E3459" t="s">
        <v>15</v>
      </c>
      <c r="F3459" t="s">
        <v>25</v>
      </c>
      <c r="G3459">
        <v>1.0696373945215E-4</v>
      </c>
      <c r="H3459">
        <v>32785</v>
      </c>
      <c r="I3459">
        <v>3.5068061979387499</v>
      </c>
    </row>
    <row r="3460" spans="1:9" x14ac:dyDescent="0.25">
      <c r="A3460">
        <v>1993</v>
      </c>
      <c r="B3460" t="s">
        <v>9</v>
      </c>
      <c r="C3460" t="s">
        <v>42</v>
      </c>
      <c r="D3460" t="s">
        <v>11</v>
      </c>
      <c r="E3460" t="s">
        <v>15</v>
      </c>
      <c r="F3460" t="s">
        <v>76</v>
      </c>
      <c r="G3460" s="1">
        <v>1.0017717581636101E-5</v>
      </c>
      <c r="H3460">
        <v>32785</v>
      </c>
      <c r="I3460">
        <v>0.32843087091393802</v>
      </c>
    </row>
    <row r="3461" spans="1:9" x14ac:dyDescent="0.25">
      <c r="A3461">
        <v>1993</v>
      </c>
      <c r="B3461" t="s">
        <v>9</v>
      </c>
      <c r="C3461" t="s">
        <v>42</v>
      </c>
      <c r="D3461" t="s">
        <v>11</v>
      </c>
      <c r="E3461" t="s">
        <v>15</v>
      </c>
      <c r="F3461" t="s">
        <v>71</v>
      </c>
      <c r="G3461" s="1">
        <v>1.5409218679762901E-5</v>
      </c>
      <c r="H3461">
        <v>32785</v>
      </c>
      <c r="I3461">
        <v>0.50519123441602798</v>
      </c>
    </row>
    <row r="3462" spans="1:9" x14ac:dyDescent="0.25">
      <c r="A3462">
        <v>1993</v>
      </c>
      <c r="B3462" t="s">
        <v>9</v>
      </c>
      <c r="C3462" t="s">
        <v>42</v>
      </c>
      <c r="D3462" t="s">
        <v>11</v>
      </c>
      <c r="E3462" t="s">
        <v>15</v>
      </c>
      <c r="F3462" t="s">
        <v>58</v>
      </c>
      <c r="G3462">
        <v>2.0531279094659501E-4</v>
      </c>
      <c r="H3462">
        <v>32785</v>
      </c>
      <c r="I3462">
        <v>6.7311798511841099</v>
      </c>
    </row>
    <row r="3463" spans="1:9" x14ac:dyDescent="0.25">
      <c r="A3463">
        <v>1993</v>
      </c>
      <c r="B3463" t="s">
        <v>9</v>
      </c>
      <c r="C3463" t="s">
        <v>42</v>
      </c>
      <c r="D3463" t="s">
        <v>11</v>
      </c>
      <c r="E3463" t="s">
        <v>15</v>
      </c>
      <c r="F3463" t="s">
        <v>32</v>
      </c>
      <c r="G3463" s="1">
        <v>1.64507843226916E-6</v>
      </c>
      <c r="H3463">
        <v>32785</v>
      </c>
      <c r="I3463">
        <v>5.3933896401944299E-2</v>
      </c>
    </row>
    <row r="3464" spans="1:9" x14ac:dyDescent="0.25">
      <c r="A3464">
        <v>1993</v>
      </c>
      <c r="B3464" t="s">
        <v>9</v>
      </c>
      <c r="C3464" t="s">
        <v>42</v>
      </c>
      <c r="D3464" t="s">
        <v>11</v>
      </c>
      <c r="E3464" t="s">
        <v>15</v>
      </c>
      <c r="F3464" t="s">
        <v>33</v>
      </c>
      <c r="G3464" s="1">
        <v>4.1477016641617801E-6</v>
      </c>
      <c r="H3464">
        <v>32785</v>
      </c>
      <c r="I3464">
        <v>0.13598239905954401</v>
      </c>
    </row>
    <row r="3465" spans="1:9" x14ac:dyDescent="0.25">
      <c r="A3465">
        <v>1993</v>
      </c>
      <c r="B3465" t="s">
        <v>9</v>
      </c>
      <c r="C3465" t="s">
        <v>42</v>
      </c>
      <c r="D3465" t="s">
        <v>11</v>
      </c>
      <c r="E3465" t="s">
        <v>15</v>
      </c>
      <c r="F3465" t="s">
        <v>67</v>
      </c>
      <c r="G3465">
        <v>5.5300302274593897E-4</v>
      </c>
      <c r="H3465">
        <v>32785</v>
      </c>
      <c r="I3465">
        <v>18.130204100725599</v>
      </c>
    </row>
    <row r="3466" spans="1:9" x14ac:dyDescent="0.25">
      <c r="A3466">
        <v>1993</v>
      </c>
      <c r="B3466" t="s">
        <v>9</v>
      </c>
      <c r="C3466" t="s">
        <v>42</v>
      </c>
      <c r="D3466" t="s">
        <v>11</v>
      </c>
      <c r="E3466" t="s">
        <v>15</v>
      </c>
      <c r="F3466" t="s">
        <v>26</v>
      </c>
      <c r="G3466" s="1">
        <v>2.16624490873698E-5</v>
      </c>
      <c r="H3466">
        <v>32785</v>
      </c>
      <c r="I3466">
        <v>0.71020339332941995</v>
      </c>
    </row>
    <row r="3467" spans="1:9" x14ac:dyDescent="0.25">
      <c r="A3467">
        <v>1993</v>
      </c>
      <c r="B3467" t="s">
        <v>9</v>
      </c>
      <c r="C3467" t="s">
        <v>42</v>
      </c>
      <c r="D3467" t="s">
        <v>11</v>
      </c>
      <c r="E3467" t="s">
        <v>15</v>
      </c>
      <c r="F3467" t="s">
        <v>68</v>
      </c>
      <c r="G3467" s="1">
        <v>3.0486928479949E-6</v>
      </c>
      <c r="H3467">
        <v>32785</v>
      </c>
      <c r="I3467">
        <v>9.9951395021512998E-2</v>
      </c>
    </row>
    <row r="3468" spans="1:9" x14ac:dyDescent="0.25">
      <c r="A3468">
        <v>1993</v>
      </c>
      <c r="B3468" t="s">
        <v>9</v>
      </c>
      <c r="C3468" t="s">
        <v>42</v>
      </c>
      <c r="D3468" t="s">
        <v>11</v>
      </c>
      <c r="E3468" t="s">
        <v>15</v>
      </c>
      <c r="F3468" t="s">
        <v>34</v>
      </c>
      <c r="G3468">
        <v>4.4706067466661602E-4</v>
      </c>
      <c r="H3468">
        <v>32785</v>
      </c>
      <c r="I3468">
        <v>14.656884218945001</v>
      </c>
    </row>
    <row r="3469" spans="1:9" x14ac:dyDescent="0.25">
      <c r="A3469">
        <v>1993</v>
      </c>
      <c r="B3469" t="s">
        <v>9</v>
      </c>
      <c r="C3469" t="s">
        <v>42</v>
      </c>
      <c r="D3469" t="s">
        <v>11</v>
      </c>
      <c r="E3469" t="s">
        <v>15</v>
      </c>
      <c r="F3469" t="s">
        <v>79</v>
      </c>
      <c r="G3469" s="1">
        <v>1.3525698493854201E-5</v>
      </c>
      <c r="H3469">
        <v>32785</v>
      </c>
      <c r="I3469">
        <v>0.44344002512101099</v>
      </c>
    </row>
    <row r="3470" spans="1:9" x14ac:dyDescent="0.25">
      <c r="A3470">
        <v>1993</v>
      </c>
      <c r="B3470" t="s">
        <v>9</v>
      </c>
      <c r="C3470" t="s">
        <v>42</v>
      </c>
      <c r="D3470" t="s">
        <v>11</v>
      </c>
      <c r="E3470" t="s">
        <v>15</v>
      </c>
      <c r="F3470" t="s">
        <v>35</v>
      </c>
      <c r="G3470">
        <v>1.0031633022311601E-3</v>
      </c>
      <c r="H3470">
        <v>32785</v>
      </c>
      <c r="I3470">
        <v>32.888708863648603</v>
      </c>
    </row>
    <row r="3471" spans="1:9" x14ac:dyDescent="0.25">
      <c r="A3471">
        <v>1993</v>
      </c>
      <c r="B3471" t="s">
        <v>9</v>
      </c>
      <c r="C3471" t="s">
        <v>42</v>
      </c>
      <c r="D3471" t="s">
        <v>11</v>
      </c>
      <c r="E3471" t="s">
        <v>15</v>
      </c>
      <c r="F3471" t="s">
        <v>27</v>
      </c>
      <c r="G3471">
        <v>2.6855675810200601E-4</v>
      </c>
      <c r="H3471">
        <v>32785</v>
      </c>
      <c r="I3471">
        <v>8.8046333143742608</v>
      </c>
    </row>
    <row r="3472" spans="1:9" x14ac:dyDescent="0.25">
      <c r="A3472">
        <v>1993</v>
      </c>
      <c r="B3472" t="s">
        <v>9</v>
      </c>
      <c r="C3472" t="s">
        <v>42</v>
      </c>
      <c r="D3472" t="s">
        <v>11</v>
      </c>
      <c r="E3472" t="s">
        <v>15</v>
      </c>
      <c r="F3472" t="s">
        <v>36</v>
      </c>
      <c r="G3472" s="1">
        <v>2.4892708042007601E-5</v>
      </c>
      <c r="H3472">
        <v>32785</v>
      </c>
      <c r="I3472">
        <v>0.81610743315722001</v>
      </c>
    </row>
    <row r="3473" spans="1:9" x14ac:dyDescent="0.25">
      <c r="A3473">
        <v>1993</v>
      </c>
      <c r="B3473" t="s">
        <v>9</v>
      </c>
      <c r="C3473" t="s">
        <v>42</v>
      </c>
      <c r="D3473" t="s">
        <v>11</v>
      </c>
      <c r="E3473" t="s">
        <v>15</v>
      </c>
      <c r="F3473" t="s">
        <v>37</v>
      </c>
      <c r="G3473" s="1">
        <v>5.6073804486500498E-5</v>
      </c>
      <c r="H3473">
        <v>32785</v>
      </c>
      <c r="I3473">
        <v>1.8383796800899199</v>
      </c>
    </row>
    <row r="3474" spans="1:9" x14ac:dyDescent="0.25">
      <c r="A3474">
        <v>1993</v>
      </c>
      <c r="B3474" t="s">
        <v>9</v>
      </c>
      <c r="C3474" t="s">
        <v>42</v>
      </c>
      <c r="D3474" t="s">
        <v>11</v>
      </c>
      <c r="E3474" t="s">
        <v>15</v>
      </c>
      <c r="F3474" t="s">
        <v>72</v>
      </c>
      <c r="G3474" s="1">
        <v>3.5687140754837301E-7</v>
      </c>
      <c r="H3474">
        <v>32785</v>
      </c>
      <c r="I3474">
        <v>1.1700029096473399E-2</v>
      </c>
    </row>
    <row r="3475" spans="1:9" x14ac:dyDescent="0.25">
      <c r="A3475">
        <v>1993</v>
      </c>
      <c r="B3475" t="s">
        <v>9</v>
      </c>
      <c r="C3475" t="s">
        <v>42</v>
      </c>
      <c r="D3475" t="s">
        <v>11</v>
      </c>
      <c r="E3475" t="s">
        <v>15</v>
      </c>
      <c r="F3475" t="s">
        <v>28</v>
      </c>
      <c r="G3475" s="1">
        <v>9.88548934649302E-5</v>
      </c>
      <c r="H3475">
        <v>32785</v>
      </c>
      <c r="I3475">
        <v>3.2409576822477399</v>
      </c>
    </row>
    <row r="3476" spans="1:9" x14ac:dyDescent="0.25">
      <c r="A3476">
        <v>1993</v>
      </c>
      <c r="B3476" t="s">
        <v>9</v>
      </c>
      <c r="C3476" t="s">
        <v>42</v>
      </c>
      <c r="D3476" t="s">
        <v>11</v>
      </c>
      <c r="E3476" t="s">
        <v>15</v>
      </c>
      <c r="F3476" t="s">
        <v>73</v>
      </c>
      <c r="G3476" s="1">
        <v>4.3900818845022702E-5</v>
      </c>
      <c r="H3476">
        <v>32785</v>
      </c>
      <c r="I3476">
        <v>1.4392883458340699</v>
      </c>
    </row>
    <row r="3477" spans="1:9" x14ac:dyDescent="0.25">
      <c r="A3477">
        <v>1993</v>
      </c>
      <c r="B3477" t="s">
        <v>9</v>
      </c>
      <c r="C3477" t="s">
        <v>42</v>
      </c>
      <c r="D3477" t="s">
        <v>11</v>
      </c>
      <c r="E3477" t="s">
        <v>15</v>
      </c>
      <c r="F3477" t="s">
        <v>38</v>
      </c>
      <c r="G3477">
        <v>3.39484593785426E-3</v>
      </c>
      <c r="H3477">
        <v>32785</v>
      </c>
      <c r="I3477">
        <v>111.30002407255201</v>
      </c>
    </row>
    <row r="3478" spans="1:9" x14ac:dyDescent="0.25">
      <c r="A3478">
        <v>1993</v>
      </c>
      <c r="B3478" t="s">
        <v>9</v>
      </c>
      <c r="C3478" t="s">
        <v>42</v>
      </c>
      <c r="D3478" t="s">
        <v>11</v>
      </c>
      <c r="E3478" t="s">
        <v>16</v>
      </c>
      <c r="F3478" t="s">
        <v>20</v>
      </c>
      <c r="G3478">
        <v>4.3429128931826298E-4</v>
      </c>
      <c r="H3478">
        <v>32785</v>
      </c>
      <c r="I3478">
        <v>14.2382399202993</v>
      </c>
    </row>
    <row r="3479" spans="1:9" x14ac:dyDescent="0.25">
      <c r="A3479">
        <v>1993</v>
      </c>
      <c r="B3479" t="s">
        <v>9</v>
      </c>
      <c r="C3479" t="s">
        <v>42</v>
      </c>
      <c r="D3479" t="s">
        <v>11</v>
      </c>
      <c r="E3479" t="s">
        <v>16</v>
      </c>
      <c r="F3479" t="s">
        <v>29</v>
      </c>
      <c r="G3479" s="1">
        <v>7.9097781722534298E-5</v>
      </c>
      <c r="H3479">
        <v>32785</v>
      </c>
      <c r="I3479">
        <v>2.59322077377329</v>
      </c>
    </row>
    <row r="3480" spans="1:9" x14ac:dyDescent="0.25">
      <c r="A3480">
        <v>1993</v>
      </c>
      <c r="B3480" t="s">
        <v>9</v>
      </c>
      <c r="C3480" t="s">
        <v>42</v>
      </c>
      <c r="D3480" t="s">
        <v>11</v>
      </c>
      <c r="E3480" t="s">
        <v>16</v>
      </c>
      <c r="F3480" t="s">
        <v>21</v>
      </c>
      <c r="G3480">
        <v>2.3006605224252499E-4</v>
      </c>
      <c r="H3480">
        <v>32785</v>
      </c>
      <c r="I3480">
        <v>7.5427155227711697</v>
      </c>
    </row>
    <row r="3481" spans="1:9" x14ac:dyDescent="0.25">
      <c r="A3481">
        <v>1993</v>
      </c>
      <c r="B3481" t="s">
        <v>9</v>
      </c>
      <c r="C3481" t="s">
        <v>42</v>
      </c>
      <c r="D3481" t="s">
        <v>11</v>
      </c>
      <c r="E3481" t="s">
        <v>16</v>
      </c>
      <c r="F3481" t="s">
        <v>22</v>
      </c>
      <c r="G3481">
        <v>6.9936966924296204E-3</v>
      </c>
      <c r="H3481">
        <v>32785</v>
      </c>
      <c r="I3481">
        <v>229.28834606130499</v>
      </c>
    </row>
    <row r="3482" spans="1:9" x14ac:dyDescent="0.25">
      <c r="A3482">
        <v>1993</v>
      </c>
      <c r="B3482" t="s">
        <v>9</v>
      </c>
      <c r="C3482" t="s">
        <v>42</v>
      </c>
      <c r="D3482" t="s">
        <v>11</v>
      </c>
      <c r="E3482" t="s">
        <v>16</v>
      </c>
      <c r="F3482" t="s">
        <v>23</v>
      </c>
      <c r="G3482">
        <v>3.96272233860659E-4</v>
      </c>
      <c r="H3482">
        <v>32785</v>
      </c>
      <c r="I3482">
        <v>12.9917851871217</v>
      </c>
    </row>
    <row r="3483" spans="1:9" x14ac:dyDescent="0.25">
      <c r="A3483">
        <v>1993</v>
      </c>
      <c r="B3483" t="s">
        <v>9</v>
      </c>
      <c r="C3483" t="s">
        <v>42</v>
      </c>
      <c r="D3483" t="s">
        <v>11</v>
      </c>
      <c r="E3483" t="s">
        <v>16</v>
      </c>
      <c r="F3483" t="s">
        <v>39</v>
      </c>
      <c r="G3483" s="1">
        <v>4.1158293933801799E-5</v>
      </c>
      <c r="H3483">
        <v>32785</v>
      </c>
      <c r="I3483">
        <v>1.34937466661969</v>
      </c>
    </row>
    <row r="3484" spans="1:9" x14ac:dyDescent="0.25">
      <c r="A3484">
        <v>1993</v>
      </c>
      <c r="B3484" t="s">
        <v>9</v>
      </c>
      <c r="C3484" t="s">
        <v>42</v>
      </c>
      <c r="D3484" t="s">
        <v>11</v>
      </c>
      <c r="E3484" t="s">
        <v>16</v>
      </c>
      <c r="F3484" t="s">
        <v>31</v>
      </c>
      <c r="G3484">
        <v>2.4956742489797099E-4</v>
      </c>
      <c r="H3484">
        <v>32785</v>
      </c>
      <c r="I3484">
        <v>8.18206802527998</v>
      </c>
    </row>
    <row r="3485" spans="1:9" x14ac:dyDescent="0.25">
      <c r="A3485">
        <v>1993</v>
      </c>
      <c r="B3485" t="s">
        <v>9</v>
      </c>
      <c r="C3485" t="s">
        <v>42</v>
      </c>
      <c r="D3485" t="s">
        <v>11</v>
      </c>
      <c r="E3485" t="s">
        <v>16</v>
      </c>
      <c r="F3485" t="s">
        <v>24</v>
      </c>
      <c r="G3485" s="1">
        <v>2.5827982259162302E-5</v>
      </c>
      <c r="H3485">
        <v>32785</v>
      </c>
      <c r="I3485">
        <v>0.84677039836663603</v>
      </c>
    </row>
    <row r="3486" spans="1:9" x14ac:dyDescent="0.25">
      <c r="A3486">
        <v>1993</v>
      </c>
      <c r="B3486" t="s">
        <v>9</v>
      </c>
      <c r="C3486" t="s">
        <v>42</v>
      </c>
      <c r="D3486" t="s">
        <v>11</v>
      </c>
      <c r="E3486" t="s">
        <v>16</v>
      </c>
      <c r="F3486" t="s">
        <v>81</v>
      </c>
      <c r="G3486" s="1">
        <v>4.6241253243031302E-5</v>
      </c>
      <c r="H3486">
        <v>32785</v>
      </c>
      <c r="I3486">
        <v>1.5160194875727799</v>
      </c>
    </row>
    <row r="3487" spans="1:9" x14ac:dyDescent="0.25">
      <c r="A3487">
        <v>1993</v>
      </c>
      <c r="B3487" t="s">
        <v>9</v>
      </c>
      <c r="C3487" t="s">
        <v>42</v>
      </c>
      <c r="D3487" t="s">
        <v>11</v>
      </c>
      <c r="E3487" t="s">
        <v>16</v>
      </c>
      <c r="F3487" t="s">
        <v>25</v>
      </c>
      <c r="G3487" s="1">
        <v>2.80316717612218E-5</v>
      </c>
      <c r="H3487">
        <v>32785</v>
      </c>
      <c r="I3487">
        <v>0.91901835869165704</v>
      </c>
    </row>
    <row r="3488" spans="1:9" x14ac:dyDescent="0.25">
      <c r="A3488">
        <v>1993</v>
      </c>
      <c r="B3488" t="s">
        <v>9</v>
      </c>
      <c r="C3488" t="s">
        <v>42</v>
      </c>
      <c r="D3488" t="s">
        <v>11</v>
      </c>
      <c r="E3488" t="s">
        <v>16</v>
      </c>
      <c r="F3488" t="s">
        <v>76</v>
      </c>
      <c r="G3488" s="1">
        <v>5.3452329784158202E-7</v>
      </c>
      <c r="H3488">
        <v>32785</v>
      </c>
      <c r="I3488">
        <v>1.75243463197363E-2</v>
      </c>
    </row>
    <row r="3489" spans="1:9" x14ac:dyDescent="0.25">
      <c r="A3489">
        <v>1993</v>
      </c>
      <c r="B3489" t="s">
        <v>9</v>
      </c>
      <c r="C3489" t="s">
        <v>42</v>
      </c>
      <c r="D3489" t="s">
        <v>11</v>
      </c>
      <c r="E3489" t="s">
        <v>16</v>
      </c>
      <c r="F3489" t="s">
        <v>33</v>
      </c>
      <c r="G3489" s="1">
        <v>8.4952676477168904E-6</v>
      </c>
      <c r="H3489">
        <v>32785</v>
      </c>
      <c r="I3489">
        <v>0.278517349830398</v>
      </c>
    </row>
    <row r="3490" spans="1:9" x14ac:dyDescent="0.25">
      <c r="A3490">
        <v>1993</v>
      </c>
      <c r="B3490" t="s">
        <v>9</v>
      </c>
      <c r="C3490" t="s">
        <v>42</v>
      </c>
      <c r="D3490" t="s">
        <v>11</v>
      </c>
      <c r="E3490" t="s">
        <v>16</v>
      </c>
      <c r="F3490" t="s">
        <v>67</v>
      </c>
      <c r="G3490" s="1">
        <v>2.3054271993721701E-5</v>
      </c>
      <c r="H3490">
        <v>32785</v>
      </c>
      <c r="I3490">
        <v>0.75583430731416401</v>
      </c>
    </row>
    <row r="3491" spans="1:9" x14ac:dyDescent="0.25">
      <c r="A3491">
        <v>1993</v>
      </c>
      <c r="B3491" t="s">
        <v>9</v>
      </c>
      <c r="C3491" t="s">
        <v>42</v>
      </c>
      <c r="D3491" t="s">
        <v>11</v>
      </c>
      <c r="E3491" t="s">
        <v>16</v>
      </c>
      <c r="F3491" t="s">
        <v>26</v>
      </c>
      <c r="G3491" s="1">
        <v>9.5301485706581997E-5</v>
      </c>
      <c r="H3491">
        <v>32785</v>
      </c>
      <c r="I3491">
        <v>3.1244592088902898</v>
      </c>
    </row>
    <row r="3492" spans="1:9" x14ac:dyDescent="0.25">
      <c r="A3492">
        <v>1993</v>
      </c>
      <c r="B3492" t="s">
        <v>9</v>
      </c>
      <c r="C3492" t="s">
        <v>42</v>
      </c>
      <c r="D3492" t="s">
        <v>11</v>
      </c>
      <c r="E3492" t="s">
        <v>16</v>
      </c>
      <c r="F3492" t="s">
        <v>68</v>
      </c>
      <c r="G3492" s="1">
        <v>2.7437109234630501E-6</v>
      </c>
      <c r="H3492">
        <v>32785</v>
      </c>
      <c r="I3492">
        <v>8.9952562625736199E-2</v>
      </c>
    </row>
    <row r="3493" spans="1:9" x14ac:dyDescent="0.25">
      <c r="A3493">
        <v>1993</v>
      </c>
      <c r="B3493" t="s">
        <v>9</v>
      </c>
      <c r="C3493" t="s">
        <v>42</v>
      </c>
      <c r="D3493" t="s">
        <v>11</v>
      </c>
      <c r="E3493" t="s">
        <v>16</v>
      </c>
      <c r="F3493" t="s">
        <v>34</v>
      </c>
      <c r="G3493">
        <v>1.7502431191956599E-4</v>
      </c>
      <c r="H3493">
        <v>32785</v>
      </c>
      <c r="I3493">
        <v>5.7381720662829796</v>
      </c>
    </row>
    <row r="3494" spans="1:9" x14ac:dyDescent="0.25">
      <c r="A3494">
        <v>1993</v>
      </c>
      <c r="B3494" t="s">
        <v>9</v>
      </c>
      <c r="C3494" t="s">
        <v>42</v>
      </c>
      <c r="D3494" t="s">
        <v>11</v>
      </c>
      <c r="E3494" t="s">
        <v>16</v>
      </c>
      <c r="F3494" t="s">
        <v>35</v>
      </c>
      <c r="G3494">
        <v>1.72310798049933E-4</v>
      </c>
      <c r="H3494">
        <v>32785</v>
      </c>
      <c r="I3494">
        <v>5.64920951406706</v>
      </c>
    </row>
    <row r="3495" spans="1:9" x14ac:dyDescent="0.25">
      <c r="A3495">
        <v>1993</v>
      </c>
      <c r="B3495" t="s">
        <v>9</v>
      </c>
      <c r="C3495" t="s">
        <v>42</v>
      </c>
      <c r="D3495" t="s">
        <v>11</v>
      </c>
      <c r="E3495" t="s">
        <v>16</v>
      </c>
      <c r="F3495" t="s">
        <v>27</v>
      </c>
      <c r="G3495">
        <v>1.46148609109188E-4</v>
      </c>
      <c r="H3495">
        <v>32785</v>
      </c>
      <c r="I3495">
        <v>4.79148214964472</v>
      </c>
    </row>
    <row r="3496" spans="1:9" x14ac:dyDescent="0.25">
      <c r="A3496">
        <v>1993</v>
      </c>
      <c r="B3496" t="s">
        <v>9</v>
      </c>
      <c r="C3496" t="s">
        <v>42</v>
      </c>
      <c r="D3496" t="s">
        <v>11</v>
      </c>
      <c r="E3496" t="s">
        <v>16</v>
      </c>
      <c r="F3496" t="s">
        <v>36</v>
      </c>
      <c r="G3496">
        <v>2.4596884435403201E-4</v>
      </c>
      <c r="H3496">
        <v>32785</v>
      </c>
      <c r="I3496">
        <v>8.0640885621469298</v>
      </c>
    </row>
    <row r="3497" spans="1:9" x14ac:dyDescent="0.25">
      <c r="A3497">
        <v>1993</v>
      </c>
      <c r="B3497" t="s">
        <v>9</v>
      </c>
      <c r="C3497" t="s">
        <v>42</v>
      </c>
      <c r="D3497" t="s">
        <v>11</v>
      </c>
      <c r="E3497" t="s">
        <v>16</v>
      </c>
      <c r="F3497" t="s">
        <v>59</v>
      </c>
      <c r="G3497" s="1">
        <v>1.80179584048585E-5</v>
      </c>
      <c r="H3497">
        <v>32785</v>
      </c>
      <c r="I3497">
        <v>0.59071876630328402</v>
      </c>
    </row>
    <row r="3498" spans="1:9" x14ac:dyDescent="0.25">
      <c r="A3498">
        <v>1993</v>
      </c>
      <c r="B3498" t="s">
        <v>9</v>
      </c>
      <c r="C3498" t="s">
        <v>42</v>
      </c>
      <c r="D3498" t="s">
        <v>11</v>
      </c>
      <c r="E3498" t="s">
        <v>16</v>
      </c>
      <c r="F3498" t="s">
        <v>38</v>
      </c>
      <c r="G3498">
        <v>3.3587374519808001E-3</v>
      </c>
      <c r="H3498">
        <v>32785</v>
      </c>
      <c r="I3498">
        <v>110.11620736319099</v>
      </c>
    </row>
    <row r="3499" spans="1:9" x14ac:dyDescent="0.25">
      <c r="A3499">
        <v>1993</v>
      </c>
      <c r="B3499" t="s">
        <v>9</v>
      </c>
      <c r="C3499" t="s">
        <v>44</v>
      </c>
      <c r="D3499" t="s">
        <v>11</v>
      </c>
      <c r="E3499" t="s">
        <v>18</v>
      </c>
      <c r="F3499" t="s">
        <v>22</v>
      </c>
      <c r="G3499" s="1">
        <v>4.3995625624826001E-5</v>
      </c>
      <c r="H3499">
        <v>77871</v>
      </c>
      <c r="I3499">
        <v>3.4259833630308201</v>
      </c>
    </row>
    <row r="3500" spans="1:9" x14ac:dyDescent="0.25">
      <c r="A3500">
        <v>1993</v>
      </c>
      <c r="B3500" t="s">
        <v>9</v>
      </c>
      <c r="C3500" t="s">
        <v>44</v>
      </c>
      <c r="D3500" t="s">
        <v>11</v>
      </c>
      <c r="E3500" t="s">
        <v>18</v>
      </c>
      <c r="F3500" t="s">
        <v>26</v>
      </c>
      <c r="G3500" s="1">
        <v>3.2996719218619503E-5</v>
      </c>
      <c r="H3500">
        <v>77871</v>
      </c>
      <c r="I3500">
        <v>2.5694875222731199</v>
      </c>
    </row>
    <row r="3501" spans="1:9" x14ac:dyDescent="0.25">
      <c r="A3501">
        <v>1993</v>
      </c>
      <c r="B3501" t="s">
        <v>9</v>
      </c>
      <c r="C3501" t="s">
        <v>44</v>
      </c>
      <c r="D3501" t="s">
        <v>11</v>
      </c>
      <c r="E3501" t="s">
        <v>12</v>
      </c>
      <c r="F3501" t="s">
        <v>20</v>
      </c>
      <c r="G3501" s="1">
        <v>1.6001109239742901E-5</v>
      </c>
      <c r="H3501">
        <v>77871</v>
      </c>
      <c r="I3501">
        <v>1.2460223776080199</v>
      </c>
    </row>
    <row r="3502" spans="1:9" x14ac:dyDescent="0.25">
      <c r="A3502">
        <v>1993</v>
      </c>
      <c r="B3502" t="s">
        <v>9</v>
      </c>
      <c r="C3502" t="s">
        <v>44</v>
      </c>
      <c r="D3502" t="s">
        <v>11</v>
      </c>
      <c r="E3502" t="s">
        <v>12</v>
      </c>
      <c r="F3502" t="s">
        <v>80</v>
      </c>
      <c r="G3502" s="1">
        <v>4.9917969934234597E-5</v>
      </c>
      <c r="H3502">
        <v>77871</v>
      </c>
      <c r="I3502">
        <v>3.8871622367487899</v>
      </c>
    </row>
    <row r="3503" spans="1:9" x14ac:dyDescent="0.25">
      <c r="A3503">
        <v>1993</v>
      </c>
      <c r="B3503" t="s">
        <v>9</v>
      </c>
      <c r="C3503" t="s">
        <v>44</v>
      </c>
      <c r="D3503" t="s">
        <v>11</v>
      </c>
      <c r="E3503" t="s">
        <v>12</v>
      </c>
      <c r="F3503" t="s">
        <v>21</v>
      </c>
      <c r="G3503" s="1">
        <v>5.7217577296049599E-5</v>
      </c>
      <c r="H3503">
        <v>77871</v>
      </c>
      <c r="I3503">
        <v>4.45558996162067</v>
      </c>
    </row>
    <row r="3504" spans="1:9" x14ac:dyDescent="0.25">
      <c r="A3504">
        <v>1993</v>
      </c>
      <c r="B3504" t="s">
        <v>9</v>
      </c>
      <c r="C3504" t="s">
        <v>44</v>
      </c>
      <c r="D3504" t="s">
        <v>11</v>
      </c>
      <c r="E3504" t="s">
        <v>12</v>
      </c>
      <c r="F3504" t="s">
        <v>22</v>
      </c>
      <c r="G3504">
        <v>1.13858828330379E-3</v>
      </c>
      <c r="H3504">
        <v>77871</v>
      </c>
      <c r="I3504">
        <v>88.663008209149496</v>
      </c>
    </row>
    <row r="3505" spans="1:9" x14ac:dyDescent="0.25">
      <c r="A3505">
        <v>1993</v>
      </c>
      <c r="B3505" t="s">
        <v>9</v>
      </c>
      <c r="C3505" t="s">
        <v>44</v>
      </c>
      <c r="D3505" t="s">
        <v>11</v>
      </c>
      <c r="E3505" t="s">
        <v>12</v>
      </c>
      <c r="F3505" t="s">
        <v>24</v>
      </c>
      <c r="G3505" s="1">
        <v>1.4199471724629499E-5</v>
      </c>
      <c r="H3505">
        <v>77871</v>
      </c>
      <c r="I3505">
        <v>1.10572706266862</v>
      </c>
    </row>
    <row r="3506" spans="1:9" x14ac:dyDescent="0.25">
      <c r="A3506">
        <v>1993</v>
      </c>
      <c r="B3506" t="s">
        <v>9</v>
      </c>
      <c r="C3506" t="s">
        <v>44</v>
      </c>
      <c r="D3506" t="s">
        <v>11</v>
      </c>
      <c r="E3506" t="s">
        <v>12</v>
      </c>
      <c r="F3506" t="s">
        <v>33</v>
      </c>
      <c r="G3506" s="1">
        <v>6.7774241694324106E-5</v>
      </c>
      <c r="H3506">
        <v>77871</v>
      </c>
      <c r="I3506">
        <v>5.2776479749787102</v>
      </c>
    </row>
    <row r="3507" spans="1:9" x14ac:dyDescent="0.25">
      <c r="A3507">
        <v>1993</v>
      </c>
      <c r="B3507" t="s">
        <v>9</v>
      </c>
      <c r="C3507" t="s">
        <v>44</v>
      </c>
      <c r="D3507" t="s">
        <v>11</v>
      </c>
      <c r="E3507" t="s">
        <v>12</v>
      </c>
      <c r="F3507" t="s">
        <v>26</v>
      </c>
      <c r="G3507">
        <v>4.8832341463900502E-4</v>
      </c>
      <c r="H3507">
        <v>77871</v>
      </c>
      <c r="I3507">
        <v>38.026232621353898</v>
      </c>
    </row>
    <row r="3508" spans="1:9" x14ac:dyDescent="0.25">
      <c r="A3508">
        <v>1993</v>
      </c>
      <c r="B3508" t="s">
        <v>9</v>
      </c>
      <c r="C3508" t="s">
        <v>44</v>
      </c>
      <c r="D3508" t="s">
        <v>11</v>
      </c>
      <c r="E3508" t="s">
        <v>12</v>
      </c>
      <c r="F3508" t="s">
        <v>34</v>
      </c>
      <c r="G3508" s="1">
        <v>1.7567174695955001E-5</v>
      </c>
      <c r="H3508">
        <v>77871</v>
      </c>
      <c r="I3508">
        <v>1.36797346074871</v>
      </c>
    </row>
    <row r="3509" spans="1:9" x14ac:dyDescent="0.25">
      <c r="A3509">
        <v>1993</v>
      </c>
      <c r="B3509" t="s">
        <v>9</v>
      </c>
      <c r="C3509" t="s">
        <v>44</v>
      </c>
      <c r="D3509" t="s">
        <v>11</v>
      </c>
      <c r="E3509" t="s">
        <v>14</v>
      </c>
      <c r="F3509" t="s">
        <v>20</v>
      </c>
      <c r="G3509">
        <v>5.9046895837639205E-4</v>
      </c>
      <c r="H3509">
        <v>77871</v>
      </c>
      <c r="I3509">
        <v>45.980408257728001</v>
      </c>
    </row>
    <row r="3510" spans="1:9" x14ac:dyDescent="0.25">
      <c r="A3510">
        <v>1993</v>
      </c>
      <c r="B3510" t="s">
        <v>9</v>
      </c>
      <c r="C3510" t="s">
        <v>44</v>
      </c>
      <c r="D3510" t="s">
        <v>11</v>
      </c>
      <c r="E3510" t="s">
        <v>14</v>
      </c>
      <c r="F3510" t="s">
        <v>21</v>
      </c>
      <c r="G3510">
        <v>1.12189102091514E-2</v>
      </c>
      <c r="H3510">
        <v>77871</v>
      </c>
      <c r="I3510">
        <v>873.62775689683099</v>
      </c>
    </row>
    <row r="3511" spans="1:9" x14ac:dyDescent="0.25">
      <c r="A3511">
        <v>1993</v>
      </c>
      <c r="B3511" t="s">
        <v>9</v>
      </c>
      <c r="C3511" t="s">
        <v>44</v>
      </c>
      <c r="D3511" t="s">
        <v>11</v>
      </c>
      <c r="E3511" t="s">
        <v>15</v>
      </c>
      <c r="F3511" t="s">
        <v>20</v>
      </c>
      <c r="G3511" s="1">
        <v>2.9696522209775901E-5</v>
      </c>
      <c r="H3511">
        <v>77871</v>
      </c>
      <c r="I3511">
        <v>2.3124978809974599</v>
      </c>
    </row>
    <row r="3512" spans="1:9" x14ac:dyDescent="0.25">
      <c r="A3512">
        <v>1993</v>
      </c>
      <c r="B3512" t="s">
        <v>9</v>
      </c>
      <c r="C3512" t="s">
        <v>44</v>
      </c>
      <c r="D3512" t="s">
        <v>11</v>
      </c>
      <c r="E3512" t="s">
        <v>15</v>
      </c>
      <c r="F3512" t="s">
        <v>80</v>
      </c>
      <c r="G3512">
        <v>1.0365470860134701E-3</v>
      </c>
      <c r="H3512">
        <v>77871</v>
      </c>
      <c r="I3512">
        <v>80.716958134955206</v>
      </c>
    </row>
    <row r="3513" spans="1:9" x14ac:dyDescent="0.25">
      <c r="A3513">
        <v>1993</v>
      </c>
      <c r="B3513" t="s">
        <v>9</v>
      </c>
      <c r="C3513" t="s">
        <v>44</v>
      </c>
      <c r="D3513" t="s">
        <v>11</v>
      </c>
      <c r="E3513" t="s">
        <v>15</v>
      </c>
      <c r="F3513" t="s">
        <v>21</v>
      </c>
      <c r="G3513">
        <v>1.9930579132855299E-4</v>
      </c>
      <c r="H3513">
        <v>77871</v>
      </c>
      <c r="I3513">
        <v>15.520141276545701</v>
      </c>
    </row>
    <row r="3514" spans="1:9" x14ac:dyDescent="0.25">
      <c r="A3514">
        <v>1993</v>
      </c>
      <c r="B3514" t="s">
        <v>9</v>
      </c>
      <c r="C3514" t="s">
        <v>44</v>
      </c>
      <c r="D3514" t="s">
        <v>11</v>
      </c>
      <c r="E3514" t="s">
        <v>15</v>
      </c>
      <c r="F3514" t="s">
        <v>22</v>
      </c>
      <c r="G3514">
        <v>8.6280122366822008E-3</v>
      </c>
      <c r="H3514">
        <v>77871</v>
      </c>
      <c r="I3514">
        <v>671.87194088267904</v>
      </c>
    </row>
    <row r="3515" spans="1:9" x14ac:dyDescent="0.25">
      <c r="A3515">
        <v>1993</v>
      </c>
      <c r="B3515" t="s">
        <v>9</v>
      </c>
      <c r="C3515" t="s">
        <v>44</v>
      </c>
      <c r="D3515" t="s">
        <v>11</v>
      </c>
      <c r="E3515" t="s">
        <v>15</v>
      </c>
      <c r="F3515" t="s">
        <v>23</v>
      </c>
      <c r="G3515" s="1">
        <v>1.36420070303101E-5</v>
      </c>
      <c r="H3515">
        <v>77871</v>
      </c>
      <c r="I3515">
        <v>1.06231672945728</v>
      </c>
    </row>
    <row r="3516" spans="1:9" x14ac:dyDescent="0.25">
      <c r="A3516">
        <v>1993</v>
      </c>
      <c r="B3516" t="s">
        <v>9</v>
      </c>
      <c r="C3516" t="s">
        <v>44</v>
      </c>
      <c r="D3516" t="s">
        <v>11</v>
      </c>
      <c r="E3516" t="s">
        <v>15</v>
      </c>
      <c r="F3516" t="s">
        <v>25</v>
      </c>
      <c r="G3516">
        <v>2.3380445471324701E-4</v>
      </c>
      <c r="H3516">
        <v>77871</v>
      </c>
      <c r="I3516">
        <v>18.2065866929752</v>
      </c>
    </row>
    <row r="3517" spans="1:9" x14ac:dyDescent="0.25">
      <c r="A3517">
        <v>1993</v>
      </c>
      <c r="B3517" t="s">
        <v>9</v>
      </c>
      <c r="C3517" t="s">
        <v>44</v>
      </c>
      <c r="D3517" t="s">
        <v>11</v>
      </c>
      <c r="E3517" t="s">
        <v>15</v>
      </c>
      <c r="F3517" t="s">
        <v>33</v>
      </c>
      <c r="G3517" s="1">
        <v>3.1720051311735E-5</v>
      </c>
      <c r="H3517">
        <v>77871</v>
      </c>
      <c r="I3517">
        <v>2.4700721156961198</v>
      </c>
    </row>
    <row r="3518" spans="1:9" x14ac:dyDescent="0.25">
      <c r="A3518">
        <v>1993</v>
      </c>
      <c r="B3518" t="s">
        <v>9</v>
      </c>
      <c r="C3518" t="s">
        <v>44</v>
      </c>
      <c r="D3518" t="s">
        <v>11</v>
      </c>
      <c r="E3518" t="s">
        <v>15</v>
      </c>
      <c r="F3518" t="s">
        <v>26</v>
      </c>
      <c r="G3518">
        <v>1.2192281737436299E-4</v>
      </c>
      <c r="H3518">
        <v>77871</v>
      </c>
      <c r="I3518">
        <v>9.4942517117590004</v>
      </c>
    </row>
    <row r="3519" spans="1:9" x14ac:dyDescent="0.25">
      <c r="A3519">
        <v>1993</v>
      </c>
      <c r="B3519" t="s">
        <v>9</v>
      </c>
      <c r="C3519" t="s">
        <v>44</v>
      </c>
      <c r="D3519" t="s">
        <v>11</v>
      </c>
      <c r="E3519" t="s">
        <v>15</v>
      </c>
      <c r="F3519" t="s">
        <v>34</v>
      </c>
      <c r="G3519">
        <v>1.13129689472884E-4</v>
      </c>
      <c r="H3519">
        <v>77871</v>
      </c>
      <c r="I3519">
        <v>8.8095220489429202</v>
      </c>
    </row>
    <row r="3520" spans="1:9" x14ac:dyDescent="0.25">
      <c r="A3520">
        <v>1993</v>
      </c>
      <c r="B3520" t="s">
        <v>9</v>
      </c>
      <c r="C3520" t="s">
        <v>44</v>
      </c>
      <c r="D3520" t="s">
        <v>11</v>
      </c>
      <c r="E3520" t="s">
        <v>15</v>
      </c>
      <c r="F3520" t="s">
        <v>73</v>
      </c>
      <c r="G3520" s="1">
        <v>8.3470159579371099E-6</v>
      </c>
      <c r="H3520">
        <v>77871</v>
      </c>
      <c r="I3520">
        <v>0.64999047966052104</v>
      </c>
    </row>
    <row r="3521" spans="1:9" x14ac:dyDescent="0.25">
      <c r="A3521">
        <v>1993</v>
      </c>
      <c r="B3521" t="s">
        <v>9</v>
      </c>
      <c r="C3521" t="s">
        <v>44</v>
      </c>
      <c r="D3521" t="s">
        <v>11</v>
      </c>
      <c r="E3521" t="s">
        <v>15</v>
      </c>
      <c r="F3521" t="s">
        <v>59</v>
      </c>
      <c r="G3521" s="1">
        <v>1.9222572781648602E-6</v>
      </c>
      <c r="H3521">
        <v>77871</v>
      </c>
      <c r="I3521">
        <v>0.14968809650797599</v>
      </c>
    </row>
    <row r="3522" spans="1:9" x14ac:dyDescent="0.25">
      <c r="A3522">
        <v>1993</v>
      </c>
      <c r="B3522" t="s">
        <v>9</v>
      </c>
      <c r="C3522" t="s">
        <v>44</v>
      </c>
      <c r="D3522" t="s">
        <v>11</v>
      </c>
      <c r="E3522" t="s">
        <v>16</v>
      </c>
      <c r="F3522" t="s">
        <v>20</v>
      </c>
      <c r="G3522" s="1">
        <v>8.06013788068113E-5</v>
      </c>
      <c r="H3522">
        <v>77871</v>
      </c>
      <c r="I3522">
        <v>6.2765099690652004</v>
      </c>
    </row>
    <row r="3523" spans="1:9" x14ac:dyDescent="0.25">
      <c r="A3523">
        <v>1993</v>
      </c>
      <c r="B3523" t="s">
        <v>9</v>
      </c>
      <c r="C3523" t="s">
        <v>44</v>
      </c>
      <c r="D3523" t="s">
        <v>11</v>
      </c>
      <c r="E3523" t="s">
        <v>16</v>
      </c>
      <c r="F3523" t="s">
        <v>80</v>
      </c>
      <c r="G3523">
        <v>4.11903546733338E-4</v>
      </c>
      <c r="H3523">
        <v>77871</v>
      </c>
      <c r="I3523">
        <v>32.075341087671703</v>
      </c>
    </row>
    <row r="3524" spans="1:9" x14ac:dyDescent="0.25">
      <c r="A3524">
        <v>1993</v>
      </c>
      <c r="B3524" t="s">
        <v>9</v>
      </c>
      <c r="C3524" t="s">
        <v>44</v>
      </c>
      <c r="D3524" t="s">
        <v>11</v>
      </c>
      <c r="E3524" t="s">
        <v>16</v>
      </c>
      <c r="F3524" t="s">
        <v>55</v>
      </c>
      <c r="G3524" s="1">
        <v>2.5813172484405102E-7</v>
      </c>
      <c r="H3524">
        <v>77871</v>
      </c>
      <c r="I3524">
        <v>2.01009755453311E-2</v>
      </c>
    </row>
    <row r="3525" spans="1:9" x14ac:dyDescent="0.25">
      <c r="A3525">
        <v>1993</v>
      </c>
      <c r="B3525" t="s">
        <v>9</v>
      </c>
      <c r="C3525" t="s">
        <v>44</v>
      </c>
      <c r="D3525" t="s">
        <v>11</v>
      </c>
      <c r="E3525" t="s">
        <v>16</v>
      </c>
      <c r="F3525" t="s">
        <v>21</v>
      </c>
      <c r="G3525" s="1">
        <v>3.0207939832879599E-5</v>
      </c>
      <c r="H3525">
        <v>77871</v>
      </c>
      <c r="I3525">
        <v>2.3523224827261702</v>
      </c>
    </row>
    <row r="3526" spans="1:9" x14ac:dyDescent="0.25">
      <c r="A3526">
        <v>1993</v>
      </c>
      <c r="B3526" t="s">
        <v>9</v>
      </c>
      <c r="C3526" t="s">
        <v>44</v>
      </c>
      <c r="D3526" t="s">
        <v>11</v>
      </c>
      <c r="E3526" t="s">
        <v>16</v>
      </c>
      <c r="F3526" t="s">
        <v>22</v>
      </c>
      <c r="G3526">
        <v>1.08357714862374E-2</v>
      </c>
      <c r="H3526">
        <v>77871</v>
      </c>
      <c r="I3526">
        <v>843.79236140478895</v>
      </c>
    </row>
    <row r="3527" spans="1:9" x14ac:dyDescent="0.25">
      <c r="A3527">
        <v>1993</v>
      </c>
      <c r="B3527" t="s">
        <v>9</v>
      </c>
      <c r="C3527" t="s">
        <v>44</v>
      </c>
      <c r="D3527" t="s">
        <v>11</v>
      </c>
      <c r="E3527" t="s">
        <v>16</v>
      </c>
      <c r="F3527" t="s">
        <v>23</v>
      </c>
      <c r="G3527" s="1">
        <v>1.1725961090711E-5</v>
      </c>
      <c r="H3527">
        <v>77871</v>
      </c>
      <c r="I3527">
        <v>0.91311231609475596</v>
      </c>
    </row>
    <row r="3528" spans="1:9" x14ac:dyDescent="0.25">
      <c r="A3528">
        <v>1993</v>
      </c>
      <c r="B3528" t="s">
        <v>9</v>
      </c>
      <c r="C3528" t="s">
        <v>44</v>
      </c>
      <c r="D3528" t="s">
        <v>11</v>
      </c>
      <c r="E3528" t="s">
        <v>16</v>
      </c>
      <c r="F3528" t="s">
        <v>33</v>
      </c>
      <c r="G3528" s="1">
        <v>2.6288602307109599E-5</v>
      </c>
      <c r="H3528">
        <v>77871</v>
      </c>
      <c r="I3528">
        <v>2.0471197502569298</v>
      </c>
    </row>
    <row r="3529" spans="1:9" x14ac:dyDescent="0.25">
      <c r="A3529">
        <v>1993</v>
      </c>
      <c r="B3529" t="s">
        <v>9</v>
      </c>
      <c r="C3529" t="s">
        <v>44</v>
      </c>
      <c r="D3529" t="s">
        <v>11</v>
      </c>
      <c r="E3529" t="s">
        <v>16</v>
      </c>
      <c r="F3529" t="s">
        <v>26</v>
      </c>
      <c r="G3529">
        <v>4.9034476561107896E-4</v>
      </c>
      <c r="H3529">
        <v>77871</v>
      </c>
      <c r="I3529">
        <v>38.183637242900303</v>
      </c>
    </row>
    <row r="3530" spans="1:9" x14ac:dyDescent="0.25">
      <c r="A3530">
        <v>1993</v>
      </c>
      <c r="B3530" t="s">
        <v>9</v>
      </c>
      <c r="C3530" t="s">
        <v>44</v>
      </c>
      <c r="D3530" t="s">
        <v>11</v>
      </c>
      <c r="E3530" t="s">
        <v>16</v>
      </c>
      <c r="F3530" t="s">
        <v>68</v>
      </c>
      <c r="G3530">
        <v>1.0939665597587701E-4</v>
      </c>
      <c r="H3530">
        <v>77871</v>
      </c>
      <c r="I3530">
        <v>8.5188269974975395</v>
      </c>
    </row>
    <row r="3531" spans="1:9" x14ac:dyDescent="0.25">
      <c r="A3531">
        <v>1993</v>
      </c>
      <c r="B3531" t="s">
        <v>9</v>
      </c>
      <c r="C3531" t="s">
        <v>44</v>
      </c>
      <c r="D3531" t="s">
        <v>11</v>
      </c>
      <c r="E3531" t="s">
        <v>16</v>
      </c>
      <c r="F3531" t="s">
        <v>34</v>
      </c>
      <c r="G3531">
        <v>3.7125459967806399E-4</v>
      </c>
      <c r="H3531">
        <v>77871</v>
      </c>
      <c r="I3531">
        <v>28.909966931530501</v>
      </c>
    </row>
    <row r="3532" spans="1:9" x14ac:dyDescent="0.25">
      <c r="A3532">
        <v>1993</v>
      </c>
      <c r="B3532" t="s">
        <v>9</v>
      </c>
      <c r="C3532" t="s">
        <v>44</v>
      </c>
      <c r="D3532" t="s">
        <v>11</v>
      </c>
      <c r="E3532" t="s">
        <v>16</v>
      </c>
      <c r="F3532" t="s">
        <v>35</v>
      </c>
      <c r="G3532" s="1">
        <v>1.9488713977311698E-6</v>
      </c>
      <c r="H3532">
        <v>77871</v>
      </c>
      <c r="I3532">
        <v>0.151760564612724</v>
      </c>
    </row>
    <row r="3533" spans="1:9" x14ac:dyDescent="0.25">
      <c r="A3533">
        <v>1993</v>
      </c>
      <c r="B3533" t="s">
        <v>9</v>
      </c>
      <c r="C3533" t="s">
        <v>44</v>
      </c>
      <c r="D3533" t="s">
        <v>11</v>
      </c>
      <c r="E3533" t="s">
        <v>16</v>
      </c>
      <c r="F3533" t="s">
        <v>37</v>
      </c>
      <c r="G3533" s="1">
        <v>8.5884603394141299E-6</v>
      </c>
      <c r="H3533">
        <v>77871</v>
      </c>
      <c r="I3533">
        <v>0.66879199509051801</v>
      </c>
    </row>
    <row r="3534" spans="1:9" x14ac:dyDescent="0.25">
      <c r="A3534">
        <v>1993</v>
      </c>
      <c r="B3534" t="s">
        <v>9</v>
      </c>
      <c r="C3534" t="s">
        <v>44</v>
      </c>
      <c r="D3534" t="s">
        <v>11</v>
      </c>
      <c r="E3534" t="s">
        <v>16</v>
      </c>
      <c r="F3534" t="s">
        <v>72</v>
      </c>
      <c r="G3534" s="1">
        <v>1.7784135602466699E-5</v>
      </c>
      <c r="H3534">
        <v>77871</v>
      </c>
      <c r="I3534">
        <v>1.38486842349968</v>
      </c>
    </row>
    <row r="3535" spans="1:9" x14ac:dyDescent="0.25">
      <c r="A3535">
        <v>1993</v>
      </c>
      <c r="B3535" t="s">
        <v>9</v>
      </c>
      <c r="C3535" t="s">
        <v>44</v>
      </c>
      <c r="D3535" t="s">
        <v>11</v>
      </c>
      <c r="E3535" t="s">
        <v>16</v>
      </c>
      <c r="F3535" t="s">
        <v>50</v>
      </c>
      <c r="G3535">
        <v>1.9085175177705401E-4</v>
      </c>
      <c r="H3535">
        <v>77871</v>
      </c>
      <c r="I3535">
        <v>14.8618167626309</v>
      </c>
    </row>
    <row r="3536" spans="1:9" x14ac:dyDescent="0.25">
      <c r="A3536">
        <v>1993</v>
      </c>
      <c r="B3536" t="s">
        <v>9</v>
      </c>
      <c r="C3536" t="s">
        <v>44</v>
      </c>
      <c r="D3536" t="s">
        <v>11</v>
      </c>
      <c r="E3536" t="s">
        <v>16</v>
      </c>
      <c r="F3536" t="s">
        <v>91</v>
      </c>
      <c r="G3536" s="1">
        <v>1.5948924468091899E-6</v>
      </c>
      <c r="H3536">
        <v>77871</v>
      </c>
      <c r="I3536">
        <v>0.124195869725478</v>
      </c>
    </row>
    <row r="3537" spans="1:9" x14ac:dyDescent="0.25">
      <c r="A3537">
        <v>1993</v>
      </c>
      <c r="B3537" t="s">
        <v>9</v>
      </c>
      <c r="C3537" t="s">
        <v>44</v>
      </c>
      <c r="D3537" t="s">
        <v>11</v>
      </c>
      <c r="E3537" t="s">
        <v>16</v>
      </c>
      <c r="F3537" t="s">
        <v>47</v>
      </c>
      <c r="G3537" s="1">
        <v>6.7553970083383504E-5</v>
      </c>
      <c r="H3537">
        <v>77871</v>
      </c>
      <c r="I3537">
        <v>5.2604952043631501</v>
      </c>
    </row>
    <row r="3538" spans="1:9" x14ac:dyDescent="0.25">
      <c r="A3538">
        <v>1993</v>
      </c>
      <c r="B3538" t="s">
        <v>9</v>
      </c>
      <c r="C3538" t="s">
        <v>44</v>
      </c>
      <c r="D3538" t="s">
        <v>11</v>
      </c>
      <c r="E3538" t="s">
        <v>16</v>
      </c>
      <c r="F3538" t="s">
        <v>38</v>
      </c>
      <c r="G3538">
        <v>2.6479604749876201E-4</v>
      </c>
      <c r="H3538">
        <v>77871</v>
      </c>
      <c r="I3538">
        <v>20.619933014776102</v>
      </c>
    </row>
    <row r="3539" spans="1:9" x14ac:dyDescent="0.25">
      <c r="A3539">
        <v>1993</v>
      </c>
      <c r="B3539" t="s">
        <v>9</v>
      </c>
      <c r="C3539" t="s">
        <v>45</v>
      </c>
      <c r="D3539" t="s">
        <v>11</v>
      </c>
      <c r="E3539" t="s">
        <v>18</v>
      </c>
      <c r="F3539" t="s">
        <v>13</v>
      </c>
      <c r="G3539">
        <v>1.4251537481981401E-4</v>
      </c>
      <c r="H3539">
        <v>94526</v>
      </c>
      <c r="I3539">
        <v>13.4714083202177</v>
      </c>
    </row>
    <row r="3540" spans="1:9" x14ac:dyDescent="0.25">
      <c r="A3540">
        <v>1993</v>
      </c>
      <c r="B3540" t="s">
        <v>9</v>
      </c>
      <c r="C3540" t="s">
        <v>45</v>
      </c>
      <c r="D3540" t="s">
        <v>11</v>
      </c>
      <c r="E3540" t="s">
        <v>12</v>
      </c>
      <c r="F3540" t="s">
        <v>20</v>
      </c>
      <c r="G3540">
        <v>1.5373068574382501E-4</v>
      </c>
      <c r="H3540">
        <v>94526</v>
      </c>
      <c r="I3540">
        <v>14.5315468006208</v>
      </c>
    </row>
    <row r="3541" spans="1:9" x14ac:dyDescent="0.25">
      <c r="A3541">
        <v>1993</v>
      </c>
      <c r="B3541" t="s">
        <v>9</v>
      </c>
      <c r="C3541" t="s">
        <v>45</v>
      </c>
      <c r="D3541" t="s">
        <v>11</v>
      </c>
      <c r="E3541" t="s">
        <v>12</v>
      </c>
      <c r="F3541" t="s">
        <v>21</v>
      </c>
      <c r="G3541">
        <v>7.5088377772150096E-4</v>
      </c>
      <c r="H3541">
        <v>94526</v>
      </c>
      <c r="I3541">
        <v>70.978039972902593</v>
      </c>
    </row>
    <row r="3542" spans="1:9" x14ac:dyDescent="0.25">
      <c r="A3542">
        <v>1993</v>
      </c>
      <c r="B3542" t="s">
        <v>9</v>
      </c>
      <c r="C3542" t="s">
        <v>45</v>
      </c>
      <c r="D3542" t="s">
        <v>11</v>
      </c>
      <c r="E3542" t="s">
        <v>12</v>
      </c>
      <c r="F3542" t="s">
        <v>22</v>
      </c>
      <c r="G3542">
        <v>3.6222258169888702E-4</v>
      </c>
      <c r="H3542">
        <v>94526</v>
      </c>
      <c r="I3542">
        <v>34.239451757669002</v>
      </c>
    </row>
    <row r="3543" spans="1:9" x14ac:dyDescent="0.25">
      <c r="A3543">
        <v>1993</v>
      </c>
      <c r="B3543" t="s">
        <v>9</v>
      </c>
      <c r="C3543" t="s">
        <v>45</v>
      </c>
      <c r="D3543" t="s">
        <v>11</v>
      </c>
      <c r="E3543" t="s">
        <v>12</v>
      </c>
      <c r="F3543" t="s">
        <v>33</v>
      </c>
      <c r="G3543" s="1">
        <v>4.2067614814448398E-5</v>
      </c>
      <c r="H3543">
        <v>94526</v>
      </c>
      <c r="I3543">
        <v>3.9764833579505501</v>
      </c>
    </row>
    <row r="3544" spans="1:9" x14ac:dyDescent="0.25">
      <c r="A3544">
        <v>1993</v>
      </c>
      <c r="B3544" t="s">
        <v>9</v>
      </c>
      <c r="C3544" t="s">
        <v>45</v>
      </c>
      <c r="D3544" t="s">
        <v>11</v>
      </c>
      <c r="E3544" t="s">
        <v>12</v>
      </c>
      <c r="F3544" t="s">
        <v>26</v>
      </c>
      <c r="G3544">
        <v>2.14742247170859E-4</v>
      </c>
      <c r="H3544">
        <v>94526</v>
      </c>
      <c r="I3544">
        <v>20.298725656072701</v>
      </c>
    </row>
    <row r="3545" spans="1:9" x14ac:dyDescent="0.25">
      <c r="A3545">
        <v>1993</v>
      </c>
      <c r="B3545" t="s">
        <v>9</v>
      </c>
      <c r="C3545" t="s">
        <v>45</v>
      </c>
      <c r="D3545" t="s">
        <v>11</v>
      </c>
      <c r="E3545" t="s">
        <v>12</v>
      </c>
      <c r="F3545" t="s">
        <v>27</v>
      </c>
      <c r="G3545" s="1">
        <v>5.8707841690393898E-6</v>
      </c>
      <c r="H3545">
        <v>94526</v>
      </c>
      <c r="I3545">
        <v>0.55494174436261801</v>
      </c>
    </row>
    <row r="3546" spans="1:9" x14ac:dyDescent="0.25">
      <c r="A3546">
        <v>1993</v>
      </c>
      <c r="B3546" t="s">
        <v>9</v>
      </c>
      <c r="C3546" t="s">
        <v>45</v>
      </c>
      <c r="D3546" t="s">
        <v>11</v>
      </c>
      <c r="E3546" t="s">
        <v>12</v>
      </c>
      <c r="F3546" t="s">
        <v>37</v>
      </c>
      <c r="G3546" s="1">
        <v>1.6773669054398299E-5</v>
      </c>
      <c r="H3546">
        <v>94526</v>
      </c>
      <c r="I3546">
        <v>1.58554784103605</v>
      </c>
    </row>
    <row r="3547" spans="1:9" x14ac:dyDescent="0.25">
      <c r="A3547">
        <v>1993</v>
      </c>
      <c r="B3547" t="s">
        <v>9</v>
      </c>
      <c r="C3547" t="s">
        <v>45</v>
      </c>
      <c r="D3547" t="s">
        <v>11</v>
      </c>
      <c r="E3547" t="s">
        <v>14</v>
      </c>
      <c r="F3547" t="s">
        <v>20</v>
      </c>
      <c r="G3547">
        <v>2.2105822000949101E-4</v>
      </c>
      <c r="H3547">
        <v>94526</v>
      </c>
      <c r="I3547">
        <v>20.895749304617102</v>
      </c>
    </row>
    <row r="3548" spans="1:9" x14ac:dyDescent="0.25">
      <c r="A3548">
        <v>1993</v>
      </c>
      <c r="B3548" t="s">
        <v>9</v>
      </c>
      <c r="C3548" t="s">
        <v>45</v>
      </c>
      <c r="D3548" t="s">
        <v>11</v>
      </c>
      <c r="E3548" t="s">
        <v>14</v>
      </c>
      <c r="F3548" t="s">
        <v>29</v>
      </c>
      <c r="G3548" s="1">
        <v>8.4892060848620996E-6</v>
      </c>
      <c r="H3548">
        <v>94526</v>
      </c>
      <c r="I3548">
        <v>0.80245069437767502</v>
      </c>
    </row>
    <row r="3549" spans="1:9" x14ac:dyDescent="0.25">
      <c r="A3549">
        <v>1993</v>
      </c>
      <c r="B3549" t="s">
        <v>9</v>
      </c>
      <c r="C3549" t="s">
        <v>45</v>
      </c>
      <c r="D3549" t="s">
        <v>11</v>
      </c>
      <c r="E3549" t="s">
        <v>14</v>
      </c>
      <c r="F3549" t="s">
        <v>21</v>
      </c>
      <c r="G3549">
        <v>4.5959222844208598E-3</v>
      </c>
      <c r="H3549">
        <v>94526</v>
      </c>
      <c r="I3549">
        <v>434.43414985716601</v>
      </c>
    </row>
    <row r="3550" spans="1:9" x14ac:dyDescent="0.25">
      <c r="A3550">
        <v>1993</v>
      </c>
      <c r="B3550" t="s">
        <v>9</v>
      </c>
      <c r="C3550" t="s">
        <v>45</v>
      </c>
      <c r="D3550" t="s">
        <v>11</v>
      </c>
      <c r="E3550" t="s">
        <v>14</v>
      </c>
      <c r="F3550" t="s">
        <v>22</v>
      </c>
      <c r="G3550">
        <v>6.4861569876788301E-3</v>
      </c>
      <c r="H3550">
        <v>94526</v>
      </c>
      <c r="I3550">
        <v>613.11047541732898</v>
      </c>
    </row>
    <row r="3551" spans="1:9" x14ac:dyDescent="0.25">
      <c r="A3551">
        <v>1993</v>
      </c>
      <c r="B3551" t="s">
        <v>9</v>
      </c>
      <c r="C3551" t="s">
        <v>45</v>
      </c>
      <c r="D3551" t="s">
        <v>11</v>
      </c>
      <c r="E3551" t="s">
        <v>14</v>
      </c>
      <c r="F3551" t="s">
        <v>49</v>
      </c>
      <c r="G3551" s="1">
        <v>1.3883013243901499E-7</v>
      </c>
      <c r="H3551">
        <v>94526</v>
      </c>
      <c r="I3551">
        <v>1.31230570989303E-2</v>
      </c>
    </row>
    <row r="3552" spans="1:9" x14ac:dyDescent="0.25">
      <c r="A3552">
        <v>1993</v>
      </c>
      <c r="B3552" t="s">
        <v>9</v>
      </c>
      <c r="C3552" t="s">
        <v>45</v>
      </c>
      <c r="D3552" t="s">
        <v>11</v>
      </c>
      <c r="E3552" t="s">
        <v>14</v>
      </c>
      <c r="F3552" t="s">
        <v>23</v>
      </c>
      <c r="G3552">
        <v>2.3302319866400201E-4</v>
      </c>
      <c r="H3552">
        <v>94526</v>
      </c>
      <c r="I3552">
        <v>22.0267508769134</v>
      </c>
    </row>
    <row r="3553" spans="1:9" x14ac:dyDescent="0.25">
      <c r="A3553">
        <v>1993</v>
      </c>
      <c r="B3553" t="s">
        <v>9</v>
      </c>
      <c r="C3553" t="s">
        <v>45</v>
      </c>
      <c r="D3553" t="s">
        <v>11</v>
      </c>
      <c r="E3553" t="s">
        <v>14</v>
      </c>
      <c r="F3553" t="s">
        <v>25</v>
      </c>
      <c r="G3553" s="1">
        <v>2.0486494563074599E-5</v>
      </c>
      <c r="H3553">
        <v>94526</v>
      </c>
      <c r="I3553">
        <v>1.9365063850691899</v>
      </c>
    </row>
    <row r="3554" spans="1:9" x14ac:dyDescent="0.25">
      <c r="A3554">
        <v>1993</v>
      </c>
      <c r="B3554" t="s">
        <v>9</v>
      </c>
      <c r="C3554" t="s">
        <v>45</v>
      </c>
      <c r="D3554" t="s">
        <v>11</v>
      </c>
      <c r="E3554" t="s">
        <v>14</v>
      </c>
      <c r="F3554" t="s">
        <v>33</v>
      </c>
      <c r="G3554" s="1">
        <v>5.55320529756059E-7</v>
      </c>
      <c r="H3554">
        <v>94526</v>
      </c>
      <c r="I3554">
        <v>5.2492228395721298E-2</v>
      </c>
    </row>
    <row r="3555" spans="1:9" x14ac:dyDescent="0.25">
      <c r="A3555">
        <v>1993</v>
      </c>
      <c r="B3555" t="s">
        <v>9</v>
      </c>
      <c r="C3555" t="s">
        <v>45</v>
      </c>
      <c r="D3555" t="s">
        <v>11</v>
      </c>
      <c r="E3555" t="s">
        <v>14</v>
      </c>
      <c r="F3555" t="s">
        <v>67</v>
      </c>
      <c r="G3555" s="1">
        <v>1.70720788025621E-6</v>
      </c>
      <c r="H3555">
        <v>94526</v>
      </c>
      <c r="I3555">
        <v>0.16137553208909899</v>
      </c>
    </row>
    <row r="3556" spans="1:9" x14ac:dyDescent="0.25">
      <c r="A3556">
        <v>1993</v>
      </c>
      <c r="B3556" t="s">
        <v>9</v>
      </c>
      <c r="C3556" t="s">
        <v>45</v>
      </c>
      <c r="D3556" t="s">
        <v>11</v>
      </c>
      <c r="E3556" t="s">
        <v>14</v>
      </c>
      <c r="F3556" t="s">
        <v>26</v>
      </c>
      <c r="G3556">
        <v>1.2740664875358801E-4</v>
      </c>
      <c r="H3556">
        <v>94526</v>
      </c>
      <c r="I3556">
        <v>12.0432408800816</v>
      </c>
    </row>
    <row r="3557" spans="1:9" x14ac:dyDescent="0.25">
      <c r="A3557">
        <v>1993</v>
      </c>
      <c r="B3557" t="s">
        <v>9</v>
      </c>
      <c r="C3557" t="s">
        <v>45</v>
      </c>
      <c r="D3557" t="s">
        <v>11</v>
      </c>
      <c r="E3557" t="s">
        <v>14</v>
      </c>
      <c r="F3557" t="s">
        <v>34</v>
      </c>
      <c r="G3557">
        <v>1.8896238375129001E-4</v>
      </c>
      <c r="H3557">
        <v>94526</v>
      </c>
      <c r="I3557">
        <v>17.861858286474401</v>
      </c>
    </row>
    <row r="3558" spans="1:9" x14ac:dyDescent="0.25">
      <c r="A3558">
        <v>1993</v>
      </c>
      <c r="B3558" t="s">
        <v>9</v>
      </c>
      <c r="C3558" t="s">
        <v>45</v>
      </c>
      <c r="D3558" t="s">
        <v>11</v>
      </c>
      <c r="E3558" t="s">
        <v>14</v>
      </c>
      <c r="F3558" t="s">
        <v>27</v>
      </c>
      <c r="G3558" s="1">
        <v>1.2097812489387599E-5</v>
      </c>
      <c r="H3558">
        <v>94526</v>
      </c>
      <c r="I3558">
        <v>1.14355782337185</v>
      </c>
    </row>
    <row r="3559" spans="1:9" x14ac:dyDescent="0.25">
      <c r="A3559">
        <v>1993</v>
      </c>
      <c r="B3559" t="s">
        <v>9</v>
      </c>
      <c r="C3559" t="s">
        <v>45</v>
      </c>
      <c r="D3559" t="s">
        <v>11</v>
      </c>
      <c r="E3559" t="s">
        <v>14</v>
      </c>
      <c r="F3559" t="s">
        <v>36</v>
      </c>
      <c r="G3559">
        <v>1.70439816373744E-3</v>
      </c>
      <c r="H3559">
        <v>94526</v>
      </c>
      <c r="I3559">
        <v>161.10994082544599</v>
      </c>
    </row>
    <row r="3560" spans="1:9" x14ac:dyDescent="0.25">
      <c r="A3560">
        <v>1993</v>
      </c>
      <c r="B3560" t="s">
        <v>9</v>
      </c>
      <c r="C3560" t="s">
        <v>45</v>
      </c>
      <c r="D3560" t="s">
        <v>11</v>
      </c>
      <c r="E3560" t="s">
        <v>14</v>
      </c>
      <c r="F3560" t="s">
        <v>37</v>
      </c>
      <c r="G3560" s="1">
        <v>6.3298681787712501E-7</v>
      </c>
      <c r="H3560">
        <v>94526</v>
      </c>
      <c r="I3560">
        <v>5.9833711946653198E-2</v>
      </c>
    </row>
    <row r="3561" spans="1:9" x14ac:dyDescent="0.25">
      <c r="A3561">
        <v>1993</v>
      </c>
      <c r="B3561" t="s">
        <v>9</v>
      </c>
      <c r="C3561" t="s">
        <v>45</v>
      </c>
      <c r="D3561" t="s">
        <v>11</v>
      </c>
      <c r="E3561" t="s">
        <v>15</v>
      </c>
      <c r="F3561" t="s">
        <v>20</v>
      </c>
      <c r="G3561">
        <v>4.64118172117993E-4</v>
      </c>
      <c r="H3561">
        <v>94526</v>
      </c>
      <c r="I3561">
        <v>43.871234337625403</v>
      </c>
    </row>
    <row r="3562" spans="1:9" x14ac:dyDescent="0.25">
      <c r="A3562">
        <v>1993</v>
      </c>
      <c r="B3562" t="s">
        <v>9</v>
      </c>
      <c r="C3562" t="s">
        <v>45</v>
      </c>
      <c r="D3562" t="s">
        <v>11</v>
      </c>
      <c r="E3562" t="s">
        <v>15</v>
      </c>
      <c r="F3562" t="s">
        <v>29</v>
      </c>
      <c r="G3562">
        <v>4.5877458252828799E-4</v>
      </c>
      <c r="H3562">
        <v>94526</v>
      </c>
      <c r="I3562">
        <v>43.366126188069003</v>
      </c>
    </row>
    <row r="3563" spans="1:9" x14ac:dyDescent="0.25">
      <c r="A3563">
        <v>1993</v>
      </c>
      <c r="B3563" t="s">
        <v>9</v>
      </c>
      <c r="C3563" t="s">
        <v>45</v>
      </c>
      <c r="D3563" t="s">
        <v>11</v>
      </c>
      <c r="E3563" t="s">
        <v>15</v>
      </c>
      <c r="F3563" t="s">
        <v>21</v>
      </c>
      <c r="G3563">
        <v>1.28246614376819E-2</v>
      </c>
      <c r="H3563">
        <v>94526</v>
      </c>
      <c r="I3563">
        <v>1212.2639470583199</v>
      </c>
    </row>
    <row r="3564" spans="1:9" x14ac:dyDescent="0.25">
      <c r="A3564">
        <v>1993</v>
      </c>
      <c r="B3564" t="s">
        <v>9</v>
      </c>
      <c r="C3564" t="s">
        <v>45</v>
      </c>
      <c r="D3564" t="s">
        <v>11</v>
      </c>
      <c r="E3564" t="s">
        <v>15</v>
      </c>
      <c r="F3564" t="s">
        <v>22</v>
      </c>
      <c r="G3564">
        <v>2.2958958202967401E-2</v>
      </c>
      <c r="H3564">
        <v>94526</v>
      </c>
      <c r="I3564">
        <v>2170.2184830936999</v>
      </c>
    </row>
    <row r="3565" spans="1:9" x14ac:dyDescent="0.25">
      <c r="A3565">
        <v>1993</v>
      </c>
      <c r="B3565" t="s">
        <v>9</v>
      </c>
      <c r="C3565" t="s">
        <v>45</v>
      </c>
      <c r="D3565" t="s">
        <v>11</v>
      </c>
      <c r="E3565" t="s">
        <v>15</v>
      </c>
      <c r="F3565" t="s">
        <v>49</v>
      </c>
      <c r="G3565" s="1">
        <v>3.0470522010608299E-7</v>
      </c>
      <c r="H3565">
        <v>94526</v>
      </c>
      <c r="I3565">
        <v>2.8802565635747599E-2</v>
      </c>
    </row>
    <row r="3566" spans="1:9" x14ac:dyDescent="0.25">
      <c r="A3566">
        <v>1993</v>
      </c>
      <c r="B3566" t="s">
        <v>9</v>
      </c>
      <c r="C3566" t="s">
        <v>45</v>
      </c>
      <c r="D3566" t="s">
        <v>11</v>
      </c>
      <c r="E3566" t="s">
        <v>15</v>
      </c>
      <c r="F3566" t="s">
        <v>23</v>
      </c>
      <c r="G3566" s="1">
        <v>2.6724944147894202E-5</v>
      </c>
      <c r="H3566">
        <v>94526</v>
      </c>
      <c r="I3566">
        <v>2.5262020705238402</v>
      </c>
    </row>
    <row r="3567" spans="1:9" x14ac:dyDescent="0.25">
      <c r="A3567">
        <v>1993</v>
      </c>
      <c r="B3567" t="s">
        <v>9</v>
      </c>
      <c r="C3567" t="s">
        <v>45</v>
      </c>
      <c r="D3567" t="s">
        <v>11</v>
      </c>
      <c r="E3567" t="s">
        <v>15</v>
      </c>
      <c r="F3567" t="s">
        <v>39</v>
      </c>
      <c r="G3567" s="1">
        <v>9.6515906919190903E-7</v>
      </c>
      <c r="H3567">
        <v>94526</v>
      </c>
      <c r="I3567">
        <v>9.1232626174434395E-2</v>
      </c>
    </row>
    <row r="3568" spans="1:9" x14ac:dyDescent="0.25">
      <c r="A3568">
        <v>1993</v>
      </c>
      <c r="B3568" t="s">
        <v>9</v>
      </c>
      <c r="C3568" t="s">
        <v>45</v>
      </c>
      <c r="D3568" t="s">
        <v>11</v>
      </c>
      <c r="E3568" t="s">
        <v>15</v>
      </c>
      <c r="F3568" t="s">
        <v>25</v>
      </c>
      <c r="G3568">
        <v>3.2315473926340199E-4</v>
      </c>
      <c r="H3568">
        <v>94526</v>
      </c>
      <c r="I3568">
        <v>30.5465248836123</v>
      </c>
    </row>
    <row r="3569" spans="1:9" x14ac:dyDescent="0.25">
      <c r="A3569">
        <v>1993</v>
      </c>
      <c r="B3569" t="s">
        <v>9</v>
      </c>
      <c r="C3569" t="s">
        <v>45</v>
      </c>
      <c r="D3569" t="s">
        <v>11</v>
      </c>
      <c r="E3569" t="s">
        <v>15</v>
      </c>
      <c r="F3569" t="s">
        <v>32</v>
      </c>
      <c r="G3569" s="1">
        <v>8.9083147159647195E-7</v>
      </c>
      <c r="H3569">
        <v>94526</v>
      </c>
      <c r="I3569">
        <v>8.4206735684128106E-2</v>
      </c>
    </row>
    <row r="3570" spans="1:9" x14ac:dyDescent="0.25">
      <c r="A3570">
        <v>1993</v>
      </c>
      <c r="B3570" t="s">
        <v>9</v>
      </c>
      <c r="C3570" t="s">
        <v>45</v>
      </c>
      <c r="D3570" t="s">
        <v>11</v>
      </c>
      <c r="E3570" t="s">
        <v>15</v>
      </c>
      <c r="F3570" t="s">
        <v>33</v>
      </c>
      <c r="G3570" s="1">
        <v>4.6709909719340201E-6</v>
      </c>
      <c r="H3570">
        <v>94526</v>
      </c>
      <c r="I3570">
        <v>0.441530092613035</v>
      </c>
    </row>
    <row r="3571" spans="1:9" x14ac:dyDescent="0.25">
      <c r="A3571">
        <v>1993</v>
      </c>
      <c r="B3571" t="s">
        <v>9</v>
      </c>
      <c r="C3571" t="s">
        <v>45</v>
      </c>
      <c r="D3571" t="s">
        <v>11</v>
      </c>
      <c r="E3571" t="s">
        <v>15</v>
      </c>
      <c r="F3571" t="s">
        <v>26</v>
      </c>
      <c r="G3571">
        <v>2.1948923232862301E-4</v>
      </c>
      <c r="H3571">
        <v>94526</v>
      </c>
      <c r="I3571">
        <v>20.747439175095401</v>
      </c>
    </row>
    <row r="3572" spans="1:9" x14ac:dyDescent="0.25">
      <c r="A3572">
        <v>1993</v>
      </c>
      <c r="B3572" t="s">
        <v>9</v>
      </c>
      <c r="C3572" t="s">
        <v>45</v>
      </c>
      <c r="D3572" t="s">
        <v>11</v>
      </c>
      <c r="E3572" t="s">
        <v>15</v>
      </c>
      <c r="F3572" t="s">
        <v>68</v>
      </c>
      <c r="G3572" s="1">
        <v>1.76246438722001E-6</v>
      </c>
      <c r="H3572">
        <v>94526</v>
      </c>
      <c r="I3572">
        <v>0.16659870866635801</v>
      </c>
    </row>
    <row r="3573" spans="1:9" x14ac:dyDescent="0.25">
      <c r="A3573">
        <v>1993</v>
      </c>
      <c r="B3573" t="s">
        <v>9</v>
      </c>
      <c r="C3573" t="s">
        <v>45</v>
      </c>
      <c r="D3573" t="s">
        <v>11</v>
      </c>
      <c r="E3573" t="s">
        <v>15</v>
      </c>
      <c r="F3573" t="s">
        <v>34</v>
      </c>
      <c r="G3573">
        <v>3.1837060738624102E-4</v>
      </c>
      <c r="H3573">
        <v>94526</v>
      </c>
      <c r="I3573">
        <v>30.0943000337918</v>
      </c>
    </row>
    <row r="3574" spans="1:9" x14ac:dyDescent="0.25">
      <c r="A3574">
        <v>1993</v>
      </c>
      <c r="B3574" t="s">
        <v>9</v>
      </c>
      <c r="C3574" t="s">
        <v>45</v>
      </c>
      <c r="D3574" t="s">
        <v>11</v>
      </c>
      <c r="E3574" t="s">
        <v>15</v>
      </c>
      <c r="F3574" t="s">
        <v>79</v>
      </c>
      <c r="G3574" s="1">
        <v>1.76246438722001E-6</v>
      </c>
      <c r="H3574">
        <v>94526</v>
      </c>
      <c r="I3574">
        <v>0.16659870866635801</v>
      </c>
    </row>
    <row r="3575" spans="1:9" x14ac:dyDescent="0.25">
      <c r="A3575">
        <v>1993</v>
      </c>
      <c r="B3575" t="s">
        <v>9</v>
      </c>
      <c r="C3575" t="s">
        <v>45</v>
      </c>
      <c r="D3575" t="s">
        <v>11</v>
      </c>
      <c r="E3575" t="s">
        <v>15</v>
      </c>
      <c r="F3575" t="s">
        <v>27</v>
      </c>
      <c r="G3575" s="1">
        <v>1.01519052590412E-5</v>
      </c>
      <c r="H3575">
        <v>94526</v>
      </c>
      <c r="I3575">
        <v>0.95961899651612703</v>
      </c>
    </row>
    <row r="3576" spans="1:9" x14ac:dyDescent="0.25">
      <c r="A3576">
        <v>1993</v>
      </c>
      <c r="B3576" t="s">
        <v>9</v>
      </c>
      <c r="C3576" t="s">
        <v>45</v>
      </c>
      <c r="D3576" t="s">
        <v>11</v>
      </c>
      <c r="E3576" t="s">
        <v>15</v>
      </c>
      <c r="F3576" t="s">
        <v>36</v>
      </c>
      <c r="G3576">
        <v>1.3422522011775899E-3</v>
      </c>
      <c r="H3576">
        <v>94526</v>
      </c>
      <c r="I3576">
        <v>126.877731568513</v>
      </c>
    </row>
    <row r="3577" spans="1:9" x14ac:dyDescent="0.25">
      <c r="A3577">
        <v>1993</v>
      </c>
      <c r="B3577" t="s">
        <v>9</v>
      </c>
      <c r="C3577" t="s">
        <v>45</v>
      </c>
      <c r="D3577" t="s">
        <v>11</v>
      </c>
      <c r="E3577" t="s">
        <v>15</v>
      </c>
      <c r="F3577" t="s">
        <v>37</v>
      </c>
      <c r="G3577" s="1">
        <v>5.6578696490603899E-5</v>
      </c>
      <c r="H3577">
        <v>94526</v>
      </c>
      <c r="I3577">
        <v>5.3481578644708199</v>
      </c>
    </row>
    <row r="3578" spans="1:9" x14ac:dyDescent="0.25">
      <c r="A3578">
        <v>1993</v>
      </c>
      <c r="B3578" t="s">
        <v>9</v>
      </c>
      <c r="C3578" t="s">
        <v>45</v>
      </c>
      <c r="D3578" t="s">
        <v>11</v>
      </c>
      <c r="E3578" t="s">
        <v>15</v>
      </c>
      <c r="F3578" t="s">
        <v>72</v>
      </c>
      <c r="G3578" s="1">
        <v>1.38479344710143E-6</v>
      </c>
      <c r="H3578">
        <v>94526</v>
      </c>
      <c r="I3578">
        <v>0.13089898538070999</v>
      </c>
    </row>
    <row r="3579" spans="1:9" x14ac:dyDescent="0.25">
      <c r="A3579">
        <v>1993</v>
      </c>
      <c r="B3579" t="s">
        <v>9</v>
      </c>
      <c r="C3579" t="s">
        <v>45</v>
      </c>
      <c r="D3579" t="s">
        <v>11</v>
      </c>
      <c r="E3579" t="s">
        <v>15</v>
      </c>
      <c r="F3579" t="s">
        <v>28</v>
      </c>
      <c r="G3579" s="1">
        <v>4.34321581136359E-5</v>
      </c>
      <c r="H3579">
        <v>94526</v>
      </c>
      <c r="I3579">
        <v>4.1054681778495503</v>
      </c>
    </row>
    <row r="3580" spans="1:9" x14ac:dyDescent="0.25">
      <c r="A3580">
        <v>1993</v>
      </c>
      <c r="B3580" t="s">
        <v>9</v>
      </c>
      <c r="C3580" t="s">
        <v>45</v>
      </c>
      <c r="D3580" t="s">
        <v>11</v>
      </c>
      <c r="E3580" t="s">
        <v>15</v>
      </c>
      <c r="F3580" t="s">
        <v>50</v>
      </c>
      <c r="G3580">
        <v>3.1795202409974502E-4</v>
      </c>
      <c r="H3580">
        <v>94526</v>
      </c>
      <c r="I3580">
        <v>30.0547330300525</v>
      </c>
    </row>
    <row r="3581" spans="1:9" x14ac:dyDescent="0.25">
      <c r="A3581">
        <v>1993</v>
      </c>
      <c r="B3581" t="s">
        <v>9</v>
      </c>
      <c r="C3581" t="s">
        <v>45</v>
      </c>
      <c r="D3581" t="s">
        <v>11</v>
      </c>
      <c r="E3581" t="s">
        <v>15</v>
      </c>
      <c r="F3581" t="s">
        <v>73</v>
      </c>
      <c r="G3581" s="1">
        <v>2.9190106332247501E-5</v>
      </c>
      <c r="H3581">
        <v>94526</v>
      </c>
      <c r="I3581">
        <v>2.7592239911620302</v>
      </c>
    </row>
    <row r="3582" spans="1:9" x14ac:dyDescent="0.25">
      <c r="A3582">
        <v>1993</v>
      </c>
      <c r="B3582" t="s">
        <v>9</v>
      </c>
      <c r="C3582" t="s">
        <v>45</v>
      </c>
      <c r="D3582" t="s">
        <v>11</v>
      </c>
      <c r="E3582" t="s">
        <v>15</v>
      </c>
      <c r="F3582" t="s">
        <v>38</v>
      </c>
      <c r="G3582">
        <v>6.4744965225187398E-3</v>
      </c>
      <c r="H3582">
        <v>94526</v>
      </c>
      <c r="I3582">
        <v>612.00825828760696</v>
      </c>
    </row>
    <row r="3583" spans="1:9" x14ac:dyDescent="0.25">
      <c r="A3583">
        <v>1993</v>
      </c>
      <c r="B3583" t="s">
        <v>9</v>
      </c>
      <c r="C3583" t="s">
        <v>45</v>
      </c>
      <c r="D3583" t="s">
        <v>11</v>
      </c>
      <c r="E3583" t="s">
        <v>16</v>
      </c>
      <c r="F3583" t="s">
        <v>85</v>
      </c>
      <c r="G3583" s="1">
        <v>4.8028896348864898E-5</v>
      </c>
      <c r="H3583">
        <v>94526</v>
      </c>
      <c r="I3583">
        <v>4.5399794562728104</v>
      </c>
    </row>
    <row r="3584" spans="1:9" x14ac:dyDescent="0.25">
      <c r="A3584">
        <v>1993</v>
      </c>
      <c r="B3584" t="s">
        <v>9</v>
      </c>
      <c r="C3584" t="s">
        <v>45</v>
      </c>
      <c r="D3584" t="s">
        <v>11</v>
      </c>
      <c r="E3584" t="s">
        <v>16</v>
      </c>
      <c r="F3584" t="s">
        <v>20</v>
      </c>
      <c r="G3584">
        <v>1.01486757113346E-4</v>
      </c>
      <c r="H3584">
        <v>94526</v>
      </c>
      <c r="I3584">
        <v>9.5931372028961199</v>
      </c>
    </row>
    <row r="3585" spans="1:9" x14ac:dyDescent="0.25">
      <c r="A3585">
        <v>1993</v>
      </c>
      <c r="B3585" t="s">
        <v>9</v>
      </c>
      <c r="C3585" t="s">
        <v>45</v>
      </c>
      <c r="D3585" t="s">
        <v>11</v>
      </c>
      <c r="E3585" t="s">
        <v>16</v>
      </c>
      <c r="F3585" t="s">
        <v>29</v>
      </c>
      <c r="G3585" s="1">
        <v>3.1754194656193199E-6</v>
      </c>
      <c r="H3585">
        <v>94526</v>
      </c>
      <c r="I3585">
        <v>0.30015970040713202</v>
      </c>
    </row>
    <row r="3586" spans="1:9" x14ac:dyDescent="0.25">
      <c r="A3586">
        <v>1993</v>
      </c>
      <c r="B3586" t="s">
        <v>9</v>
      </c>
      <c r="C3586" t="s">
        <v>45</v>
      </c>
      <c r="D3586" t="s">
        <v>11</v>
      </c>
      <c r="E3586" t="s">
        <v>16</v>
      </c>
      <c r="F3586" t="s">
        <v>21</v>
      </c>
      <c r="G3586">
        <v>4.6268195494737101E-4</v>
      </c>
      <c r="H3586">
        <v>94526</v>
      </c>
      <c r="I3586">
        <v>43.735474473355197</v>
      </c>
    </row>
    <row r="3587" spans="1:9" x14ac:dyDescent="0.25">
      <c r="A3587">
        <v>1993</v>
      </c>
      <c r="B3587" t="s">
        <v>9</v>
      </c>
      <c r="C3587" t="s">
        <v>45</v>
      </c>
      <c r="D3587" t="s">
        <v>11</v>
      </c>
      <c r="E3587" t="s">
        <v>16</v>
      </c>
      <c r="F3587" t="s">
        <v>22</v>
      </c>
      <c r="G3587">
        <v>4.5769079709162301E-3</v>
      </c>
      <c r="H3587">
        <v>94526</v>
      </c>
      <c r="I3587">
        <v>432.63680285882702</v>
      </c>
    </row>
    <row r="3588" spans="1:9" x14ac:dyDescent="0.25">
      <c r="A3588">
        <v>1993</v>
      </c>
      <c r="B3588" t="s">
        <v>9</v>
      </c>
      <c r="C3588" t="s">
        <v>45</v>
      </c>
      <c r="D3588" t="s">
        <v>11</v>
      </c>
      <c r="E3588" t="s">
        <v>16</v>
      </c>
      <c r="F3588" t="s">
        <v>52</v>
      </c>
      <c r="G3588">
        <v>2.9831471166264401E-4</v>
      </c>
      <c r="H3588">
        <v>94526</v>
      </c>
      <c r="I3588">
        <v>28.198496434623099</v>
      </c>
    </row>
    <row r="3589" spans="1:9" x14ac:dyDescent="0.25">
      <c r="A3589">
        <v>1993</v>
      </c>
      <c r="B3589" t="s">
        <v>9</v>
      </c>
      <c r="C3589" t="s">
        <v>45</v>
      </c>
      <c r="D3589" t="s">
        <v>11</v>
      </c>
      <c r="E3589" t="s">
        <v>16</v>
      </c>
      <c r="F3589" t="s">
        <v>49</v>
      </c>
      <c r="G3589" s="1">
        <v>1.9519038718887499E-5</v>
      </c>
      <c r="H3589">
        <v>94526</v>
      </c>
      <c r="I3589">
        <v>1.84505665394156</v>
      </c>
    </row>
    <row r="3590" spans="1:9" x14ac:dyDescent="0.25">
      <c r="A3590">
        <v>1993</v>
      </c>
      <c r="B3590" t="s">
        <v>9</v>
      </c>
      <c r="C3590" t="s">
        <v>45</v>
      </c>
      <c r="D3590" t="s">
        <v>11</v>
      </c>
      <c r="E3590" t="s">
        <v>16</v>
      </c>
      <c r="F3590" t="s">
        <v>23</v>
      </c>
      <c r="G3590" s="1">
        <v>1.3918461831218001E-5</v>
      </c>
      <c r="H3590">
        <v>94526</v>
      </c>
      <c r="I3590">
        <v>1.31565652305771</v>
      </c>
    </row>
    <row r="3591" spans="1:9" x14ac:dyDescent="0.25">
      <c r="A3591">
        <v>1993</v>
      </c>
      <c r="B3591" t="s">
        <v>9</v>
      </c>
      <c r="C3591" t="s">
        <v>45</v>
      </c>
      <c r="D3591" t="s">
        <v>11</v>
      </c>
      <c r="E3591" t="s">
        <v>16</v>
      </c>
      <c r="F3591" t="s">
        <v>31</v>
      </c>
      <c r="G3591" s="1">
        <v>1.32439978854141E-5</v>
      </c>
      <c r="H3591">
        <v>94526</v>
      </c>
      <c r="I3591">
        <v>1.25190214411666</v>
      </c>
    </row>
    <row r="3592" spans="1:9" x14ac:dyDescent="0.25">
      <c r="A3592">
        <v>1993</v>
      </c>
      <c r="B3592" t="s">
        <v>9</v>
      </c>
      <c r="C3592" t="s">
        <v>45</v>
      </c>
      <c r="D3592" t="s">
        <v>11</v>
      </c>
      <c r="E3592" t="s">
        <v>16</v>
      </c>
      <c r="F3592" t="s">
        <v>24</v>
      </c>
      <c r="G3592" s="1">
        <v>4.0419856471706099E-6</v>
      </c>
      <c r="H3592">
        <v>94526</v>
      </c>
      <c r="I3592">
        <v>0.38207273528444902</v>
      </c>
    </row>
    <row r="3593" spans="1:9" x14ac:dyDescent="0.25">
      <c r="A3593">
        <v>1993</v>
      </c>
      <c r="B3593" t="s">
        <v>9</v>
      </c>
      <c r="C3593" t="s">
        <v>45</v>
      </c>
      <c r="D3593" t="s">
        <v>11</v>
      </c>
      <c r="E3593" t="s">
        <v>16</v>
      </c>
      <c r="F3593" t="s">
        <v>81</v>
      </c>
      <c r="G3593" s="1">
        <v>7.2579389132481997E-6</v>
      </c>
      <c r="H3593">
        <v>94526</v>
      </c>
      <c r="I3593">
        <v>0.686063933713699</v>
      </c>
    </row>
    <row r="3594" spans="1:9" x14ac:dyDescent="0.25">
      <c r="A3594">
        <v>1993</v>
      </c>
      <c r="B3594" t="s">
        <v>9</v>
      </c>
      <c r="C3594" t="s">
        <v>45</v>
      </c>
      <c r="D3594" t="s">
        <v>11</v>
      </c>
      <c r="E3594" t="s">
        <v>16</v>
      </c>
      <c r="F3594" t="s">
        <v>25</v>
      </c>
      <c r="G3594">
        <v>1.3808307700298699E-4</v>
      </c>
      <c r="H3594">
        <v>94526</v>
      </c>
      <c r="I3594">
        <v>13.052440936784301</v>
      </c>
    </row>
    <row r="3595" spans="1:9" x14ac:dyDescent="0.25">
      <c r="A3595">
        <v>1993</v>
      </c>
      <c r="B3595" t="s">
        <v>9</v>
      </c>
      <c r="C3595" t="s">
        <v>45</v>
      </c>
      <c r="D3595" t="s">
        <v>11</v>
      </c>
      <c r="E3595" t="s">
        <v>16</v>
      </c>
      <c r="F3595" t="s">
        <v>33</v>
      </c>
      <c r="G3595" s="1">
        <v>1.4369426085593199E-6</v>
      </c>
      <c r="H3595">
        <v>94526</v>
      </c>
      <c r="I3595">
        <v>0.13582843701667799</v>
      </c>
    </row>
    <row r="3596" spans="1:9" x14ac:dyDescent="0.25">
      <c r="A3596">
        <v>1993</v>
      </c>
      <c r="B3596" t="s">
        <v>9</v>
      </c>
      <c r="C3596" t="s">
        <v>45</v>
      </c>
      <c r="D3596" t="s">
        <v>11</v>
      </c>
      <c r="E3596" t="s">
        <v>16</v>
      </c>
      <c r="F3596" t="s">
        <v>26</v>
      </c>
      <c r="G3596">
        <v>1.179699483438E-4</v>
      </c>
      <c r="H3596">
        <v>94526</v>
      </c>
      <c r="I3596">
        <v>11.151227337146</v>
      </c>
    </row>
    <row r="3597" spans="1:9" x14ac:dyDescent="0.25">
      <c r="A3597">
        <v>1993</v>
      </c>
      <c r="B3597" t="s">
        <v>9</v>
      </c>
      <c r="C3597" t="s">
        <v>45</v>
      </c>
      <c r="D3597" t="s">
        <v>11</v>
      </c>
      <c r="E3597" t="s">
        <v>16</v>
      </c>
      <c r="F3597" t="s">
        <v>34</v>
      </c>
      <c r="G3597">
        <v>1.55456599266771E-4</v>
      </c>
      <c r="H3597">
        <v>94526</v>
      </c>
      <c r="I3597">
        <v>14.694690502290801</v>
      </c>
    </row>
    <row r="3598" spans="1:9" x14ac:dyDescent="0.25">
      <c r="A3598">
        <v>1993</v>
      </c>
      <c r="B3598" t="s">
        <v>9</v>
      </c>
      <c r="C3598" t="s">
        <v>45</v>
      </c>
      <c r="D3598" t="s">
        <v>11</v>
      </c>
      <c r="E3598" t="s">
        <v>16</v>
      </c>
      <c r="F3598" t="s">
        <v>35</v>
      </c>
      <c r="G3598" s="1">
        <v>9.0422115736526803E-6</v>
      </c>
      <c r="H3598">
        <v>94526</v>
      </c>
      <c r="I3598">
        <v>0.85472409121109405</v>
      </c>
    </row>
    <row r="3599" spans="1:9" x14ac:dyDescent="0.25">
      <c r="A3599">
        <v>1993</v>
      </c>
      <c r="B3599" t="s">
        <v>9</v>
      </c>
      <c r="C3599" t="s">
        <v>45</v>
      </c>
      <c r="D3599" t="s">
        <v>11</v>
      </c>
      <c r="E3599" t="s">
        <v>16</v>
      </c>
      <c r="F3599" t="s">
        <v>36</v>
      </c>
      <c r="G3599">
        <v>1.01184583953433E-4</v>
      </c>
      <c r="H3599">
        <v>94526</v>
      </c>
      <c r="I3599">
        <v>9.5645739827821696</v>
      </c>
    </row>
    <row r="3600" spans="1:9" x14ac:dyDescent="0.25">
      <c r="A3600">
        <v>1993</v>
      </c>
      <c r="B3600" t="s">
        <v>9</v>
      </c>
      <c r="C3600" t="s">
        <v>45</v>
      </c>
      <c r="D3600" t="s">
        <v>11</v>
      </c>
      <c r="E3600" t="s">
        <v>16</v>
      </c>
      <c r="F3600" t="s">
        <v>37</v>
      </c>
      <c r="G3600" s="1">
        <v>1.47480134660929E-5</v>
      </c>
      <c r="H3600">
        <v>94526</v>
      </c>
      <c r="I3600">
        <v>1.3940707208959</v>
      </c>
    </row>
    <row r="3601" spans="1:9" x14ac:dyDescent="0.25">
      <c r="A3601">
        <v>1993</v>
      </c>
      <c r="B3601" t="s">
        <v>9</v>
      </c>
      <c r="C3601" t="s">
        <v>45</v>
      </c>
      <c r="D3601" t="s">
        <v>11</v>
      </c>
      <c r="E3601" t="s">
        <v>16</v>
      </c>
      <c r="F3601" t="s">
        <v>73</v>
      </c>
      <c r="G3601" s="1">
        <v>4.0269854615441603E-5</v>
      </c>
      <c r="H3601">
        <v>94526</v>
      </c>
      <c r="I3601">
        <v>3.8065482773792398</v>
      </c>
    </row>
    <row r="3602" spans="1:9" x14ac:dyDescent="0.25">
      <c r="A3602">
        <v>1993</v>
      </c>
      <c r="B3602" t="s">
        <v>9</v>
      </c>
      <c r="C3602" t="s">
        <v>45</v>
      </c>
      <c r="D3602" t="s">
        <v>11</v>
      </c>
      <c r="E3602" t="s">
        <v>16</v>
      </c>
      <c r="F3602" t="s">
        <v>38</v>
      </c>
      <c r="G3602">
        <v>4.2586415344549296E-3</v>
      </c>
      <c r="H3602">
        <v>94526</v>
      </c>
      <c r="I3602">
        <v>402.55234968588701</v>
      </c>
    </row>
    <row r="3603" spans="1:9" x14ac:dyDescent="0.25">
      <c r="A3603">
        <v>1993</v>
      </c>
      <c r="B3603" t="s">
        <v>9</v>
      </c>
      <c r="C3603" t="s">
        <v>46</v>
      </c>
      <c r="D3603" t="s">
        <v>11</v>
      </c>
      <c r="E3603" t="s">
        <v>18</v>
      </c>
      <c r="F3603" t="s">
        <v>13</v>
      </c>
      <c r="G3603">
        <v>0</v>
      </c>
      <c r="H3603">
        <v>38792</v>
      </c>
      <c r="I3603">
        <v>0</v>
      </c>
    </row>
    <row r="3604" spans="1:9" x14ac:dyDescent="0.25">
      <c r="A3604">
        <v>1993</v>
      </c>
      <c r="B3604" t="s">
        <v>9</v>
      </c>
      <c r="C3604" t="s">
        <v>46</v>
      </c>
      <c r="D3604" t="s">
        <v>11</v>
      </c>
      <c r="E3604" t="s">
        <v>12</v>
      </c>
      <c r="F3604" t="s">
        <v>13</v>
      </c>
      <c r="G3604" s="1">
        <v>4.2129218582696698E-5</v>
      </c>
      <c r="H3604">
        <v>38792</v>
      </c>
      <c r="I3604">
        <v>1.6342766472599699</v>
      </c>
    </row>
    <row r="3605" spans="1:9" x14ac:dyDescent="0.25">
      <c r="A3605">
        <v>1993</v>
      </c>
      <c r="B3605" t="s">
        <v>9</v>
      </c>
      <c r="C3605" t="s">
        <v>46</v>
      </c>
      <c r="D3605" t="s">
        <v>11</v>
      </c>
      <c r="E3605" t="s">
        <v>14</v>
      </c>
      <c r="F3605" t="s">
        <v>20</v>
      </c>
      <c r="G3605">
        <v>1.0316606591253299E-4</v>
      </c>
      <c r="H3605">
        <v>38792</v>
      </c>
      <c r="I3605">
        <v>4.0020180288789904</v>
      </c>
    </row>
    <row r="3606" spans="1:9" x14ac:dyDescent="0.25">
      <c r="A3606">
        <v>1993</v>
      </c>
      <c r="B3606" t="s">
        <v>9</v>
      </c>
      <c r="C3606" t="s">
        <v>46</v>
      </c>
      <c r="D3606" t="s">
        <v>11</v>
      </c>
      <c r="E3606" t="s">
        <v>14</v>
      </c>
      <c r="F3606" t="s">
        <v>21</v>
      </c>
      <c r="G3606">
        <v>5.7788296682705501E-3</v>
      </c>
      <c r="H3606">
        <v>38792</v>
      </c>
      <c r="I3606">
        <v>224.17236049155099</v>
      </c>
    </row>
    <row r="3607" spans="1:9" x14ac:dyDescent="0.25">
      <c r="A3607">
        <v>1993</v>
      </c>
      <c r="B3607" t="s">
        <v>9</v>
      </c>
      <c r="C3607" t="s">
        <v>46</v>
      </c>
      <c r="D3607" t="s">
        <v>11</v>
      </c>
      <c r="E3607" t="s">
        <v>14</v>
      </c>
      <c r="F3607" t="s">
        <v>22</v>
      </c>
      <c r="G3607">
        <v>1.2439829157349801E-3</v>
      </c>
      <c r="H3607">
        <v>38792</v>
      </c>
      <c r="I3607">
        <v>48.256585267191298</v>
      </c>
    </row>
    <row r="3608" spans="1:9" x14ac:dyDescent="0.25">
      <c r="A3608">
        <v>1993</v>
      </c>
      <c r="B3608" t="s">
        <v>9</v>
      </c>
      <c r="C3608" t="s">
        <v>46</v>
      </c>
      <c r="D3608" t="s">
        <v>11</v>
      </c>
      <c r="E3608" t="s">
        <v>14</v>
      </c>
      <c r="F3608" t="s">
        <v>27</v>
      </c>
      <c r="G3608" s="1">
        <v>1.6644221682381601E-5</v>
      </c>
      <c r="H3608">
        <v>38792</v>
      </c>
      <c r="I3608">
        <v>0.645662647502948</v>
      </c>
    </row>
    <row r="3609" spans="1:9" x14ac:dyDescent="0.25">
      <c r="A3609">
        <v>1993</v>
      </c>
      <c r="B3609" t="s">
        <v>9</v>
      </c>
      <c r="C3609" t="s">
        <v>46</v>
      </c>
      <c r="D3609" t="s">
        <v>11</v>
      </c>
      <c r="E3609" t="s">
        <v>15</v>
      </c>
      <c r="F3609" t="s">
        <v>20</v>
      </c>
      <c r="G3609">
        <v>1.56954999577996E-3</v>
      </c>
      <c r="H3609">
        <v>38792</v>
      </c>
      <c r="I3609">
        <v>60.885983436296002</v>
      </c>
    </row>
    <row r="3610" spans="1:9" x14ac:dyDescent="0.25">
      <c r="A3610">
        <v>1993</v>
      </c>
      <c r="B3610" t="s">
        <v>9</v>
      </c>
      <c r="C3610" t="s">
        <v>46</v>
      </c>
      <c r="D3610" t="s">
        <v>11</v>
      </c>
      <c r="E3610" t="s">
        <v>15</v>
      </c>
      <c r="F3610" t="s">
        <v>29</v>
      </c>
      <c r="G3610">
        <v>8.1565836829980204E-4</v>
      </c>
      <c r="H3610">
        <v>38792</v>
      </c>
      <c r="I3610">
        <v>31.641019423085901</v>
      </c>
    </row>
    <row r="3611" spans="1:9" x14ac:dyDescent="0.25">
      <c r="A3611">
        <v>1993</v>
      </c>
      <c r="B3611" t="s">
        <v>9</v>
      </c>
      <c r="C3611" t="s">
        <v>46</v>
      </c>
      <c r="D3611" t="s">
        <v>11</v>
      </c>
      <c r="E3611" t="s">
        <v>15</v>
      </c>
      <c r="F3611" t="s">
        <v>21</v>
      </c>
      <c r="G3611">
        <v>1.41938664084696E-2</v>
      </c>
      <c r="H3611">
        <v>38792</v>
      </c>
      <c r="I3611">
        <v>550.60846571735397</v>
      </c>
    </row>
    <row r="3612" spans="1:9" x14ac:dyDescent="0.25">
      <c r="A3612">
        <v>1993</v>
      </c>
      <c r="B3612" t="s">
        <v>9</v>
      </c>
      <c r="C3612" t="s">
        <v>46</v>
      </c>
      <c r="D3612" t="s">
        <v>11</v>
      </c>
      <c r="E3612" t="s">
        <v>15</v>
      </c>
      <c r="F3612" t="s">
        <v>22</v>
      </c>
      <c r="G3612">
        <v>1.08336097372379E-2</v>
      </c>
      <c r="H3612">
        <v>38792</v>
      </c>
      <c r="I3612">
        <v>420.25738892693403</v>
      </c>
    </row>
    <row r="3613" spans="1:9" x14ac:dyDescent="0.25">
      <c r="A3613">
        <v>1993</v>
      </c>
      <c r="B3613" t="s">
        <v>9</v>
      </c>
      <c r="C3613" t="s">
        <v>46</v>
      </c>
      <c r="D3613" t="s">
        <v>11</v>
      </c>
      <c r="E3613" t="s">
        <v>15</v>
      </c>
      <c r="F3613" t="s">
        <v>23</v>
      </c>
      <c r="G3613" s="1">
        <v>1.5126830097367499E-6</v>
      </c>
      <c r="H3613">
        <v>38792</v>
      </c>
      <c r="I3613">
        <v>5.8679999313708098E-2</v>
      </c>
    </row>
    <row r="3614" spans="1:9" x14ac:dyDescent="0.25">
      <c r="A3614">
        <v>1993</v>
      </c>
      <c r="B3614" t="s">
        <v>9</v>
      </c>
      <c r="C3614" t="s">
        <v>46</v>
      </c>
      <c r="D3614" t="s">
        <v>11</v>
      </c>
      <c r="E3614" t="s">
        <v>15</v>
      </c>
      <c r="F3614" t="s">
        <v>25</v>
      </c>
      <c r="G3614" s="1">
        <v>6.62026854155304E-7</v>
      </c>
      <c r="H3614">
        <v>38792</v>
      </c>
      <c r="I3614">
        <v>2.5681345726392499E-2</v>
      </c>
    </row>
    <row r="3615" spans="1:9" x14ac:dyDescent="0.25">
      <c r="A3615">
        <v>1993</v>
      </c>
      <c r="B3615" t="s">
        <v>9</v>
      </c>
      <c r="C3615" t="s">
        <v>46</v>
      </c>
      <c r="D3615" t="s">
        <v>11</v>
      </c>
      <c r="E3615" t="s">
        <v>15</v>
      </c>
      <c r="F3615" t="s">
        <v>58</v>
      </c>
      <c r="G3615" s="1">
        <v>2.7576107743264499E-6</v>
      </c>
      <c r="H3615">
        <v>38792</v>
      </c>
      <c r="I3615">
        <v>0.106973237157672</v>
      </c>
    </row>
    <row r="3616" spans="1:9" x14ac:dyDescent="0.25">
      <c r="A3616">
        <v>1993</v>
      </c>
      <c r="B3616" t="s">
        <v>9</v>
      </c>
      <c r="C3616" t="s">
        <v>46</v>
      </c>
      <c r="D3616" t="s">
        <v>11</v>
      </c>
      <c r="E3616" t="s">
        <v>15</v>
      </c>
      <c r="F3616" t="s">
        <v>33</v>
      </c>
      <c r="G3616" s="1">
        <v>6.62026854155304E-7</v>
      </c>
      <c r="H3616">
        <v>38792</v>
      </c>
      <c r="I3616">
        <v>2.5681345726392499E-2</v>
      </c>
    </row>
    <row r="3617" spans="1:9" x14ac:dyDescent="0.25">
      <c r="A3617">
        <v>1993</v>
      </c>
      <c r="B3617" t="s">
        <v>9</v>
      </c>
      <c r="C3617" t="s">
        <v>46</v>
      </c>
      <c r="D3617" t="s">
        <v>11</v>
      </c>
      <c r="E3617" t="s">
        <v>15</v>
      </c>
      <c r="F3617" t="s">
        <v>43</v>
      </c>
      <c r="G3617" s="1">
        <v>7.9956101943228403E-6</v>
      </c>
      <c r="H3617">
        <v>38792</v>
      </c>
      <c r="I3617">
        <v>0.310165710658172</v>
      </c>
    </row>
    <row r="3618" spans="1:9" x14ac:dyDescent="0.25">
      <c r="A3618">
        <v>1993</v>
      </c>
      <c r="B3618" t="s">
        <v>9</v>
      </c>
      <c r="C3618" t="s">
        <v>46</v>
      </c>
      <c r="D3618" t="s">
        <v>11</v>
      </c>
      <c r="E3618" t="s">
        <v>15</v>
      </c>
      <c r="F3618" t="s">
        <v>26</v>
      </c>
      <c r="G3618">
        <v>4.7957042390153602E-4</v>
      </c>
      <c r="H3618">
        <v>38792</v>
      </c>
      <c r="I3618">
        <v>18.603495883988401</v>
      </c>
    </row>
    <row r="3619" spans="1:9" x14ac:dyDescent="0.25">
      <c r="A3619">
        <v>1993</v>
      </c>
      <c r="B3619" t="s">
        <v>9</v>
      </c>
      <c r="C3619" t="s">
        <v>46</v>
      </c>
      <c r="D3619" t="s">
        <v>11</v>
      </c>
      <c r="E3619" t="s">
        <v>15</v>
      </c>
      <c r="F3619" t="s">
        <v>68</v>
      </c>
      <c r="G3619" s="1">
        <v>1.8100707136004801E-5</v>
      </c>
      <c r="H3619">
        <v>38792</v>
      </c>
      <c r="I3619">
        <v>0.70216263121989797</v>
      </c>
    </row>
    <row r="3620" spans="1:9" x14ac:dyDescent="0.25">
      <c r="A3620">
        <v>1993</v>
      </c>
      <c r="B3620" t="s">
        <v>9</v>
      </c>
      <c r="C3620" t="s">
        <v>46</v>
      </c>
      <c r="D3620" t="s">
        <v>11</v>
      </c>
      <c r="E3620" t="s">
        <v>15</v>
      </c>
      <c r="F3620" t="s">
        <v>34</v>
      </c>
      <c r="G3620">
        <v>5.6964901287734002E-4</v>
      </c>
      <c r="H3620">
        <v>38792</v>
      </c>
      <c r="I3620">
        <v>22.097824507537801</v>
      </c>
    </row>
    <row r="3621" spans="1:9" x14ac:dyDescent="0.25">
      <c r="A3621">
        <v>1993</v>
      </c>
      <c r="B3621" t="s">
        <v>9</v>
      </c>
      <c r="C3621" t="s">
        <v>46</v>
      </c>
      <c r="D3621" t="s">
        <v>11</v>
      </c>
      <c r="E3621" t="s">
        <v>15</v>
      </c>
      <c r="F3621" t="s">
        <v>27</v>
      </c>
      <c r="G3621">
        <v>1.0000904415859799E-3</v>
      </c>
      <c r="H3621">
        <v>38792</v>
      </c>
      <c r="I3621">
        <v>38.795508410003301</v>
      </c>
    </row>
    <row r="3622" spans="1:9" x14ac:dyDescent="0.25">
      <c r="A3622">
        <v>1993</v>
      </c>
      <c r="B3622" t="s">
        <v>9</v>
      </c>
      <c r="C3622" t="s">
        <v>46</v>
      </c>
      <c r="D3622" t="s">
        <v>11</v>
      </c>
      <c r="E3622" t="s">
        <v>15</v>
      </c>
      <c r="F3622" t="s">
        <v>36</v>
      </c>
      <c r="G3622">
        <v>5.1688253479745304E-4</v>
      </c>
      <c r="H3622">
        <v>38792</v>
      </c>
      <c r="I3622">
        <v>20.050907289862799</v>
      </c>
    </row>
    <row r="3623" spans="1:9" x14ac:dyDescent="0.25">
      <c r="A3623">
        <v>1993</v>
      </c>
      <c r="B3623" t="s">
        <v>9</v>
      </c>
      <c r="C3623" t="s">
        <v>46</v>
      </c>
      <c r="D3623" t="s">
        <v>11</v>
      </c>
      <c r="E3623" t="s">
        <v>15</v>
      </c>
      <c r="F3623" t="s">
        <v>73</v>
      </c>
      <c r="G3623" s="1">
        <v>3.0137971299720199E-5</v>
      </c>
      <c r="H3623">
        <v>38792</v>
      </c>
      <c r="I3623">
        <v>1.1691121826587501</v>
      </c>
    </row>
    <row r="3624" spans="1:9" x14ac:dyDescent="0.25">
      <c r="A3624">
        <v>1993</v>
      </c>
      <c r="B3624" t="s">
        <v>9</v>
      </c>
      <c r="C3624" t="s">
        <v>46</v>
      </c>
      <c r="D3624" t="s">
        <v>11</v>
      </c>
      <c r="E3624" t="s">
        <v>15</v>
      </c>
      <c r="F3624" t="s">
        <v>54</v>
      </c>
      <c r="G3624" s="1">
        <v>6.1475303641997402E-6</v>
      </c>
      <c r="H3624">
        <v>38792</v>
      </c>
      <c r="I3624">
        <v>0.238474997888036</v>
      </c>
    </row>
    <row r="3625" spans="1:9" x14ac:dyDescent="0.25">
      <c r="A3625">
        <v>1993</v>
      </c>
      <c r="B3625" t="s">
        <v>9</v>
      </c>
      <c r="C3625" t="s">
        <v>46</v>
      </c>
      <c r="D3625" t="s">
        <v>11</v>
      </c>
      <c r="E3625" t="s">
        <v>15</v>
      </c>
      <c r="F3625" t="s">
        <v>38</v>
      </c>
      <c r="G3625" s="1">
        <v>1.96648791265778E-5</v>
      </c>
      <c r="H3625">
        <v>38792</v>
      </c>
      <c r="I3625">
        <v>0.76283999107820599</v>
      </c>
    </row>
    <row r="3626" spans="1:9" x14ac:dyDescent="0.25">
      <c r="A3626">
        <v>1993</v>
      </c>
      <c r="B3626" t="s">
        <v>9</v>
      </c>
      <c r="C3626" t="s">
        <v>46</v>
      </c>
      <c r="D3626" t="s">
        <v>11</v>
      </c>
      <c r="E3626" t="s">
        <v>16</v>
      </c>
      <c r="F3626" t="s">
        <v>20</v>
      </c>
      <c r="G3626">
        <v>4.1886275356369299E-4</v>
      </c>
      <c r="H3626">
        <v>38792</v>
      </c>
      <c r="I3626">
        <v>16.248523936242801</v>
      </c>
    </row>
    <row r="3627" spans="1:9" x14ac:dyDescent="0.25">
      <c r="A3627">
        <v>1993</v>
      </c>
      <c r="B3627" t="s">
        <v>9</v>
      </c>
      <c r="C3627" t="s">
        <v>46</v>
      </c>
      <c r="D3627" t="s">
        <v>11</v>
      </c>
      <c r="E3627" t="s">
        <v>16</v>
      </c>
      <c r="F3627" t="s">
        <v>29</v>
      </c>
      <c r="G3627" s="1">
        <v>5.2181712845447601E-5</v>
      </c>
      <c r="H3627">
        <v>38792</v>
      </c>
      <c r="I3627">
        <v>2.0242330047006001</v>
      </c>
    </row>
    <row r="3628" spans="1:9" x14ac:dyDescent="0.25">
      <c r="A3628">
        <v>1993</v>
      </c>
      <c r="B3628" t="s">
        <v>9</v>
      </c>
      <c r="C3628" t="s">
        <v>46</v>
      </c>
      <c r="D3628" t="s">
        <v>11</v>
      </c>
      <c r="E3628" t="s">
        <v>16</v>
      </c>
      <c r="F3628" t="s">
        <v>21</v>
      </c>
      <c r="G3628">
        <v>3.5566444180415598E-4</v>
      </c>
      <c r="H3628">
        <v>38792</v>
      </c>
      <c r="I3628">
        <v>13.7969350264668</v>
      </c>
    </row>
    <row r="3629" spans="1:9" x14ac:dyDescent="0.25">
      <c r="A3629">
        <v>1993</v>
      </c>
      <c r="B3629" t="s">
        <v>9</v>
      </c>
      <c r="C3629" t="s">
        <v>46</v>
      </c>
      <c r="D3629" t="s">
        <v>11</v>
      </c>
      <c r="E3629" t="s">
        <v>16</v>
      </c>
      <c r="F3629" t="s">
        <v>95</v>
      </c>
      <c r="G3629" s="1">
        <v>5.2181712845447598E-6</v>
      </c>
      <c r="H3629">
        <v>38792</v>
      </c>
      <c r="I3629">
        <v>0.20242330047005999</v>
      </c>
    </row>
    <row r="3630" spans="1:9" x14ac:dyDescent="0.25">
      <c r="A3630">
        <v>1993</v>
      </c>
      <c r="B3630" t="s">
        <v>9</v>
      </c>
      <c r="C3630" t="s">
        <v>46</v>
      </c>
      <c r="D3630" t="s">
        <v>11</v>
      </c>
      <c r="E3630" t="s">
        <v>16</v>
      </c>
      <c r="F3630" t="s">
        <v>22</v>
      </c>
      <c r="G3630">
        <v>5.5900811466619701E-3</v>
      </c>
      <c r="H3630">
        <v>38792</v>
      </c>
      <c r="I3630">
        <v>216.85042784131099</v>
      </c>
    </row>
    <row r="3631" spans="1:9" x14ac:dyDescent="0.25">
      <c r="A3631">
        <v>1993</v>
      </c>
      <c r="B3631" t="s">
        <v>9</v>
      </c>
      <c r="C3631" t="s">
        <v>46</v>
      </c>
      <c r="D3631" t="s">
        <v>11</v>
      </c>
      <c r="E3631" t="s">
        <v>16</v>
      </c>
      <c r="F3631" t="s">
        <v>56</v>
      </c>
      <c r="G3631" s="1">
        <v>1.00693077331604E-5</v>
      </c>
      <c r="H3631">
        <v>38792</v>
      </c>
      <c r="I3631">
        <v>0.39060858558475797</v>
      </c>
    </row>
    <row r="3632" spans="1:9" x14ac:dyDescent="0.25">
      <c r="A3632">
        <v>1993</v>
      </c>
      <c r="B3632" t="s">
        <v>9</v>
      </c>
      <c r="C3632" t="s">
        <v>46</v>
      </c>
      <c r="D3632" t="s">
        <v>11</v>
      </c>
      <c r="E3632" t="s">
        <v>16</v>
      </c>
      <c r="F3632" t="s">
        <v>33</v>
      </c>
      <c r="G3632" s="1">
        <v>5.0546388511259803E-7</v>
      </c>
      <c r="H3632">
        <v>38792</v>
      </c>
      <c r="I3632">
        <v>1.9607955031287899E-2</v>
      </c>
    </row>
    <row r="3633" spans="1:9" x14ac:dyDescent="0.25">
      <c r="A3633">
        <v>1993</v>
      </c>
      <c r="B3633" t="s">
        <v>9</v>
      </c>
      <c r="C3633" t="s">
        <v>46</v>
      </c>
      <c r="D3633" t="s">
        <v>11</v>
      </c>
      <c r="E3633" t="s">
        <v>16</v>
      </c>
      <c r="F3633" t="s">
        <v>26</v>
      </c>
      <c r="G3633">
        <v>1.2282861715570399E-4</v>
      </c>
      <c r="H3633">
        <v>38792</v>
      </c>
      <c r="I3633">
        <v>4.7647677167040898</v>
      </c>
    </row>
    <row r="3634" spans="1:9" x14ac:dyDescent="0.25">
      <c r="A3634">
        <v>1993</v>
      </c>
      <c r="B3634" t="s">
        <v>9</v>
      </c>
      <c r="C3634" t="s">
        <v>46</v>
      </c>
      <c r="D3634" t="s">
        <v>11</v>
      </c>
      <c r="E3634" t="s">
        <v>16</v>
      </c>
      <c r="F3634" t="s">
        <v>34</v>
      </c>
      <c r="G3634">
        <v>1.4749422840654901E-4</v>
      </c>
      <c r="H3634">
        <v>38792</v>
      </c>
      <c r="I3634">
        <v>5.7215961083468496</v>
      </c>
    </row>
    <row r="3635" spans="1:9" x14ac:dyDescent="0.25">
      <c r="A3635">
        <v>1993</v>
      </c>
      <c r="B3635" t="s">
        <v>9</v>
      </c>
      <c r="C3635" t="s">
        <v>46</v>
      </c>
      <c r="D3635" t="s">
        <v>11</v>
      </c>
      <c r="E3635" t="s">
        <v>16</v>
      </c>
      <c r="F3635" t="s">
        <v>35</v>
      </c>
      <c r="G3635">
        <v>3.3953310433906299E-4</v>
      </c>
      <c r="H3635">
        <v>38792</v>
      </c>
      <c r="I3635">
        <v>13.1711681835209</v>
      </c>
    </row>
    <row r="3636" spans="1:9" x14ac:dyDescent="0.25">
      <c r="A3636">
        <v>1993</v>
      </c>
      <c r="B3636" t="s">
        <v>9</v>
      </c>
      <c r="C3636" t="s">
        <v>46</v>
      </c>
      <c r="D3636" t="s">
        <v>11</v>
      </c>
      <c r="E3636" t="s">
        <v>16</v>
      </c>
      <c r="F3636" t="s">
        <v>27</v>
      </c>
      <c r="G3636" s="1">
        <v>2.2579188378587999E-5</v>
      </c>
      <c r="H3636">
        <v>38792</v>
      </c>
      <c r="I3636">
        <v>0.87589187558218495</v>
      </c>
    </row>
    <row r="3637" spans="1:9" x14ac:dyDescent="0.25">
      <c r="A3637">
        <v>1993</v>
      </c>
      <c r="B3637" t="s">
        <v>9</v>
      </c>
      <c r="C3637" t="s">
        <v>46</v>
      </c>
      <c r="D3637" t="s">
        <v>11</v>
      </c>
      <c r="E3637" t="s">
        <v>16</v>
      </c>
      <c r="F3637" t="s">
        <v>36</v>
      </c>
      <c r="G3637" s="1">
        <v>8.09447355311576E-6</v>
      </c>
      <c r="H3637">
        <v>38792</v>
      </c>
      <c r="I3637">
        <v>0.31400081807246599</v>
      </c>
    </row>
    <row r="3638" spans="1:9" x14ac:dyDescent="0.25">
      <c r="A3638">
        <v>1993</v>
      </c>
      <c r="B3638" t="s">
        <v>9</v>
      </c>
      <c r="C3638" t="s">
        <v>46</v>
      </c>
      <c r="D3638" t="s">
        <v>11</v>
      </c>
      <c r="E3638" t="s">
        <v>16</v>
      </c>
      <c r="F3638" t="s">
        <v>38</v>
      </c>
      <c r="G3638" s="1">
        <v>1.0771317058892799E-5</v>
      </c>
      <c r="H3638">
        <v>38792</v>
      </c>
      <c r="I3638">
        <v>0.41784093134856798</v>
      </c>
    </row>
    <row r="3639" spans="1:9" x14ac:dyDescent="0.25">
      <c r="A3639">
        <v>1993</v>
      </c>
      <c r="B3639" t="s">
        <v>9</v>
      </c>
      <c r="C3639" t="s">
        <v>48</v>
      </c>
      <c r="D3639" t="s">
        <v>11</v>
      </c>
      <c r="E3639" t="s">
        <v>18</v>
      </c>
      <c r="F3639" t="s">
        <v>21</v>
      </c>
      <c r="G3639" s="1">
        <v>9.5504630606771106E-5</v>
      </c>
      <c r="H3639">
        <v>27537</v>
      </c>
      <c r="I3639">
        <v>2.6299110130186598</v>
      </c>
    </row>
    <row r="3640" spans="1:9" x14ac:dyDescent="0.25">
      <c r="A3640">
        <v>1993</v>
      </c>
      <c r="B3640" t="s">
        <v>9</v>
      </c>
      <c r="C3640" t="s">
        <v>48</v>
      </c>
      <c r="D3640" t="s">
        <v>11</v>
      </c>
      <c r="E3640" t="s">
        <v>12</v>
      </c>
      <c r="F3640" t="s">
        <v>20</v>
      </c>
      <c r="G3640">
        <v>1.6219403338778901E-4</v>
      </c>
      <c r="H3640">
        <v>27537</v>
      </c>
      <c r="I3640">
        <v>4.4663370973995598</v>
      </c>
    </row>
    <row r="3641" spans="1:9" x14ac:dyDescent="0.25">
      <c r="A3641">
        <v>1993</v>
      </c>
      <c r="B3641" t="s">
        <v>9</v>
      </c>
      <c r="C3641" t="s">
        <v>48</v>
      </c>
      <c r="D3641" t="s">
        <v>11</v>
      </c>
      <c r="E3641" t="s">
        <v>12</v>
      </c>
      <c r="F3641" t="s">
        <v>29</v>
      </c>
      <c r="G3641">
        <v>4.45069824072652E-4</v>
      </c>
      <c r="H3641">
        <v>27537</v>
      </c>
      <c r="I3641">
        <v>12.2558877454886</v>
      </c>
    </row>
    <row r="3642" spans="1:9" x14ac:dyDescent="0.25">
      <c r="A3642">
        <v>1993</v>
      </c>
      <c r="B3642" t="s">
        <v>9</v>
      </c>
      <c r="C3642" t="s">
        <v>48</v>
      </c>
      <c r="D3642" t="s">
        <v>11</v>
      </c>
      <c r="E3642" t="s">
        <v>12</v>
      </c>
      <c r="F3642" t="s">
        <v>21</v>
      </c>
      <c r="G3642">
        <v>6.8494720042659599E-4</v>
      </c>
      <c r="H3642">
        <v>27537</v>
      </c>
      <c r="I3642">
        <v>18.861391058147198</v>
      </c>
    </row>
    <row r="3643" spans="1:9" x14ac:dyDescent="0.25">
      <c r="A3643">
        <v>1993</v>
      </c>
      <c r="B3643" t="s">
        <v>9</v>
      </c>
      <c r="C3643" t="s">
        <v>48</v>
      </c>
      <c r="D3643" t="s">
        <v>11</v>
      </c>
      <c r="E3643" t="s">
        <v>12</v>
      </c>
      <c r="F3643" t="s">
        <v>22</v>
      </c>
      <c r="G3643">
        <v>5.0433484641283701E-4</v>
      </c>
      <c r="H3643">
        <v>27537</v>
      </c>
      <c r="I3643">
        <v>13.8878686656703</v>
      </c>
    </row>
    <row r="3644" spans="1:9" x14ac:dyDescent="0.25">
      <c r="A3644">
        <v>1993</v>
      </c>
      <c r="B3644" t="s">
        <v>9</v>
      </c>
      <c r="C3644" t="s">
        <v>48</v>
      </c>
      <c r="D3644" t="s">
        <v>11</v>
      </c>
      <c r="E3644" t="s">
        <v>12</v>
      </c>
      <c r="F3644" t="s">
        <v>24</v>
      </c>
      <c r="G3644" s="1">
        <v>1.43498758410185E-5</v>
      </c>
      <c r="H3644">
        <v>27537</v>
      </c>
      <c r="I3644">
        <v>0.39515253103412701</v>
      </c>
    </row>
    <row r="3645" spans="1:9" x14ac:dyDescent="0.25">
      <c r="A3645">
        <v>1993</v>
      </c>
      <c r="B3645" t="s">
        <v>9</v>
      </c>
      <c r="C3645" t="s">
        <v>48</v>
      </c>
      <c r="D3645" t="s">
        <v>11</v>
      </c>
      <c r="E3645" t="s">
        <v>12</v>
      </c>
      <c r="F3645" t="s">
        <v>33</v>
      </c>
      <c r="G3645" s="1">
        <v>1.3859397131579501E-5</v>
      </c>
      <c r="H3645">
        <v>27537</v>
      </c>
      <c r="I3645">
        <v>0.38164621881230298</v>
      </c>
    </row>
    <row r="3646" spans="1:9" x14ac:dyDescent="0.25">
      <c r="A3646">
        <v>1993</v>
      </c>
      <c r="B3646" t="s">
        <v>9</v>
      </c>
      <c r="C3646" t="s">
        <v>48</v>
      </c>
      <c r="D3646" t="s">
        <v>11</v>
      </c>
      <c r="E3646" t="s">
        <v>12</v>
      </c>
      <c r="F3646" t="s">
        <v>34</v>
      </c>
      <c r="G3646" s="1">
        <v>1.5347235312850101E-5</v>
      </c>
      <c r="H3646">
        <v>27537</v>
      </c>
      <c r="I3646">
        <v>0.422616818809952</v>
      </c>
    </row>
    <row r="3647" spans="1:9" x14ac:dyDescent="0.25">
      <c r="A3647">
        <v>1993</v>
      </c>
      <c r="B3647" t="s">
        <v>9</v>
      </c>
      <c r="C3647" t="s">
        <v>48</v>
      </c>
      <c r="D3647" t="s">
        <v>11</v>
      </c>
      <c r="E3647" t="s">
        <v>12</v>
      </c>
      <c r="F3647" t="s">
        <v>37</v>
      </c>
      <c r="G3647" s="1">
        <v>1.3859397131579501E-5</v>
      </c>
      <c r="H3647">
        <v>27537</v>
      </c>
      <c r="I3647">
        <v>0.38164621881230298</v>
      </c>
    </row>
    <row r="3648" spans="1:9" x14ac:dyDescent="0.25">
      <c r="A3648">
        <v>1993</v>
      </c>
      <c r="B3648" t="s">
        <v>9</v>
      </c>
      <c r="C3648" t="s">
        <v>48</v>
      </c>
      <c r="D3648" t="s">
        <v>11</v>
      </c>
      <c r="E3648" t="s">
        <v>14</v>
      </c>
      <c r="F3648" t="s">
        <v>20</v>
      </c>
      <c r="G3648">
        <v>2.9979345973788499E-4</v>
      </c>
      <c r="H3648">
        <v>27537</v>
      </c>
      <c r="I3648">
        <v>8.2554125008021408</v>
      </c>
    </row>
    <row r="3649" spans="1:9" x14ac:dyDescent="0.25">
      <c r="A3649">
        <v>1993</v>
      </c>
      <c r="B3649" t="s">
        <v>9</v>
      </c>
      <c r="C3649" t="s">
        <v>48</v>
      </c>
      <c r="D3649" t="s">
        <v>11</v>
      </c>
      <c r="E3649" t="s">
        <v>14</v>
      </c>
      <c r="F3649" t="s">
        <v>29</v>
      </c>
      <c r="G3649">
        <v>5.1145815359951105E-4</v>
      </c>
      <c r="H3649">
        <v>27537</v>
      </c>
      <c r="I3649">
        <v>14.084023175669699</v>
      </c>
    </row>
    <row r="3650" spans="1:9" x14ac:dyDescent="0.25">
      <c r="A3650">
        <v>1993</v>
      </c>
      <c r="B3650" t="s">
        <v>9</v>
      </c>
      <c r="C3650" t="s">
        <v>48</v>
      </c>
      <c r="D3650" t="s">
        <v>11</v>
      </c>
      <c r="E3650" t="s">
        <v>14</v>
      </c>
      <c r="F3650" t="s">
        <v>55</v>
      </c>
      <c r="G3650">
        <v>8.5935361746700795E-4</v>
      </c>
      <c r="H3650">
        <v>27537</v>
      </c>
      <c r="I3650">
        <v>23.664020564188998</v>
      </c>
    </row>
    <row r="3651" spans="1:9" x14ac:dyDescent="0.25">
      <c r="A3651">
        <v>1993</v>
      </c>
      <c r="B3651" t="s">
        <v>9</v>
      </c>
      <c r="C3651" t="s">
        <v>48</v>
      </c>
      <c r="D3651" t="s">
        <v>11</v>
      </c>
      <c r="E3651" t="s">
        <v>14</v>
      </c>
      <c r="F3651" t="s">
        <v>21</v>
      </c>
      <c r="G3651">
        <v>2.3414483012306999E-4</v>
      </c>
      <c r="H3651">
        <v>27537</v>
      </c>
      <c r="I3651">
        <v>6.4476461870989699</v>
      </c>
    </row>
    <row r="3652" spans="1:9" x14ac:dyDescent="0.25">
      <c r="A3652">
        <v>1993</v>
      </c>
      <c r="B3652" t="s">
        <v>9</v>
      </c>
      <c r="C3652" t="s">
        <v>48</v>
      </c>
      <c r="D3652" t="s">
        <v>11</v>
      </c>
      <c r="E3652" t="s">
        <v>14</v>
      </c>
      <c r="F3652" t="s">
        <v>22</v>
      </c>
      <c r="G3652">
        <v>1.5584486714075301E-3</v>
      </c>
      <c r="H3652">
        <v>27537</v>
      </c>
      <c r="I3652">
        <v>42.915001064549301</v>
      </c>
    </row>
    <row r="3653" spans="1:9" x14ac:dyDescent="0.25">
      <c r="A3653">
        <v>1993</v>
      </c>
      <c r="B3653" t="s">
        <v>9</v>
      </c>
      <c r="C3653" t="s">
        <v>48</v>
      </c>
      <c r="D3653" t="s">
        <v>11</v>
      </c>
      <c r="E3653" t="s">
        <v>14</v>
      </c>
      <c r="F3653" t="s">
        <v>23</v>
      </c>
      <c r="G3653" s="1">
        <v>2.2530079066425502E-5</v>
      </c>
      <c r="H3653">
        <v>27537</v>
      </c>
      <c r="I3653">
        <v>0.62041078725215804</v>
      </c>
    </row>
    <row r="3654" spans="1:9" x14ac:dyDescent="0.25">
      <c r="A3654">
        <v>1993</v>
      </c>
      <c r="B3654" t="s">
        <v>9</v>
      </c>
      <c r="C3654" t="s">
        <v>48</v>
      </c>
      <c r="D3654" t="s">
        <v>11</v>
      </c>
      <c r="E3654" t="s">
        <v>14</v>
      </c>
      <c r="F3654" t="s">
        <v>31</v>
      </c>
      <c r="G3654">
        <v>4.3010660964034898E-4</v>
      </c>
      <c r="H3654">
        <v>27537</v>
      </c>
      <c r="I3654">
        <v>11.843845709666301</v>
      </c>
    </row>
    <row r="3655" spans="1:9" x14ac:dyDescent="0.25">
      <c r="A3655">
        <v>1993</v>
      </c>
      <c r="B3655" t="s">
        <v>9</v>
      </c>
      <c r="C3655" t="s">
        <v>48</v>
      </c>
      <c r="D3655" t="s">
        <v>11</v>
      </c>
      <c r="E3655" t="s">
        <v>14</v>
      </c>
      <c r="F3655" t="s">
        <v>81</v>
      </c>
      <c r="G3655" s="1">
        <v>6.9007728570527597E-5</v>
      </c>
      <c r="H3655">
        <v>27537</v>
      </c>
      <c r="I3655">
        <v>1.9002658216466199</v>
      </c>
    </row>
    <row r="3656" spans="1:9" x14ac:dyDescent="0.25">
      <c r="A3656">
        <v>1993</v>
      </c>
      <c r="B3656" t="s">
        <v>9</v>
      </c>
      <c r="C3656" t="s">
        <v>48</v>
      </c>
      <c r="D3656" t="s">
        <v>11</v>
      </c>
      <c r="E3656" t="s">
        <v>14</v>
      </c>
      <c r="F3656" t="s">
        <v>25</v>
      </c>
      <c r="G3656">
        <v>1.3414233460423301E-4</v>
      </c>
      <c r="H3656">
        <v>27537</v>
      </c>
      <c r="I3656">
        <v>3.6938774679967499</v>
      </c>
    </row>
    <row r="3657" spans="1:9" x14ac:dyDescent="0.25">
      <c r="A3657">
        <v>1993</v>
      </c>
      <c r="B3657" t="s">
        <v>9</v>
      </c>
      <c r="C3657" t="s">
        <v>48</v>
      </c>
      <c r="D3657" t="s">
        <v>11</v>
      </c>
      <c r="E3657" t="s">
        <v>14</v>
      </c>
      <c r="F3657" t="s">
        <v>33</v>
      </c>
      <c r="G3657" s="1">
        <v>1.20984551837886E-5</v>
      </c>
      <c r="H3657">
        <v>27537</v>
      </c>
      <c r="I3657">
        <v>0.33315516039598703</v>
      </c>
    </row>
    <row r="3658" spans="1:9" x14ac:dyDescent="0.25">
      <c r="A3658">
        <v>1993</v>
      </c>
      <c r="B3658" t="s">
        <v>9</v>
      </c>
      <c r="C3658" t="s">
        <v>48</v>
      </c>
      <c r="D3658" t="s">
        <v>11</v>
      </c>
      <c r="E3658" t="s">
        <v>14</v>
      </c>
      <c r="F3658" t="s">
        <v>67</v>
      </c>
      <c r="G3658">
        <v>1.71870723493402E-3</v>
      </c>
      <c r="H3658">
        <v>27537</v>
      </c>
      <c r="I3658">
        <v>47.328041128377997</v>
      </c>
    </row>
    <row r="3659" spans="1:9" x14ac:dyDescent="0.25">
      <c r="A3659">
        <v>1993</v>
      </c>
      <c r="B3659" t="s">
        <v>9</v>
      </c>
      <c r="C3659" t="s">
        <v>48</v>
      </c>
      <c r="D3659" t="s">
        <v>11</v>
      </c>
      <c r="E3659" t="s">
        <v>14</v>
      </c>
      <c r="F3659" t="s">
        <v>34</v>
      </c>
      <c r="G3659">
        <v>3.5396159781922801E-4</v>
      </c>
      <c r="H3659">
        <v>27537</v>
      </c>
      <c r="I3659">
        <v>9.7470405191480705</v>
      </c>
    </row>
    <row r="3660" spans="1:9" x14ac:dyDescent="0.25">
      <c r="A3660">
        <v>1993</v>
      </c>
      <c r="B3660" t="s">
        <v>9</v>
      </c>
      <c r="C3660" t="s">
        <v>48</v>
      </c>
      <c r="D3660" t="s">
        <v>11</v>
      </c>
      <c r="E3660" t="s">
        <v>14</v>
      </c>
      <c r="F3660" t="s">
        <v>35</v>
      </c>
      <c r="G3660">
        <v>3.4911250782495901E-4</v>
      </c>
      <c r="H3660">
        <v>27537</v>
      </c>
      <c r="I3660">
        <v>9.6135111279758902</v>
      </c>
    </row>
    <row r="3661" spans="1:9" x14ac:dyDescent="0.25">
      <c r="A3661">
        <v>1993</v>
      </c>
      <c r="B3661" t="s">
        <v>9</v>
      </c>
      <c r="C3661" t="s">
        <v>48</v>
      </c>
      <c r="D3661" t="s">
        <v>11</v>
      </c>
      <c r="E3661" t="s">
        <v>14</v>
      </c>
      <c r="F3661" t="s">
        <v>27</v>
      </c>
      <c r="G3661" s="1">
        <v>6.8441266356480306E-5</v>
      </c>
      <c r="H3661">
        <v>27537</v>
      </c>
      <c r="I3661">
        <v>1.8846671516583999</v>
      </c>
    </row>
    <row r="3662" spans="1:9" x14ac:dyDescent="0.25">
      <c r="A3662">
        <v>1993</v>
      </c>
      <c r="B3662" t="s">
        <v>9</v>
      </c>
      <c r="C3662" t="s">
        <v>48</v>
      </c>
      <c r="D3662" t="s">
        <v>11</v>
      </c>
      <c r="E3662" t="s">
        <v>14</v>
      </c>
      <c r="F3662" t="s">
        <v>37</v>
      </c>
      <c r="G3662">
        <v>1.5002084427897901E-4</v>
      </c>
      <c r="H3662">
        <v>27537</v>
      </c>
      <c r="I3662">
        <v>4.1311239889102396</v>
      </c>
    </row>
    <row r="3663" spans="1:9" x14ac:dyDescent="0.25">
      <c r="A3663">
        <v>1993</v>
      </c>
      <c r="B3663" t="s">
        <v>9</v>
      </c>
      <c r="C3663" t="s">
        <v>48</v>
      </c>
      <c r="D3663" t="s">
        <v>11</v>
      </c>
      <c r="E3663" t="s">
        <v>14</v>
      </c>
      <c r="F3663" t="s">
        <v>38</v>
      </c>
      <c r="G3663">
        <v>2.1879540041036998E-3</v>
      </c>
      <c r="H3663">
        <v>27537</v>
      </c>
      <c r="I3663">
        <v>60.249689411003502</v>
      </c>
    </row>
    <row r="3664" spans="1:9" x14ac:dyDescent="0.25">
      <c r="A3664">
        <v>1993</v>
      </c>
      <c r="B3664" t="s">
        <v>9</v>
      </c>
      <c r="C3664" t="s">
        <v>48</v>
      </c>
      <c r="D3664" t="s">
        <v>11</v>
      </c>
      <c r="E3664" t="s">
        <v>15</v>
      </c>
      <c r="F3664" t="s">
        <v>85</v>
      </c>
      <c r="G3664">
        <v>7.5681279185460103E-4</v>
      </c>
      <c r="H3664">
        <v>27537</v>
      </c>
      <c r="I3664">
        <v>20.840353849300101</v>
      </c>
    </row>
    <row r="3665" spans="1:9" x14ac:dyDescent="0.25">
      <c r="A3665">
        <v>1993</v>
      </c>
      <c r="B3665" t="s">
        <v>9</v>
      </c>
      <c r="C3665" t="s">
        <v>48</v>
      </c>
      <c r="D3665" t="s">
        <v>11</v>
      </c>
      <c r="E3665" t="s">
        <v>15</v>
      </c>
      <c r="F3665" t="s">
        <v>20</v>
      </c>
      <c r="G3665">
        <v>7.77166222502485E-4</v>
      </c>
      <c r="H3665">
        <v>27537</v>
      </c>
      <c r="I3665">
        <v>21.400826269050899</v>
      </c>
    </row>
    <row r="3666" spans="1:9" x14ac:dyDescent="0.25">
      <c r="A3666">
        <v>1993</v>
      </c>
      <c r="B3666" t="s">
        <v>9</v>
      </c>
      <c r="C3666" t="s">
        <v>48</v>
      </c>
      <c r="D3666" t="s">
        <v>11</v>
      </c>
      <c r="E3666" t="s">
        <v>15</v>
      </c>
      <c r="F3666" t="s">
        <v>63</v>
      </c>
      <c r="G3666" s="1">
        <v>1.1850185378618401E-5</v>
      </c>
      <c r="H3666">
        <v>27537</v>
      </c>
      <c r="I3666">
        <v>0.32631855477101501</v>
      </c>
    </row>
    <row r="3667" spans="1:9" x14ac:dyDescent="0.25">
      <c r="A3667">
        <v>1993</v>
      </c>
      <c r="B3667" t="s">
        <v>9</v>
      </c>
      <c r="C3667" t="s">
        <v>48</v>
      </c>
      <c r="D3667" t="s">
        <v>11</v>
      </c>
      <c r="E3667" t="s">
        <v>15</v>
      </c>
      <c r="F3667" t="s">
        <v>29</v>
      </c>
      <c r="G3667">
        <v>1.3851688562427399E-3</v>
      </c>
      <c r="H3667">
        <v>27537</v>
      </c>
      <c r="I3667">
        <v>38.143394794356297</v>
      </c>
    </row>
    <row r="3668" spans="1:9" x14ac:dyDescent="0.25">
      <c r="A3668">
        <v>1993</v>
      </c>
      <c r="B3668" t="s">
        <v>9</v>
      </c>
      <c r="C3668" t="s">
        <v>48</v>
      </c>
      <c r="D3668" t="s">
        <v>11</v>
      </c>
      <c r="E3668" t="s">
        <v>15</v>
      </c>
      <c r="F3668" t="s">
        <v>21</v>
      </c>
      <c r="G3668">
        <v>5.7457693899913998E-4</v>
      </c>
      <c r="H3668">
        <v>27537</v>
      </c>
      <c r="I3668">
        <v>15.8221251692193</v>
      </c>
    </row>
    <row r="3669" spans="1:9" x14ac:dyDescent="0.25">
      <c r="A3669">
        <v>1993</v>
      </c>
      <c r="B3669" t="s">
        <v>9</v>
      </c>
      <c r="C3669" t="s">
        <v>48</v>
      </c>
      <c r="D3669" t="s">
        <v>11</v>
      </c>
      <c r="E3669" t="s">
        <v>15</v>
      </c>
      <c r="F3669" t="s">
        <v>22</v>
      </c>
      <c r="G3669">
        <v>2.2067610201853701E-3</v>
      </c>
      <c r="H3669">
        <v>27537</v>
      </c>
      <c r="I3669">
        <v>60.767578212844398</v>
      </c>
    </row>
    <row r="3670" spans="1:9" x14ac:dyDescent="0.25">
      <c r="A3670">
        <v>1993</v>
      </c>
      <c r="B3670" t="s">
        <v>9</v>
      </c>
      <c r="C3670" t="s">
        <v>48</v>
      </c>
      <c r="D3670" t="s">
        <v>11</v>
      </c>
      <c r="E3670" t="s">
        <v>15</v>
      </c>
      <c r="F3670" t="s">
        <v>51</v>
      </c>
      <c r="G3670" s="1">
        <v>1.12906637607276E-5</v>
      </c>
      <c r="H3670">
        <v>27537</v>
      </c>
      <c r="I3670">
        <v>0.310911007979155</v>
      </c>
    </row>
    <row r="3671" spans="1:9" x14ac:dyDescent="0.25">
      <c r="A3671">
        <v>1993</v>
      </c>
      <c r="B3671" t="s">
        <v>9</v>
      </c>
      <c r="C3671" t="s">
        <v>48</v>
      </c>
      <c r="D3671" t="s">
        <v>11</v>
      </c>
      <c r="E3671" t="s">
        <v>15</v>
      </c>
      <c r="F3671" t="s">
        <v>23</v>
      </c>
      <c r="G3671">
        <v>1.31747614637266E-3</v>
      </c>
      <c r="H3671">
        <v>27537</v>
      </c>
      <c r="I3671">
        <v>36.279340642664003</v>
      </c>
    </row>
    <row r="3672" spans="1:9" x14ac:dyDescent="0.25">
      <c r="A3672">
        <v>1993</v>
      </c>
      <c r="B3672" t="s">
        <v>9</v>
      </c>
      <c r="C3672" t="s">
        <v>48</v>
      </c>
      <c r="D3672" t="s">
        <v>11</v>
      </c>
      <c r="E3672" t="s">
        <v>15</v>
      </c>
      <c r="F3672" t="s">
        <v>31</v>
      </c>
      <c r="G3672">
        <v>4.7998552903332002E-4</v>
      </c>
      <c r="H3672">
        <v>27537</v>
      </c>
      <c r="I3672">
        <v>13.2173615129905</v>
      </c>
    </row>
    <row r="3673" spans="1:9" x14ac:dyDescent="0.25">
      <c r="A3673">
        <v>1993</v>
      </c>
      <c r="B3673" t="s">
        <v>9</v>
      </c>
      <c r="C3673" t="s">
        <v>48</v>
      </c>
      <c r="D3673" t="s">
        <v>11</v>
      </c>
      <c r="E3673" t="s">
        <v>15</v>
      </c>
      <c r="F3673" t="s">
        <v>24</v>
      </c>
      <c r="G3673">
        <v>1.464113956896E-4</v>
      </c>
      <c r="H3673">
        <v>27537</v>
      </c>
      <c r="I3673">
        <v>4.0317306031045099</v>
      </c>
    </row>
    <row r="3674" spans="1:9" x14ac:dyDescent="0.25">
      <c r="A3674">
        <v>1993</v>
      </c>
      <c r="B3674" t="s">
        <v>9</v>
      </c>
      <c r="C3674" t="s">
        <v>48</v>
      </c>
      <c r="D3674" t="s">
        <v>11</v>
      </c>
      <c r="E3674" t="s">
        <v>15</v>
      </c>
      <c r="F3674" t="s">
        <v>81</v>
      </c>
      <c r="G3674" s="1">
        <v>4.8919741284029498E-5</v>
      </c>
      <c r="H3674">
        <v>27537</v>
      </c>
      <c r="I3674">
        <v>1.3471029157383201</v>
      </c>
    </row>
    <row r="3675" spans="1:9" x14ac:dyDescent="0.25">
      <c r="A3675">
        <v>1993</v>
      </c>
      <c r="B3675" t="s">
        <v>9</v>
      </c>
      <c r="C3675" t="s">
        <v>48</v>
      </c>
      <c r="D3675" t="s">
        <v>11</v>
      </c>
      <c r="E3675" t="s">
        <v>15</v>
      </c>
      <c r="F3675" t="s">
        <v>25</v>
      </c>
      <c r="G3675" s="1">
        <v>1.12280187594843E-5</v>
      </c>
      <c r="H3675">
        <v>27537</v>
      </c>
      <c r="I3675">
        <v>0.30918595257991899</v>
      </c>
    </row>
    <row r="3676" spans="1:9" x14ac:dyDescent="0.25">
      <c r="A3676">
        <v>1993</v>
      </c>
      <c r="B3676" t="s">
        <v>9</v>
      </c>
      <c r="C3676" t="s">
        <v>48</v>
      </c>
      <c r="D3676" t="s">
        <v>11</v>
      </c>
      <c r="E3676" t="s">
        <v>15</v>
      </c>
      <c r="F3676" t="s">
        <v>32</v>
      </c>
      <c r="G3676" s="1">
        <v>7.7019436680905702E-6</v>
      </c>
      <c r="H3676">
        <v>27537</v>
      </c>
      <c r="I3676">
        <v>0.21208842278821</v>
      </c>
    </row>
    <row r="3677" spans="1:9" x14ac:dyDescent="0.25">
      <c r="A3677">
        <v>1993</v>
      </c>
      <c r="B3677" t="s">
        <v>9</v>
      </c>
      <c r="C3677" t="s">
        <v>48</v>
      </c>
      <c r="D3677" t="s">
        <v>11</v>
      </c>
      <c r="E3677" t="s">
        <v>15</v>
      </c>
      <c r="F3677" t="s">
        <v>33</v>
      </c>
      <c r="G3677">
        <v>1.4718050037277E-4</v>
      </c>
      <c r="H3677">
        <v>27537</v>
      </c>
      <c r="I3677">
        <v>4.05290943876496</v>
      </c>
    </row>
    <row r="3678" spans="1:9" x14ac:dyDescent="0.25">
      <c r="A3678">
        <v>1993</v>
      </c>
      <c r="B3678" t="s">
        <v>9</v>
      </c>
      <c r="C3678" t="s">
        <v>48</v>
      </c>
      <c r="D3678" t="s">
        <v>11</v>
      </c>
      <c r="E3678" t="s">
        <v>15</v>
      </c>
      <c r="F3678" t="s">
        <v>26</v>
      </c>
      <c r="G3678" s="1">
        <v>3.1721340589998001E-5</v>
      </c>
      <c r="H3678">
        <v>27537</v>
      </c>
      <c r="I3678">
        <v>0.87351055582677595</v>
      </c>
    </row>
    <row r="3679" spans="1:9" x14ac:dyDescent="0.25">
      <c r="A3679">
        <v>1993</v>
      </c>
      <c r="B3679" t="s">
        <v>9</v>
      </c>
      <c r="C3679" t="s">
        <v>48</v>
      </c>
      <c r="D3679" t="s">
        <v>11</v>
      </c>
      <c r="E3679" t="s">
        <v>15</v>
      </c>
      <c r="F3679" t="s">
        <v>68</v>
      </c>
      <c r="G3679" s="1">
        <v>3.85097183404528E-6</v>
      </c>
      <c r="H3679">
        <v>27537</v>
      </c>
      <c r="I3679">
        <v>0.106044211394105</v>
      </c>
    </row>
    <row r="3680" spans="1:9" x14ac:dyDescent="0.25">
      <c r="A3680">
        <v>1993</v>
      </c>
      <c r="B3680" t="s">
        <v>9</v>
      </c>
      <c r="C3680" t="s">
        <v>48</v>
      </c>
      <c r="D3680" t="s">
        <v>11</v>
      </c>
      <c r="E3680" t="s">
        <v>15</v>
      </c>
      <c r="F3680" t="s">
        <v>34</v>
      </c>
      <c r="G3680">
        <v>1.25278780078046E-3</v>
      </c>
      <c r="H3680">
        <v>27537</v>
      </c>
      <c r="I3680">
        <v>34.498017670091599</v>
      </c>
    </row>
    <row r="3681" spans="1:9" x14ac:dyDescent="0.25">
      <c r="A3681">
        <v>1993</v>
      </c>
      <c r="B3681" t="s">
        <v>9</v>
      </c>
      <c r="C3681" t="s">
        <v>48</v>
      </c>
      <c r="D3681" t="s">
        <v>11</v>
      </c>
      <c r="E3681" t="s">
        <v>15</v>
      </c>
      <c r="F3681" t="s">
        <v>35</v>
      </c>
      <c r="G3681">
        <v>9.6307210482271498E-3</v>
      </c>
      <c r="H3681">
        <v>27537</v>
      </c>
      <c r="I3681">
        <v>265.20116550503099</v>
      </c>
    </row>
    <row r="3682" spans="1:9" x14ac:dyDescent="0.25">
      <c r="A3682">
        <v>1993</v>
      </c>
      <c r="B3682" t="s">
        <v>9</v>
      </c>
      <c r="C3682" t="s">
        <v>48</v>
      </c>
      <c r="D3682" t="s">
        <v>11</v>
      </c>
      <c r="E3682" t="s">
        <v>15</v>
      </c>
      <c r="F3682" t="s">
        <v>27</v>
      </c>
      <c r="G3682">
        <v>4.17097465822887E-4</v>
      </c>
      <c r="H3682">
        <v>27537</v>
      </c>
      <c r="I3682">
        <v>11.485612916364801</v>
      </c>
    </row>
    <row r="3683" spans="1:9" x14ac:dyDescent="0.25">
      <c r="A3683">
        <v>1993</v>
      </c>
      <c r="B3683" t="s">
        <v>9</v>
      </c>
      <c r="C3683" t="s">
        <v>48</v>
      </c>
      <c r="D3683" t="s">
        <v>11</v>
      </c>
      <c r="E3683" t="s">
        <v>15</v>
      </c>
      <c r="F3683" t="s">
        <v>37</v>
      </c>
      <c r="G3683">
        <v>1.8341778400343399E-4</v>
      </c>
      <c r="H3683">
        <v>27537</v>
      </c>
      <c r="I3683">
        <v>5.0507755181025598</v>
      </c>
    </row>
    <row r="3684" spans="1:9" x14ac:dyDescent="0.25">
      <c r="A3684">
        <v>1993</v>
      </c>
      <c r="B3684" t="s">
        <v>9</v>
      </c>
      <c r="C3684" t="s">
        <v>48</v>
      </c>
      <c r="D3684" t="s">
        <v>11</v>
      </c>
      <c r="E3684" t="s">
        <v>15</v>
      </c>
      <c r="F3684" t="s">
        <v>28</v>
      </c>
      <c r="G3684" s="1">
        <v>7.7019436680905702E-6</v>
      </c>
      <c r="H3684">
        <v>27537</v>
      </c>
      <c r="I3684">
        <v>0.21208842278821</v>
      </c>
    </row>
    <row r="3685" spans="1:9" x14ac:dyDescent="0.25">
      <c r="A3685">
        <v>1993</v>
      </c>
      <c r="B3685" t="s">
        <v>9</v>
      </c>
      <c r="C3685" t="s">
        <v>48</v>
      </c>
      <c r="D3685" t="s">
        <v>11</v>
      </c>
      <c r="E3685" t="s">
        <v>15</v>
      </c>
      <c r="F3685" t="s">
        <v>38</v>
      </c>
      <c r="G3685">
        <v>4.7621821023751797E-3</v>
      </c>
      <c r="H3685">
        <v>27537</v>
      </c>
      <c r="I3685">
        <v>131.13620855310501</v>
      </c>
    </row>
    <row r="3686" spans="1:9" x14ac:dyDescent="0.25">
      <c r="A3686">
        <v>1993</v>
      </c>
      <c r="B3686" t="s">
        <v>9</v>
      </c>
      <c r="C3686" t="s">
        <v>48</v>
      </c>
      <c r="D3686" t="s">
        <v>11</v>
      </c>
      <c r="E3686" t="s">
        <v>16</v>
      </c>
      <c r="F3686" t="s">
        <v>20</v>
      </c>
      <c r="G3686">
        <v>1.3839343022161799E-3</v>
      </c>
      <c r="H3686">
        <v>27537</v>
      </c>
      <c r="I3686">
        <v>38.109398880126797</v>
      </c>
    </row>
    <row r="3687" spans="1:9" x14ac:dyDescent="0.25">
      <c r="A3687">
        <v>1993</v>
      </c>
      <c r="B3687" t="s">
        <v>9</v>
      </c>
      <c r="C3687" t="s">
        <v>48</v>
      </c>
      <c r="D3687" t="s">
        <v>11</v>
      </c>
      <c r="E3687" t="s">
        <v>16</v>
      </c>
      <c r="F3687" t="s">
        <v>80</v>
      </c>
      <c r="G3687" s="1">
        <v>9.5462390474340404E-5</v>
      </c>
      <c r="H3687">
        <v>27537</v>
      </c>
      <c r="I3687">
        <v>2.6287478464919101</v>
      </c>
    </row>
    <row r="3688" spans="1:9" x14ac:dyDescent="0.25">
      <c r="A3688">
        <v>1993</v>
      </c>
      <c r="B3688" t="s">
        <v>9</v>
      </c>
      <c r="C3688" t="s">
        <v>48</v>
      </c>
      <c r="D3688" t="s">
        <v>11</v>
      </c>
      <c r="E3688" t="s">
        <v>16</v>
      </c>
      <c r="F3688" t="s">
        <v>29</v>
      </c>
      <c r="G3688">
        <v>8.7862391445752601E-4</v>
      </c>
      <c r="H3688">
        <v>27537</v>
      </c>
      <c r="I3688">
        <v>24.194666732416898</v>
      </c>
    </row>
    <row r="3689" spans="1:9" x14ac:dyDescent="0.25">
      <c r="A3689">
        <v>1993</v>
      </c>
      <c r="B3689" t="s">
        <v>9</v>
      </c>
      <c r="C3689" t="s">
        <v>48</v>
      </c>
      <c r="D3689" t="s">
        <v>11</v>
      </c>
      <c r="E3689" t="s">
        <v>16</v>
      </c>
      <c r="F3689" t="s">
        <v>55</v>
      </c>
      <c r="G3689" s="1">
        <v>2.1821179035091198E-6</v>
      </c>
      <c r="H3689">
        <v>27537</v>
      </c>
      <c r="I3689">
        <v>6.0088980708930699E-2</v>
      </c>
    </row>
    <row r="3690" spans="1:9" x14ac:dyDescent="0.25">
      <c r="A3690">
        <v>1993</v>
      </c>
      <c r="B3690" t="s">
        <v>9</v>
      </c>
      <c r="C3690" t="s">
        <v>48</v>
      </c>
      <c r="D3690" t="s">
        <v>11</v>
      </c>
      <c r="E3690" t="s">
        <v>16</v>
      </c>
      <c r="F3690" t="s">
        <v>21</v>
      </c>
      <c r="G3690" s="1">
        <v>1.18890810340337E-5</v>
      </c>
      <c r="H3690">
        <v>27537</v>
      </c>
      <c r="I3690">
        <v>0.32738962443418701</v>
      </c>
    </row>
    <row r="3691" spans="1:9" x14ac:dyDescent="0.25">
      <c r="A3691">
        <v>1993</v>
      </c>
      <c r="B3691" t="s">
        <v>9</v>
      </c>
      <c r="C3691" t="s">
        <v>48</v>
      </c>
      <c r="D3691" t="s">
        <v>11</v>
      </c>
      <c r="E3691" t="s">
        <v>16</v>
      </c>
      <c r="F3691" t="s">
        <v>22</v>
      </c>
      <c r="G3691">
        <v>1.4909785872018199E-3</v>
      </c>
      <c r="H3691">
        <v>27537</v>
      </c>
      <c r="I3691">
        <v>41.057077355776599</v>
      </c>
    </row>
    <row r="3692" spans="1:9" x14ac:dyDescent="0.25">
      <c r="A3692">
        <v>1993</v>
      </c>
      <c r="B3692" t="s">
        <v>9</v>
      </c>
      <c r="C3692" t="s">
        <v>48</v>
      </c>
      <c r="D3692" t="s">
        <v>11</v>
      </c>
      <c r="E3692" t="s">
        <v>16</v>
      </c>
      <c r="F3692" t="s">
        <v>23</v>
      </c>
      <c r="G3692" s="1">
        <v>6.2396012255572198E-5</v>
      </c>
      <c r="H3692">
        <v>27537</v>
      </c>
      <c r="I3692">
        <v>1.71819898948169</v>
      </c>
    </row>
    <row r="3693" spans="1:9" x14ac:dyDescent="0.25">
      <c r="A3693">
        <v>1993</v>
      </c>
      <c r="B3693" t="s">
        <v>9</v>
      </c>
      <c r="C3693" t="s">
        <v>48</v>
      </c>
      <c r="D3693" t="s">
        <v>11</v>
      </c>
      <c r="E3693" t="s">
        <v>16</v>
      </c>
      <c r="F3693" t="s">
        <v>31</v>
      </c>
      <c r="G3693" s="1">
        <v>1.6263504288628901E-5</v>
      </c>
      <c r="H3693">
        <v>27537</v>
      </c>
      <c r="I3693">
        <v>0.44784811759597298</v>
      </c>
    </row>
    <row r="3694" spans="1:9" x14ac:dyDescent="0.25">
      <c r="A3694">
        <v>1993</v>
      </c>
      <c r="B3694" t="s">
        <v>9</v>
      </c>
      <c r="C3694" t="s">
        <v>48</v>
      </c>
      <c r="D3694" t="s">
        <v>11</v>
      </c>
      <c r="E3694" t="s">
        <v>16</v>
      </c>
      <c r="F3694" t="s">
        <v>41</v>
      </c>
      <c r="G3694" s="1">
        <v>8.3753260169930195E-6</v>
      </c>
      <c r="H3694">
        <v>27537</v>
      </c>
      <c r="I3694">
        <v>0.23063135252993699</v>
      </c>
    </row>
    <row r="3695" spans="1:9" x14ac:dyDescent="0.25">
      <c r="A3695">
        <v>1993</v>
      </c>
      <c r="B3695" t="s">
        <v>9</v>
      </c>
      <c r="C3695" t="s">
        <v>48</v>
      </c>
      <c r="D3695" t="s">
        <v>11</v>
      </c>
      <c r="E3695" t="s">
        <v>16</v>
      </c>
      <c r="F3695" t="s">
        <v>64</v>
      </c>
      <c r="G3695" s="1">
        <v>1.1611414336032099E-6</v>
      </c>
      <c r="H3695">
        <v>27537</v>
      </c>
      <c r="I3695">
        <v>3.1974351657131701E-2</v>
      </c>
    </row>
    <row r="3696" spans="1:9" x14ac:dyDescent="0.25">
      <c r="A3696">
        <v>1993</v>
      </c>
      <c r="B3696" t="s">
        <v>9</v>
      </c>
      <c r="C3696" t="s">
        <v>48</v>
      </c>
      <c r="D3696" t="s">
        <v>11</v>
      </c>
      <c r="E3696" t="s">
        <v>16</v>
      </c>
      <c r="F3696" t="s">
        <v>24</v>
      </c>
      <c r="G3696" s="1">
        <v>9.6422263344650997E-5</v>
      </c>
      <c r="H3696">
        <v>27537</v>
      </c>
      <c r="I3696">
        <v>2.6551798657216499</v>
      </c>
    </row>
    <row r="3697" spans="1:9" x14ac:dyDescent="0.25">
      <c r="A3697">
        <v>1993</v>
      </c>
      <c r="B3697" t="s">
        <v>9</v>
      </c>
      <c r="C3697" t="s">
        <v>48</v>
      </c>
      <c r="D3697" t="s">
        <v>11</v>
      </c>
      <c r="E3697" t="s">
        <v>16</v>
      </c>
      <c r="F3697" t="s">
        <v>81</v>
      </c>
      <c r="G3697">
        <v>1.5804838358388499E-4</v>
      </c>
      <c r="H3697">
        <v>27537</v>
      </c>
      <c r="I3697">
        <v>4.3521783387494404</v>
      </c>
    </row>
    <row r="3698" spans="1:9" x14ac:dyDescent="0.25">
      <c r="A3698">
        <v>1993</v>
      </c>
      <c r="B3698" t="s">
        <v>9</v>
      </c>
      <c r="C3698" t="s">
        <v>48</v>
      </c>
      <c r="D3698" t="s">
        <v>11</v>
      </c>
      <c r="E3698" t="s">
        <v>16</v>
      </c>
      <c r="F3698" t="s">
        <v>25</v>
      </c>
      <c r="G3698" s="1">
        <v>2.24630749648639E-7</v>
      </c>
      <c r="H3698">
        <v>27537</v>
      </c>
      <c r="I3698">
        <v>6.1856569530745701E-3</v>
      </c>
    </row>
    <row r="3699" spans="1:9" x14ac:dyDescent="0.25">
      <c r="A3699">
        <v>1993</v>
      </c>
      <c r="B3699" t="s">
        <v>9</v>
      </c>
      <c r="C3699" t="s">
        <v>48</v>
      </c>
      <c r="D3699" t="s">
        <v>11</v>
      </c>
      <c r="E3699" t="s">
        <v>16</v>
      </c>
      <c r="F3699" t="s">
        <v>71</v>
      </c>
      <c r="G3699" s="1">
        <v>2.53714605293099E-6</v>
      </c>
      <c r="H3699">
        <v>27537</v>
      </c>
      <c r="I3699">
        <v>6.9865390859560603E-2</v>
      </c>
    </row>
    <row r="3700" spans="1:9" x14ac:dyDescent="0.25">
      <c r="A3700">
        <v>1993</v>
      </c>
      <c r="B3700" t="s">
        <v>9</v>
      </c>
      <c r="C3700" t="s">
        <v>48</v>
      </c>
      <c r="D3700" t="s">
        <v>11</v>
      </c>
      <c r="E3700" t="s">
        <v>16</v>
      </c>
      <c r="F3700" t="s">
        <v>33</v>
      </c>
      <c r="G3700">
        <v>1.00187563208043E-4</v>
      </c>
      <c r="H3700">
        <v>27537</v>
      </c>
      <c r="I3700">
        <v>2.7588649280598698</v>
      </c>
    </row>
    <row r="3701" spans="1:9" x14ac:dyDescent="0.25">
      <c r="A3701">
        <v>1993</v>
      </c>
      <c r="B3701" t="s">
        <v>9</v>
      </c>
      <c r="C3701" t="s">
        <v>48</v>
      </c>
      <c r="D3701" t="s">
        <v>11</v>
      </c>
      <c r="E3701" t="s">
        <v>16</v>
      </c>
      <c r="F3701" t="s">
        <v>67</v>
      </c>
      <c r="G3701">
        <v>2.21219793382095E-4</v>
      </c>
      <c r="H3701">
        <v>27537</v>
      </c>
      <c r="I3701">
        <v>6.0917294503627399</v>
      </c>
    </row>
    <row r="3702" spans="1:9" x14ac:dyDescent="0.25">
      <c r="A3702">
        <v>1993</v>
      </c>
      <c r="B3702" t="s">
        <v>9</v>
      </c>
      <c r="C3702" t="s">
        <v>48</v>
      </c>
      <c r="D3702" t="s">
        <v>11</v>
      </c>
      <c r="E3702" t="s">
        <v>16</v>
      </c>
      <c r="F3702" t="s">
        <v>26</v>
      </c>
      <c r="G3702">
        <v>1.14474191563591E-4</v>
      </c>
      <c r="H3702">
        <v>27537</v>
      </c>
      <c r="I3702">
        <v>3.15227581308661</v>
      </c>
    </row>
    <row r="3703" spans="1:9" x14ac:dyDescent="0.25">
      <c r="A3703">
        <v>1993</v>
      </c>
      <c r="B3703" t="s">
        <v>9</v>
      </c>
      <c r="C3703" t="s">
        <v>48</v>
      </c>
      <c r="D3703" t="s">
        <v>11</v>
      </c>
      <c r="E3703" t="s">
        <v>16</v>
      </c>
      <c r="F3703" t="s">
        <v>68</v>
      </c>
      <c r="G3703" s="1">
        <v>4.2010702496718897E-6</v>
      </c>
      <c r="H3703">
        <v>27537</v>
      </c>
      <c r="I3703">
        <v>0.115684871465215</v>
      </c>
    </row>
    <row r="3704" spans="1:9" x14ac:dyDescent="0.25">
      <c r="A3704">
        <v>1993</v>
      </c>
      <c r="B3704" t="s">
        <v>9</v>
      </c>
      <c r="C3704" t="s">
        <v>48</v>
      </c>
      <c r="D3704" t="s">
        <v>11</v>
      </c>
      <c r="E3704" t="s">
        <v>16</v>
      </c>
      <c r="F3704" t="s">
        <v>34</v>
      </c>
      <c r="G3704">
        <v>2.7326447621773002E-4</v>
      </c>
      <c r="H3704">
        <v>27537</v>
      </c>
      <c r="I3704">
        <v>7.5248838816076402</v>
      </c>
    </row>
    <row r="3705" spans="1:9" x14ac:dyDescent="0.25">
      <c r="A3705">
        <v>1993</v>
      </c>
      <c r="B3705" t="s">
        <v>9</v>
      </c>
      <c r="C3705" t="s">
        <v>48</v>
      </c>
      <c r="D3705" t="s">
        <v>11</v>
      </c>
      <c r="E3705" t="s">
        <v>16</v>
      </c>
      <c r="F3705" t="s">
        <v>35</v>
      </c>
      <c r="G3705">
        <v>1.9089676451866299E-3</v>
      </c>
      <c r="H3705">
        <v>27537</v>
      </c>
      <c r="I3705">
        <v>52.567242045504301</v>
      </c>
    </row>
    <row r="3706" spans="1:9" x14ac:dyDescent="0.25">
      <c r="A3706">
        <v>1993</v>
      </c>
      <c r="B3706" t="s">
        <v>9</v>
      </c>
      <c r="C3706" t="s">
        <v>48</v>
      </c>
      <c r="D3706" t="s">
        <v>11</v>
      </c>
      <c r="E3706" t="s">
        <v>16</v>
      </c>
      <c r="F3706" t="s">
        <v>27</v>
      </c>
      <c r="G3706">
        <v>4.0271354797936899E-4</v>
      </c>
      <c r="H3706">
        <v>27537</v>
      </c>
      <c r="I3706">
        <v>11.0895229707079</v>
      </c>
    </row>
    <row r="3707" spans="1:9" x14ac:dyDescent="0.25">
      <c r="A3707">
        <v>1993</v>
      </c>
      <c r="B3707" t="s">
        <v>9</v>
      </c>
      <c r="C3707" t="s">
        <v>48</v>
      </c>
      <c r="D3707" t="s">
        <v>11</v>
      </c>
      <c r="E3707" t="s">
        <v>16</v>
      </c>
      <c r="F3707" t="s">
        <v>37</v>
      </c>
      <c r="G3707" s="1">
        <v>7.4940895457492496E-5</v>
      </c>
      <c r="H3707">
        <v>27537</v>
      </c>
      <c r="I3707">
        <v>2.0636474382129699</v>
      </c>
    </row>
    <row r="3708" spans="1:9" x14ac:dyDescent="0.25">
      <c r="A3708">
        <v>1993</v>
      </c>
      <c r="B3708" t="s">
        <v>9</v>
      </c>
      <c r="C3708" t="s">
        <v>48</v>
      </c>
      <c r="D3708" t="s">
        <v>11</v>
      </c>
      <c r="E3708" t="s">
        <v>16</v>
      </c>
      <c r="F3708" t="s">
        <v>73</v>
      </c>
      <c r="G3708" s="1">
        <v>1.27297962994294E-5</v>
      </c>
      <c r="H3708">
        <v>27537</v>
      </c>
      <c r="I3708">
        <v>0.35054040069738601</v>
      </c>
    </row>
    <row r="3709" spans="1:9" x14ac:dyDescent="0.25">
      <c r="A3709">
        <v>1993</v>
      </c>
      <c r="B3709" t="s">
        <v>9</v>
      </c>
      <c r="C3709" t="s">
        <v>48</v>
      </c>
      <c r="D3709" t="s">
        <v>11</v>
      </c>
      <c r="E3709" t="s">
        <v>16</v>
      </c>
      <c r="F3709" t="s">
        <v>59</v>
      </c>
      <c r="G3709" s="1">
        <v>3.2486333995569598E-5</v>
      </c>
      <c r="H3709">
        <v>27537</v>
      </c>
      <c r="I3709">
        <v>0.89457617923600097</v>
      </c>
    </row>
    <row r="3710" spans="1:9" x14ac:dyDescent="0.25">
      <c r="A3710">
        <v>1993</v>
      </c>
      <c r="B3710" t="s">
        <v>9</v>
      </c>
      <c r="C3710" t="s">
        <v>48</v>
      </c>
      <c r="D3710" t="s">
        <v>11</v>
      </c>
      <c r="E3710" t="s">
        <v>16</v>
      </c>
      <c r="F3710" t="s">
        <v>47</v>
      </c>
      <c r="G3710" s="1">
        <v>6.7691211586541102E-6</v>
      </c>
      <c r="H3710">
        <v>27537</v>
      </c>
      <c r="I3710">
        <v>0.18640128934585801</v>
      </c>
    </row>
    <row r="3711" spans="1:9" x14ac:dyDescent="0.25">
      <c r="A3711">
        <v>1993</v>
      </c>
      <c r="B3711" t="s">
        <v>9</v>
      </c>
      <c r="C3711" t="s">
        <v>48</v>
      </c>
      <c r="D3711" t="s">
        <v>11</v>
      </c>
      <c r="E3711" t="s">
        <v>16</v>
      </c>
      <c r="F3711" t="s">
        <v>38</v>
      </c>
      <c r="G3711">
        <v>7.9553243576162595E-4</v>
      </c>
      <c r="H3711">
        <v>27537</v>
      </c>
      <c r="I3711">
        <v>21.906576683567899</v>
      </c>
    </row>
    <row r="3712" spans="1:9" x14ac:dyDescent="0.25">
      <c r="A3712">
        <v>1994</v>
      </c>
      <c r="B3712" t="s">
        <v>9</v>
      </c>
      <c r="C3712" t="s">
        <v>10</v>
      </c>
      <c r="D3712" t="s">
        <v>11</v>
      </c>
      <c r="E3712" t="s">
        <v>18</v>
      </c>
      <c r="F3712" t="s">
        <v>29</v>
      </c>
      <c r="G3712" s="1">
        <v>9.4305464077755095E-6</v>
      </c>
      <c r="H3712">
        <v>29522</v>
      </c>
      <c r="I3712">
        <v>0.27840859105034899</v>
      </c>
    </row>
    <row r="3713" spans="1:9" x14ac:dyDescent="0.25">
      <c r="A3713">
        <v>1994</v>
      </c>
      <c r="B3713" t="s">
        <v>9</v>
      </c>
      <c r="C3713" t="s">
        <v>10</v>
      </c>
      <c r="D3713" t="s">
        <v>11</v>
      </c>
      <c r="E3713" t="s">
        <v>18</v>
      </c>
      <c r="F3713" t="s">
        <v>22</v>
      </c>
      <c r="G3713" s="1">
        <v>1.2924585464624599E-5</v>
      </c>
      <c r="H3713">
        <v>29522</v>
      </c>
      <c r="I3713">
        <v>0.38155961208664801</v>
      </c>
    </row>
    <row r="3714" spans="1:9" x14ac:dyDescent="0.25">
      <c r="A3714">
        <v>1994</v>
      </c>
      <c r="B3714" t="s">
        <v>9</v>
      </c>
      <c r="C3714" t="s">
        <v>10</v>
      </c>
      <c r="D3714" t="s">
        <v>11</v>
      </c>
      <c r="E3714" t="s">
        <v>18</v>
      </c>
      <c r="F3714" t="s">
        <v>28</v>
      </c>
      <c r="G3714" s="1">
        <v>2.3107861033377001E-7</v>
      </c>
      <c r="H3714">
        <v>29522</v>
      </c>
      <c r="I3714">
        <v>6.8219027342735503E-3</v>
      </c>
    </row>
    <row r="3715" spans="1:9" x14ac:dyDescent="0.25">
      <c r="A3715">
        <v>1994</v>
      </c>
      <c r="B3715" t="s">
        <v>9</v>
      </c>
      <c r="C3715" t="s">
        <v>10</v>
      </c>
      <c r="D3715" t="s">
        <v>11</v>
      </c>
      <c r="E3715" t="s">
        <v>12</v>
      </c>
      <c r="F3715" t="s">
        <v>20</v>
      </c>
      <c r="G3715" s="1">
        <v>3.02914838914262E-6</v>
      </c>
      <c r="H3715">
        <v>29522</v>
      </c>
      <c r="I3715">
        <v>8.9426518744268296E-2</v>
      </c>
    </row>
    <row r="3716" spans="1:9" x14ac:dyDescent="0.25">
      <c r="A3716">
        <v>1994</v>
      </c>
      <c r="B3716" t="s">
        <v>9</v>
      </c>
      <c r="C3716" t="s">
        <v>10</v>
      </c>
      <c r="D3716" t="s">
        <v>11</v>
      </c>
      <c r="E3716" t="s">
        <v>12</v>
      </c>
      <c r="F3716" t="s">
        <v>29</v>
      </c>
      <c r="G3716" s="1">
        <v>8.9880563317468003E-5</v>
      </c>
      <c r="H3716">
        <v>29522</v>
      </c>
      <c r="I3716">
        <v>2.6534539902582899</v>
      </c>
    </row>
    <row r="3717" spans="1:9" x14ac:dyDescent="0.25">
      <c r="A3717">
        <v>1994</v>
      </c>
      <c r="B3717" t="s">
        <v>9</v>
      </c>
      <c r="C3717" t="s">
        <v>10</v>
      </c>
      <c r="D3717" t="s">
        <v>11</v>
      </c>
      <c r="E3717" t="s">
        <v>12</v>
      </c>
      <c r="F3717" t="s">
        <v>21</v>
      </c>
      <c r="G3717" s="1">
        <v>4.8385289500803399E-6</v>
      </c>
      <c r="H3717">
        <v>29522</v>
      </c>
      <c r="I3717">
        <v>0.142843051664272</v>
      </c>
    </row>
    <row r="3718" spans="1:9" x14ac:dyDescent="0.25">
      <c r="A3718">
        <v>1994</v>
      </c>
      <c r="B3718" t="s">
        <v>9</v>
      </c>
      <c r="C3718" t="s">
        <v>10</v>
      </c>
      <c r="D3718" t="s">
        <v>11</v>
      </c>
      <c r="E3718" t="s">
        <v>12</v>
      </c>
      <c r="F3718" t="s">
        <v>22</v>
      </c>
      <c r="G3718">
        <v>1.1661653522754001E-4</v>
      </c>
      <c r="H3718">
        <v>29522</v>
      </c>
      <c r="I3718">
        <v>3.4427533529874301</v>
      </c>
    </row>
    <row r="3719" spans="1:9" x14ac:dyDescent="0.25">
      <c r="A3719">
        <v>1994</v>
      </c>
      <c r="B3719" t="s">
        <v>9</v>
      </c>
      <c r="C3719" t="s">
        <v>10</v>
      </c>
      <c r="D3719" t="s">
        <v>11</v>
      </c>
      <c r="E3719" t="s">
        <v>12</v>
      </c>
      <c r="F3719" t="s">
        <v>24</v>
      </c>
      <c r="G3719" s="1">
        <v>1.0316629201081301E-6</v>
      </c>
      <c r="H3719">
        <v>29522</v>
      </c>
      <c r="I3719">
        <v>3.0456752727432101E-2</v>
      </c>
    </row>
    <row r="3720" spans="1:9" x14ac:dyDescent="0.25">
      <c r="A3720">
        <v>1994</v>
      </c>
      <c r="B3720" t="s">
        <v>9</v>
      </c>
      <c r="C3720" t="s">
        <v>10</v>
      </c>
      <c r="D3720" t="s">
        <v>11</v>
      </c>
      <c r="E3720" t="s">
        <v>12</v>
      </c>
      <c r="F3720" t="s">
        <v>34</v>
      </c>
      <c r="G3720" s="1">
        <v>4.6497322654992598E-8</v>
      </c>
      <c r="H3720">
        <v>29522</v>
      </c>
      <c r="I3720">
        <v>1.3726939594206899E-3</v>
      </c>
    </row>
    <row r="3721" spans="1:9" x14ac:dyDescent="0.25">
      <c r="A3721">
        <v>1994</v>
      </c>
      <c r="B3721" t="s">
        <v>9</v>
      </c>
      <c r="C3721" t="s">
        <v>10</v>
      </c>
      <c r="D3721" t="s">
        <v>11</v>
      </c>
      <c r="E3721" t="s">
        <v>12</v>
      </c>
      <c r="F3721" t="s">
        <v>36</v>
      </c>
      <c r="G3721" s="1">
        <v>6.5002241429208302E-7</v>
      </c>
      <c r="H3721">
        <v>29522</v>
      </c>
      <c r="I3721">
        <v>1.9189961714730901E-2</v>
      </c>
    </row>
    <row r="3722" spans="1:9" x14ac:dyDescent="0.25">
      <c r="A3722">
        <v>1994</v>
      </c>
      <c r="B3722" t="s">
        <v>9</v>
      </c>
      <c r="C3722" t="s">
        <v>10</v>
      </c>
      <c r="D3722" t="s">
        <v>11</v>
      </c>
      <c r="E3722" t="s">
        <v>14</v>
      </c>
      <c r="F3722" t="s">
        <v>21</v>
      </c>
      <c r="G3722" s="1">
        <v>7.6264805676873402E-5</v>
      </c>
      <c r="H3722">
        <v>29522</v>
      </c>
      <c r="I3722">
        <v>2.2514895931926602</v>
      </c>
    </row>
    <row r="3723" spans="1:9" x14ac:dyDescent="0.25">
      <c r="A3723">
        <v>1994</v>
      </c>
      <c r="B3723" t="s">
        <v>9</v>
      </c>
      <c r="C3723" t="s">
        <v>10</v>
      </c>
      <c r="D3723" t="s">
        <v>11</v>
      </c>
      <c r="E3723" t="s">
        <v>14</v>
      </c>
      <c r="F3723" t="s">
        <v>22</v>
      </c>
      <c r="G3723">
        <v>1.35353035546545E-3</v>
      </c>
      <c r="H3723">
        <v>29522</v>
      </c>
      <c r="I3723">
        <v>39.958923154051</v>
      </c>
    </row>
    <row r="3724" spans="1:9" x14ac:dyDescent="0.25">
      <c r="A3724">
        <v>1994</v>
      </c>
      <c r="B3724" t="s">
        <v>9</v>
      </c>
      <c r="C3724" t="s">
        <v>10</v>
      </c>
      <c r="D3724" t="s">
        <v>11</v>
      </c>
      <c r="E3724" t="s">
        <v>14</v>
      </c>
      <c r="F3724" t="s">
        <v>36</v>
      </c>
      <c r="G3724" s="1">
        <v>7.6264805676873402E-5</v>
      </c>
      <c r="H3724">
        <v>29522</v>
      </c>
      <c r="I3724">
        <v>2.2514895931926602</v>
      </c>
    </row>
    <row r="3725" spans="1:9" x14ac:dyDescent="0.25">
      <c r="A3725">
        <v>1994</v>
      </c>
      <c r="B3725" t="s">
        <v>9</v>
      </c>
      <c r="C3725" t="s">
        <v>10</v>
      </c>
      <c r="D3725" t="s">
        <v>11</v>
      </c>
      <c r="E3725" t="s">
        <v>15</v>
      </c>
      <c r="F3725" t="s">
        <v>20</v>
      </c>
      <c r="G3725" s="1">
        <v>5.2605694502625502E-5</v>
      </c>
      <c r="H3725">
        <v>29522</v>
      </c>
      <c r="I3725">
        <v>1.5530253131065099</v>
      </c>
    </row>
    <row r="3726" spans="1:9" x14ac:dyDescent="0.25">
      <c r="A3726">
        <v>1994</v>
      </c>
      <c r="B3726" t="s">
        <v>9</v>
      </c>
      <c r="C3726" t="s">
        <v>10</v>
      </c>
      <c r="D3726" t="s">
        <v>11</v>
      </c>
      <c r="E3726" t="s">
        <v>15</v>
      </c>
      <c r="F3726" t="s">
        <v>29</v>
      </c>
      <c r="G3726" s="1">
        <v>3.2757543220022897E-5</v>
      </c>
      <c r="H3726">
        <v>29522</v>
      </c>
      <c r="I3726">
        <v>0.96706819094151497</v>
      </c>
    </row>
    <row r="3727" spans="1:9" x14ac:dyDescent="0.25">
      <c r="A3727">
        <v>1994</v>
      </c>
      <c r="B3727" t="s">
        <v>9</v>
      </c>
      <c r="C3727" t="s">
        <v>10</v>
      </c>
      <c r="D3727" t="s">
        <v>11</v>
      </c>
      <c r="E3727" t="s">
        <v>15</v>
      </c>
      <c r="F3727" t="s">
        <v>21</v>
      </c>
      <c r="G3727">
        <v>2.06837480663782E-4</v>
      </c>
      <c r="H3727">
        <v>29522</v>
      </c>
      <c r="I3727">
        <v>6.1062561041561603</v>
      </c>
    </row>
    <row r="3728" spans="1:9" x14ac:dyDescent="0.25">
      <c r="A3728">
        <v>1994</v>
      </c>
      <c r="B3728" t="s">
        <v>9</v>
      </c>
      <c r="C3728" t="s">
        <v>10</v>
      </c>
      <c r="D3728" t="s">
        <v>11</v>
      </c>
      <c r="E3728" t="s">
        <v>15</v>
      </c>
      <c r="F3728" t="s">
        <v>22</v>
      </c>
      <c r="G3728">
        <v>2.1016691178015702E-3</v>
      </c>
      <c r="H3728">
        <v>29522</v>
      </c>
      <c r="I3728">
        <v>62.0454756957378</v>
      </c>
    </row>
    <row r="3729" spans="1:9" x14ac:dyDescent="0.25">
      <c r="A3729">
        <v>1994</v>
      </c>
      <c r="B3729" t="s">
        <v>9</v>
      </c>
      <c r="C3729" t="s">
        <v>10</v>
      </c>
      <c r="D3729" t="s">
        <v>11</v>
      </c>
      <c r="E3729" t="s">
        <v>15</v>
      </c>
      <c r="F3729" t="s">
        <v>33</v>
      </c>
      <c r="G3729" s="1">
        <v>3.3813593270335497E-5</v>
      </c>
      <c r="H3729">
        <v>29522</v>
      </c>
      <c r="I3729">
        <v>0.998244900526846</v>
      </c>
    </row>
    <row r="3730" spans="1:9" x14ac:dyDescent="0.25">
      <c r="A3730">
        <v>1994</v>
      </c>
      <c r="B3730" t="s">
        <v>9</v>
      </c>
      <c r="C3730" t="s">
        <v>10</v>
      </c>
      <c r="D3730" t="s">
        <v>11</v>
      </c>
      <c r="E3730" t="s">
        <v>15</v>
      </c>
      <c r="F3730" t="s">
        <v>67</v>
      </c>
      <c r="G3730" s="1">
        <v>1.7632884456179099E-5</v>
      </c>
      <c r="H3730">
        <v>29522</v>
      </c>
      <c r="I3730">
        <v>0.52055801491532105</v>
      </c>
    </row>
    <row r="3731" spans="1:9" x14ac:dyDescent="0.25">
      <c r="A3731">
        <v>1994</v>
      </c>
      <c r="B3731" t="s">
        <v>9</v>
      </c>
      <c r="C3731" t="s">
        <v>10</v>
      </c>
      <c r="D3731" t="s">
        <v>11</v>
      </c>
      <c r="E3731" t="s">
        <v>15</v>
      </c>
      <c r="F3731" t="s">
        <v>34</v>
      </c>
      <c r="G3731">
        <v>3.0707261991834401E-4</v>
      </c>
      <c r="H3731">
        <v>29522</v>
      </c>
      <c r="I3731">
        <v>9.0653978852293609</v>
      </c>
    </row>
    <row r="3732" spans="1:9" x14ac:dyDescent="0.25">
      <c r="A3732">
        <v>1994</v>
      </c>
      <c r="B3732" t="s">
        <v>9</v>
      </c>
      <c r="C3732" t="s">
        <v>10</v>
      </c>
      <c r="D3732" t="s">
        <v>11</v>
      </c>
      <c r="E3732" t="s">
        <v>15</v>
      </c>
      <c r="F3732" t="s">
        <v>35</v>
      </c>
      <c r="G3732" s="1">
        <v>7.7584691607188194E-5</v>
      </c>
      <c r="H3732">
        <v>29522</v>
      </c>
      <c r="I3732">
        <v>2.29045526562741</v>
      </c>
    </row>
    <row r="3733" spans="1:9" x14ac:dyDescent="0.25">
      <c r="A3733">
        <v>1994</v>
      </c>
      <c r="B3733" t="s">
        <v>9</v>
      </c>
      <c r="C3733" t="s">
        <v>10</v>
      </c>
      <c r="D3733" t="s">
        <v>11</v>
      </c>
      <c r="E3733" t="s">
        <v>15</v>
      </c>
      <c r="F3733" t="s">
        <v>36</v>
      </c>
      <c r="G3733">
        <v>3.92261545765287E-4</v>
      </c>
      <c r="H3733">
        <v>29522</v>
      </c>
      <c r="I3733">
        <v>11.5803453540828</v>
      </c>
    </row>
    <row r="3734" spans="1:9" x14ac:dyDescent="0.25">
      <c r="A3734">
        <v>1994</v>
      </c>
      <c r="B3734" t="s">
        <v>9</v>
      </c>
      <c r="C3734" t="s">
        <v>10</v>
      </c>
      <c r="D3734" t="s">
        <v>11</v>
      </c>
      <c r="E3734" t="s">
        <v>15</v>
      </c>
      <c r="F3734" t="s">
        <v>37</v>
      </c>
      <c r="G3734" s="1">
        <v>1.58407507546902E-5</v>
      </c>
      <c r="H3734">
        <v>29522</v>
      </c>
      <c r="I3734">
        <v>0.46765064377996302</v>
      </c>
    </row>
    <row r="3735" spans="1:9" x14ac:dyDescent="0.25">
      <c r="A3735">
        <v>1994</v>
      </c>
      <c r="B3735" t="s">
        <v>9</v>
      </c>
      <c r="C3735" t="s">
        <v>10</v>
      </c>
      <c r="D3735" t="s">
        <v>11</v>
      </c>
      <c r="E3735" t="s">
        <v>15</v>
      </c>
      <c r="F3735" t="s">
        <v>38</v>
      </c>
      <c r="G3735">
        <v>1.36509183938294E-3</v>
      </c>
      <c r="H3735">
        <v>29522</v>
      </c>
      <c r="I3735">
        <v>40.300241282263201</v>
      </c>
    </row>
    <row r="3736" spans="1:9" x14ac:dyDescent="0.25">
      <c r="A3736">
        <v>1994</v>
      </c>
      <c r="B3736" t="s">
        <v>9</v>
      </c>
      <c r="C3736" t="s">
        <v>10</v>
      </c>
      <c r="D3736" t="s">
        <v>11</v>
      </c>
      <c r="E3736" t="s">
        <v>16</v>
      </c>
      <c r="F3736" t="s">
        <v>20</v>
      </c>
      <c r="G3736" s="1">
        <v>2.8785635453264599E-5</v>
      </c>
      <c r="H3736">
        <v>29522</v>
      </c>
      <c r="I3736">
        <v>0.849809529851278</v>
      </c>
    </row>
    <row r="3737" spans="1:9" x14ac:dyDescent="0.25">
      <c r="A3737">
        <v>1994</v>
      </c>
      <c r="B3737" t="s">
        <v>9</v>
      </c>
      <c r="C3737" t="s">
        <v>10</v>
      </c>
      <c r="D3737" t="s">
        <v>11</v>
      </c>
      <c r="E3737" t="s">
        <v>16</v>
      </c>
      <c r="F3737" t="s">
        <v>29</v>
      </c>
      <c r="G3737" s="1">
        <v>5.4206454615575898E-6</v>
      </c>
      <c r="H3737">
        <v>29522</v>
      </c>
      <c r="I3737">
        <v>0.16002829531610299</v>
      </c>
    </row>
    <row r="3738" spans="1:9" x14ac:dyDescent="0.25">
      <c r="A3738">
        <v>1994</v>
      </c>
      <c r="B3738" t="s">
        <v>9</v>
      </c>
      <c r="C3738" t="s">
        <v>10</v>
      </c>
      <c r="D3738" t="s">
        <v>11</v>
      </c>
      <c r="E3738" t="s">
        <v>16</v>
      </c>
      <c r="F3738" t="s">
        <v>21</v>
      </c>
      <c r="G3738">
        <v>4.2505741900976201E-4</v>
      </c>
      <c r="H3738">
        <v>29522</v>
      </c>
      <c r="I3738">
        <v>12.5485451240062</v>
      </c>
    </row>
    <row r="3739" spans="1:9" x14ac:dyDescent="0.25">
      <c r="A3739">
        <v>1994</v>
      </c>
      <c r="B3739" t="s">
        <v>9</v>
      </c>
      <c r="C3739" t="s">
        <v>10</v>
      </c>
      <c r="D3739" t="s">
        <v>11</v>
      </c>
      <c r="E3739" t="s">
        <v>16</v>
      </c>
      <c r="F3739" t="s">
        <v>22</v>
      </c>
      <c r="G3739">
        <v>2.9412188071286901E-3</v>
      </c>
      <c r="H3739">
        <v>29522</v>
      </c>
      <c r="I3739">
        <v>86.830661624053107</v>
      </c>
    </row>
    <row r="3740" spans="1:9" x14ac:dyDescent="0.25">
      <c r="A3740">
        <v>1994</v>
      </c>
      <c r="B3740" t="s">
        <v>9</v>
      </c>
      <c r="C3740" t="s">
        <v>10</v>
      </c>
      <c r="D3740" t="s">
        <v>11</v>
      </c>
      <c r="E3740" t="s">
        <v>16</v>
      </c>
      <c r="F3740" t="s">
        <v>24</v>
      </c>
      <c r="G3740" s="1">
        <v>3.6181295426739703E-5</v>
      </c>
      <c r="H3740">
        <v>29522</v>
      </c>
      <c r="I3740">
        <v>1.0681442035882101</v>
      </c>
    </row>
    <row r="3741" spans="1:9" x14ac:dyDescent="0.25">
      <c r="A3741">
        <v>1994</v>
      </c>
      <c r="B3741" t="s">
        <v>9</v>
      </c>
      <c r="C3741" t="s">
        <v>10</v>
      </c>
      <c r="D3741" t="s">
        <v>11</v>
      </c>
      <c r="E3741" t="s">
        <v>16</v>
      </c>
      <c r="F3741" t="s">
        <v>33</v>
      </c>
      <c r="G3741" s="1">
        <v>6.6285324739504901E-6</v>
      </c>
      <c r="H3741">
        <v>29522</v>
      </c>
      <c r="I3741">
        <v>0.195687535695966</v>
      </c>
    </row>
    <row r="3742" spans="1:9" x14ac:dyDescent="0.25">
      <c r="A3742">
        <v>1994</v>
      </c>
      <c r="B3742" t="s">
        <v>9</v>
      </c>
      <c r="C3742" t="s">
        <v>10</v>
      </c>
      <c r="D3742" t="s">
        <v>11</v>
      </c>
      <c r="E3742" t="s">
        <v>16</v>
      </c>
      <c r="F3742" t="s">
        <v>34</v>
      </c>
      <c r="G3742">
        <v>1.2691211323093799E-4</v>
      </c>
      <c r="H3742">
        <v>29522</v>
      </c>
      <c r="I3742">
        <v>3.74669940680374</v>
      </c>
    </row>
    <row r="3743" spans="1:9" x14ac:dyDescent="0.25">
      <c r="A3743">
        <v>1994</v>
      </c>
      <c r="B3743" t="s">
        <v>9</v>
      </c>
      <c r="C3743" t="s">
        <v>10</v>
      </c>
      <c r="D3743" t="s">
        <v>11</v>
      </c>
      <c r="E3743" t="s">
        <v>16</v>
      </c>
      <c r="F3743" t="s">
        <v>35</v>
      </c>
      <c r="G3743">
        <v>1.6832826663832999E-4</v>
      </c>
      <c r="H3743">
        <v>29522</v>
      </c>
      <c r="I3743">
        <v>4.9693870876967798</v>
      </c>
    </row>
    <row r="3744" spans="1:9" x14ac:dyDescent="0.25">
      <c r="A3744">
        <v>1994</v>
      </c>
      <c r="B3744" t="s">
        <v>9</v>
      </c>
      <c r="C3744" t="s">
        <v>10</v>
      </c>
      <c r="D3744" t="s">
        <v>11</v>
      </c>
      <c r="E3744" t="s">
        <v>16</v>
      </c>
      <c r="F3744" t="s">
        <v>36</v>
      </c>
      <c r="G3744">
        <v>3.57786055868265E-4</v>
      </c>
      <c r="H3744">
        <v>29522</v>
      </c>
      <c r="I3744">
        <v>10.562559941342901</v>
      </c>
    </row>
    <row r="3745" spans="1:9" x14ac:dyDescent="0.25">
      <c r="A3745">
        <v>1994</v>
      </c>
      <c r="B3745" t="s">
        <v>9</v>
      </c>
      <c r="C3745" t="s">
        <v>10</v>
      </c>
      <c r="D3745" t="s">
        <v>11</v>
      </c>
      <c r="E3745" t="s">
        <v>16</v>
      </c>
      <c r="F3745" t="s">
        <v>37</v>
      </c>
      <c r="G3745" s="1">
        <v>4.2212528808875901E-5</v>
      </c>
      <c r="H3745">
        <v>29522</v>
      </c>
      <c r="I3745">
        <v>1.24619827549563</v>
      </c>
    </row>
    <row r="3746" spans="1:9" x14ac:dyDescent="0.25">
      <c r="A3746">
        <v>1994</v>
      </c>
      <c r="B3746" t="s">
        <v>9</v>
      </c>
      <c r="C3746" t="s">
        <v>10</v>
      </c>
      <c r="D3746" t="s">
        <v>11</v>
      </c>
      <c r="E3746" t="s">
        <v>16</v>
      </c>
      <c r="F3746" t="s">
        <v>28</v>
      </c>
      <c r="G3746" s="1">
        <v>4.0654840961681896E-6</v>
      </c>
      <c r="H3746">
        <v>29522</v>
      </c>
      <c r="I3746">
        <v>0.120021221487077</v>
      </c>
    </row>
    <row r="3747" spans="1:9" x14ac:dyDescent="0.25">
      <c r="A3747">
        <v>1994</v>
      </c>
      <c r="B3747" t="s">
        <v>9</v>
      </c>
      <c r="C3747" t="s">
        <v>10</v>
      </c>
      <c r="D3747" t="s">
        <v>11</v>
      </c>
      <c r="E3747" t="s">
        <v>16</v>
      </c>
      <c r="F3747" t="s">
        <v>38</v>
      </c>
      <c r="G3747">
        <v>4.3644250264574501E-4</v>
      </c>
      <c r="H3747">
        <v>29522</v>
      </c>
      <c r="I3747">
        <v>12.8846555631077</v>
      </c>
    </row>
    <row r="3748" spans="1:9" x14ac:dyDescent="0.25">
      <c r="A3748">
        <v>1994</v>
      </c>
      <c r="B3748" t="s">
        <v>9</v>
      </c>
      <c r="C3748" t="s">
        <v>17</v>
      </c>
      <c r="D3748" t="s">
        <v>11</v>
      </c>
      <c r="E3748" t="s">
        <v>18</v>
      </c>
      <c r="F3748" t="s">
        <v>22</v>
      </c>
      <c r="G3748" s="1">
        <v>2.7183147806606198E-5</v>
      </c>
      <c r="H3748">
        <v>41027</v>
      </c>
      <c r="I3748">
        <v>1.11524300506163</v>
      </c>
    </row>
    <row r="3749" spans="1:9" x14ac:dyDescent="0.25">
      <c r="A3749">
        <v>1994</v>
      </c>
      <c r="B3749" t="s">
        <v>9</v>
      </c>
      <c r="C3749" t="s">
        <v>17</v>
      </c>
      <c r="D3749" t="s">
        <v>11</v>
      </c>
      <c r="E3749" t="s">
        <v>12</v>
      </c>
      <c r="F3749" t="s">
        <v>21</v>
      </c>
      <c r="G3749" s="1">
        <v>9.7842581650121001E-6</v>
      </c>
      <c r="H3749">
        <v>41027</v>
      </c>
      <c r="I3749">
        <v>0.40141875973595098</v>
      </c>
    </row>
    <row r="3750" spans="1:9" x14ac:dyDescent="0.25">
      <c r="A3750">
        <v>1994</v>
      </c>
      <c r="B3750" t="s">
        <v>9</v>
      </c>
      <c r="C3750" t="s">
        <v>17</v>
      </c>
      <c r="D3750" t="s">
        <v>11</v>
      </c>
      <c r="E3750" t="s">
        <v>12</v>
      </c>
      <c r="F3750" t="s">
        <v>22</v>
      </c>
      <c r="G3750">
        <v>5.1563935326014903E-4</v>
      </c>
      <c r="H3750">
        <v>41027</v>
      </c>
      <c r="I3750">
        <v>21.155135746204099</v>
      </c>
    </row>
    <row r="3751" spans="1:9" x14ac:dyDescent="0.25">
      <c r="A3751">
        <v>1994</v>
      </c>
      <c r="B3751" t="s">
        <v>9</v>
      </c>
      <c r="C3751" t="s">
        <v>17</v>
      </c>
      <c r="D3751" t="s">
        <v>11</v>
      </c>
      <c r="E3751" t="s">
        <v>14</v>
      </c>
      <c r="F3751" t="s">
        <v>13</v>
      </c>
      <c r="G3751" s="1">
        <v>4.3315050673159599E-5</v>
      </c>
      <c r="H3751">
        <v>41027</v>
      </c>
      <c r="I3751">
        <v>1.7770865839677199</v>
      </c>
    </row>
    <row r="3752" spans="1:9" x14ac:dyDescent="0.25">
      <c r="A3752">
        <v>1994</v>
      </c>
      <c r="B3752" t="s">
        <v>9</v>
      </c>
      <c r="C3752" t="s">
        <v>17</v>
      </c>
      <c r="D3752" t="s">
        <v>11</v>
      </c>
      <c r="E3752" t="s">
        <v>15</v>
      </c>
      <c r="F3752" t="s">
        <v>20</v>
      </c>
      <c r="G3752" s="1">
        <v>1.18818090149749E-7</v>
      </c>
      <c r="H3752">
        <v>41027</v>
      </c>
      <c r="I3752">
        <v>4.87474978457375E-3</v>
      </c>
    </row>
    <row r="3753" spans="1:9" x14ac:dyDescent="0.25">
      <c r="A3753">
        <v>1994</v>
      </c>
      <c r="B3753" t="s">
        <v>9</v>
      </c>
      <c r="C3753" t="s">
        <v>17</v>
      </c>
      <c r="D3753" t="s">
        <v>11</v>
      </c>
      <c r="E3753" t="s">
        <v>15</v>
      </c>
      <c r="F3753" t="s">
        <v>21</v>
      </c>
      <c r="G3753" s="1">
        <v>4.4015860624188196E-6</v>
      </c>
      <c r="H3753">
        <v>41027</v>
      </c>
      <c r="I3753">
        <v>0.180583871382857</v>
      </c>
    </row>
    <row r="3754" spans="1:9" x14ac:dyDescent="0.25">
      <c r="A3754">
        <v>1994</v>
      </c>
      <c r="B3754" t="s">
        <v>9</v>
      </c>
      <c r="C3754" t="s">
        <v>17</v>
      </c>
      <c r="D3754" t="s">
        <v>11</v>
      </c>
      <c r="E3754" t="s">
        <v>15</v>
      </c>
      <c r="F3754" t="s">
        <v>22</v>
      </c>
      <c r="G3754" s="1">
        <v>5.2121204178039201E-6</v>
      </c>
      <c r="H3754">
        <v>41027</v>
      </c>
      <c r="I3754">
        <v>0.21383766438124099</v>
      </c>
    </row>
    <row r="3755" spans="1:9" x14ac:dyDescent="0.25">
      <c r="A3755">
        <v>1994</v>
      </c>
      <c r="B3755" t="s">
        <v>9</v>
      </c>
      <c r="C3755" t="s">
        <v>17</v>
      </c>
      <c r="D3755" t="s">
        <v>11</v>
      </c>
      <c r="E3755" t="s">
        <v>15</v>
      </c>
      <c r="F3755" t="s">
        <v>33</v>
      </c>
      <c r="G3755" s="1">
        <v>2.2007930312094098E-6</v>
      </c>
      <c r="H3755">
        <v>41027</v>
      </c>
      <c r="I3755">
        <v>9.0291935691428404E-2</v>
      </c>
    </row>
    <row r="3756" spans="1:9" x14ac:dyDescent="0.25">
      <c r="A3756">
        <v>1994</v>
      </c>
      <c r="B3756" t="s">
        <v>9</v>
      </c>
      <c r="C3756" t="s">
        <v>17</v>
      </c>
      <c r="D3756" t="s">
        <v>11</v>
      </c>
      <c r="E3756" t="s">
        <v>15</v>
      </c>
      <c r="F3756" t="s">
        <v>26</v>
      </c>
      <c r="G3756" s="1">
        <v>5.9971536406031403E-6</v>
      </c>
      <c r="H3756">
        <v>41027</v>
      </c>
      <c r="I3756">
        <v>0.24604522241302501</v>
      </c>
    </row>
    <row r="3757" spans="1:9" x14ac:dyDescent="0.25">
      <c r="A3757">
        <v>1994</v>
      </c>
      <c r="B3757" t="s">
        <v>9</v>
      </c>
      <c r="C3757" t="s">
        <v>17</v>
      </c>
      <c r="D3757" t="s">
        <v>11</v>
      </c>
      <c r="E3757" t="s">
        <v>15</v>
      </c>
      <c r="F3757" t="s">
        <v>34</v>
      </c>
      <c r="G3757">
        <v>3.1670270683436798E-4</v>
      </c>
      <c r="H3757">
        <v>41027</v>
      </c>
      <c r="I3757">
        <v>12.993361953293601</v>
      </c>
    </row>
    <row r="3758" spans="1:9" x14ac:dyDescent="0.25">
      <c r="A3758">
        <v>1994</v>
      </c>
      <c r="B3758" t="s">
        <v>9</v>
      </c>
      <c r="C3758" t="s">
        <v>17</v>
      </c>
      <c r="D3758" t="s">
        <v>11</v>
      </c>
      <c r="E3758" t="s">
        <v>15</v>
      </c>
      <c r="F3758" t="s">
        <v>37</v>
      </c>
      <c r="G3758" s="1">
        <v>4.0529666039074104E-6</v>
      </c>
      <c r="H3758">
        <v>41027</v>
      </c>
      <c r="I3758">
        <v>0.16628106085850899</v>
      </c>
    </row>
    <row r="3759" spans="1:9" x14ac:dyDescent="0.25">
      <c r="A3759">
        <v>1994</v>
      </c>
      <c r="B3759" t="s">
        <v>9</v>
      </c>
      <c r="C3759" t="s">
        <v>17</v>
      </c>
      <c r="D3759" t="s">
        <v>11</v>
      </c>
      <c r="E3759" t="s">
        <v>15</v>
      </c>
      <c r="F3759" t="s">
        <v>50</v>
      </c>
      <c r="G3759" s="1">
        <v>6.0256429059794001E-5</v>
      </c>
      <c r="H3759">
        <v>41027</v>
      </c>
      <c r="I3759">
        <v>2.4721405150361702</v>
      </c>
    </row>
    <row r="3760" spans="1:9" x14ac:dyDescent="0.25">
      <c r="A3760">
        <v>1994</v>
      </c>
      <c r="B3760" t="s">
        <v>9</v>
      </c>
      <c r="C3760" t="s">
        <v>17</v>
      </c>
      <c r="D3760" t="s">
        <v>11</v>
      </c>
      <c r="E3760" t="s">
        <v>15</v>
      </c>
      <c r="F3760" t="s">
        <v>59</v>
      </c>
      <c r="G3760" s="1">
        <v>2.3763618029949799E-6</v>
      </c>
      <c r="H3760">
        <v>41027</v>
      </c>
      <c r="I3760">
        <v>9.7494995691475003E-2</v>
      </c>
    </row>
    <row r="3761" spans="1:9" x14ac:dyDescent="0.25">
      <c r="A3761">
        <v>1994</v>
      </c>
      <c r="B3761" t="s">
        <v>9</v>
      </c>
      <c r="C3761" t="s">
        <v>17</v>
      </c>
      <c r="D3761" t="s">
        <v>11</v>
      </c>
      <c r="E3761" t="s">
        <v>15</v>
      </c>
      <c r="F3761" t="s">
        <v>38</v>
      </c>
      <c r="G3761" s="1">
        <v>2.72580511380017E-5</v>
      </c>
      <c r="H3761">
        <v>41027</v>
      </c>
      <c r="I3761">
        <v>1.1183160640387999</v>
      </c>
    </row>
    <row r="3762" spans="1:9" x14ac:dyDescent="0.25">
      <c r="A3762">
        <v>1994</v>
      </c>
      <c r="B3762" t="s">
        <v>9</v>
      </c>
      <c r="C3762" t="s">
        <v>17</v>
      </c>
      <c r="D3762" t="s">
        <v>11</v>
      </c>
      <c r="E3762" t="s">
        <v>16</v>
      </c>
      <c r="F3762" t="s">
        <v>20</v>
      </c>
      <c r="G3762" s="1">
        <v>3.3331787104616398E-5</v>
      </c>
      <c r="H3762">
        <v>41027</v>
      </c>
      <c r="I3762">
        <v>1.3675032295411</v>
      </c>
    </row>
    <row r="3763" spans="1:9" x14ac:dyDescent="0.25">
      <c r="A3763">
        <v>1994</v>
      </c>
      <c r="B3763" t="s">
        <v>9</v>
      </c>
      <c r="C3763" t="s">
        <v>17</v>
      </c>
      <c r="D3763" t="s">
        <v>11</v>
      </c>
      <c r="E3763" t="s">
        <v>16</v>
      </c>
      <c r="F3763" t="s">
        <v>80</v>
      </c>
      <c r="G3763">
        <v>1.5704189279197299E-4</v>
      </c>
      <c r="H3763">
        <v>41027</v>
      </c>
      <c r="I3763">
        <v>6.4429577355762904</v>
      </c>
    </row>
    <row r="3764" spans="1:9" x14ac:dyDescent="0.25">
      <c r="A3764">
        <v>1994</v>
      </c>
      <c r="B3764" t="s">
        <v>9</v>
      </c>
      <c r="C3764" t="s">
        <v>17</v>
      </c>
      <c r="D3764" t="s">
        <v>11</v>
      </c>
      <c r="E3764" t="s">
        <v>16</v>
      </c>
      <c r="F3764" t="s">
        <v>22</v>
      </c>
      <c r="G3764">
        <v>1.0129022110719999E-3</v>
      </c>
      <c r="H3764">
        <v>41027</v>
      </c>
      <c r="I3764">
        <v>41.556339013650899</v>
      </c>
    </row>
    <row r="3765" spans="1:9" x14ac:dyDescent="0.25">
      <c r="A3765">
        <v>1994</v>
      </c>
      <c r="B3765" t="s">
        <v>9</v>
      </c>
      <c r="C3765" t="s">
        <v>17</v>
      </c>
      <c r="D3765" t="s">
        <v>11</v>
      </c>
      <c r="E3765" t="s">
        <v>16</v>
      </c>
      <c r="F3765" t="s">
        <v>23</v>
      </c>
      <c r="G3765" s="1">
        <v>2.8824933648184E-5</v>
      </c>
      <c r="H3765">
        <v>41027</v>
      </c>
      <c r="I3765">
        <v>1.18260055278404</v>
      </c>
    </row>
    <row r="3766" spans="1:9" x14ac:dyDescent="0.25">
      <c r="A3766">
        <v>1994</v>
      </c>
      <c r="B3766" t="s">
        <v>9</v>
      </c>
      <c r="C3766" t="s">
        <v>17</v>
      </c>
      <c r="D3766" t="s">
        <v>11</v>
      </c>
      <c r="E3766" t="s">
        <v>16</v>
      </c>
      <c r="F3766" t="s">
        <v>39</v>
      </c>
      <c r="G3766" s="1">
        <v>1.7663250729297299E-5</v>
      </c>
      <c r="H3766">
        <v>41027</v>
      </c>
      <c r="I3766">
        <v>0.72467018767087898</v>
      </c>
    </row>
    <row r="3767" spans="1:9" x14ac:dyDescent="0.25">
      <c r="A3767">
        <v>1994</v>
      </c>
      <c r="B3767" t="s">
        <v>9</v>
      </c>
      <c r="C3767" t="s">
        <v>17</v>
      </c>
      <c r="D3767" t="s">
        <v>11</v>
      </c>
      <c r="E3767" t="s">
        <v>16</v>
      </c>
      <c r="F3767" t="s">
        <v>31</v>
      </c>
      <c r="G3767" s="1">
        <v>1.2167474282561699E-5</v>
      </c>
      <c r="H3767">
        <v>41027</v>
      </c>
      <c r="I3767">
        <v>0.499194967390658</v>
      </c>
    </row>
    <row r="3768" spans="1:9" x14ac:dyDescent="0.25">
      <c r="A3768">
        <v>1994</v>
      </c>
      <c r="B3768" t="s">
        <v>9</v>
      </c>
      <c r="C3768" t="s">
        <v>17</v>
      </c>
      <c r="D3768" t="s">
        <v>11</v>
      </c>
      <c r="E3768" t="s">
        <v>16</v>
      </c>
      <c r="F3768" t="s">
        <v>25</v>
      </c>
      <c r="G3768" s="1">
        <v>6.3242187006186898E-6</v>
      </c>
      <c r="H3768">
        <v>41027</v>
      </c>
      <c r="I3768">
        <v>0.259463720630283</v>
      </c>
    </row>
    <row r="3769" spans="1:9" x14ac:dyDescent="0.25">
      <c r="A3769">
        <v>1994</v>
      </c>
      <c r="B3769" t="s">
        <v>9</v>
      </c>
      <c r="C3769" t="s">
        <v>17</v>
      </c>
      <c r="D3769" t="s">
        <v>11</v>
      </c>
      <c r="E3769" t="s">
        <v>16</v>
      </c>
      <c r="F3769" t="s">
        <v>88</v>
      </c>
      <c r="G3769">
        <v>1.09069806725402E-4</v>
      </c>
      <c r="H3769">
        <v>41027</v>
      </c>
      <c r="I3769">
        <v>4.4748069605230798</v>
      </c>
    </row>
    <row r="3770" spans="1:9" x14ac:dyDescent="0.25">
      <c r="A3770">
        <v>1994</v>
      </c>
      <c r="B3770" t="s">
        <v>9</v>
      </c>
      <c r="C3770" t="s">
        <v>17</v>
      </c>
      <c r="D3770" t="s">
        <v>11</v>
      </c>
      <c r="E3770" t="s">
        <v>16</v>
      </c>
      <c r="F3770" t="s">
        <v>33</v>
      </c>
      <c r="G3770" s="1">
        <v>3.8566586173922399E-5</v>
      </c>
      <c r="H3770">
        <v>41027</v>
      </c>
      <c r="I3770">
        <v>1.58227133095751</v>
      </c>
    </row>
    <row r="3771" spans="1:9" x14ac:dyDescent="0.25">
      <c r="A3771">
        <v>1994</v>
      </c>
      <c r="B3771" t="s">
        <v>9</v>
      </c>
      <c r="C3771" t="s">
        <v>17</v>
      </c>
      <c r="D3771" t="s">
        <v>11</v>
      </c>
      <c r="E3771" t="s">
        <v>16</v>
      </c>
      <c r="F3771" t="s">
        <v>67</v>
      </c>
      <c r="G3771">
        <v>1.2033320663971801E-4</v>
      </c>
      <c r="H3771">
        <v>41027</v>
      </c>
      <c r="I3771">
        <v>4.9369104688076897</v>
      </c>
    </row>
    <row r="3772" spans="1:9" x14ac:dyDescent="0.25">
      <c r="A3772">
        <v>1994</v>
      </c>
      <c r="B3772" t="s">
        <v>9</v>
      </c>
      <c r="C3772" t="s">
        <v>17</v>
      </c>
      <c r="D3772" t="s">
        <v>11</v>
      </c>
      <c r="E3772" t="s">
        <v>16</v>
      </c>
      <c r="F3772" t="s">
        <v>26</v>
      </c>
      <c r="G3772">
        <v>8.13701734446627E-4</v>
      </c>
      <c r="H3772">
        <v>41027</v>
      </c>
      <c r="I3772">
        <v>33.383741059141798</v>
      </c>
    </row>
    <row r="3773" spans="1:9" x14ac:dyDescent="0.25">
      <c r="A3773">
        <v>1994</v>
      </c>
      <c r="B3773" t="s">
        <v>9</v>
      </c>
      <c r="C3773" t="s">
        <v>17</v>
      </c>
      <c r="D3773" t="s">
        <v>11</v>
      </c>
      <c r="E3773" t="s">
        <v>16</v>
      </c>
      <c r="F3773" t="s">
        <v>34</v>
      </c>
      <c r="G3773">
        <v>2.95541321031923E-3</v>
      </c>
      <c r="H3773">
        <v>41027</v>
      </c>
      <c r="I3773">
        <v>121.251737779767</v>
      </c>
    </row>
    <row r="3774" spans="1:9" x14ac:dyDescent="0.25">
      <c r="A3774">
        <v>1994</v>
      </c>
      <c r="B3774" t="s">
        <v>9</v>
      </c>
      <c r="C3774" t="s">
        <v>17</v>
      </c>
      <c r="D3774" t="s">
        <v>11</v>
      </c>
      <c r="E3774" t="s">
        <v>16</v>
      </c>
      <c r="F3774" t="s">
        <v>35</v>
      </c>
      <c r="G3774" s="1">
        <v>2.7556269662102999E-5</v>
      </c>
      <c r="H3774">
        <v>41027</v>
      </c>
      <c r="I3774">
        <v>1.1305510754271</v>
      </c>
    </row>
    <row r="3775" spans="1:9" x14ac:dyDescent="0.25">
      <c r="A3775">
        <v>1994</v>
      </c>
      <c r="B3775" t="s">
        <v>9</v>
      </c>
      <c r="C3775" t="s">
        <v>17</v>
      </c>
      <c r="D3775" t="s">
        <v>11</v>
      </c>
      <c r="E3775" t="s">
        <v>16</v>
      </c>
      <c r="F3775" t="s">
        <v>27</v>
      </c>
      <c r="G3775" s="1">
        <v>6.7896273889692998E-7</v>
      </c>
      <c r="H3775">
        <v>41027</v>
      </c>
      <c r="I3775">
        <v>2.78558042887244E-2</v>
      </c>
    </row>
    <row r="3776" spans="1:9" x14ac:dyDescent="0.25">
      <c r="A3776">
        <v>1994</v>
      </c>
      <c r="B3776" t="s">
        <v>9</v>
      </c>
      <c r="C3776" t="s">
        <v>17</v>
      </c>
      <c r="D3776" t="s">
        <v>11</v>
      </c>
      <c r="E3776" t="s">
        <v>16</v>
      </c>
      <c r="F3776" t="s">
        <v>36</v>
      </c>
      <c r="G3776" s="1">
        <v>3.24558568774217E-6</v>
      </c>
      <c r="H3776">
        <v>41027</v>
      </c>
      <c r="I3776">
        <v>0.133156644010998</v>
      </c>
    </row>
    <row r="3777" spans="1:9" x14ac:dyDescent="0.25">
      <c r="A3777">
        <v>1994</v>
      </c>
      <c r="B3777" t="s">
        <v>9</v>
      </c>
      <c r="C3777" t="s">
        <v>17</v>
      </c>
      <c r="D3777" t="s">
        <v>11</v>
      </c>
      <c r="E3777" t="s">
        <v>16</v>
      </c>
      <c r="F3777" t="s">
        <v>37</v>
      </c>
      <c r="G3777" s="1">
        <v>2.2141562956967399E-5</v>
      </c>
      <c r="H3777">
        <v>41027</v>
      </c>
      <c r="I3777">
        <v>0.90840190343550098</v>
      </c>
    </row>
    <row r="3778" spans="1:9" x14ac:dyDescent="0.25">
      <c r="A3778">
        <v>1994</v>
      </c>
      <c r="B3778" t="s">
        <v>9</v>
      </c>
      <c r="C3778" t="s">
        <v>17</v>
      </c>
      <c r="D3778" t="s">
        <v>11</v>
      </c>
      <c r="E3778" t="s">
        <v>16</v>
      </c>
      <c r="F3778" t="s">
        <v>50</v>
      </c>
      <c r="G3778" s="1">
        <v>9.0346399077376402E-5</v>
      </c>
      <c r="H3778">
        <v>41027</v>
      </c>
      <c r="I3778">
        <v>3.7066417149475201</v>
      </c>
    </row>
    <row r="3779" spans="1:9" x14ac:dyDescent="0.25">
      <c r="A3779">
        <v>1994</v>
      </c>
      <c r="B3779" t="s">
        <v>9</v>
      </c>
      <c r="C3779" t="s">
        <v>17</v>
      </c>
      <c r="D3779" t="s">
        <v>11</v>
      </c>
      <c r="E3779" t="s">
        <v>16</v>
      </c>
      <c r="F3779" t="s">
        <v>59</v>
      </c>
      <c r="G3779" s="1">
        <v>4.1574571304466703E-7</v>
      </c>
      <c r="H3779">
        <v>41027</v>
      </c>
      <c r="I3779">
        <v>1.7056799369083601E-2</v>
      </c>
    </row>
    <row r="3780" spans="1:9" x14ac:dyDescent="0.25">
      <c r="A3780">
        <v>1994</v>
      </c>
      <c r="B3780" t="s">
        <v>9</v>
      </c>
      <c r="C3780" t="s">
        <v>17</v>
      </c>
      <c r="D3780" t="s">
        <v>11</v>
      </c>
      <c r="E3780" t="s">
        <v>16</v>
      </c>
      <c r="F3780" t="s">
        <v>38</v>
      </c>
      <c r="G3780">
        <v>9.4320248969668205E-4</v>
      </c>
      <c r="H3780">
        <v>41027</v>
      </c>
      <c r="I3780">
        <v>38.696768544785797</v>
      </c>
    </row>
    <row r="3781" spans="1:9" x14ac:dyDescent="0.25">
      <c r="A3781">
        <v>1994</v>
      </c>
      <c r="B3781" t="s">
        <v>9</v>
      </c>
      <c r="C3781" t="s">
        <v>19</v>
      </c>
      <c r="D3781" t="s">
        <v>11</v>
      </c>
      <c r="E3781" t="s">
        <v>18</v>
      </c>
      <c r="F3781" t="s">
        <v>20</v>
      </c>
      <c r="G3781" s="1">
        <v>6.0119349766801495E-7</v>
      </c>
      <c r="H3781">
        <v>62703</v>
      </c>
      <c r="I3781">
        <v>3.7696635884277498E-2</v>
      </c>
    </row>
    <row r="3782" spans="1:9" x14ac:dyDescent="0.25">
      <c r="A3782">
        <v>1994</v>
      </c>
      <c r="B3782" t="s">
        <v>9</v>
      </c>
      <c r="C3782" t="s">
        <v>19</v>
      </c>
      <c r="D3782" t="s">
        <v>11</v>
      </c>
      <c r="E3782" t="s">
        <v>18</v>
      </c>
      <c r="F3782" t="s">
        <v>29</v>
      </c>
      <c r="G3782" s="1">
        <v>1.04534611124798E-6</v>
      </c>
      <c r="H3782">
        <v>62703</v>
      </c>
      <c r="I3782">
        <v>6.5546337213582301E-2</v>
      </c>
    </row>
    <row r="3783" spans="1:9" x14ac:dyDescent="0.25">
      <c r="A3783">
        <v>1994</v>
      </c>
      <c r="B3783" t="s">
        <v>9</v>
      </c>
      <c r="C3783" t="s">
        <v>19</v>
      </c>
      <c r="D3783" t="s">
        <v>11</v>
      </c>
      <c r="E3783" t="s">
        <v>18</v>
      </c>
      <c r="F3783" t="s">
        <v>21</v>
      </c>
      <c r="G3783" s="1">
        <v>1.8099621340253601E-6</v>
      </c>
      <c r="H3783">
        <v>62703</v>
      </c>
      <c r="I3783">
        <v>0.11349005568979199</v>
      </c>
    </row>
    <row r="3784" spans="1:9" x14ac:dyDescent="0.25">
      <c r="A3784">
        <v>1994</v>
      </c>
      <c r="B3784" t="s">
        <v>9</v>
      </c>
      <c r="C3784" t="s">
        <v>19</v>
      </c>
      <c r="D3784" t="s">
        <v>11</v>
      </c>
      <c r="E3784" t="s">
        <v>18</v>
      </c>
      <c r="F3784" t="s">
        <v>22</v>
      </c>
      <c r="G3784" s="1">
        <v>1.02508508928022E-5</v>
      </c>
      <c r="H3784">
        <v>62703</v>
      </c>
      <c r="I3784">
        <v>0.642759103531374</v>
      </c>
    </row>
    <row r="3785" spans="1:9" x14ac:dyDescent="0.25">
      <c r="A3785">
        <v>1994</v>
      </c>
      <c r="B3785" t="s">
        <v>9</v>
      </c>
      <c r="C3785" t="s">
        <v>19</v>
      </c>
      <c r="D3785" t="s">
        <v>11</v>
      </c>
      <c r="E3785" t="s">
        <v>18</v>
      </c>
      <c r="F3785" t="s">
        <v>26</v>
      </c>
      <c r="G3785" s="1">
        <v>2.0550959216893899E-6</v>
      </c>
      <c r="H3785">
        <v>62703</v>
      </c>
      <c r="I3785">
        <v>0.12886067957769001</v>
      </c>
    </row>
    <row r="3786" spans="1:9" x14ac:dyDescent="0.25">
      <c r="A3786">
        <v>1994</v>
      </c>
      <c r="B3786" t="s">
        <v>9</v>
      </c>
      <c r="C3786" t="s">
        <v>19</v>
      </c>
      <c r="D3786" t="s">
        <v>11</v>
      </c>
      <c r="E3786" t="s">
        <v>12</v>
      </c>
      <c r="F3786" t="s">
        <v>20</v>
      </c>
      <c r="G3786">
        <v>1.2726347660285101E-4</v>
      </c>
      <c r="H3786">
        <v>62703</v>
      </c>
      <c r="I3786">
        <v>7.97980177342858</v>
      </c>
    </row>
    <row r="3787" spans="1:9" x14ac:dyDescent="0.25">
      <c r="A3787">
        <v>1994</v>
      </c>
      <c r="B3787" t="s">
        <v>9</v>
      </c>
      <c r="C3787" t="s">
        <v>19</v>
      </c>
      <c r="D3787" t="s">
        <v>11</v>
      </c>
      <c r="E3787" t="s">
        <v>12</v>
      </c>
      <c r="F3787" t="s">
        <v>29</v>
      </c>
      <c r="G3787">
        <v>1.3705607232572401E-4</v>
      </c>
      <c r="H3787">
        <v>62703</v>
      </c>
      <c r="I3787">
        <v>8.5938269030398509</v>
      </c>
    </row>
    <row r="3788" spans="1:9" x14ac:dyDescent="0.25">
      <c r="A3788">
        <v>1994</v>
      </c>
      <c r="B3788" t="s">
        <v>9</v>
      </c>
      <c r="C3788" t="s">
        <v>19</v>
      </c>
      <c r="D3788" t="s">
        <v>11</v>
      </c>
      <c r="E3788" t="s">
        <v>12</v>
      </c>
      <c r="F3788" t="s">
        <v>21</v>
      </c>
      <c r="G3788" s="1">
        <v>8.5619591349085904E-5</v>
      </c>
      <c r="H3788">
        <v>62703</v>
      </c>
      <c r="I3788">
        <v>5.3686052363617298</v>
      </c>
    </row>
    <row r="3789" spans="1:9" x14ac:dyDescent="0.25">
      <c r="A3789">
        <v>1994</v>
      </c>
      <c r="B3789" t="s">
        <v>9</v>
      </c>
      <c r="C3789" t="s">
        <v>19</v>
      </c>
      <c r="D3789" t="s">
        <v>11</v>
      </c>
      <c r="E3789" t="s">
        <v>12</v>
      </c>
      <c r="F3789" t="s">
        <v>22</v>
      </c>
      <c r="G3789">
        <v>7.6174857131303705E-4</v>
      </c>
      <c r="H3789">
        <v>62703</v>
      </c>
      <c r="I3789">
        <v>47.763920667041397</v>
      </c>
    </row>
    <row r="3790" spans="1:9" x14ac:dyDescent="0.25">
      <c r="A3790">
        <v>1994</v>
      </c>
      <c r="B3790" t="s">
        <v>9</v>
      </c>
      <c r="C3790" t="s">
        <v>19</v>
      </c>
      <c r="D3790" t="s">
        <v>11</v>
      </c>
      <c r="E3790" t="s">
        <v>12</v>
      </c>
      <c r="F3790" t="s">
        <v>33</v>
      </c>
      <c r="G3790" s="1">
        <v>1.59442003849686E-6</v>
      </c>
      <c r="H3790">
        <v>62703</v>
      </c>
      <c r="I3790">
        <v>9.9974919673868595E-2</v>
      </c>
    </row>
    <row r="3791" spans="1:9" x14ac:dyDescent="0.25">
      <c r="A3791">
        <v>1994</v>
      </c>
      <c r="B3791" t="s">
        <v>9</v>
      </c>
      <c r="C3791" t="s">
        <v>19</v>
      </c>
      <c r="D3791" t="s">
        <v>11</v>
      </c>
      <c r="E3791" t="s">
        <v>12</v>
      </c>
      <c r="F3791" t="s">
        <v>26</v>
      </c>
      <c r="G3791" s="1">
        <v>1.13549302152753E-5</v>
      </c>
      <c r="H3791">
        <v>62703</v>
      </c>
      <c r="I3791">
        <v>0.71198818928840801</v>
      </c>
    </row>
    <row r="3792" spans="1:9" x14ac:dyDescent="0.25">
      <c r="A3792">
        <v>1994</v>
      </c>
      <c r="B3792" t="s">
        <v>9</v>
      </c>
      <c r="C3792" t="s">
        <v>19</v>
      </c>
      <c r="D3792" t="s">
        <v>11</v>
      </c>
      <c r="E3792" t="s">
        <v>12</v>
      </c>
      <c r="F3792" t="s">
        <v>37</v>
      </c>
      <c r="G3792" s="1">
        <v>2.1857318568957399E-6</v>
      </c>
      <c r="H3792">
        <v>62703</v>
      </c>
      <c r="I3792">
        <v>0.13705194462293299</v>
      </c>
    </row>
    <row r="3793" spans="1:9" x14ac:dyDescent="0.25">
      <c r="A3793">
        <v>1994</v>
      </c>
      <c r="B3793" t="s">
        <v>9</v>
      </c>
      <c r="C3793" t="s">
        <v>19</v>
      </c>
      <c r="D3793" t="s">
        <v>11</v>
      </c>
      <c r="E3793" t="s">
        <v>14</v>
      </c>
      <c r="F3793" t="s">
        <v>21</v>
      </c>
      <c r="G3793">
        <v>7.9829698237787196E-4</v>
      </c>
      <c r="H3793">
        <v>62703</v>
      </c>
      <c r="I3793">
        <v>50.055615686039701</v>
      </c>
    </row>
    <row r="3794" spans="1:9" x14ac:dyDescent="0.25">
      <c r="A3794">
        <v>1994</v>
      </c>
      <c r="B3794" t="s">
        <v>9</v>
      </c>
      <c r="C3794" t="s">
        <v>19</v>
      </c>
      <c r="D3794" t="s">
        <v>11</v>
      </c>
      <c r="E3794" t="s">
        <v>14</v>
      </c>
      <c r="F3794" t="s">
        <v>22</v>
      </c>
      <c r="G3794">
        <v>2.9740475814077599E-4</v>
      </c>
      <c r="H3794">
        <v>62703</v>
      </c>
      <c r="I3794">
        <v>18.648170549701099</v>
      </c>
    </row>
    <row r="3795" spans="1:9" x14ac:dyDescent="0.25">
      <c r="A3795">
        <v>1994</v>
      </c>
      <c r="B3795" t="s">
        <v>9</v>
      </c>
      <c r="C3795" t="s">
        <v>19</v>
      </c>
      <c r="D3795" t="s">
        <v>11</v>
      </c>
      <c r="E3795" t="s">
        <v>14</v>
      </c>
      <c r="F3795" t="s">
        <v>31</v>
      </c>
      <c r="G3795">
        <v>3.3046405227130701E-4</v>
      </c>
      <c r="H3795">
        <v>62703</v>
      </c>
      <c r="I3795">
        <v>20.721087469567799</v>
      </c>
    </row>
    <row r="3796" spans="1:9" x14ac:dyDescent="0.25">
      <c r="A3796">
        <v>1994</v>
      </c>
      <c r="B3796" t="s">
        <v>9</v>
      </c>
      <c r="C3796" t="s">
        <v>19</v>
      </c>
      <c r="D3796" t="s">
        <v>11</v>
      </c>
      <c r="E3796" t="s">
        <v>14</v>
      </c>
      <c r="F3796" t="s">
        <v>38</v>
      </c>
      <c r="G3796">
        <v>1.0011367067194201E-3</v>
      </c>
      <c r="H3796">
        <v>62703</v>
      </c>
      <c r="I3796">
        <v>62.774274921427697</v>
      </c>
    </row>
    <row r="3797" spans="1:9" x14ac:dyDescent="0.25">
      <c r="A3797">
        <v>1994</v>
      </c>
      <c r="B3797" t="s">
        <v>9</v>
      </c>
      <c r="C3797" t="s">
        <v>19</v>
      </c>
      <c r="D3797" t="s">
        <v>11</v>
      </c>
      <c r="E3797" t="s">
        <v>15</v>
      </c>
      <c r="F3797" t="s">
        <v>20</v>
      </c>
      <c r="G3797">
        <v>2.1125386722677401E-4</v>
      </c>
      <c r="H3797">
        <v>62703</v>
      </c>
      <c r="I3797">
        <v>13.246251236720401</v>
      </c>
    </row>
    <row r="3798" spans="1:9" x14ac:dyDescent="0.25">
      <c r="A3798">
        <v>1994</v>
      </c>
      <c r="B3798" t="s">
        <v>9</v>
      </c>
      <c r="C3798" t="s">
        <v>19</v>
      </c>
      <c r="D3798" t="s">
        <v>11</v>
      </c>
      <c r="E3798" t="s">
        <v>15</v>
      </c>
      <c r="F3798" t="s">
        <v>21</v>
      </c>
      <c r="G3798">
        <v>1.5006973496146899E-3</v>
      </c>
      <c r="H3798">
        <v>62703</v>
      </c>
      <c r="I3798">
        <v>94.098225912889902</v>
      </c>
    </row>
    <row r="3799" spans="1:9" x14ac:dyDescent="0.25">
      <c r="A3799">
        <v>1994</v>
      </c>
      <c r="B3799" t="s">
        <v>9</v>
      </c>
      <c r="C3799" t="s">
        <v>19</v>
      </c>
      <c r="D3799" t="s">
        <v>11</v>
      </c>
      <c r="E3799" t="s">
        <v>15</v>
      </c>
      <c r="F3799" t="s">
        <v>74</v>
      </c>
      <c r="G3799" s="1">
        <v>8.9400588369674306E-6</v>
      </c>
      <c r="H3799">
        <v>62703</v>
      </c>
      <c r="I3799">
        <v>0.56056850925436896</v>
      </c>
    </row>
    <row r="3800" spans="1:9" x14ac:dyDescent="0.25">
      <c r="A3800">
        <v>1994</v>
      </c>
      <c r="B3800" t="s">
        <v>9</v>
      </c>
      <c r="C3800" t="s">
        <v>19</v>
      </c>
      <c r="D3800" t="s">
        <v>11</v>
      </c>
      <c r="E3800" t="s">
        <v>15</v>
      </c>
      <c r="F3800" t="s">
        <v>22</v>
      </c>
      <c r="G3800">
        <v>1.08864541771502E-3</v>
      </c>
      <c r="H3800">
        <v>62703</v>
      </c>
      <c r="I3800">
        <v>68.261333626984893</v>
      </c>
    </row>
    <row r="3801" spans="1:9" x14ac:dyDescent="0.25">
      <c r="A3801">
        <v>1994</v>
      </c>
      <c r="B3801" t="s">
        <v>9</v>
      </c>
      <c r="C3801" t="s">
        <v>19</v>
      </c>
      <c r="D3801" t="s">
        <v>11</v>
      </c>
      <c r="E3801" t="s">
        <v>15</v>
      </c>
      <c r="F3801" t="s">
        <v>23</v>
      </c>
      <c r="G3801" s="1">
        <v>1.00827731243994E-5</v>
      </c>
      <c r="H3801">
        <v>62703</v>
      </c>
      <c r="I3801">
        <v>0.63222012321921295</v>
      </c>
    </row>
    <row r="3802" spans="1:9" x14ac:dyDescent="0.25">
      <c r="A3802">
        <v>1994</v>
      </c>
      <c r="B3802" t="s">
        <v>9</v>
      </c>
      <c r="C3802" t="s">
        <v>19</v>
      </c>
      <c r="D3802" t="s">
        <v>11</v>
      </c>
      <c r="E3802" t="s">
        <v>15</v>
      </c>
      <c r="F3802" t="s">
        <v>31</v>
      </c>
      <c r="G3802">
        <v>2.5155812504135897E-4</v>
      </c>
      <c r="H3802">
        <v>62703</v>
      </c>
      <c r="I3802">
        <v>15.7734491144684</v>
      </c>
    </row>
    <row r="3803" spans="1:9" x14ac:dyDescent="0.25">
      <c r="A3803">
        <v>1994</v>
      </c>
      <c r="B3803" t="s">
        <v>9</v>
      </c>
      <c r="C3803" t="s">
        <v>19</v>
      </c>
      <c r="D3803" t="s">
        <v>11</v>
      </c>
      <c r="E3803" t="s">
        <v>15</v>
      </c>
      <c r="F3803" t="s">
        <v>81</v>
      </c>
      <c r="G3803" s="1">
        <v>8.0147939672553903E-6</v>
      </c>
      <c r="H3803">
        <v>62703</v>
      </c>
      <c r="I3803">
        <v>0.50255162612881499</v>
      </c>
    </row>
    <row r="3804" spans="1:9" x14ac:dyDescent="0.25">
      <c r="A3804">
        <v>1994</v>
      </c>
      <c r="B3804" t="s">
        <v>9</v>
      </c>
      <c r="C3804" t="s">
        <v>19</v>
      </c>
      <c r="D3804" t="s">
        <v>11</v>
      </c>
      <c r="E3804" t="s">
        <v>15</v>
      </c>
      <c r="F3804" t="s">
        <v>67</v>
      </c>
      <c r="G3804">
        <v>4.8649380325226901E-4</v>
      </c>
      <c r="H3804">
        <v>62703</v>
      </c>
      <c r="I3804">
        <v>30.504620945327002</v>
      </c>
    </row>
    <row r="3805" spans="1:9" x14ac:dyDescent="0.25">
      <c r="A3805">
        <v>1994</v>
      </c>
      <c r="B3805" t="s">
        <v>9</v>
      </c>
      <c r="C3805" t="s">
        <v>19</v>
      </c>
      <c r="D3805" t="s">
        <v>11</v>
      </c>
      <c r="E3805" t="s">
        <v>15</v>
      </c>
      <c r="F3805" t="s">
        <v>26</v>
      </c>
      <c r="G3805" s="1">
        <v>3.9554945519913098E-5</v>
      </c>
      <c r="H3805">
        <v>62703</v>
      </c>
      <c r="I3805">
        <v>2.4802137489351099</v>
      </c>
    </row>
    <row r="3806" spans="1:9" x14ac:dyDescent="0.25">
      <c r="A3806">
        <v>1994</v>
      </c>
      <c r="B3806" t="s">
        <v>9</v>
      </c>
      <c r="C3806" t="s">
        <v>19</v>
      </c>
      <c r="D3806" t="s">
        <v>11</v>
      </c>
      <c r="E3806" t="s">
        <v>15</v>
      </c>
      <c r="F3806" t="s">
        <v>34</v>
      </c>
      <c r="G3806">
        <v>1.4112667948827E-4</v>
      </c>
      <c r="H3806">
        <v>62703</v>
      </c>
      <c r="I3806">
        <v>8.8490661839530205</v>
      </c>
    </row>
    <row r="3807" spans="1:9" x14ac:dyDescent="0.25">
      <c r="A3807">
        <v>1994</v>
      </c>
      <c r="B3807" t="s">
        <v>9</v>
      </c>
      <c r="C3807" t="s">
        <v>19</v>
      </c>
      <c r="D3807" t="s">
        <v>11</v>
      </c>
      <c r="E3807" t="s">
        <v>15</v>
      </c>
      <c r="F3807" t="s">
        <v>35</v>
      </c>
      <c r="G3807">
        <v>3.5473644580387599E-4</v>
      </c>
      <c r="H3807">
        <v>62703</v>
      </c>
      <c r="I3807">
        <v>22.243039361240399</v>
      </c>
    </row>
    <row r="3808" spans="1:9" x14ac:dyDescent="0.25">
      <c r="A3808">
        <v>1994</v>
      </c>
      <c r="B3808" t="s">
        <v>9</v>
      </c>
      <c r="C3808" t="s">
        <v>19</v>
      </c>
      <c r="D3808" t="s">
        <v>11</v>
      </c>
      <c r="E3808" t="s">
        <v>15</v>
      </c>
      <c r="F3808" t="s">
        <v>27</v>
      </c>
      <c r="G3808" s="1">
        <v>1.6972238811171999E-5</v>
      </c>
      <c r="H3808">
        <v>62703</v>
      </c>
      <c r="I3808">
        <v>1.0642102901769199</v>
      </c>
    </row>
    <row r="3809" spans="1:9" x14ac:dyDescent="0.25">
      <c r="A3809">
        <v>1994</v>
      </c>
      <c r="B3809" t="s">
        <v>9</v>
      </c>
      <c r="C3809" t="s">
        <v>19</v>
      </c>
      <c r="D3809" t="s">
        <v>11</v>
      </c>
      <c r="E3809" t="s">
        <v>15</v>
      </c>
      <c r="F3809" t="s">
        <v>36</v>
      </c>
      <c r="G3809">
        <v>1.2301033708436201E-3</v>
      </c>
      <c r="H3809">
        <v>62703</v>
      </c>
      <c r="I3809">
        <v>77.131171662007304</v>
      </c>
    </row>
    <row r="3810" spans="1:9" x14ac:dyDescent="0.25">
      <c r="A3810">
        <v>1994</v>
      </c>
      <c r="B3810" t="s">
        <v>9</v>
      </c>
      <c r="C3810" t="s">
        <v>19</v>
      </c>
      <c r="D3810" t="s">
        <v>11</v>
      </c>
      <c r="E3810" t="s">
        <v>15</v>
      </c>
      <c r="F3810" t="s">
        <v>37</v>
      </c>
      <c r="G3810">
        <v>1.68214264958729E-4</v>
      </c>
      <c r="H3810">
        <v>62703</v>
      </c>
      <c r="I3810">
        <v>10.547539055707199</v>
      </c>
    </row>
    <row r="3811" spans="1:9" x14ac:dyDescent="0.25">
      <c r="A3811">
        <v>1994</v>
      </c>
      <c r="B3811" t="s">
        <v>9</v>
      </c>
      <c r="C3811" t="s">
        <v>19</v>
      </c>
      <c r="D3811" t="s">
        <v>11</v>
      </c>
      <c r="E3811" t="s">
        <v>15</v>
      </c>
      <c r="F3811" t="s">
        <v>38</v>
      </c>
      <c r="G3811">
        <v>1.8755553112592099E-3</v>
      </c>
      <c r="H3811">
        <v>62703</v>
      </c>
      <c r="I3811">
        <v>117.602944681887</v>
      </c>
    </row>
    <row r="3812" spans="1:9" x14ac:dyDescent="0.25">
      <c r="A3812">
        <v>1994</v>
      </c>
      <c r="B3812" t="s">
        <v>9</v>
      </c>
      <c r="C3812" t="s">
        <v>19</v>
      </c>
      <c r="D3812" t="s">
        <v>11</v>
      </c>
      <c r="E3812" t="s">
        <v>16</v>
      </c>
      <c r="F3812" t="s">
        <v>20</v>
      </c>
      <c r="G3812">
        <v>1.36445641201404E-4</v>
      </c>
      <c r="H3812">
        <v>62703</v>
      </c>
      <c r="I3812">
        <v>8.5555510402516006</v>
      </c>
    </row>
    <row r="3813" spans="1:9" x14ac:dyDescent="0.25">
      <c r="A3813">
        <v>1994</v>
      </c>
      <c r="B3813" t="s">
        <v>9</v>
      </c>
      <c r="C3813" t="s">
        <v>19</v>
      </c>
      <c r="D3813" t="s">
        <v>11</v>
      </c>
      <c r="E3813" t="s">
        <v>16</v>
      </c>
      <c r="F3813" t="s">
        <v>21</v>
      </c>
      <c r="G3813" s="1">
        <v>2.3154105334888699E-5</v>
      </c>
      <c r="H3813">
        <v>62703</v>
      </c>
      <c r="I3813">
        <v>1.4518318668135299</v>
      </c>
    </row>
    <row r="3814" spans="1:9" x14ac:dyDescent="0.25">
      <c r="A3814">
        <v>1994</v>
      </c>
      <c r="B3814" t="s">
        <v>9</v>
      </c>
      <c r="C3814" t="s">
        <v>19</v>
      </c>
      <c r="D3814" t="s">
        <v>11</v>
      </c>
      <c r="E3814" t="s">
        <v>16</v>
      </c>
      <c r="F3814" t="s">
        <v>74</v>
      </c>
      <c r="G3814" s="1">
        <v>3.8872002586568597E-5</v>
      </c>
      <c r="H3814">
        <v>62703</v>
      </c>
      <c r="I3814">
        <v>2.4373911781856101</v>
      </c>
    </row>
    <row r="3815" spans="1:9" x14ac:dyDescent="0.25">
      <c r="A3815">
        <v>1994</v>
      </c>
      <c r="B3815" t="s">
        <v>9</v>
      </c>
      <c r="C3815" t="s">
        <v>19</v>
      </c>
      <c r="D3815" t="s">
        <v>11</v>
      </c>
      <c r="E3815" t="s">
        <v>16</v>
      </c>
      <c r="F3815" t="s">
        <v>22</v>
      </c>
      <c r="G3815">
        <v>1.3028401477829599E-3</v>
      </c>
      <c r="H3815">
        <v>62703</v>
      </c>
      <c r="I3815">
        <v>81.691985786434799</v>
      </c>
    </row>
    <row r="3816" spans="1:9" x14ac:dyDescent="0.25">
      <c r="A3816">
        <v>1994</v>
      </c>
      <c r="B3816" t="s">
        <v>9</v>
      </c>
      <c r="C3816" t="s">
        <v>19</v>
      </c>
      <c r="D3816" t="s">
        <v>11</v>
      </c>
      <c r="E3816" t="s">
        <v>16</v>
      </c>
      <c r="F3816" t="s">
        <v>23</v>
      </c>
      <c r="G3816" s="1">
        <v>1.7374961056637799E-5</v>
      </c>
      <c r="H3816">
        <v>62703</v>
      </c>
      <c r="I3816">
        <v>1.0894621831343601</v>
      </c>
    </row>
    <row r="3817" spans="1:9" x14ac:dyDescent="0.25">
      <c r="A3817">
        <v>1994</v>
      </c>
      <c r="B3817" t="s">
        <v>9</v>
      </c>
      <c r="C3817" t="s">
        <v>19</v>
      </c>
      <c r="D3817" t="s">
        <v>11</v>
      </c>
      <c r="E3817" t="s">
        <v>16</v>
      </c>
      <c r="F3817" t="s">
        <v>31</v>
      </c>
      <c r="G3817" s="1">
        <v>3.8248045259352998E-5</v>
      </c>
      <c r="H3817">
        <v>62703</v>
      </c>
      <c r="I3817">
        <v>2.3982671818972099</v>
      </c>
    </row>
    <row r="3818" spans="1:9" x14ac:dyDescent="0.25">
      <c r="A3818">
        <v>1994</v>
      </c>
      <c r="B3818" t="s">
        <v>9</v>
      </c>
      <c r="C3818" t="s">
        <v>19</v>
      </c>
      <c r="D3818" t="s">
        <v>11</v>
      </c>
      <c r="E3818" t="s">
        <v>16</v>
      </c>
      <c r="F3818" t="s">
        <v>24</v>
      </c>
      <c r="G3818" s="1">
        <v>3.2779446145073599E-6</v>
      </c>
      <c r="H3818">
        <v>62703</v>
      </c>
      <c r="I3818">
        <v>0.20553696116345499</v>
      </c>
    </row>
    <row r="3819" spans="1:9" x14ac:dyDescent="0.25">
      <c r="A3819">
        <v>1994</v>
      </c>
      <c r="B3819" t="s">
        <v>9</v>
      </c>
      <c r="C3819" t="s">
        <v>19</v>
      </c>
      <c r="D3819" t="s">
        <v>11</v>
      </c>
      <c r="E3819" t="s">
        <v>16</v>
      </c>
      <c r="F3819" t="s">
        <v>88</v>
      </c>
      <c r="G3819">
        <v>1.75917572693159E-4</v>
      </c>
      <c r="H3819">
        <v>62703</v>
      </c>
      <c r="I3819">
        <v>11.030559560579199</v>
      </c>
    </row>
    <row r="3820" spans="1:9" x14ac:dyDescent="0.25">
      <c r="A3820">
        <v>1994</v>
      </c>
      <c r="B3820" t="s">
        <v>9</v>
      </c>
      <c r="C3820" t="s">
        <v>19</v>
      </c>
      <c r="D3820" t="s">
        <v>11</v>
      </c>
      <c r="E3820" t="s">
        <v>16</v>
      </c>
      <c r="F3820" t="s">
        <v>58</v>
      </c>
      <c r="G3820" s="1">
        <v>6.1305260011118196E-5</v>
      </c>
      <c r="H3820">
        <v>62703</v>
      </c>
      <c r="I3820">
        <v>3.84402371847714</v>
      </c>
    </row>
    <row r="3821" spans="1:9" x14ac:dyDescent="0.25">
      <c r="A3821">
        <v>1994</v>
      </c>
      <c r="B3821" t="s">
        <v>9</v>
      </c>
      <c r="C3821" t="s">
        <v>19</v>
      </c>
      <c r="D3821" t="s">
        <v>11</v>
      </c>
      <c r="E3821" t="s">
        <v>16</v>
      </c>
      <c r="F3821" t="s">
        <v>33</v>
      </c>
      <c r="G3821" s="1">
        <v>1.64430654788333E-6</v>
      </c>
      <c r="H3821">
        <v>62703</v>
      </c>
      <c r="I3821">
        <v>0.10310295347192799</v>
      </c>
    </row>
    <row r="3822" spans="1:9" x14ac:dyDescent="0.25">
      <c r="A3822">
        <v>1994</v>
      </c>
      <c r="B3822" t="s">
        <v>9</v>
      </c>
      <c r="C3822" t="s">
        <v>19</v>
      </c>
      <c r="D3822" t="s">
        <v>11</v>
      </c>
      <c r="E3822" t="s">
        <v>16</v>
      </c>
      <c r="F3822" t="s">
        <v>67</v>
      </c>
      <c r="G3822">
        <v>1.2537531696075899E-4</v>
      </c>
      <c r="H3822">
        <v>62703</v>
      </c>
      <c r="I3822">
        <v>7.8614084993904898</v>
      </c>
    </row>
    <row r="3823" spans="1:9" x14ac:dyDescent="0.25">
      <c r="A3823">
        <v>1994</v>
      </c>
      <c r="B3823" t="s">
        <v>9</v>
      </c>
      <c r="C3823" t="s">
        <v>19</v>
      </c>
      <c r="D3823" t="s">
        <v>11</v>
      </c>
      <c r="E3823" t="s">
        <v>16</v>
      </c>
      <c r="F3823" t="s">
        <v>26</v>
      </c>
      <c r="G3823">
        <v>3.2503717844715898E-4</v>
      </c>
      <c r="H3823">
        <v>62703</v>
      </c>
      <c r="I3823">
        <v>20.380806200172199</v>
      </c>
    </row>
    <row r="3824" spans="1:9" x14ac:dyDescent="0.25">
      <c r="A3824">
        <v>1994</v>
      </c>
      <c r="B3824" t="s">
        <v>9</v>
      </c>
      <c r="C3824" t="s">
        <v>19</v>
      </c>
      <c r="D3824" t="s">
        <v>11</v>
      </c>
      <c r="E3824" t="s">
        <v>16</v>
      </c>
      <c r="F3824" t="s">
        <v>34</v>
      </c>
      <c r="G3824">
        <v>2.7452017030605999E-4</v>
      </c>
      <c r="H3824">
        <v>62703</v>
      </c>
      <c r="I3824">
        <v>17.2132382387009</v>
      </c>
    </row>
    <row r="3825" spans="1:9" x14ac:dyDescent="0.25">
      <c r="A3825">
        <v>1994</v>
      </c>
      <c r="B3825" t="s">
        <v>9</v>
      </c>
      <c r="C3825" t="s">
        <v>19</v>
      </c>
      <c r="D3825" t="s">
        <v>11</v>
      </c>
      <c r="E3825" t="s">
        <v>16</v>
      </c>
      <c r="F3825" t="s">
        <v>61</v>
      </c>
      <c r="G3825" s="1">
        <v>3.8366851737983899E-5</v>
      </c>
      <c r="H3825">
        <v>62703</v>
      </c>
      <c r="I3825">
        <v>2.4057167045268102</v>
      </c>
    </row>
    <row r="3826" spans="1:9" x14ac:dyDescent="0.25">
      <c r="A3826">
        <v>1994</v>
      </c>
      <c r="B3826" t="s">
        <v>9</v>
      </c>
      <c r="C3826" t="s">
        <v>19</v>
      </c>
      <c r="D3826" t="s">
        <v>11</v>
      </c>
      <c r="E3826" t="s">
        <v>16</v>
      </c>
      <c r="F3826" t="s">
        <v>35</v>
      </c>
      <c r="G3826">
        <v>1.9359720556311701E-4</v>
      </c>
      <c r="H3826">
        <v>62703</v>
      </c>
      <c r="I3826">
        <v>12.1391255804241</v>
      </c>
    </row>
    <row r="3827" spans="1:9" x14ac:dyDescent="0.25">
      <c r="A3827">
        <v>1994</v>
      </c>
      <c r="B3827" t="s">
        <v>9</v>
      </c>
      <c r="C3827" t="s">
        <v>19</v>
      </c>
      <c r="D3827" t="s">
        <v>11</v>
      </c>
      <c r="E3827" t="s">
        <v>16</v>
      </c>
      <c r="F3827" t="s">
        <v>27</v>
      </c>
      <c r="G3827" s="1">
        <v>1.1464867357019201E-5</v>
      </c>
      <c r="H3827">
        <v>62703</v>
      </c>
      <c r="I3827">
        <v>0.71888157788717499</v>
      </c>
    </row>
    <row r="3828" spans="1:9" x14ac:dyDescent="0.25">
      <c r="A3828">
        <v>1994</v>
      </c>
      <c r="B3828" t="s">
        <v>9</v>
      </c>
      <c r="C3828" t="s">
        <v>19</v>
      </c>
      <c r="D3828" t="s">
        <v>11</v>
      </c>
      <c r="E3828" t="s">
        <v>16</v>
      </c>
      <c r="F3828" t="s">
        <v>36</v>
      </c>
      <c r="G3828">
        <v>1.16310740182735E-4</v>
      </c>
      <c r="H3828">
        <v>62703</v>
      </c>
      <c r="I3828">
        <v>7.2930323416780602</v>
      </c>
    </row>
    <row r="3829" spans="1:9" x14ac:dyDescent="0.25">
      <c r="A3829">
        <v>1994</v>
      </c>
      <c r="B3829" t="s">
        <v>9</v>
      </c>
      <c r="C3829" t="s">
        <v>19</v>
      </c>
      <c r="D3829" t="s">
        <v>11</v>
      </c>
      <c r="E3829" t="s">
        <v>16</v>
      </c>
      <c r="F3829" t="s">
        <v>37</v>
      </c>
      <c r="G3829" s="1">
        <v>7.4426996160598693E-5</v>
      </c>
      <c r="H3829">
        <v>62703</v>
      </c>
      <c r="I3829">
        <v>4.6667959402580204</v>
      </c>
    </row>
    <row r="3830" spans="1:9" x14ac:dyDescent="0.25">
      <c r="A3830">
        <v>1994</v>
      </c>
      <c r="B3830" t="s">
        <v>9</v>
      </c>
      <c r="C3830" t="s">
        <v>19</v>
      </c>
      <c r="D3830" t="s">
        <v>11</v>
      </c>
      <c r="E3830" t="s">
        <v>16</v>
      </c>
      <c r="F3830" t="s">
        <v>72</v>
      </c>
      <c r="G3830" s="1">
        <v>2.9484541458575199E-6</v>
      </c>
      <c r="H3830">
        <v>62703</v>
      </c>
      <c r="I3830">
        <v>0.184876920307704</v>
      </c>
    </row>
    <row r="3831" spans="1:9" x14ac:dyDescent="0.25">
      <c r="A3831">
        <v>1994</v>
      </c>
      <c r="B3831" t="s">
        <v>9</v>
      </c>
      <c r="C3831" t="s">
        <v>19</v>
      </c>
      <c r="D3831" t="s">
        <v>11</v>
      </c>
      <c r="E3831" t="s">
        <v>16</v>
      </c>
      <c r="F3831" t="s">
        <v>73</v>
      </c>
      <c r="G3831" s="1">
        <v>1.1843924487596601E-5</v>
      </c>
      <c r="H3831">
        <v>62703</v>
      </c>
      <c r="I3831">
        <v>0.74264959714577095</v>
      </c>
    </row>
    <row r="3832" spans="1:9" x14ac:dyDescent="0.25">
      <c r="A3832">
        <v>1994</v>
      </c>
      <c r="B3832" t="s">
        <v>9</v>
      </c>
      <c r="C3832" t="s">
        <v>19</v>
      </c>
      <c r="D3832" t="s">
        <v>11</v>
      </c>
      <c r="E3832" t="s">
        <v>16</v>
      </c>
      <c r="F3832" t="s">
        <v>38</v>
      </c>
      <c r="G3832">
        <v>1.3649551509271999E-3</v>
      </c>
      <c r="H3832">
        <v>62703</v>
      </c>
      <c r="I3832">
        <v>85.5867828285879</v>
      </c>
    </row>
    <row r="3833" spans="1:9" x14ac:dyDescent="0.25">
      <c r="A3833">
        <v>1994</v>
      </c>
      <c r="B3833" t="s">
        <v>9</v>
      </c>
      <c r="C3833" t="s">
        <v>40</v>
      </c>
      <c r="D3833" t="s">
        <v>11</v>
      </c>
      <c r="E3833" t="s">
        <v>18</v>
      </c>
      <c r="F3833" t="s">
        <v>13</v>
      </c>
      <c r="G3833">
        <v>0</v>
      </c>
      <c r="H3833">
        <v>88134</v>
      </c>
      <c r="I3833">
        <v>0</v>
      </c>
    </row>
    <row r="3834" spans="1:9" x14ac:dyDescent="0.25">
      <c r="A3834">
        <v>1994</v>
      </c>
      <c r="B3834" t="s">
        <v>9</v>
      </c>
      <c r="C3834" t="s">
        <v>40</v>
      </c>
      <c r="D3834" t="s">
        <v>11</v>
      </c>
      <c r="E3834" t="s">
        <v>12</v>
      </c>
      <c r="F3834" t="s">
        <v>20</v>
      </c>
      <c r="G3834">
        <v>1.5840076369157E-4</v>
      </c>
      <c r="H3834">
        <v>88134</v>
      </c>
      <c r="I3834">
        <v>13.960492907192799</v>
      </c>
    </row>
    <row r="3835" spans="1:9" x14ac:dyDescent="0.25">
      <c r="A3835">
        <v>1994</v>
      </c>
      <c r="B3835" t="s">
        <v>9</v>
      </c>
      <c r="C3835" t="s">
        <v>40</v>
      </c>
      <c r="D3835" t="s">
        <v>11</v>
      </c>
      <c r="E3835" t="s">
        <v>12</v>
      </c>
      <c r="F3835" t="s">
        <v>29</v>
      </c>
      <c r="G3835">
        <v>2.24470613152965E-4</v>
      </c>
      <c r="H3835">
        <v>88134</v>
      </c>
      <c r="I3835">
        <v>19.7834930196234</v>
      </c>
    </row>
    <row r="3836" spans="1:9" x14ac:dyDescent="0.25">
      <c r="A3836">
        <v>1994</v>
      </c>
      <c r="B3836" t="s">
        <v>9</v>
      </c>
      <c r="C3836" t="s">
        <v>40</v>
      </c>
      <c r="D3836" t="s">
        <v>11</v>
      </c>
      <c r="E3836" t="s">
        <v>12</v>
      </c>
      <c r="F3836" t="s">
        <v>21</v>
      </c>
      <c r="G3836">
        <v>4.5211510507289299E-3</v>
      </c>
      <c r="H3836">
        <v>88134</v>
      </c>
      <c r="I3836">
        <v>398.46712670494298</v>
      </c>
    </row>
    <row r="3837" spans="1:9" x14ac:dyDescent="0.25">
      <c r="A3837">
        <v>1994</v>
      </c>
      <c r="B3837" t="s">
        <v>9</v>
      </c>
      <c r="C3837" t="s">
        <v>40</v>
      </c>
      <c r="D3837" t="s">
        <v>11</v>
      </c>
      <c r="E3837" t="s">
        <v>12</v>
      </c>
      <c r="F3837" t="s">
        <v>22</v>
      </c>
      <c r="G3837">
        <v>7.1594335563633399E-4</v>
      </c>
      <c r="H3837">
        <v>88134</v>
      </c>
      <c r="I3837">
        <v>63.098951705652702</v>
      </c>
    </row>
    <row r="3838" spans="1:9" x14ac:dyDescent="0.25">
      <c r="A3838">
        <v>1994</v>
      </c>
      <c r="B3838" t="s">
        <v>9</v>
      </c>
      <c r="C3838" t="s">
        <v>40</v>
      </c>
      <c r="D3838" t="s">
        <v>11</v>
      </c>
      <c r="E3838" t="s">
        <v>12</v>
      </c>
      <c r="F3838" t="s">
        <v>33</v>
      </c>
      <c r="G3838" s="1">
        <v>7.5092412134629299E-5</v>
      </c>
      <c r="H3838">
        <v>88134</v>
      </c>
      <c r="I3838">
        <v>6.61819465107342</v>
      </c>
    </row>
    <row r="3839" spans="1:9" x14ac:dyDescent="0.25">
      <c r="A3839">
        <v>1994</v>
      </c>
      <c r="B3839" t="s">
        <v>9</v>
      </c>
      <c r="C3839" t="s">
        <v>40</v>
      </c>
      <c r="D3839" t="s">
        <v>11</v>
      </c>
      <c r="E3839" t="s">
        <v>12</v>
      </c>
      <c r="F3839" t="s">
        <v>34</v>
      </c>
      <c r="G3839" s="1">
        <v>1.38363197329365E-5</v>
      </c>
      <c r="H3839">
        <v>88134</v>
      </c>
      <c r="I3839">
        <v>1.21945020334263</v>
      </c>
    </row>
    <row r="3840" spans="1:9" x14ac:dyDescent="0.25">
      <c r="A3840">
        <v>1994</v>
      </c>
      <c r="B3840" t="s">
        <v>9</v>
      </c>
      <c r="C3840" t="s">
        <v>40</v>
      </c>
      <c r="D3840" t="s">
        <v>11</v>
      </c>
      <c r="E3840" t="s">
        <v>12</v>
      </c>
      <c r="F3840" t="s">
        <v>36</v>
      </c>
      <c r="G3840">
        <v>1.3106416799898101E-4</v>
      </c>
      <c r="H3840">
        <v>88134</v>
      </c>
      <c r="I3840">
        <v>11.551209382422201</v>
      </c>
    </row>
    <row r="3841" spans="1:9" x14ac:dyDescent="0.25">
      <c r="A3841">
        <v>1994</v>
      </c>
      <c r="B3841" t="s">
        <v>9</v>
      </c>
      <c r="C3841" t="s">
        <v>40</v>
      </c>
      <c r="D3841" t="s">
        <v>11</v>
      </c>
      <c r="E3841" t="s">
        <v>12</v>
      </c>
      <c r="F3841" t="s">
        <v>47</v>
      </c>
      <c r="G3841" s="1">
        <v>4.6121065776455E-6</v>
      </c>
      <c r="H3841">
        <v>88134</v>
      </c>
      <c r="I3841">
        <v>0.406483401114209</v>
      </c>
    </row>
    <row r="3842" spans="1:9" x14ac:dyDescent="0.25">
      <c r="A3842">
        <v>1994</v>
      </c>
      <c r="B3842" t="s">
        <v>9</v>
      </c>
      <c r="C3842" t="s">
        <v>40</v>
      </c>
      <c r="D3842" t="s">
        <v>11</v>
      </c>
      <c r="E3842" t="s">
        <v>14</v>
      </c>
      <c r="F3842" t="s">
        <v>20</v>
      </c>
      <c r="G3842" s="1">
        <v>8.7454206373143394E-5</v>
      </c>
      <c r="H3842">
        <v>88134</v>
      </c>
      <c r="I3842">
        <v>7.7076890244906204</v>
      </c>
    </row>
    <row r="3843" spans="1:9" x14ac:dyDescent="0.25">
      <c r="A3843">
        <v>1994</v>
      </c>
      <c r="B3843" t="s">
        <v>9</v>
      </c>
      <c r="C3843" t="s">
        <v>40</v>
      </c>
      <c r="D3843" t="s">
        <v>11</v>
      </c>
      <c r="E3843" t="s">
        <v>14</v>
      </c>
      <c r="F3843" t="s">
        <v>21</v>
      </c>
      <c r="G3843">
        <v>4.7074873324299696E-3</v>
      </c>
      <c r="H3843">
        <v>88134</v>
      </c>
      <c r="I3843">
        <v>414.88968855638302</v>
      </c>
    </row>
    <row r="3844" spans="1:9" x14ac:dyDescent="0.25">
      <c r="A3844">
        <v>1994</v>
      </c>
      <c r="B3844" t="s">
        <v>9</v>
      </c>
      <c r="C3844" t="s">
        <v>40</v>
      </c>
      <c r="D3844" t="s">
        <v>11</v>
      </c>
      <c r="E3844" t="s">
        <v>14</v>
      </c>
      <c r="F3844" t="s">
        <v>22</v>
      </c>
      <c r="G3844">
        <v>4.0830276638194997E-3</v>
      </c>
      <c r="H3844">
        <v>88134</v>
      </c>
      <c r="I3844">
        <v>359.85356012306801</v>
      </c>
    </row>
    <row r="3845" spans="1:9" x14ac:dyDescent="0.25">
      <c r="A3845">
        <v>1994</v>
      </c>
      <c r="B3845" t="s">
        <v>9</v>
      </c>
      <c r="C3845" t="s">
        <v>40</v>
      </c>
      <c r="D3845" t="s">
        <v>11</v>
      </c>
      <c r="E3845" t="s">
        <v>14</v>
      </c>
      <c r="F3845" t="s">
        <v>31</v>
      </c>
      <c r="G3845" s="1">
        <v>5.1612284424997599E-5</v>
      </c>
      <c r="H3845">
        <v>88134</v>
      </c>
      <c r="I3845">
        <v>4.5487970755127396</v>
      </c>
    </row>
    <row r="3846" spans="1:9" x14ac:dyDescent="0.25">
      <c r="A3846">
        <v>1994</v>
      </c>
      <c r="B3846" t="s">
        <v>9</v>
      </c>
      <c r="C3846" t="s">
        <v>40</v>
      </c>
      <c r="D3846" t="s">
        <v>11</v>
      </c>
      <c r="E3846" t="s">
        <v>14</v>
      </c>
      <c r="F3846" t="s">
        <v>25</v>
      </c>
      <c r="G3846" s="1">
        <v>4.2618019433222702E-6</v>
      </c>
      <c r="H3846">
        <v>88134</v>
      </c>
      <c r="I3846">
        <v>0.37560965247276501</v>
      </c>
    </row>
    <row r="3847" spans="1:9" x14ac:dyDescent="0.25">
      <c r="A3847">
        <v>1994</v>
      </c>
      <c r="B3847" t="s">
        <v>9</v>
      </c>
      <c r="C3847" t="s">
        <v>40</v>
      </c>
      <c r="D3847" t="s">
        <v>11</v>
      </c>
      <c r="E3847" t="s">
        <v>14</v>
      </c>
      <c r="F3847" t="s">
        <v>33</v>
      </c>
      <c r="G3847" s="1">
        <v>9.7639642364804598E-7</v>
      </c>
      <c r="H3847">
        <v>88134</v>
      </c>
      <c r="I3847">
        <v>8.60537224017969E-2</v>
      </c>
    </row>
    <row r="3848" spans="1:9" x14ac:dyDescent="0.25">
      <c r="A3848">
        <v>1994</v>
      </c>
      <c r="B3848" t="s">
        <v>9</v>
      </c>
      <c r="C3848" t="s">
        <v>40</v>
      </c>
      <c r="D3848" t="s">
        <v>11</v>
      </c>
      <c r="E3848" t="s">
        <v>14</v>
      </c>
      <c r="F3848" t="s">
        <v>34</v>
      </c>
      <c r="G3848" s="1">
        <v>2.9975503794716099E-5</v>
      </c>
      <c r="H3848">
        <v>88134</v>
      </c>
      <c r="I3848">
        <v>2.6418610514435099</v>
      </c>
    </row>
    <row r="3849" spans="1:9" x14ac:dyDescent="0.25">
      <c r="A3849">
        <v>1994</v>
      </c>
      <c r="B3849" t="s">
        <v>9</v>
      </c>
      <c r="C3849" t="s">
        <v>40</v>
      </c>
      <c r="D3849" t="s">
        <v>11</v>
      </c>
      <c r="E3849" t="s">
        <v>14</v>
      </c>
      <c r="F3849" t="s">
        <v>35</v>
      </c>
      <c r="G3849">
        <v>1.96515804076556E-3</v>
      </c>
      <c r="H3849">
        <v>88134</v>
      </c>
      <c r="I3849">
        <v>173.19723876483201</v>
      </c>
    </row>
    <row r="3850" spans="1:9" x14ac:dyDescent="0.25">
      <c r="A3850">
        <v>1994</v>
      </c>
      <c r="B3850" t="s">
        <v>9</v>
      </c>
      <c r="C3850" t="s">
        <v>40</v>
      </c>
      <c r="D3850" t="s">
        <v>11</v>
      </c>
      <c r="E3850" t="s">
        <v>14</v>
      </c>
      <c r="F3850" t="s">
        <v>27</v>
      </c>
      <c r="G3850">
        <v>1.5999766170771401E-4</v>
      </c>
      <c r="H3850">
        <v>88134</v>
      </c>
      <c r="I3850">
        <v>14.101233916947599</v>
      </c>
    </row>
    <row r="3851" spans="1:9" x14ac:dyDescent="0.25">
      <c r="A3851">
        <v>1994</v>
      </c>
      <c r="B3851" t="s">
        <v>9</v>
      </c>
      <c r="C3851" t="s">
        <v>40</v>
      </c>
      <c r="D3851" t="s">
        <v>11</v>
      </c>
      <c r="E3851" t="s">
        <v>14</v>
      </c>
      <c r="F3851" t="s">
        <v>36</v>
      </c>
      <c r="G3851">
        <v>2.6012205655655003E-4</v>
      </c>
      <c r="H3851">
        <v>88134</v>
      </c>
      <c r="I3851">
        <v>22.925597332555</v>
      </c>
    </row>
    <row r="3852" spans="1:9" x14ac:dyDescent="0.25">
      <c r="A3852">
        <v>1994</v>
      </c>
      <c r="B3852" t="s">
        <v>9</v>
      </c>
      <c r="C3852" t="s">
        <v>40</v>
      </c>
      <c r="D3852" t="s">
        <v>11</v>
      </c>
      <c r="E3852" t="s">
        <v>15</v>
      </c>
      <c r="F3852" t="s">
        <v>20</v>
      </c>
      <c r="G3852">
        <v>2.1236878912975099E-4</v>
      </c>
      <c r="H3852">
        <v>88134</v>
      </c>
      <c r="I3852">
        <v>18.716910861161399</v>
      </c>
    </row>
    <row r="3853" spans="1:9" x14ac:dyDescent="0.25">
      <c r="A3853">
        <v>1994</v>
      </c>
      <c r="B3853" t="s">
        <v>9</v>
      </c>
      <c r="C3853" t="s">
        <v>40</v>
      </c>
      <c r="D3853" t="s">
        <v>11</v>
      </c>
      <c r="E3853" t="s">
        <v>15</v>
      </c>
      <c r="F3853" t="s">
        <v>63</v>
      </c>
      <c r="G3853" s="1">
        <v>4.7082040028872199E-5</v>
      </c>
      <c r="H3853">
        <v>88134</v>
      </c>
      <c r="I3853">
        <v>4.1495285159046196</v>
      </c>
    </row>
    <row r="3854" spans="1:9" x14ac:dyDescent="0.25">
      <c r="A3854">
        <v>1994</v>
      </c>
      <c r="B3854" t="s">
        <v>9</v>
      </c>
      <c r="C3854" t="s">
        <v>40</v>
      </c>
      <c r="D3854" t="s">
        <v>11</v>
      </c>
      <c r="E3854" t="s">
        <v>15</v>
      </c>
      <c r="F3854" t="s">
        <v>29</v>
      </c>
      <c r="G3854" s="1">
        <v>9.4913357494759399E-5</v>
      </c>
      <c r="H3854">
        <v>88134</v>
      </c>
      <c r="I3854">
        <v>8.3650938494431308</v>
      </c>
    </row>
    <row r="3855" spans="1:9" x14ac:dyDescent="0.25">
      <c r="A3855">
        <v>1994</v>
      </c>
      <c r="B3855" t="s">
        <v>9</v>
      </c>
      <c r="C3855" t="s">
        <v>40</v>
      </c>
      <c r="D3855" t="s">
        <v>11</v>
      </c>
      <c r="E3855" t="s">
        <v>15</v>
      </c>
      <c r="F3855" t="s">
        <v>55</v>
      </c>
      <c r="G3855" s="1">
        <v>3.0546967997993099E-6</v>
      </c>
      <c r="H3855">
        <v>88134</v>
      </c>
      <c r="I3855">
        <v>0.26922264775351201</v>
      </c>
    </row>
    <row r="3856" spans="1:9" x14ac:dyDescent="0.25">
      <c r="A3856">
        <v>1994</v>
      </c>
      <c r="B3856" t="s">
        <v>9</v>
      </c>
      <c r="C3856" t="s">
        <v>40</v>
      </c>
      <c r="D3856" t="s">
        <v>11</v>
      </c>
      <c r="E3856" t="s">
        <v>15</v>
      </c>
      <c r="F3856" t="s">
        <v>21</v>
      </c>
      <c r="G3856">
        <v>1.2137428315247599E-2</v>
      </c>
      <c r="H3856">
        <v>88134</v>
      </c>
      <c r="I3856">
        <v>1069.72010713603</v>
      </c>
    </row>
    <row r="3857" spans="1:9" x14ac:dyDescent="0.25">
      <c r="A3857">
        <v>1994</v>
      </c>
      <c r="B3857" t="s">
        <v>9</v>
      </c>
      <c r="C3857" t="s">
        <v>40</v>
      </c>
      <c r="D3857" t="s">
        <v>11</v>
      </c>
      <c r="E3857" t="s">
        <v>15</v>
      </c>
      <c r="F3857" t="s">
        <v>22</v>
      </c>
      <c r="G3857">
        <v>1.46511095266353E-2</v>
      </c>
      <c r="H3857">
        <v>88134</v>
      </c>
      <c r="I3857">
        <v>1291.2608870204799</v>
      </c>
    </row>
    <row r="3858" spans="1:9" x14ac:dyDescent="0.25">
      <c r="A3858">
        <v>1994</v>
      </c>
      <c r="B3858" t="s">
        <v>9</v>
      </c>
      <c r="C3858" t="s">
        <v>40</v>
      </c>
      <c r="D3858" t="s">
        <v>11</v>
      </c>
      <c r="E3858" t="s">
        <v>15</v>
      </c>
      <c r="F3858" t="s">
        <v>49</v>
      </c>
      <c r="G3858" s="1">
        <v>1.1449264423943901E-7</v>
      </c>
      <c r="H3858">
        <v>88134</v>
      </c>
      <c r="I3858">
        <v>1.0090694707398699E-2</v>
      </c>
    </row>
    <row r="3859" spans="1:9" x14ac:dyDescent="0.25">
      <c r="A3859">
        <v>1994</v>
      </c>
      <c r="B3859" t="s">
        <v>9</v>
      </c>
      <c r="C3859" t="s">
        <v>40</v>
      </c>
      <c r="D3859" t="s">
        <v>11</v>
      </c>
      <c r="E3859" t="s">
        <v>15</v>
      </c>
      <c r="F3859" t="s">
        <v>23</v>
      </c>
      <c r="G3859">
        <v>1.08074001355494E-4</v>
      </c>
      <c r="H3859">
        <v>88134</v>
      </c>
      <c r="I3859">
        <v>9.5249940354651397</v>
      </c>
    </row>
    <row r="3860" spans="1:9" x14ac:dyDescent="0.25">
      <c r="A3860">
        <v>1994</v>
      </c>
      <c r="B3860" t="s">
        <v>9</v>
      </c>
      <c r="C3860" t="s">
        <v>40</v>
      </c>
      <c r="D3860" t="s">
        <v>11</v>
      </c>
      <c r="E3860" t="s">
        <v>15</v>
      </c>
      <c r="F3860" t="s">
        <v>31</v>
      </c>
      <c r="G3860" s="1">
        <v>9.81866828506921E-6</v>
      </c>
      <c r="H3860">
        <v>88134</v>
      </c>
      <c r="I3860">
        <v>0.86535851063628899</v>
      </c>
    </row>
    <row r="3861" spans="1:9" x14ac:dyDescent="0.25">
      <c r="A3861">
        <v>1994</v>
      </c>
      <c r="B3861" t="s">
        <v>9</v>
      </c>
      <c r="C3861" t="s">
        <v>40</v>
      </c>
      <c r="D3861" t="s">
        <v>11</v>
      </c>
      <c r="E3861" t="s">
        <v>15</v>
      </c>
      <c r="F3861" t="s">
        <v>24</v>
      </c>
      <c r="G3861" s="1">
        <v>4.7479933597003102E-6</v>
      </c>
      <c r="H3861">
        <v>88134</v>
      </c>
      <c r="I3861">
        <v>0.41845964676382702</v>
      </c>
    </row>
    <row r="3862" spans="1:9" x14ac:dyDescent="0.25">
      <c r="A3862">
        <v>1994</v>
      </c>
      <c r="B3862" t="s">
        <v>9</v>
      </c>
      <c r="C3862" t="s">
        <v>40</v>
      </c>
      <c r="D3862" t="s">
        <v>11</v>
      </c>
      <c r="E3862" t="s">
        <v>15</v>
      </c>
      <c r="F3862" t="s">
        <v>81</v>
      </c>
      <c r="G3862" s="1">
        <v>8.3138894651316005E-6</v>
      </c>
      <c r="H3862">
        <v>88134</v>
      </c>
      <c r="I3862">
        <v>0.73273633411990802</v>
      </c>
    </row>
    <row r="3863" spans="1:9" x14ac:dyDescent="0.25">
      <c r="A3863">
        <v>1994</v>
      </c>
      <c r="B3863" t="s">
        <v>9</v>
      </c>
      <c r="C3863" t="s">
        <v>40</v>
      </c>
      <c r="D3863" t="s">
        <v>11</v>
      </c>
      <c r="E3863" t="s">
        <v>15</v>
      </c>
      <c r="F3863" t="s">
        <v>33</v>
      </c>
      <c r="G3863" s="1">
        <v>6.5989017754649997E-6</v>
      </c>
      <c r="H3863">
        <v>88134</v>
      </c>
      <c r="I3863">
        <v>0.581587609078832</v>
      </c>
    </row>
    <row r="3864" spans="1:9" x14ac:dyDescent="0.25">
      <c r="A3864">
        <v>1994</v>
      </c>
      <c r="B3864" t="s">
        <v>9</v>
      </c>
      <c r="C3864" t="s">
        <v>40</v>
      </c>
      <c r="D3864" t="s">
        <v>11</v>
      </c>
      <c r="E3864" t="s">
        <v>15</v>
      </c>
      <c r="F3864" t="s">
        <v>26</v>
      </c>
      <c r="G3864" s="1">
        <v>5.0376763465353202E-6</v>
      </c>
      <c r="H3864">
        <v>88134</v>
      </c>
      <c r="I3864">
        <v>0.44399056712554402</v>
      </c>
    </row>
    <row r="3865" spans="1:9" x14ac:dyDescent="0.25">
      <c r="A3865">
        <v>1994</v>
      </c>
      <c r="B3865" t="s">
        <v>9</v>
      </c>
      <c r="C3865" t="s">
        <v>40</v>
      </c>
      <c r="D3865" t="s">
        <v>11</v>
      </c>
      <c r="E3865" t="s">
        <v>15</v>
      </c>
      <c r="F3865" t="s">
        <v>34</v>
      </c>
      <c r="G3865">
        <v>7.2248273047495395E-4</v>
      </c>
      <c r="H3865">
        <v>88134</v>
      </c>
      <c r="I3865">
        <v>63.675292967679603</v>
      </c>
    </row>
    <row r="3866" spans="1:9" x14ac:dyDescent="0.25">
      <c r="A3866">
        <v>1994</v>
      </c>
      <c r="B3866" t="s">
        <v>9</v>
      </c>
      <c r="C3866" t="s">
        <v>40</v>
      </c>
      <c r="D3866" t="s">
        <v>11</v>
      </c>
      <c r="E3866" t="s">
        <v>15</v>
      </c>
      <c r="F3866" t="s">
        <v>35</v>
      </c>
      <c r="G3866">
        <v>6.8573779984245102E-3</v>
      </c>
      <c r="H3866">
        <v>88134</v>
      </c>
      <c r="I3866">
        <v>604.36815251314601</v>
      </c>
    </row>
    <row r="3867" spans="1:9" x14ac:dyDescent="0.25">
      <c r="A3867">
        <v>1994</v>
      </c>
      <c r="B3867" t="s">
        <v>9</v>
      </c>
      <c r="C3867" t="s">
        <v>40</v>
      </c>
      <c r="D3867" t="s">
        <v>11</v>
      </c>
      <c r="E3867" t="s">
        <v>15</v>
      </c>
      <c r="F3867" t="s">
        <v>27</v>
      </c>
      <c r="G3867" s="1">
        <v>9.9283606807904398E-5</v>
      </c>
      <c r="H3867">
        <v>88134</v>
      </c>
      <c r="I3867">
        <v>8.7502614024078493</v>
      </c>
    </row>
    <row r="3868" spans="1:9" x14ac:dyDescent="0.25">
      <c r="A3868">
        <v>1994</v>
      </c>
      <c r="B3868" t="s">
        <v>9</v>
      </c>
      <c r="C3868" t="s">
        <v>40</v>
      </c>
      <c r="D3868" t="s">
        <v>11</v>
      </c>
      <c r="E3868" t="s">
        <v>15</v>
      </c>
      <c r="F3868" t="s">
        <v>36</v>
      </c>
      <c r="G3868">
        <v>2.7377988888018698E-3</v>
      </c>
      <c r="H3868">
        <v>88134</v>
      </c>
      <c r="I3868">
        <v>241.29316726566401</v>
      </c>
    </row>
    <row r="3869" spans="1:9" x14ac:dyDescent="0.25">
      <c r="A3869">
        <v>1994</v>
      </c>
      <c r="B3869" t="s">
        <v>9</v>
      </c>
      <c r="C3869" t="s">
        <v>40</v>
      </c>
      <c r="D3869" t="s">
        <v>11</v>
      </c>
      <c r="E3869" t="s">
        <v>15</v>
      </c>
      <c r="F3869" t="s">
        <v>37</v>
      </c>
      <c r="G3869">
        <v>2.0628479982388599E-4</v>
      </c>
      <c r="H3869">
        <v>88134</v>
      </c>
      <c r="I3869">
        <v>18.180704547678399</v>
      </c>
    </row>
    <row r="3870" spans="1:9" x14ac:dyDescent="0.25">
      <c r="A3870">
        <v>1994</v>
      </c>
      <c r="B3870" t="s">
        <v>9</v>
      </c>
      <c r="C3870" t="s">
        <v>40</v>
      </c>
      <c r="D3870" t="s">
        <v>11</v>
      </c>
      <c r="E3870" t="s">
        <v>15</v>
      </c>
      <c r="F3870" t="s">
        <v>28</v>
      </c>
      <c r="G3870">
        <v>1.04912657044834E-4</v>
      </c>
      <c r="H3870">
        <v>88134</v>
      </c>
      <c r="I3870">
        <v>9.2463721159894305</v>
      </c>
    </row>
    <row r="3871" spans="1:9" x14ac:dyDescent="0.25">
      <c r="A3871">
        <v>1994</v>
      </c>
      <c r="B3871" t="s">
        <v>9</v>
      </c>
      <c r="C3871" t="s">
        <v>40</v>
      </c>
      <c r="D3871" t="s">
        <v>11</v>
      </c>
      <c r="E3871" t="s">
        <v>15</v>
      </c>
      <c r="F3871" t="s">
        <v>73</v>
      </c>
      <c r="G3871" s="1">
        <v>1.34793866127875E-5</v>
      </c>
      <c r="H3871">
        <v>88134</v>
      </c>
      <c r="I3871">
        <v>1.1879922597314201</v>
      </c>
    </row>
    <row r="3872" spans="1:9" x14ac:dyDescent="0.25">
      <c r="A3872">
        <v>1994</v>
      </c>
      <c r="B3872" t="s">
        <v>9</v>
      </c>
      <c r="C3872" t="s">
        <v>40</v>
      </c>
      <c r="D3872" t="s">
        <v>11</v>
      </c>
      <c r="E3872" t="s">
        <v>15</v>
      </c>
      <c r="F3872" t="s">
        <v>54</v>
      </c>
      <c r="G3872">
        <v>1.2889599308050901E-4</v>
      </c>
      <c r="H3872">
        <v>88134</v>
      </c>
      <c r="I3872">
        <v>11.3601194541576</v>
      </c>
    </row>
    <row r="3873" spans="1:9" x14ac:dyDescent="0.25">
      <c r="A3873">
        <v>1994</v>
      </c>
      <c r="B3873" t="s">
        <v>9</v>
      </c>
      <c r="C3873" t="s">
        <v>40</v>
      </c>
      <c r="D3873" t="s">
        <v>11</v>
      </c>
      <c r="E3873" t="s">
        <v>15</v>
      </c>
      <c r="F3873" t="s">
        <v>38</v>
      </c>
      <c r="G3873">
        <v>3.0973440987997602E-3</v>
      </c>
      <c r="H3873">
        <v>88134</v>
      </c>
      <c r="I3873">
        <v>272.98132480361801</v>
      </c>
    </row>
    <row r="3874" spans="1:9" x14ac:dyDescent="0.25">
      <c r="A3874">
        <v>1994</v>
      </c>
      <c r="B3874" t="s">
        <v>9</v>
      </c>
      <c r="C3874" t="s">
        <v>40</v>
      </c>
      <c r="D3874" t="s">
        <v>11</v>
      </c>
      <c r="E3874" t="s">
        <v>16</v>
      </c>
      <c r="F3874" t="s">
        <v>20</v>
      </c>
      <c r="G3874" s="1">
        <v>2.5437096507782099E-5</v>
      </c>
      <c r="H3874">
        <v>88134</v>
      </c>
      <c r="I3874">
        <v>2.2418730636168598</v>
      </c>
    </row>
    <row r="3875" spans="1:9" x14ac:dyDescent="0.25">
      <c r="A3875">
        <v>1994</v>
      </c>
      <c r="B3875" t="s">
        <v>9</v>
      </c>
      <c r="C3875" t="s">
        <v>40</v>
      </c>
      <c r="D3875" t="s">
        <v>11</v>
      </c>
      <c r="E3875" t="s">
        <v>16</v>
      </c>
      <c r="F3875" t="s">
        <v>21</v>
      </c>
      <c r="G3875">
        <v>3.80521806203135E-4</v>
      </c>
      <c r="H3875">
        <v>88134</v>
      </c>
      <c r="I3875">
        <v>33.536908867907101</v>
      </c>
    </row>
    <row r="3876" spans="1:9" x14ac:dyDescent="0.25">
      <c r="A3876">
        <v>1994</v>
      </c>
      <c r="B3876" t="s">
        <v>9</v>
      </c>
      <c r="C3876" t="s">
        <v>40</v>
      </c>
      <c r="D3876" t="s">
        <v>11</v>
      </c>
      <c r="E3876" t="s">
        <v>16</v>
      </c>
      <c r="F3876" t="s">
        <v>22</v>
      </c>
      <c r="G3876">
        <v>1.6029418830090299E-3</v>
      </c>
      <c r="H3876">
        <v>88134</v>
      </c>
      <c r="I3876">
        <v>141.27367991711799</v>
      </c>
    </row>
    <row r="3877" spans="1:9" x14ac:dyDescent="0.25">
      <c r="A3877">
        <v>1994</v>
      </c>
      <c r="B3877" t="s">
        <v>9</v>
      </c>
      <c r="C3877" t="s">
        <v>40</v>
      </c>
      <c r="D3877" t="s">
        <v>11</v>
      </c>
      <c r="E3877" t="s">
        <v>16</v>
      </c>
      <c r="F3877" t="s">
        <v>23</v>
      </c>
      <c r="G3877" s="1">
        <v>5.9036718342827898E-7</v>
      </c>
      <c r="H3877">
        <v>88134</v>
      </c>
      <c r="I3877">
        <v>5.20314213442679E-2</v>
      </c>
    </row>
    <row r="3878" spans="1:9" x14ac:dyDescent="0.25">
      <c r="A3878">
        <v>1994</v>
      </c>
      <c r="B3878" t="s">
        <v>9</v>
      </c>
      <c r="C3878" t="s">
        <v>40</v>
      </c>
      <c r="D3878" t="s">
        <v>11</v>
      </c>
      <c r="E3878" t="s">
        <v>16</v>
      </c>
      <c r="F3878" t="s">
        <v>31</v>
      </c>
      <c r="G3878" s="1">
        <v>8.4777350770255905E-5</v>
      </c>
      <c r="H3878">
        <v>88134</v>
      </c>
      <c r="I3878">
        <v>7.4717670327857402</v>
      </c>
    </row>
    <row r="3879" spans="1:9" x14ac:dyDescent="0.25">
      <c r="A3879">
        <v>1994</v>
      </c>
      <c r="B3879" t="s">
        <v>9</v>
      </c>
      <c r="C3879" t="s">
        <v>40</v>
      </c>
      <c r="D3879" t="s">
        <v>11</v>
      </c>
      <c r="E3879" t="s">
        <v>16</v>
      </c>
      <c r="F3879" t="s">
        <v>24</v>
      </c>
      <c r="G3879" s="1">
        <v>8.7498199818195497E-7</v>
      </c>
      <c r="H3879">
        <v>88134</v>
      </c>
      <c r="I3879">
        <v>7.7115663427768405E-2</v>
      </c>
    </row>
    <row r="3880" spans="1:9" x14ac:dyDescent="0.25">
      <c r="A3880">
        <v>1994</v>
      </c>
      <c r="B3880" t="s">
        <v>9</v>
      </c>
      <c r="C3880" t="s">
        <v>40</v>
      </c>
      <c r="D3880" t="s">
        <v>11</v>
      </c>
      <c r="E3880" t="s">
        <v>16</v>
      </c>
      <c r="F3880" t="s">
        <v>25</v>
      </c>
      <c r="G3880" s="1">
        <v>6.8553937651491694E-5</v>
      </c>
      <c r="H3880">
        <v>88134</v>
      </c>
      <c r="I3880">
        <v>6.04193274097657</v>
      </c>
    </row>
    <row r="3881" spans="1:9" x14ac:dyDescent="0.25">
      <c r="A3881">
        <v>1994</v>
      </c>
      <c r="B3881" t="s">
        <v>9</v>
      </c>
      <c r="C3881" t="s">
        <v>40</v>
      </c>
      <c r="D3881" t="s">
        <v>11</v>
      </c>
      <c r="E3881" t="s">
        <v>16</v>
      </c>
      <c r="F3881" t="s">
        <v>58</v>
      </c>
      <c r="G3881" s="1">
        <v>4.9005524059953003E-6</v>
      </c>
      <c r="H3881">
        <v>88134</v>
      </c>
      <c r="I3881">
        <v>0.43190528574998999</v>
      </c>
    </row>
    <row r="3882" spans="1:9" x14ac:dyDescent="0.25">
      <c r="A3882">
        <v>1994</v>
      </c>
      <c r="B3882" t="s">
        <v>9</v>
      </c>
      <c r="C3882" t="s">
        <v>40</v>
      </c>
      <c r="D3882" t="s">
        <v>11</v>
      </c>
      <c r="E3882" t="s">
        <v>16</v>
      </c>
      <c r="F3882" t="s">
        <v>33</v>
      </c>
      <c r="G3882" s="1">
        <v>6.3148976398309104E-7</v>
      </c>
      <c r="H3882">
        <v>88134</v>
      </c>
      <c r="I3882">
        <v>5.5655718858885699E-2</v>
      </c>
    </row>
    <row r="3883" spans="1:9" x14ac:dyDescent="0.25">
      <c r="A3883">
        <v>1994</v>
      </c>
      <c r="B3883" t="s">
        <v>9</v>
      </c>
      <c r="C3883" t="s">
        <v>40</v>
      </c>
      <c r="D3883" t="s">
        <v>11</v>
      </c>
      <c r="E3883" t="s">
        <v>16</v>
      </c>
      <c r="F3883" t="s">
        <v>26</v>
      </c>
      <c r="G3883" s="1">
        <v>1.58869323636551E-5</v>
      </c>
      <c r="H3883">
        <v>88134</v>
      </c>
      <c r="I3883">
        <v>1.4001788969383799</v>
      </c>
    </row>
    <row r="3884" spans="1:9" x14ac:dyDescent="0.25">
      <c r="A3884">
        <v>1994</v>
      </c>
      <c r="B3884" t="s">
        <v>9</v>
      </c>
      <c r="C3884" t="s">
        <v>40</v>
      </c>
      <c r="D3884" t="s">
        <v>11</v>
      </c>
      <c r="E3884" t="s">
        <v>16</v>
      </c>
      <c r="F3884" t="s">
        <v>34</v>
      </c>
      <c r="G3884">
        <v>1.25379891846948E-4</v>
      </c>
      <c r="H3884">
        <v>88134</v>
      </c>
      <c r="I3884">
        <v>11.050231388039</v>
      </c>
    </row>
    <row r="3885" spans="1:9" x14ac:dyDescent="0.25">
      <c r="A3885">
        <v>1994</v>
      </c>
      <c r="B3885" t="s">
        <v>9</v>
      </c>
      <c r="C3885" t="s">
        <v>40</v>
      </c>
      <c r="D3885" t="s">
        <v>11</v>
      </c>
      <c r="E3885" t="s">
        <v>16</v>
      </c>
      <c r="F3885" t="s">
        <v>35</v>
      </c>
      <c r="G3885">
        <v>2.9106979429829498E-3</v>
      </c>
      <c r="H3885">
        <v>88134</v>
      </c>
      <c r="I3885">
        <v>256.53145250685998</v>
      </c>
    </row>
    <row r="3886" spans="1:9" x14ac:dyDescent="0.25">
      <c r="A3886">
        <v>1994</v>
      </c>
      <c r="B3886" t="s">
        <v>9</v>
      </c>
      <c r="C3886" t="s">
        <v>40</v>
      </c>
      <c r="D3886" t="s">
        <v>11</v>
      </c>
      <c r="E3886" t="s">
        <v>16</v>
      </c>
      <c r="F3886" t="s">
        <v>27</v>
      </c>
      <c r="G3886" s="1">
        <v>2.8131887978297301E-6</v>
      </c>
      <c r="H3886">
        <v>88134</v>
      </c>
      <c r="I3886">
        <v>0.247937581507926</v>
      </c>
    </row>
    <row r="3887" spans="1:9" x14ac:dyDescent="0.25">
      <c r="A3887">
        <v>1994</v>
      </c>
      <c r="B3887" t="s">
        <v>9</v>
      </c>
      <c r="C3887" t="s">
        <v>40</v>
      </c>
      <c r="D3887" t="s">
        <v>11</v>
      </c>
      <c r="E3887" t="s">
        <v>16</v>
      </c>
      <c r="F3887" t="s">
        <v>36</v>
      </c>
      <c r="G3887">
        <v>5.1706339396441199E-4</v>
      </c>
      <c r="H3887">
        <v>88134</v>
      </c>
      <c r="I3887">
        <v>45.570865163659498</v>
      </c>
    </row>
    <row r="3888" spans="1:9" x14ac:dyDescent="0.25">
      <c r="A3888">
        <v>1994</v>
      </c>
      <c r="B3888" t="s">
        <v>9</v>
      </c>
      <c r="C3888" t="s">
        <v>40</v>
      </c>
      <c r="D3888" t="s">
        <v>11</v>
      </c>
      <c r="E3888" t="s">
        <v>16</v>
      </c>
      <c r="F3888" t="s">
        <v>37</v>
      </c>
      <c r="G3888" s="1">
        <v>6.5388060151704003E-5</v>
      </c>
      <c r="H3888">
        <v>88134</v>
      </c>
      <c r="I3888">
        <v>5.76291129341028</v>
      </c>
    </row>
    <row r="3889" spans="1:9" x14ac:dyDescent="0.25">
      <c r="A3889">
        <v>1994</v>
      </c>
      <c r="B3889" t="s">
        <v>9</v>
      </c>
      <c r="C3889" t="s">
        <v>40</v>
      </c>
      <c r="D3889" t="s">
        <v>11</v>
      </c>
      <c r="E3889" t="s">
        <v>16</v>
      </c>
      <c r="F3889" t="s">
        <v>72</v>
      </c>
      <c r="G3889" s="1">
        <v>2.3161916441113901E-5</v>
      </c>
      <c r="H3889">
        <v>88134</v>
      </c>
      <c r="I3889">
        <v>2.04135234362113</v>
      </c>
    </row>
    <row r="3890" spans="1:9" x14ac:dyDescent="0.25">
      <c r="A3890">
        <v>1994</v>
      </c>
      <c r="B3890" t="s">
        <v>9</v>
      </c>
      <c r="C3890" t="s">
        <v>40</v>
      </c>
      <c r="D3890" t="s">
        <v>11</v>
      </c>
      <c r="E3890" t="s">
        <v>16</v>
      </c>
      <c r="F3890" t="s">
        <v>73</v>
      </c>
      <c r="G3890" s="1">
        <v>3.36099148118941E-5</v>
      </c>
      <c r="H3890">
        <v>88134</v>
      </c>
      <c r="I3890">
        <v>2.96217623203147</v>
      </c>
    </row>
    <row r="3891" spans="1:9" x14ac:dyDescent="0.25">
      <c r="A3891">
        <v>1994</v>
      </c>
      <c r="B3891" t="s">
        <v>9</v>
      </c>
      <c r="C3891" t="s">
        <v>40</v>
      </c>
      <c r="D3891" t="s">
        <v>11</v>
      </c>
      <c r="E3891" t="s">
        <v>16</v>
      </c>
      <c r="F3891" t="s">
        <v>38</v>
      </c>
      <c r="G3891">
        <v>8.3851325922374501E-3</v>
      </c>
      <c r="H3891">
        <v>88134</v>
      </c>
      <c r="I3891">
        <v>739.01527588425495</v>
      </c>
    </row>
    <row r="3892" spans="1:9" x14ac:dyDescent="0.25">
      <c r="A3892">
        <v>1994</v>
      </c>
      <c r="B3892" t="s">
        <v>9</v>
      </c>
      <c r="C3892" t="s">
        <v>42</v>
      </c>
      <c r="D3892" t="s">
        <v>11</v>
      </c>
      <c r="E3892" t="s">
        <v>18</v>
      </c>
      <c r="F3892" t="s">
        <v>13</v>
      </c>
      <c r="G3892" s="1">
        <v>1.0422499843238E-5</v>
      </c>
      <c r="H3892">
        <v>32785</v>
      </c>
      <c r="I3892">
        <v>0.34170165736055902</v>
      </c>
    </row>
    <row r="3893" spans="1:9" x14ac:dyDescent="0.25">
      <c r="A3893">
        <v>1994</v>
      </c>
      <c r="B3893" t="s">
        <v>9</v>
      </c>
      <c r="C3893" t="s">
        <v>42</v>
      </c>
      <c r="D3893" t="s">
        <v>11</v>
      </c>
      <c r="E3893" t="s">
        <v>12</v>
      </c>
      <c r="F3893" t="s">
        <v>20</v>
      </c>
      <c r="G3893">
        <v>8.5793106252426098E-4</v>
      </c>
      <c r="H3893">
        <v>32785</v>
      </c>
      <c r="I3893">
        <v>28.127269884857899</v>
      </c>
    </row>
    <row r="3894" spans="1:9" x14ac:dyDescent="0.25">
      <c r="A3894">
        <v>1994</v>
      </c>
      <c r="B3894" t="s">
        <v>9</v>
      </c>
      <c r="C3894" t="s">
        <v>42</v>
      </c>
      <c r="D3894" t="s">
        <v>11</v>
      </c>
      <c r="E3894" t="s">
        <v>12</v>
      </c>
      <c r="F3894" t="s">
        <v>21</v>
      </c>
      <c r="G3894">
        <v>1.14581422977539E-4</v>
      </c>
      <c r="H3894">
        <v>32785</v>
      </c>
      <c r="I3894">
        <v>3.7565519523186301</v>
      </c>
    </row>
    <row r="3895" spans="1:9" x14ac:dyDescent="0.25">
      <c r="A3895">
        <v>1994</v>
      </c>
      <c r="B3895" t="s">
        <v>9</v>
      </c>
      <c r="C3895" t="s">
        <v>42</v>
      </c>
      <c r="D3895" t="s">
        <v>11</v>
      </c>
      <c r="E3895" t="s">
        <v>12</v>
      </c>
      <c r="F3895" t="s">
        <v>22</v>
      </c>
      <c r="G3895" s="1">
        <v>4.5154266448645301E-5</v>
      </c>
      <c r="H3895">
        <v>32785</v>
      </c>
      <c r="I3895">
        <v>1.4803826255188399</v>
      </c>
    </row>
    <row r="3896" spans="1:9" x14ac:dyDescent="0.25">
      <c r="A3896">
        <v>1994</v>
      </c>
      <c r="B3896" t="s">
        <v>9</v>
      </c>
      <c r="C3896" t="s">
        <v>42</v>
      </c>
      <c r="D3896" t="s">
        <v>11</v>
      </c>
      <c r="E3896" t="s">
        <v>14</v>
      </c>
      <c r="F3896" t="s">
        <v>20</v>
      </c>
      <c r="G3896">
        <v>9.5226225092304704E-4</v>
      </c>
      <c r="H3896">
        <v>32785</v>
      </c>
      <c r="I3896">
        <v>31.219917896512101</v>
      </c>
    </row>
    <row r="3897" spans="1:9" x14ac:dyDescent="0.25">
      <c r="A3897">
        <v>1994</v>
      </c>
      <c r="B3897" t="s">
        <v>9</v>
      </c>
      <c r="C3897" t="s">
        <v>42</v>
      </c>
      <c r="D3897" t="s">
        <v>11</v>
      </c>
      <c r="E3897" t="s">
        <v>14</v>
      </c>
      <c r="F3897" t="s">
        <v>21</v>
      </c>
      <c r="G3897">
        <v>1.69201179671149E-3</v>
      </c>
      <c r="H3897">
        <v>32785</v>
      </c>
      <c r="I3897">
        <v>55.472606755186</v>
      </c>
    </row>
    <row r="3898" spans="1:9" x14ac:dyDescent="0.25">
      <c r="A3898">
        <v>1994</v>
      </c>
      <c r="B3898" t="s">
        <v>9</v>
      </c>
      <c r="C3898" t="s">
        <v>42</v>
      </c>
      <c r="D3898" t="s">
        <v>11</v>
      </c>
      <c r="E3898" t="s">
        <v>14</v>
      </c>
      <c r="F3898" t="s">
        <v>22</v>
      </c>
      <c r="G3898">
        <v>2.7627460580421302E-4</v>
      </c>
      <c r="H3898">
        <v>32785</v>
      </c>
      <c r="I3898">
        <v>9.0576629512911104</v>
      </c>
    </row>
    <row r="3899" spans="1:9" x14ac:dyDescent="0.25">
      <c r="A3899">
        <v>1994</v>
      </c>
      <c r="B3899" t="s">
        <v>9</v>
      </c>
      <c r="C3899" t="s">
        <v>42</v>
      </c>
      <c r="D3899" t="s">
        <v>11</v>
      </c>
      <c r="E3899" t="s">
        <v>14</v>
      </c>
      <c r="F3899" t="s">
        <v>25</v>
      </c>
      <c r="G3899">
        <v>1.3634030440568801E-4</v>
      </c>
      <c r="H3899">
        <v>32785</v>
      </c>
      <c r="I3899">
        <v>4.46991687994048</v>
      </c>
    </row>
    <row r="3900" spans="1:9" x14ac:dyDescent="0.25">
      <c r="A3900">
        <v>1994</v>
      </c>
      <c r="B3900" t="s">
        <v>9</v>
      </c>
      <c r="C3900" t="s">
        <v>42</v>
      </c>
      <c r="D3900" t="s">
        <v>11</v>
      </c>
      <c r="E3900" t="s">
        <v>14</v>
      </c>
      <c r="F3900" t="s">
        <v>27</v>
      </c>
      <c r="G3900" s="1">
        <v>2.6668325680874501E-5</v>
      </c>
      <c r="H3900">
        <v>32785</v>
      </c>
      <c r="I3900">
        <v>0.87432105744747202</v>
      </c>
    </row>
    <row r="3901" spans="1:9" x14ac:dyDescent="0.25">
      <c r="A3901">
        <v>1994</v>
      </c>
      <c r="B3901" t="s">
        <v>9</v>
      </c>
      <c r="C3901" t="s">
        <v>42</v>
      </c>
      <c r="D3901" t="s">
        <v>11</v>
      </c>
      <c r="E3901" t="s">
        <v>14</v>
      </c>
      <c r="F3901" t="s">
        <v>36</v>
      </c>
      <c r="G3901">
        <v>1.68046279574655E-4</v>
      </c>
      <c r="H3901">
        <v>32785</v>
      </c>
      <c r="I3901">
        <v>5.50939727585508</v>
      </c>
    </row>
    <row r="3902" spans="1:9" x14ac:dyDescent="0.25">
      <c r="A3902">
        <v>1994</v>
      </c>
      <c r="B3902" t="s">
        <v>9</v>
      </c>
      <c r="C3902" t="s">
        <v>42</v>
      </c>
      <c r="D3902" t="s">
        <v>11</v>
      </c>
      <c r="E3902" t="s">
        <v>15</v>
      </c>
      <c r="F3902" t="s">
        <v>20</v>
      </c>
      <c r="G3902">
        <v>4.0426965883805597E-3</v>
      </c>
      <c r="H3902">
        <v>32785</v>
      </c>
      <c r="I3902">
        <v>132.53980765005701</v>
      </c>
    </row>
    <row r="3903" spans="1:9" x14ac:dyDescent="0.25">
      <c r="A3903">
        <v>1994</v>
      </c>
      <c r="B3903" t="s">
        <v>9</v>
      </c>
      <c r="C3903" t="s">
        <v>42</v>
      </c>
      <c r="D3903" t="s">
        <v>11</v>
      </c>
      <c r="E3903" t="s">
        <v>15</v>
      </c>
      <c r="F3903" t="s">
        <v>21</v>
      </c>
      <c r="G3903">
        <v>1.94496856895305E-2</v>
      </c>
      <c r="H3903">
        <v>32785</v>
      </c>
      <c r="I3903">
        <v>637.657945331257</v>
      </c>
    </row>
    <row r="3904" spans="1:9" x14ac:dyDescent="0.25">
      <c r="A3904">
        <v>1994</v>
      </c>
      <c r="B3904" t="s">
        <v>9</v>
      </c>
      <c r="C3904" t="s">
        <v>42</v>
      </c>
      <c r="D3904" t="s">
        <v>11</v>
      </c>
      <c r="E3904" t="s">
        <v>15</v>
      </c>
      <c r="F3904" t="s">
        <v>22</v>
      </c>
      <c r="G3904">
        <v>4.5969005831002297E-3</v>
      </c>
      <c r="H3904">
        <v>32785</v>
      </c>
      <c r="I3904">
        <v>150.70938561694101</v>
      </c>
    </row>
    <row r="3905" spans="1:9" x14ac:dyDescent="0.25">
      <c r="A3905">
        <v>1994</v>
      </c>
      <c r="B3905" t="s">
        <v>9</v>
      </c>
      <c r="C3905" t="s">
        <v>42</v>
      </c>
      <c r="D3905" t="s">
        <v>11</v>
      </c>
      <c r="E3905" t="s">
        <v>15</v>
      </c>
      <c r="F3905" t="s">
        <v>23</v>
      </c>
      <c r="G3905" s="1">
        <v>1.7792380132991401E-5</v>
      </c>
      <c r="H3905">
        <v>32785</v>
      </c>
      <c r="I3905">
        <v>0.58332318266012195</v>
      </c>
    </row>
    <row r="3906" spans="1:9" x14ac:dyDescent="0.25">
      <c r="A3906">
        <v>1994</v>
      </c>
      <c r="B3906" t="s">
        <v>9</v>
      </c>
      <c r="C3906" t="s">
        <v>42</v>
      </c>
      <c r="D3906" t="s">
        <v>11</v>
      </c>
      <c r="E3906" t="s">
        <v>15</v>
      </c>
      <c r="F3906" t="s">
        <v>31</v>
      </c>
      <c r="G3906">
        <v>3.3582654212862E-4</v>
      </c>
      <c r="H3906">
        <v>32785</v>
      </c>
      <c r="I3906">
        <v>11.010073183686799</v>
      </c>
    </row>
    <row r="3907" spans="1:9" x14ac:dyDescent="0.25">
      <c r="A3907">
        <v>1994</v>
      </c>
      <c r="B3907" t="s">
        <v>9</v>
      </c>
      <c r="C3907" t="s">
        <v>42</v>
      </c>
      <c r="D3907" t="s">
        <v>11</v>
      </c>
      <c r="E3907" t="s">
        <v>15</v>
      </c>
      <c r="F3907" t="s">
        <v>25</v>
      </c>
      <c r="G3907" s="1">
        <v>1.0074003797446101E-5</v>
      </c>
      <c r="H3907">
        <v>32785</v>
      </c>
      <c r="I3907">
        <v>0.33027621449927103</v>
      </c>
    </row>
    <row r="3908" spans="1:9" x14ac:dyDescent="0.25">
      <c r="A3908">
        <v>1994</v>
      </c>
      <c r="B3908" t="s">
        <v>9</v>
      </c>
      <c r="C3908" t="s">
        <v>42</v>
      </c>
      <c r="D3908" t="s">
        <v>11</v>
      </c>
      <c r="E3908" t="s">
        <v>15</v>
      </c>
      <c r="F3908" t="s">
        <v>67</v>
      </c>
      <c r="G3908" s="1">
        <v>1.7576059401891201E-6</v>
      </c>
      <c r="H3908">
        <v>32785</v>
      </c>
      <c r="I3908">
        <v>5.7623110749100197E-2</v>
      </c>
    </row>
    <row r="3909" spans="1:9" x14ac:dyDescent="0.25">
      <c r="A3909">
        <v>1994</v>
      </c>
      <c r="B3909" t="s">
        <v>9</v>
      </c>
      <c r="C3909" t="s">
        <v>42</v>
      </c>
      <c r="D3909" t="s">
        <v>11</v>
      </c>
      <c r="E3909" t="s">
        <v>15</v>
      </c>
      <c r="F3909" t="s">
        <v>26</v>
      </c>
      <c r="G3909" s="1">
        <v>7.0304237607564696E-5</v>
      </c>
      <c r="H3909">
        <v>32785</v>
      </c>
      <c r="I3909">
        <v>2.3049244299640099</v>
      </c>
    </row>
    <row r="3910" spans="1:9" x14ac:dyDescent="0.25">
      <c r="A3910">
        <v>1994</v>
      </c>
      <c r="B3910" t="s">
        <v>9</v>
      </c>
      <c r="C3910" t="s">
        <v>42</v>
      </c>
      <c r="D3910" t="s">
        <v>11</v>
      </c>
      <c r="E3910" t="s">
        <v>15</v>
      </c>
      <c r="F3910" t="s">
        <v>34</v>
      </c>
      <c r="G3910">
        <v>2.20906152054837E-4</v>
      </c>
      <c r="H3910">
        <v>32785</v>
      </c>
      <c r="I3910">
        <v>7.2424081951178296</v>
      </c>
    </row>
    <row r="3911" spans="1:9" x14ac:dyDescent="0.25">
      <c r="A3911">
        <v>1994</v>
      </c>
      <c r="B3911" t="s">
        <v>9</v>
      </c>
      <c r="C3911" t="s">
        <v>42</v>
      </c>
      <c r="D3911" t="s">
        <v>11</v>
      </c>
      <c r="E3911" t="s">
        <v>15</v>
      </c>
      <c r="F3911" t="s">
        <v>27</v>
      </c>
      <c r="G3911" s="1">
        <v>6.2550025448645702E-5</v>
      </c>
      <c r="H3911">
        <v>32785</v>
      </c>
      <c r="I3911">
        <v>2.05070258433385</v>
      </c>
    </row>
    <row r="3912" spans="1:9" x14ac:dyDescent="0.25">
      <c r="A3912">
        <v>1994</v>
      </c>
      <c r="B3912" t="s">
        <v>9</v>
      </c>
      <c r="C3912" t="s">
        <v>42</v>
      </c>
      <c r="D3912" t="s">
        <v>11</v>
      </c>
      <c r="E3912" t="s">
        <v>15</v>
      </c>
      <c r="F3912" t="s">
        <v>36</v>
      </c>
      <c r="G3912">
        <v>1.0896450525710599E-3</v>
      </c>
      <c r="H3912">
        <v>32785</v>
      </c>
      <c r="I3912">
        <v>35.724013048542197</v>
      </c>
    </row>
    <row r="3913" spans="1:9" x14ac:dyDescent="0.25">
      <c r="A3913">
        <v>1994</v>
      </c>
      <c r="B3913" t="s">
        <v>9</v>
      </c>
      <c r="C3913" t="s">
        <v>42</v>
      </c>
      <c r="D3913" t="s">
        <v>11</v>
      </c>
      <c r="E3913" t="s">
        <v>15</v>
      </c>
      <c r="F3913" t="s">
        <v>37</v>
      </c>
      <c r="G3913" s="1">
        <v>6.4541752839160997E-5</v>
      </c>
      <c r="H3913">
        <v>32785</v>
      </c>
      <c r="I3913">
        <v>2.11600136683189</v>
      </c>
    </row>
    <row r="3914" spans="1:9" x14ac:dyDescent="0.25">
      <c r="A3914">
        <v>1994</v>
      </c>
      <c r="B3914" t="s">
        <v>9</v>
      </c>
      <c r="C3914" t="s">
        <v>42</v>
      </c>
      <c r="D3914" t="s">
        <v>11</v>
      </c>
      <c r="E3914" t="s">
        <v>15</v>
      </c>
      <c r="F3914" t="s">
        <v>28</v>
      </c>
      <c r="G3914">
        <v>2.6173017313345397E-4</v>
      </c>
      <c r="H3914">
        <v>32785</v>
      </c>
      <c r="I3914">
        <v>8.5808237261802809</v>
      </c>
    </row>
    <row r="3915" spans="1:9" x14ac:dyDescent="0.25">
      <c r="A3915">
        <v>1994</v>
      </c>
      <c r="B3915" t="s">
        <v>9</v>
      </c>
      <c r="C3915" t="s">
        <v>42</v>
      </c>
      <c r="D3915" t="s">
        <v>11</v>
      </c>
      <c r="E3915" t="s">
        <v>15</v>
      </c>
      <c r="F3915" t="s">
        <v>47</v>
      </c>
      <c r="G3915" s="1">
        <v>4.9784111334962703E-5</v>
      </c>
      <c r="H3915">
        <v>32785</v>
      </c>
      <c r="I3915">
        <v>1.63217209011675</v>
      </c>
    </row>
    <row r="3916" spans="1:9" x14ac:dyDescent="0.25">
      <c r="A3916">
        <v>1994</v>
      </c>
      <c r="B3916" t="s">
        <v>9</v>
      </c>
      <c r="C3916" t="s">
        <v>42</v>
      </c>
      <c r="D3916" t="s">
        <v>11</v>
      </c>
      <c r="E3916" t="s">
        <v>15</v>
      </c>
      <c r="F3916" t="s">
        <v>38</v>
      </c>
      <c r="G3916">
        <v>2.00407361557968E-3</v>
      </c>
      <c r="H3916">
        <v>32785</v>
      </c>
      <c r="I3916">
        <v>65.703553486779796</v>
      </c>
    </row>
    <row r="3917" spans="1:9" x14ac:dyDescent="0.25">
      <c r="A3917">
        <v>1994</v>
      </c>
      <c r="B3917" t="s">
        <v>9</v>
      </c>
      <c r="C3917" t="s">
        <v>42</v>
      </c>
      <c r="D3917" t="s">
        <v>11</v>
      </c>
      <c r="E3917" t="s">
        <v>16</v>
      </c>
      <c r="F3917" t="s">
        <v>20</v>
      </c>
      <c r="G3917">
        <v>5.7727426408842996E-3</v>
      </c>
      <c r="H3917">
        <v>32785</v>
      </c>
      <c r="I3917">
        <v>189.25936748139199</v>
      </c>
    </row>
    <row r="3918" spans="1:9" x14ac:dyDescent="0.25">
      <c r="A3918">
        <v>1994</v>
      </c>
      <c r="B3918" t="s">
        <v>9</v>
      </c>
      <c r="C3918" t="s">
        <v>42</v>
      </c>
      <c r="D3918" t="s">
        <v>11</v>
      </c>
      <c r="E3918" t="s">
        <v>16</v>
      </c>
      <c r="F3918" t="s">
        <v>21</v>
      </c>
      <c r="G3918">
        <v>2.1830842834092501E-3</v>
      </c>
      <c r="H3918">
        <v>32785</v>
      </c>
      <c r="I3918">
        <v>71.5724182315723</v>
      </c>
    </row>
    <row r="3919" spans="1:9" x14ac:dyDescent="0.25">
      <c r="A3919">
        <v>1994</v>
      </c>
      <c r="B3919" t="s">
        <v>9</v>
      </c>
      <c r="C3919" t="s">
        <v>42</v>
      </c>
      <c r="D3919" t="s">
        <v>11</v>
      </c>
      <c r="E3919" t="s">
        <v>16</v>
      </c>
      <c r="F3919" t="s">
        <v>22</v>
      </c>
      <c r="G3919">
        <v>1.57486154464893E-3</v>
      </c>
      <c r="H3919">
        <v>32785</v>
      </c>
      <c r="I3919">
        <v>51.6318357413153</v>
      </c>
    </row>
    <row r="3920" spans="1:9" x14ac:dyDescent="0.25">
      <c r="A3920">
        <v>1994</v>
      </c>
      <c r="B3920" t="s">
        <v>9</v>
      </c>
      <c r="C3920" t="s">
        <v>42</v>
      </c>
      <c r="D3920" t="s">
        <v>11</v>
      </c>
      <c r="E3920" t="s">
        <v>16</v>
      </c>
      <c r="F3920" t="s">
        <v>23</v>
      </c>
      <c r="G3920" s="1">
        <v>2.5636097341113201E-5</v>
      </c>
      <c r="H3920">
        <v>32785</v>
      </c>
      <c r="I3920">
        <v>0.84047945132839597</v>
      </c>
    </row>
    <row r="3921" spans="1:9" x14ac:dyDescent="0.25">
      <c r="A3921">
        <v>1994</v>
      </c>
      <c r="B3921" t="s">
        <v>9</v>
      </c>
      <c r="C3921" t="s">
        <v>42</v>
      </c>
      <c r="D3921" t="s">
        <v>11</v>
      </c>
      <c r="E3921" t="s">
        <v>16</v>
      </c>
      <c r="F3921" t="s">
        <v>39</v>
      </c>
      <c r="G3921" s="1">
        <v>2.8934193318839901E-5</v>
      </c>
      <c r="H3921">
        <v>32785</v>
      </c>
      <c r="I3921">
        <v>0.94860752795816705</v>
      </c>
    </row>
    <row r="3922" spans="1:9" x14ac:dyDescent="0.25">
      <c r="A3922">
        <v>1994</v>
      </c>
      <c r="B3922" t="s">
        <v>9</v>
      </c>
      <c r="C3922" t="s">
        <v>42</v>
      </c>
      <c r="D3922" t="s">
        <v>11</v>
      </c>
      <c r="E3922" t="s">
        <v>16</v>
      </c>
      <c r="F3922" t="s">
        <v>31</v>
      </c>
      <c r="G3922" s="1">
        <v>5.0865688178498902E-5</v>
      </c>
      <c r="H3922">
        <v>32785</v>
      </c>
      <c r="I3922">
        <v>1.6676315869320899</v>
      </c>
    </row>
    <row r="3923" spans="1:9" x14ac:dyDescent="0.25">
      <c r="A3923">
        <v>1994</v>
      </c>
      <c r="B3923" t="s">
        <v>9</v>
      </c>
      <c r="C3923" t="s">
        <v>42</v>
      </c>
      <c r="D3923" t="s">
        <v>11</v>
      </c>
      <c r="E3923" t="s">
        <v>16</v>
      </c>
      <c r="F3923" t="s">
        <v>24</v>
      </c>
      <c r="G3923" s="1">
        <v>1.4393039200996E-6</v>
      </c>
      <c r="H3923">
        <v>32785</v>
      </c>
      <c r="I3923">
        <v>4.7187579020465401E-2</v>
      </c>
    </row>
    <row r="3924" spans="1:9" x14ac:dyDescent="0.25">
      <c r="A3924">
        <v>1994</v>
      </c>
      <c r="B3924" t="s">
        <v>9</v>
      </c>
      <c r="C3924" t="s">
        <v>42</v>
      </c>
      <c r="D3924" t="s">
        <v>11</v>
      </c>
      <c r="E3924" t="s">
        <v>16</v>
      </c>
      <c r="F3924" t="s">
        <v>71</v>
      </c>
      <c r="G3924" s="1">
        <v>3.18315730843994E-6</v>
      </c>
      <c r="H3924">
        <v>32785</v>
      </c>
      <c r="I3924">
        <v>0.104359812357203</v>
      </c>
    </row>
    <row r="3925" spans="1:9" x14ac:dyDescent="0.25">
      <c r="A3925">
        <v>1994</v>
      </c>
      <c r="B3925" t="s">
        <v>9</v>
      </c>
      <c r="C3925" t="s">
        <v>42</v>
      </c>
      <c r="D3925" t="s">
        <v>11</v>
      </c>
      <c r="E3925" t="s">
        <v>16</v>
      </c>
      <c r="F3925" t="s">
        <v>33</v>
      </c>
      <c r="G3925" s="1">
        <v>1.8829253080250399E-6</v>
      </c>
      <c r="H3925">
        <v>32785</v>
      </c>
      <c r="I3925">
        <v>6.1731706223601003E-2</v>
      </c>
    </row>
    <row r="3926" spans="1:9" x14ac:dyDescent="0.25">
      <c r="A3926">
        <v>1994</v>
      </c>
      <c r="B3926" t="s">
        <v>9</v>
      </c>
      <c r="C3926" t="s">
        <v>42</v>
      </c>
      <c r="D3926" t="s">
        <v>11</v>
      </c>
      <c r="E3926" t="s">
        <v>16</v>
      </c>
      <c r="F3926" t="s">
        <v>67</v>
      </c>
      <c r="G3926">
        <v>3.65275732090738E-4</v>
      </c>
      <c r="H3926">
        <v>32785</v>
      </c>
      <c r="I3926">
        <v>11.975564876594801</v>
      </c>
    </row>
    <row r="3927" spans="1:9" x14ac:dyDescent="0.25">
      <c r="A3927">
        <v>1994</v>
      </c>
      <c r="B3927" t="s">
        <v>9</v>
      </c>
      <c r="C3927" t="s">
        <v>42</v>
      </c>
      <c r="D3927" t="s">
        <v>11</v>
      </c>
      <c r="E3927" t="s">
        <v>16</v>
      </c>
      <c r="F3927" t="s">
        <v>26</v>
      </c>
      <c r="G3927">
        <v>7.3011992117694602E-4</v>
      </c>
      <c r="H3927">
        <v>32785</v>
      </c>
      <c r="I3927">
        <v>23.936981615786198</v>
      </c>
    </row>
    <row r="3928" spans="1:9" x14ac:dyDescent="0.25">
      <c r="A3928">
        <v>1994</v>
      </c>
      <c r="B3928" t="s">
        <v>9</v>
      </c>
      <c r="C3928" t="s">
        <v>42</v>
      </c>
      <c r="D3928" t="s">
        <v>11</v>
      </c>
      <c r="E3928" t="s">
        <v>16</v>
      </c>
      <c r="F3928" t="s">
        <v>34</v>
      </c>
      <c r="G3928" s="1">
        <v>5.81783019846658E-5</v>
      </c>
      <c r="H3928">
        <v>32785</v>
      </c>
      <c r="I3928">
        <v>1.90737563056727</v>
      </c>
    </row>
    <row r="3929" spans="1:9" x14ac:dyDescent="0.25">
      <c r="A3929">
        <v>1994</v>
      </c>
      <c r="B3929" t="s">
        <v>9</v>
      </c>
      <c r="C3929" t="s">
        <v>42</v>
      </c>
      <c r="D3929" t="s">
        <v>11</v>
      </c>
      <c r="E3929" t="s">
        <v>16</v>
      </c>
      <c r="F3929" t="s">
        <v>35</v>
      </c>
      <c r="G3929" s="1">
        <v>4.4767128421590202E-5</v>
      </c>
      <c r="H3929">
        <v>32785</v>
      </c>
      <c r="I3929">
        <v>1.46769030530183</v>
      </c>
    </row>
    <row r="3930" spans="1:9" x14ac:dyDescent="0.25">
      <c r="A3930">
        <v>1994</v>
      </c>
      <c r="B3930" t="s">
        <v>9</v>
      </c>
      <c r="C3930" t="s">
        <v>42</v>
      </c>
      <c r="D3930" t="s">
        <v>11</v>
      </c>
      <c r="E3930" t="s">
        <v>16</v>
      </c>
      <c r="F3930" t="s">
        <v>27</v>
      </c>
      <c r="G3930" s="1">
        <v>2.54772302639547E-5</v>
      </c>
      <c r="H3930">
        <v>32785</v>
      </c>
      <c r="I3930">
        <v>0.83527099420375495</v>
      </c>
    </row>
    <row r="3931" spans="1:9" x14ac:dyDescent="0.25">
      <c r="A3931">
        <v>1994</v>
      </c>
      <c r="B3931" t="s">
        <v>9</v>
      </c>
      <c r="C3931" t="s">
        <v>42</v>
      </c>
      <c r="D3931" t="s">
        <v>11</v>
      </c>
      <c r="E3931" t="s">
        <v>16</v>
      </c>
      <c r="F3931" t="s">
        <v>36</v>
      </c>
      <c r="G3931">
        <v>1.0785415490367301E-4</v>
      </c>
      <c r="H3931">
        <v>32785</v>
      </c>
      <c r="I3931">
        <v>3.5359984685169001</v>
      </c>
    </row>
    <row r="3932" spans="1:9" x14ac:dyDescent="0.25">
      <c r="A3932">
        <v>1994</v>
      </c>
      <c r="B3932" t="s">
        <v>9</v>
      </c>
      <c r="C3932" t="s">
        <v>42</v>
      </c>
      <c r="D3932" t="s">
        <v>11</v>
      </c>
      <c r="E3932" t="s">
        <v>16</v>
      </c>
      <c r="F3932" t="s">
        <v>37</v>
      </c>
      <c r="G3932">
        <v>1.9360956167854899E-4</v>
      </c>
      <c r="H3932">
        <v>32785</v>
      </c>
      <c r="I3932">
        <v>6.3474894796312302</v>
      </c>
    </row>
    <row r="3933" spans="1:9" x14ac:dyDescent="0.25">
      <c r="A3933">
        <v>1994</v>
      </c>
      <c r="B3933" t="s">
        <v>9</v>
      </c>
      <c r="C3933" t="s">
        <v>42</v>
      </c>
      <c r="D3933" t="s">
        <v>11</v>
      </c>
      <c r="E3933" t="s">
        <v>16</v>
      </c>
      <c r="F3933" t="s">
        <v>28</v>
      </c>
      <c r="G3933">
        <v>1.8410369778141099E-4</v>
      </c>
      <c r="H3933">
        <v>32785</v>
      </c>
      <c r="I3933">
        <v>6.0358397317635504</v>
      </c>
    </row>
    <row r="3934" spans="1:9" x14ac:dyDescent="0.25">
      <c r="A3934">
        <v>1994</v>
      </c>
      <c r="B3934" t="s">
        <v>9</v>
      </c>
      <c r="C3934" t="s">
        <v>42</v>
      </c>
      <c r="D3934" t="s">
        <v>11</v>
      </c>
      <c r="E3934" t="s">
        <v>16</v>
      </c>
      <c r="F3934" t="s">
        <v>38</v>
      </c>
      <c r="G3934">
        <v>1.4763692726414599E-3</v>
      </c>
      <c r="H3934">
        <v>32785</v>
      </c>
      <c r="I3934">
        <v>48.402766603550198</v>
      </c>
    </row>
    <row r="3935" spans="1:9" x14ac:dyDescent="0.25">
      <c r="A3935">
        <v>1994</v>
      </c>
      <c r="B3935" t="s">
        <v>9</v>
      </c>
      <c r="C3935" t="s">
        <v>44</v>
      </c>
      <c r="D3935" t="s">
        <v>11</v>
      </c>
      <c r="E3935" t="s">
        <v>18</v>
      </c>
      <c r="F3935" t="s">
        <v>22</v>
      </c>
      <c r="G3935" s="1">
        <v>2.0286323891472499E-5</v>
      </c>
      <c r="H3935">
        <v>77871</v>
      </c>
      <c r="I3935">
        <v>1.5797163277528501</v>
      </c>
    </row>
    <row r="3936" spans="1:9" x14ac:dyDescent="0.25">
      <c r="A3936">
        <v>1994</v>
      </c>
      <c r="B3936" t="s">
        <v>9</v>
      </c>
      <c r="C3936" t="s">
        <v>44</v>
      </c>
      <c r="D3936" t="s">
        <v>11</v>
      </c>
      <c r="E3936" t="s">
        <v>12</v>
      </c>
      <c r="F3936" t="s">
        <v>20</v>
      </c>
      <c r="G3936" s="1">
        <v>3.5705151984079501E-5</v>
      </c>
      <c r="H3936">
        <v>77871</v>
      </c>
      <c r="I3936">
        <v>2.7803958901522501</v>
      </c>
    </row>
    <row r="3937" spans="1:9" x14ac:dyDescent="0.25">
      <c r="A3937">
        <v>1994</v>
      </c>
      <c r="B3937" t="s">
        <v>9</v>
      </c>
      <c r="C3937" t="s">
        <v>44</v>
      </c>
      <c r="D3937" t="s">
        <v>11</v>
      </c>
      <c r="E3937" t="s">
        <v>12</v>
      </c>
      <c r="F3937" t="s">
        <v>29</v>
      </c>
      <c r="G3937" s="1">
        <v>2.5574905533609301E-5</v>
      </c>
      <c r="H3937">
        <v>77871</v>
      </c>
      <c r="I3937">
        <v>1.9915434688076901</v>
      </c>
    </row>
    <row r="3938" spans="1:9" x14ac:dyDescent="0.25">
      <c r="A3938">
        <v>1994</v>
      </c>
      <c r="B3938" t="s">
        <v>9</v>
      </c>
      <c r="C3938" t="s">
        <v>44</v>
      </c>
      <c r="D3938" t="s">
        <v>11</v>
      </c>
      <c r="E3938" t="s">
        <v>12</v>
      </c>
      <c r="F3938" t="s">
        <v>21</v>
      </c>
      <c r="G3938" s="1">
        <v>3.63457933132836E-5</v>
      </c>
      <c r="H3938">
        <v>77871</v>
      </c>
      <c r="I3938">
        <v>2.8302832710987098</v>
      </c>
    </row>
    <row r="3939" spans="1:9" x14ac:dyDescent="0.25">
      <c r="A3939">
        <v>1994</v>
      </c>
      <c r="B3939" t="s">
        <v>9</v>
      </c>
      <c r="C3939" t="s">
        <v>44</v>
      </c>
      <c r="D3939" t="s">
        <v>11</v>
      </c>
      <c r="E3939" t="s">
        <v>12</v>
      </c>
      <c r="F3939" t="s">
        <v>22</v>
      </c>
      <c r="G3939">
        <v>2.8844659566221501E-4</v>
      </c>
      <c r="H3939">
        <v>77871</v>
      </c>
      <c r="I3939">
        <v>22.461624850812399</v>
      </c>
    </row>
    <row r="3940" spans="1:9" x14ac:dyDescent="0.25">
      <c r="A3940">
        <v>1994</v>
      </c>
      <c r="B3940" t="s">
        <v>9</v>
      </c>
      <c r="C3940" t="s">
        <v>44</v>
      </c>
      <c r="D3940" t="s">
        <v>11</v>
      </c>
      <c r="E3940" t="s">
        <v>12</v>
      </c>
      <c r="F3940" t="s">
        <v>33</v>
      </c>
      <c r="G3940" s="1">
        <v>9.4586349722151902E-6</v>
      </c>
      <c r="H3940">
        <v>77871</v>
      </c>
      <c r="I3940">
        <v>0.73655336392136905</v>
      </c>
    </row>
    <row r="3941" spans="1:9" x14ac:dyDescent="0.25">
      <c r="A3941">
        <v>1994</v>
      </c>
      <c r="B3941" t="s">
        <v>9</v>
      </c>
      <c r="C3941" t="s">
        <v>44</v>
      </c>
      <c r="D3941" t="s">
        <v>11</v>
      </c>
      <c r="E3941" t="s">
        <v>12</v>
      </c>
      <c r="F3941" t="s">
        <v>26</v>
      </c>
      <c r="G3941" s="1">
        <v>7.7252092579175701E-5</v>
      </c>
      <c r="H3941">
        <v>77871</v>
      </c>
      <c r="I3941">
        <v>6.0156977012329902</v>
      </c>
    </row>
    <row r="3942" spans="1:9" x14ac:dyDescent="0.25">
      <c r="A3942">
        <v>1994</v>
      </c>
      <c r="B3942" t="s">
        <v>9</v>
      </c>
      <c r="C3942" t="s">
        <v>44</v>
      </c>
      <c r="D3942" t="s">
        <v>11</v>
      </c>
      <c r="E3942" t="s">
        <v>12</v>
      </c>
      <c r="F3942" t="s">
        <v>36</v>
      </c>
      <c r="G3942" s="1">
        <v>1.3233422576938E-6</v>
      </c>
      <c r="H3942">
        <v>77871</v>
      </c>
      <c r="I3942">
        <v>0.103049984948874</v>
      </c>
    </row>
    <row r="3943" spans="1:9" x14ac:dyDescent="0.25">
      <c r="A3943">
        <v>1994</v>
      </c>
      <c r="B3943" t="s">
        <v>9</v>
      </c>
      <c r="C3943" t="s">
        <v>44</v>
      </c>
      <c r="D3943" t="s">
        <v>11</v>
      </c>
      <c r="E3943" t="s">
        <v>12</v>
      </c>
      <c r="F3943" t="s">
        <v>47</v>
      </c>
      <c r="G3943" s="1">
        <v>2.4383630385080899E-7</v>
      </c>
      <c r="H3943">
        <v>77871</v>
      </c>
      <c r="I3943">
        <v>1.8987776817166398E-2</v>
      </c>
    </row>
    <row r="3944" spans="1:9" x14ac:dyDescent="0.25">
      <c r="A3944">
        <v>1994</v>
      </c>
      <c r="B3944" t="s">
        <v>9</v>
      </c>
      <c r="C3944" t="s">
        <v>44</v>
      </c>
      <c r="D3944" t="s">
        <v>11</v>
      </c>
      <c r="E3944" t="s">
        <v>14</v>
      </c>
      <c r="F3944" t="s">
        <v>20</v>
      </c>
      <c r="G3944" s="1">
        <v>5.22843931875814E-5</v>
      </c>
      <c r="H3944">
        <v>77871</v>
      </c>
      <c r="I3944">
        <v>4.0714379819101501</v>
      </c>
    </row>
    <row r="3945" spans="1:9" x14ac:dyDescent="0.25">
      <c r="A3945">
        <v>1994</v>
      </c>
      <c r="B3945" t="s">
        <v>9</v>
      </c>
      <c r="C3945" t="s">
        <v>44</v>
      </c>
      <c r="D3945" t="s">
        <v>11</v>
      </c>
      <c r="E3945" t="s">
        <v>14</v>
      </c>
      <c r="F3945" t="s">
        <v>22</v>
      </c>
      <c r="G3945" s="1">
        <v>3.4856262125054301E-5</v>
      </c>
      <c r="H3945">
        <v>77871</v>
      </c>
      <c r="I3945">
        <v>2.7142919879401002</v>
      </c>
    </row>
    <row r="3946" spans="1:9" x14ac:dyDescent="0.25">
      <c r="A3946">
        <v>1994</v>
      </c>
      <c r="B3946" t="s">
        <v>9</v>
      </c>
      <c r="C3946" t="s">
        <v>44</v>
      </c>
      <c r="D3946" t="s">
        <v>11</v>
      </c>
      <c r="E3946" t="s">
        <v>14</v>
      </c>
      <c r="F3946" t="s">
        <v>33</v>
      </c>
      <c r="G3946" s="1">
        <v>1.25082212231994E-5</v>
      </c>
      <c r="H3946">
        <v>77871</v>
      </c>
      <c r="I3946">
        <v>0.974027694871761</v>
      </c>
    </row>
    <row r="3947" spans="1:9" x14ac:dyDescent="0.25">
      <c r="A3947">
        <v>1994</v>
      </c>
      <c r="B3947" t="s">
        <v>9</v>
      </c>
      <c r="C3947" t="s">
        <v>44</v>
      </c>
      <c r="D3947" t="s">
        <v>11</v>
      </c>
      <c r="E3947" t="s">
        <v>14</v>
      </c>
      <c r="F3947" t="s">
        <v>34</v>
      </c>
      <c r="G3947">
        <v>1.12573991008795E-4</v>
      </c>
      <c r="H3947">
        <v>77871</v>
      </c>
      <c r="I3947">
        <v>8.7662492538458405</v>
      </c>
    </row>
    <row r="3948" spans="1:9" x14ac:dyDescent="0.25">
      <c r="A3948">
        <v>1994</v>
      </c>
      <c r="B3948" t="s">
        <v>9</v>
      </c>
      <c r="C3948" t="s">
        <v>44</v>
      </c>
      <c r="D3948" t="s">
        <v>11</v>
      </c>
      <c r="E3948" t="s">
        <v>15</v>
      </c>
      <c r="F3948" t="s">
        <v>21</v>
      </c>
      <c r="G3948">
        <v>1.8927496346992701E-4</v>
      </c>
      <c r="H3948">
        <v>77871</v>
      </c>
      <c r="I3948">
        <v>14.739030680366699</v>
      </c>
    </row>
    <row r="3949" spans="1:9" x14ac:dyDescent="0.25">
      <c r="A3949">
        <v>1994</v>
      </c>
      <c r="B3949" t="s">
        <v>9</v>
      </c>
      <c r="C3949" t="s">
        <v>44</v>
      </c>
      <c r="D3949" t="s">
        <v>11</v>
      </c>
      <c r="E3949" t="s">
        <v>15</v>
      </c>
      <c r="F3949" t="s">
        <v>22</v>
      </c>
      <c r="G3949">
        <v>5.4237045034529396E-3</v>
      </c>
      <c r="H3949">
        <v>77871</v>
      </c>
      <c r="I3949">
        <v>422.34929338838401</v>
      </c>
    </row>
    <row r="3950" spans="1:9" x14ac:dyDescent="0.25">
      <c r="A3950">
        <v>1994</v>
      </c>
      <c r="B3950" t="s">
        <v>9</v>
      </c>
      <c r="C3950" t="s">
        <v>44</v>
      </c>
      <c r="D3950" t="s">
        <v>11</v>
      </c>
      <c r="E3950" t="s">
        <v>15</v>
      </c>
      <c r="F3950" t="s">
        <v>33</v>
      </c>
      <c r="G3950" s="1">
        <v>1.40306138487083E-5</v>
      </c>
      <c r="H3950">
        <v>77871</v>
      </c>
      <c r="I3950">
        <v>1.0925779310127599</v>
      </c>
    </row>
    <row r="3951" spans="1:9" x14ac:dyDescent="0.25">
      <c r="A3951">
        <v>1994</v>
      </c>
      <c r="B3951" t="s">
        <v>9</v>
      </c>
      <c r="C3951" t="s">
        <v>44</v>
      </c>
      <c r="D3951" t="s">
        <v>11</v>
      </c>
      <c r="E3951" t="s">
        <v>15</v>
      </c>
      <c r="F3951" t="s">
        <v>26</v>
      </c>
      <c r="G3951">
        <v>1.7172681590992499E-4</v>
      </c>
      <c r="H3951">
        <v>77871</v>
      </c>
      <c r="I3951">
        <v>13.3725388817218</v>
      </c>
    </row>
    <row r="3952" spans="1:9" x14ac:dyDescent="0.25">
      <c r="A3952">
        <v>1994</v>
      </c>
      <c r="B3952" t="s">
        <v>9</v>
      </c>
      <c r="C3952" t="s">
        <v>44</v>
      </c>
      <c r="D3952" t="s">
        <v>11</v>
      </c>
      <c r="E3952" t="s">
        <v>15</v>
      </c>
      <c r="F3952" t="s">
        <v>34</v>
      </c>
      <c r="G3952">
        <v>9.2259176119176896E-4</v>
      </c>
      <c r="H3952">
        <v>77871</v>
      </c>
      <c r="I3952">
        <v>71.843143035764299</v>
      </c>
    </row>
    <row r="3953" spans="1:9" x14ac:dyDescent="0.25">
      <c r="A3953">
        <v>1994</v>
      </c>
      <c r="B3953" t="s">
        <v>9</v>
      </c>
      <c r="C3953" t="s">
        <v>44</v>
      </c>
      <c r="D3953" t="s">
        <v>11</v>
      </c>
      <c r="E3953" t="s">
        <v>15</v>
      </c>
      <c r="F3953" t="s">
        <v>38</v>
      </c>
      <c r="G3953">
        <v>1.5907404770605E-3</v>
      </c>
      <c r="H3953">
        <v>77871</v>
      </c>
      <c r="I3953">
        <v>123.87255168917901</v>
      </c>
    </row>
    <row r="3954" spans="1:9" x14ac:dyDescent="0.25">
      <c r="A3954">
        <v>1994</v>
      </c>
      <c r="B3954" t="s">
        <v>9</v>
      </c>
      <c r="C3954" t="s">
        <v>44</v>
      </c>
      <c r="D3954" t="s">
        <v>11</v>
      </c>
      <c r="E3954" t="s">
        <v>16</v>
      </c>
      <c r="F3954" t="s">
        <v>20</v>
      </c>
      <c r="G3954" s="1">
        <v>1.7716334367955701E-5</v>
      </c>
      <c r="H3954">
        <v>77871</v>
      </c>
      <c r="I3954">
        <v>1.3795886735670799</v>
      </c>
    </row>
    <row r="3955" spans="1:9" x14ac:dyDescent="0.25">
      <c r="A3955">
        <v>1994</v>
      </c>
      <c r="B3955" t="s">
        <v>9</v>
      </c>
      <c r="C3955" t="s">
        <v>44</v>
      </c>
      <c r="D3955" t="s">
        <v>11</v>
      </c>
      <c r="E3955" t="s">
        <v>16</v>
      </c>
      <c r="F3955" t="s">
        <v>80</v>
      </c>
      <c r="G3955" s="1">
        <v>9.3428932737292704E-5</v>
      </c>
      <c r="H3955">
        <v>77871</v>
      </c>
      <c r="I3955">
        <v>7.2754044211857201</v>
      </c>
    </row>
    <row r="3956" spans="1:9" x14ac:dyDescent="0.25">
      <c r="A3956">
        <v>1994</v>
      </c>
      <c r="B3956" t="s">
        <v>9</v>
      </c>
      <c r="C3956" t="s">
        <v>44</v>
      </c>
      <c r="D3956" t="s">
        <v>11</v>
      </c>
      <c r="E3956" t="s">
        <v>16</v>
      </c>
      <c r="F3956" t="s">
        <v>29</v>
      </c>
      <c r="G3956" s="1">
        <v>1.9562791728746199E-5</v>
      </c>
      <c r="H3956">
        <v>77871</v>
      </c>
      <c r="I3956">
        <v>1.5233741547091899</v>
      </c>
    </row>
    <row r="3957" spans="1:9" x14ac:dyDescent="0.25">
      <c r="A3957">
        <v>1994</v>
      </c>
      <c r="B3957" t="s">
        <v>9</v>
      </c>
      <c r="C3957" t="s">
        <v>44</v>
      </c>
      <c r="D3957" t="s">
        <v>11</v>
      </c>
      <c r="E3957" t="s">
        <v>16</v>
      </c>
      <c r="F3957" t="s">
        <v>21</v>
      </c>
      <c r="G3957" s="1">
        <v>2.27962755430045E-5</v>
      </c>
      <c r="H3957">
        <v>77871</v>
      </c>
      <c r="I3957">
        <v>1.7751687728093</v>
      </c>
    </row>
    <row r="3958" spans="1:9" x14ac:dyDescent="0.25">
      <c r="A3958">
        <v>1994</v>
      </c>
      <c r="B3958" t="s">
        <v>9</v>
      </c>
      <c r="C3958" t="s">
        <v>44</v>
      </c>
      <c r="D3958" t="s">
        <v>11</v>
      </c>
      <c r="E3958" t="s">
        <v>16</v>
      </c>
      <c r="F3958" t="s">
        <v>22</v>
      </c>
      <c r="G3958">
        <v>7.8302469061451493E-3</v>
      </c>
      <c r="H3958">
        <v>77871</v>
      </c>
      <c r="I3958">
        <v>609.74915682842902</v>
      </c>
    </row>
    <row r="3959" spans="1:9" x14ac:dyDescent="0.25">
      <c r="A3959">
        <v>1994</v>
      </c>
      <c r="B3959" t="s">
        <v>9</v>
      </c>
      <c r="C3959" t="s">
        <v>44</v>
      </c>
      <c r="D3959" t="s">
        <v>11</v>
      </c>
      <c r="E3959" t="s">
        <v>16</v>
      </c>
      <c r="F3959" t="s">
        <v>23</v>
      </c>
      <c r="G3959" s="1">
        <v>2.8872388873077E-5</v>
      </c>
      <c r="H3959">
        <v>77871</v>
      </c>
      <c r="I3959">
        <v>2.2483217939353799</v>
      </c>
    </row>
    <row r="3960" spans="1:9" x14ac:dyDescent="0.25">
      <c r="A3960">
        <v>1994</v>
      </c>
      <c r="B3960" t="s">
        <v>9</v>
      </c>
      <c r="C3960" t="s">
        <v>44</v>
      </c>
      <c r="D3960" t="s">
        <v>11</v>
      </c>
      <c r="E3960" t="s">
        <v>16</v>
      </c>
      <c r="F3960" t="s">
        <v>58</v>
      </c>
      <c r="G3960" s="1">
        <v>1.53364701656178E-5</v>
      </c>
      <c r="H3960">
        <v>77871</v>
      </c>
      <c r="I3960">
        <v>1.1942662682668199</v>
      </c>
    </row>
    <row r="3961" spans="1:9" x14ac:dyDescent="0.25">
      <c r="A3961">
        <v>1994</v>
      </c>
      <c r="B3961" t="s">
        <v>9</v>
      </c>
      <c r="C3961" t="s">
        <v>44</v>
      </c>
      <c r="D3961" t="s">
        <v>11</v>
      </c>
      <c r="E3961" t="s">
        <v>16</v>
      </c>
      <c r="F3961" t="s">
        <v>33</v>
      </c>
      <c r="G3961" s="1">
        <v>4.8457569988568301E-5</v>
      </c>
      <c r="H3961">
        <v>77871</v>
      </c>
      <c r="I3961">
        <v>3.7734394325798002</v>
      </c>
    </row>
    <row r="3962" spans="1:9" x14ac:dyDescent="0.25">
      <c r="A3962">
        <v>1994</v>
      </c>
      <c r="B3962" t="s">
        <v>9</v>
      </c>
      <c r="C3962" t="s">
        <v>44</v>
      </c>
      <c r="D3962" t="s">
        <v>11</v>
      </c>
      <c r="E3962" t="s">
        <v>16</v>
      </c>
      <c r="F3962" t="s">
        <v>26</v>
      </c>
      <c r="G3962">
        <v>6.3635508890087203E-4</v>
      </c>
      <c r="H3962">
        <v>77871</v>
      </c>
      <c r="I3962">
        <v>49.5536071277998</v>
      </c>
    </row>
    <row r="3963" spans="1:9" x14ac:dyDescent="0.25">
      <c r="A3963">
        <v>1994</v>
      </c>
      <c r="B3963" t="s">
        <v>9</v>
      </c>
      <c r="C3963" t="s">
        <v>44</v>
      </c>
      <c r="D3963" t="s">
        <v>11</v>
      </c>
      <c r="E3963" t="s">
        <v>16</v>
      </c>
      <c r="F3963" t="s">
        <v>68</v>
      </c>
      <c r="G3963" s="1">
        <v>8.9698309769722007E-5</v>
      </c>
      <c r="H3963">
        <v>77871</v>
      </c>
      <c r="I3963">
        <v>6.9848970800780199</v>
      </c>
    </row>
    <row r="3964" spans="1:9" x14ac:dyDescent="0.25">
      <c r="A3964">
        <v>1994</v>
      </c>
      <c r="B3964" t="s">
        <v>9</v>
      </c>
      <c r="C3964" t="s">
        <v>44</v>
      </c>
      <c r="D3964" t="s">
        <v>11</v>
      </c>
      <c r="E3964" t="s">
        <v>16</v>
      </c>
      <c r="F3964" t="s">
        <v>34</v>
      </c>
      <c r="G3964">
        <v>7.9291796549526997E-4</v>
      </c>
      <c r="H3964">
        <v>77871</v>
      </c>
      <c r="I3964">
        <v>61.745314891082202</v>
      </c>
    </row>
    <row r="3965" spans="1:9" x14ac:dyDescent="0.25">
      <c r="A3965">
        <v>1994</v>
      </c>
      <c r="B3965" t="s">
        <v>9</v>
      </c>
      <c r="C3965" t="s">
        <v>44</v>
      </c>
      <c r="D3965" t="s">
        <v>11</v>
      </c>
      <c r="E3965" t="s">
        <v>16</v>
      </c>
      <c r="F3965" t="s">
        <v>35</v>
      </c>
      <c r="G3965">
        <v>5.56232922668044E-4</v>
      </c>
      <c r="H3965">
        <v>77871</v>
      </c>
      <c r="I3965">
        <v>43.3144139210833</v>
      </c>
    </row>
    <row r="3966" spans="1:9" x14ac:dyDescent="0.25">
      <c r="A3966">
        <v>1994</v>
      </c>
      <c r="B3966" t="s">
        <v>9</v>
      </c>
      <c r="C3966" t="s">
        <v>44</v>
      </c>
      <c r="D3966" t="s">
        <v>11</v>
      </c>
      <c r="E3966" t="s">
        <v>16</v>
      </c>
      <c r="F3966" t="s">
        <v>27</v>
      </c>
      <c r="G3966" s="1">
        <v>7.8094711405309999E-7</v>
      </c>
      <c r="H3966">
        <v>77871</v>
      </c>
      <c r="I3966">
        <v>6.0813132718429003E-2</v>
      </c>
    </row>
    <row r="3967" spans="1:9" x14ac:dyDescent="0.25">
      <c r="A3967">
        <v>1994</v>
      </c>
      <c r="B3967" t="s">
        <v>9</v>
      </c>
      <c r="C3967" t="s">
        <v>44</v>
      </c>
      <c r="D3967" t="s">
        <v>11</v>
      </c>
      <c r="E3967" t="s">
        <v>16</v>
      </c>
      <c r="F3967" t="s">
        <v>37</v>
      </c>
      <c r="G3967" s="1">
        <v>1.34420877038417E-5</v>
      </c>
      <c r="H3967">
        <v>77871</v>
      </c>
      <c r="I3967">
        <v>1.0467488115858601</v>
      </c>
    </row>
    <row r="3968" spans="1:9" x14ac:dyDescent="0.25">
      <c r="A3968">
        <v>1994</v>
      </c>
      <c r="B3968" t="s">
        <v>9</v>
      </c>
      <c r="C3968" t="s">
        <v>44</v>
      </c>
      <c r="D3968" t="s">
        <v>11</v>
      </c>
      <c r="E3968" t="s">
        <v>16</v>
      </c>
      <c r="F3968" t="s">
        <v>50</v>
      </c>
      <c r="G3968">
        <v>2.4043044434550099E-4</v>
      </c>
      <c r="H3968">
        <v>77871</v>
      </c>
      <c r="I3968">
        <v>18.7225591316285</v>
      </c>
    </row>
    <row r="3969" spans="1:9" x14ac:dyDescent="0.25">
      <c r="A3969">
        <v>1994</v>
      </c>
      <c r="B3969" t="s">
        <v>9</v>
      </c>
      <c r="C3969" t="s">
        <v>44</v>
      </c>
      <c r="D3969" t="s">
        <v>11</v>
      </c>
      <c r="E3969" t="s">
        <v>16</v>
      </c>
      <c r="F3969" t="s">
        <v>73</v>
      </c>
      <c r="G3969" s="1">
        <v>5.0214888361587401E-5</v>
      </c>
      <c r="H3969">
        <v>77871</v>
      </c>
      <c r="I3969">
        <v>3.91028357160517</v>
      </c>
    </row>
    <row r="3970" spans="1:9" x14ac:dyDescent="0.25">
      <c r="A3970">
        <v>1994</v>
      </c>
      <c r="B3970" t="s">
        <v>9</v>
      </c>
      <c r="C3970" t="s">
        <v>44</v>
      </c>
      <c r="D3970" t="s">
        <v>11</v>
      </c>
      <c r="E3970" t="s">
        <v>16</v>
      </c>
      <c r="F3970" t="s">
        <v>38</v>
      </c>
      <c r="G3970">
        <v>1.2526982519770301E-4</v>
      </c>
      <c r="H3970">
        <v>77871</v>
      </c>
      <c r="I3970">
        <v>9.7548865579703108</v>
      </c>
    </row>
    <row r="3971" spans="1:9" x14ac:dyDescent="0.25">
      <c r="A3971">
        <v>1994</v>
      </c>
      <c r="B3971" t="s">
        <v>9</v>
      </c>
      <c r="C3971" t="s">
        <v>45</v>
      </c>
      <c r="D3971" t="s">
        <v>11</v>
      </c>
      <c r="E3971" t="s">
        <v>18</v>
      </c>
      <c r="F3971" t="s">
        <v>29</v>
      </c>
      <c r="G3971" s="1">
        <v>4.9420081906355099E-6</v>
      </c>
      <c r="H3971">
        <v>94526</v>
      </c>
      <c r="I3971">
        <v>0.46714826622801298</v>
      </c>
    </row>
    <row r="3972" spans="1:9" x14ac:dyDescent="0.25">
      <c r="A3972">
        <v>1994</v>
      </c>
      <c r="B3972" t="s">
        <v>9</v>
      </c>
      <c r="C3972" t="s">
        <v>45</v>
      </c>
      <c r="D3972" t="s">
        <v>11</v>
      </c>
      <c r="E3972" t="s">
        <v>18</v>
      </c>
      <c r="F3972" t="s">
        <v>21</v>
      </c>
      <c r="G3972" s="1">
        <v>2.4710040953177599E-5</v>
      </c>
      <c r="H3972">
        <v>94526</v>
      </c>
      <c r="I3972">
        <v>2.3357413311400599</v>
      </c>
    </row>
    <row r="3973" spans="1:9" x14ac:dyDescent="0.25">
      <c r="A3973">
        <v>1994</v>
      </c>
      <c r="B3973" t="s">
        <v>9</v>
      </c>
      <c r="C3973" t="s">
        <v>45</v>
      </c>
      <c r="D3973" t="s">
        <v>11</v>
      </c>
      <c r="E3973" t="s">
        <v>12</v>
      </c>
      <c r="F3973" t="s">
        <v>20</v>
      </c>
      <c r="G3973" s="1">
        <v>2.6353030671763601E-5</v>
      </c>
      <c r="H3973">
        <v>94526</v>
      </c>
      <c r="I3973">
        <v>2.4910465772791301</v>
      </c>
    </row>
    <row r="3974" spans="1:9" x14ac:dyDescent="0.25">
      <c r="A3974">
        <v>1994</v>
      </c>
      <c r="B3974" t="s">
        <v>9</v>
      </c>
      <c r="C3974" t="s">
        <v>45</v>
      </c>
      <c r="D3974" t="s">
        <v>11</v>
      </c>
      <c r="E3974" t="s">
        <v>12</v>
      </c>
      <c r="F3974" t="s">
        <v>21</v>
      </c>
      <c r="G3974">
        <v>5.7048061833001604E-4</v>
      </c>
      <c r="H3974">
        <v>94526</v>
      </c>
      <c r="I3974">
        <v>53.925250928263097</v>
      </c>
    </row>
    <row r="3975" spans="1:9" x14ac:dyDescent="0.25">
      <c r="A3975">
        <v>1994</v>
      </c>
      <c r="B3975" t="s">
        <v>9</v>
      </c>
      <c r="C3975" t="s">
        <v>45</v>
      </c>
      <c r="D3975" t="s">
        <v>11</v>
      </c>
      <c r="E3975" t="s">
        <v>12</v>
      </c>
      <c r="F3975" t="s">
        <v>22</v>
      </c>
      <c r="G3975" s="1">
        <v>8.3393435686680601E-5</v>
      </c>
      <c r="H3975">
        <v>94526</v>
      </c>
      <c r="I3975">
        <v>7.8828479017191704</v>
      </c>
    </row>
    <row r="3976" spans="1:9" x14ac:dyDescent="0.25">
      <c r="A3976">
        <v>1994</v>
      </c>
      <c r="B3976" t="s">
        <v>9</v>
      </c>
      <c r="C3976" t="s">
        <v>45</v>
      </c>
      <c r="D3976" t="s">
        <v>11</v>
      </c>
      <c r="E3976" t="s">
        <v>12</v>
      </c>
      <c r="F3976" t="s">
        <v>33</v>
      </c>
      <c r="G3976" s="1">
        <v>7.6863830235740901E-7</v>
      </c>
      <c r="H3976">
        <v>94526</v>
      </c>
      <c r="I3976">
        <v>7.2656304168636401E-2</v>
      </c>
    </row>
    <row r="3977" spans="1:9" x14ac:dyDescent="0.25">
      <c r="A3977">
        <v>1994</v>
      </c>
      <c r="B3977" t="s">
        <v>9</v>
      </c>
      <c r="C3977" t="s">
        <v>45</v>
      </c>
      <c r="D3977" t="s">
        <v>11</v>
      </c>
      <c r="E3977" t="s">
        <v>12</v>
      </c>
      <c r="F3977" t="s">
        <v>26</v>
      </c>
      <c r="G3977" s="1">
        <v>1.37247392125327E-5</v>
      </c>
      <c r="H3977">
        <v>94526</v>
      </c>
      <c r="I3977">
        <v>1.2973446988038699</v>
      </c>
    </row>
    <row r="3978" spans="1:9" x14ac:dyDescent="0.25">
      <c r="A3978">
        <v>1994</v>
      </c>
      <c r="B3978" t="s">
        <v>9</v>
      </c>
      <c r="C3978" t="s">
        <v>45</v>
      </c>
      <c r="D3978" t="s">
        <v>11</v>
      </c>
      <c r="E3978" t="s">
        <v>12</v>
      </c>
      <c r="F3978" t="s">
        <v>36</v>
      </c>
      <c r="G3978" s="1">
        <v>1.3567256081559699E-6</v>
      </c>
      <c r="H3978">
        <v>94526</v>
      </c>
      <c r="I3978">
        <v>0.12824584483655099</v>
      </c>
    </row>
    <row r="3979" spans="1:9" x14ac:dyDescent="0.25">
      <c r="A3979">
        <v>1994</v>
      </c>
      <c r="B3979" t="s">
        <v>9</v>
      </c>
      <c r="C3979" t="s">
        <v>45</v>
      </c>
      <c r="D3979" t="s">
        <v>11</v>
      </c>
      <c r="E3979" t="s">
        <v>14</v>
      </c>
      <c r="F3979" t="s">
        <v>20</v>
      </c>
      <c r="G3979" s="1">
        <v>3.70549792588342E-5</v>
      </c>
      <c r="H3979">
        <v>94526</v>
      </c>
      <c r="I3979">
        <v>3.5026589694205699</v>
      </c>
    </row>
    <row r="3980" spans="1:9" x14ac:dyDescent="0.25">
      <c r="A3980">
        <v>1994</v>
      </c>
      <c r="B3980" t="s">
        <v>9</v>
      </c>
      <c r="C3980" t="s">
        <v>45</v>
      </c>
      <c r="D3980" t="s">
        <v>11</v>
      </c>
      <c r="E3980" t="s">
        <v>14</v>
      </c>
      <c r="F3980" t="s">
        <v>29</v>
      </c>
      <c r="G3980" s="1">
        <v>3.3568807932996202E-5</v>
      </c>
      <c r="H3980">
        <v>94526</v>
      </c>
      <c r="I3980">
        <v>3.1731251386744002</v>
      </c>
    </row>
    <row r="3981" spans="1:9" x14ac:dyDescent="0.25">
      <c r="A3981">
        <v>1994</v>
      </c>
      <c r="B3981" t="s">
        <v>9</v>
      </c>
      <c r="C3981" t="s">
        <v>45</v>
      </c>
      <c r="D3981" t="s">
        <v>11</v>
      </c>
      <c r="E3981" t="s">
        <v>14</v>
      </c>
      <c r="F3981" t="s">
        <v>21</v>
      </c>
      <c r="G3981">
        <v>2.1614358853087601E-3</v>
      </c>
      <c r="H3981">
        <v>94526</v>
      </c>
      <c r="I3981">
        <v>204.31188849469601</v>
      </c>
    </row>
    <row r="3982" spans="1:9" x14ac:dyDescent="0.25">
      <c r="A3982">
        <v>1994</v>
      </c>
      <c r="B3982" t="s">
        <v>9</v>
      </c>
      <c r="C3982" t="s">
        <v>45</v>
      </c>
      <c r="D3982" t="s">
        <v>11</v>
      </c>
      <c r="E3982" t="s">
        <v>14</v>
      </c>
      <c r="F3982" t="s">
        <v>22</v>
      </c>
      <c r="G3982">
        <v>1.5656234110478699E-3</v>
      </c>
      <c r="H3982">
        <v>94526</v>
      </c>
      <c r="I3982">
        <v>147.99211855271099</v>
      </c>
    </row>
    <row r="3983" spans="1:9" x14ac:dyDescent="0.25">
      <c r="A3983">
        <v>1994</v>
      </c>
      <c r="B3983" t="s">
        <v>9</v>
      </c>
      <c r="C3983" t="s">
        <v>45</v>
      </c>
      <c r="D3983" t="s">
        <v>11</v>
      </c>
      <c r="E3983" t="s">
        <v>14</v>
      </c>
      <c r="F3983" t="s">
        <v>25</v>
      </c>
      <c r="G3983" s="1">
        <v>3.4392925842070399E-6</v>
      </c>
      <c r="H3983">
        <v>94526</v>
      </c>
      <c r="I3983">
        <v>0.32510257081475502</v>
      </c>
    </row>
    <row r="3984" spans="1:9" x14ac:dyDescent="0.25">
      <c r="A3984">
        <v>1994</v>
      </c>
      <c r="B3984" t="s">
        <v>9</v>
      </c>
      <c r="C3984" t="s">
        <v>45</v>
      </c>
      <c r="D3984" t="s">
        <v>11</v>
      </c>
      <c r="E3984" t="s">
        <v>14</v>
      </c>
      <c r="F3984" t="s">
        <v>36</v>
      </c>
      <c r="G3984">
        <v>1.4450240454437E-4</v>
      </c>
      <c r="H3984">
        <v>94526</v>
      </c>
      <c r="I3984">
        <v>13.6592342919611</v>
      </c>
    </row>
    <row r="3985" spans="1:9" x14ac:dyDescent="0.25">
      <c r="A3985">
        <v>1994</v>
      </c>
      <c r="B3985" t="s">
        <v>9</v>
      </c>
      <c r="C3985" t="s">
        <v>45</v>
      </c>
      <c r="D3985" t="s">
        <v>11</v>
      </c>
      <c r="E3985" t="s">
        <v>14</v>
      </c>
      <c r="F3985" t="s">
        <v>38</v>
      </c>
      <c r="G3985" s="1">
        <v>1.47980716892897E-5</v>
      </c>
      <c r="H3985">
        <v>94526</v>
      </c>
      <c r="I3985">
        <v>1.3988025245018001</v>
      </c>
    </row>
    <row r="3986" spans="1:9" x14ac:dyDescent="0.25">
      <c r="A3986">
        <v>1994</v>
      </c>
      <c r="B3986" t="s">
        <v>9</v>
      </c>
      <c r="C3986" t="s">
        <v>45</v>
      </c>
      <c r="D3986" t="s">
        <v>11</v>
      </c>
      <c r="E3986" t="s">
        <v>15</v>
      </c>
      <c r="F3986" t="s">
        <v>20</v>
      </c>
      <c r="G3986">
        <v>3.5497418392383502E-4</v>
      </c>
      <c r="H3986">
        <v>94526</v>
      </c>
      <c r="I3986">
        <v>33.554289709584403</v>
      </c>
    </row>
    <row r="3987" spans="1:9" x14ac:dyDescent="0.25">
      <c r="A3987">
        <v>1994</v>
      </c>
      <c r="B3987" t="s">
        <v>9</v>
      </c>
      <c r="C3987" t="s">
        <v>45</v>
      </c>
      <c r="D3987" t="s">
        <v>11</v>
      </c>
      <c r="E3987" t="s">
        <v>15</v>
      </c>
      <c r="F3987" t="s">
        <v>29</v>
      </c>
      <c r="G3987">
        <v>3.2810974597206698E-4</v>
      </c>
      <c r="H3987">
        <v>94526</v>
      </c>
      <c r="I3987">
        <v>31.014901847755599</v>
      </c>
    </row>
    <row r="3988" spans="1:9" x14ac:dyDescent="0.25">
      <c r="A3988">
        <v>1994</v>
      </c>
      <c r="B3988" t="s">
        <v>9</v>
      </c>
      <c r="C3988" t="s">
        <v>45</v>
      </c>
      <c r="D3988" t="s">
        <v>11</v>
      </c>
      <c r="E3988" t="s">
        <v>15</v>
      </c>
      <c r="F3988" t="s">
        <v>21</v>
      </c>
      <c r="G3988">
        <v>1.43216446086139E-2</v>
      </c>
      <c r="H3988">
        <v>94526</v>
      </c>
      <c r="I3988">
        <v>1353.7677782738399</v>
      </c>
    </row>
    <row r="3989" spans="1:9" x14ac:dyDescent="0.25">
      <c r="A3989">
        <v>1994</v>
      </c>
      <c r="B3989" t="s">
        <v>9</v>
      </c>
      <c r="C3989" t="s">
        <v>45</v>
      </c>
      <c r="D3989" t="s">
        <v>11</v>
      </c>
      <c r="E3989" t="s">
        <v>15</v>
      </c>
      <c r="F3989" t="s">
        <v>22</v>
      </c>
      <c r="G3989">
        <v>3.5008162386430799E-2</v>
      </c>
      <c r="H3989">
        <v>94526</v>
      </c>
      <c r="I3989">
        <v>3309.1815577397601</v>
      </c>
    </row>
    <row r="3990" spans="1:9" x14ac:dyDescent="0.25">
      <c r="A3990">
        <v>1994</v>
      </c>
      <c r="B3990" t="s">
        <v>9</v>
      </c>
      <c r="C3990" t="s">
        <v>45</v>
      </c>
      <c r="D3990" t="s">
        <v>11</v>
      </c>
      <c r="E3990" t="s">
        <v>15</v>
      </c>
      <c r="F3990" t="s">
        <v>23</v>
      </c>
      <c r="G3990" s="1">
        <v>1.1509655149748701E-5</v>
      </c>
      <c r="H3990">
        <v>94526</v>
      </c>
      <c r="I3990">
        <v>1.08796166268515</v>
      </c>
    </row>
    <row r="3991" spans="1:9" x14ac:dyDescent="0.25">
      <c r="A3991">
        <v>1994</v>
      </c>
      <c r="B3991" t="s">
        <v>9</v>
      </c>
      <c r="C3991" t="s">
        <v>45</v>
      </c>
      <c r="D3991" t="s">
        <v>11</v>
      </c>
      <c r="E3991" t="s">
        <v>15</v>
      </c>
      <c r="F3991" t="s">
        <v>39</v>
      </c>
      <c r="G3991" s="1">
        <v>5.2812904311915703E-5</v>
      </c>
      <c r="H3991">
        <v>94526</v>
      </c>
      <c r="I3991">
        <v>4.9921925929881397</v>
      </c>
    </row>
    <row r="3992" spans="1:9" x14ac:dyDescent="0.25">
      <c r="A3992">
        <v>1994</v>
      </c>
      <c r="B3992" t="s">
        <v>9</v>
      </c>
      <c r="C3992" t="s">
        <v>45</v>
      </c>
      <c r="D3992" t="s">
        <v>11</v>
      </c>
      <c r="E3992" t="s">
        <v>15</v>
      </c>
      <c r="F3992" t="s">
        <v>24</v>
      </c>
      <c r="G3992" s="1">
        <v>2.0683123359418402E-6</v>
      </c>
      <c r="H3992">
        <v>94526</v>
      </c>
      <c r="I3992">
        <v>0.19550929186723801</v>
      </c>
    </row>
    <row r="3993" spans="1:9" x14ac:dyDescent="0.25">
      <c r="A3993">
        <v>1994</v>
      </c>
      <c r="B3993" t="s">
        <v>9</v>
      </c>
      <c r="C3993" t="s">
        <v>45</v>
      </c>
      <c r="D3993" t="s">
        <v>11</v>
      </c>
      <c r="E3993" t="s">
        <v>15</v>
      </c>
      <c r="F3993" t="s">
        <v>25</v>
      </c>
      <c r="G3993" s="1">
        <v>1.11860872617771E-5</v>
      </c>
      <c r="H3993">
        <v>94526</v>
      </c>
      <c r="I3993">
        <v>1.0573760845067499</v>
      </c>
    </row>
    <row r="3994" spans="1:9" x14ac:dyDescent="0.25">
      <c r="A3994">
        <v>1994</v>
      </c>
      <c r="B3994" t="s">
        <v>9</v>
      </c>
      <c r="C3994" t="s">
        <v>45</v>
      </c>
      <c r="D3994" t="s">
        <v>11</v>
      </c>
      <c r="E3994" t="s">
        <v>15</v>
      </c>
      <c r="F3994" t="s">
        <v>58</v>
      </c>
      <c r="G3994">
        <v>1.29856404872829E-4</v>
      </c>
      <c r="H3994">
        <v>94526</v>
      </c>
      <c r="I3994">
        <v>12.274806527009</v>
      </c>
    </row>
    <row r="3995" spans="1:9" x14ac:dyDescent="0.25">
      <c r="A3995">
        <v>1994</v>
      </c>
      <c r="B3995" t="s">
        <v>9</v>
      </c>
      <c r="C3995" t="s">
        <v>45</v>
      </c>
      <c r="D3995" t="s">
        <v>11</v>
      </c>
      <c r="E3995" t="s">
        <v>15</v>
      </c>
      <c r="F3995" t="s">
        <v>33</v>
      </c>
      <c r="G3995" s="1">
        <v>1.3218115204664399E-5</v>
      </c>
      <c r="H3995">
        <v>94526</v>
      </c>
      <c r="I3995">
        <v>1.24945555783611</v>
      </c>
    </row>
    <row r="3996" spans="1:9" x14ac:dyDescent="0.25">
      <c r="A3996">
        <v>1994</v>
      </c>
      <c r="B3996" t="s">
        <v>9</v>
      </c>
      <c r="C3996" t="s">
        <v>45</v>
      </c>
      <c r="D3996" t="s">
        <v>11</v>
      </c>
      <c r="E3996" t="s">
        <v>15</v>
      </c>
      <c r="F3996" t="s">
        <v>26</v>
      </c>
      <c r="G3996">
        <v>3.57885484256347E-4</v>
      </c>
      <c r="H3996">
        <v>94526</v>
      </c>
      <c r="I3996">
        <v>33.829483284815403</v>
      </c>
    </row>
    <row r="3997" spans="1:9" x14ac:dyDescent="0.25">
      <c r="A3997">
        <v>1994</v>
      </c>
      <c r="B3997" t="s">
        <v>9</v>
      </c>
      <c r="C3997" t="s">
        <v>45</v>
      </c>
      <c r="D3997" t="s">
        <v>11</v>
      </c>
      <c r="E3997" t="s">
        <v>15</v>
      </c>
      <c r="F3997" t="s">
        <v>34</v>
      </c>
      <c r="G3997" s="1">
        <v>1.3633903365971999E-5</v>
      </c>
      <c r="H3997">
        <v>94526</v>
      </c>
      <c r="I3997">
        <v>1.28875834957187</v>
      </c>
    </row>
    <row r="3998" spans="1:9" x14ac:dyDescent="0.25">
      <c r="A3998">
        <v>1994</v>
      </c>
      <c r="B3998" t="s">
        <v>9</v>
      </c>
      <c r="C3998" t="s">
        <v>45</v>
      </c>
      <c r="D3998" t="s">
        <v>11</v>
      </c>
      <c r="E3998" t="s">
        <v>15</v>
      </c>
      <c r="F3998" t="s">
        <v>35</v>
      </c>
      <c r="G3998" s="1">
        <v>8.9470540030982398E-5</v>
      </c>
      <c r="H3998">
        <v>94526</v>
      </c>
      <c r="I3998">
        <v>8.4572922669686506</v>
      </c>
    </row>
    <row r="3999" spans="1:9" x14ac:dyDescent="0.25">
      <c r="A3999">
        <v>1994</v>
      </c>
      <c r="B3999" t="s">
        <v>9</v>
      </c>
      <c r="C3999" t="s">
        <v>45</v>
      </c>
      <c r="D3999" t="s">
        <v>11</v>
      </c>
      <c r="E3999" t="s">
        <v>15</v>
      </c>
      <c r="F3999" t="s">
        <v>27</v>
      </c>
      <c r="G3999" s="1">
        <v>1.5696880863919698E-5</v>
      </c>
      <c r="H3999">
        <v>94526</v>
      </c>
      <c r="I3999">
        <v>1.4837633605428799</v>
      </c>
    </row>
    <row r="4000" spans="1:9" x14ac:dyDescent="0.25">
      <c r="A4000">
        <v>1994</v>
      </c>
      <c r="B4000" t="s">
        <v>9</v>
      </c>
      <c r="C4000" t="s">
        <v>45</v>
      </c>
      <c r="D4000" t="s">
        <v>11</v>
      </c>
      <c r="E4000" t="s">
        <v>15</v>
      </c>
      <c r="F4000" t="s">
        <v>36</v>
      </c>
      <c r="G4000">
        <v>1.09656293091191E-3</v>
      </c>
      <c r="H4000">
        <v>94526</v>
      </c>
      <c r="I4000">
        <v>103.653707607379</v>
      </c>
    </row>
    <row r="4001" spans="1:9" x14ac:dyDescent="0.25">
      <c r="A4001">
        <v>1994</v>
      </c>
      <c r="B4001" t="s">
        <v>9</v>
      </c>
      <c r="C4001" t="s">
        <v>45</v>
      </c>
      <c r="D4001" t="s">
        <v>11</v>
      </c>
      <c r="E4001" t="s">
        <v>15</v>
      </c>
      <c r="F4001" t="s">
        <v>37</v>
      </c>
      <c r="G4001" s="1">
        <v>2.7548121129911E-5</v>
      </c>
      <c r="H4001">
        <v>94526</v>
      </c>
      <c r="I4001">
        <v>2.60401369792597</v>
      </c>
    </row>
    <row r="4002" spans="1:9" x14ac:dyDescent="0.25">
      <c r="A4002">
        <v>1994</v>
      </c>
      <c r="B4002" t="s">
        <v>9</v>
      </c>
      <c r="C4002" t="s">
        <v>45</v>
      </c>
      <c r="D4002" t="s">
        <v>11</v>
      </c>
      <c r="E4002" t="s">
        <v>15</v>
      </c>
      <c r="F4002" t="s">
        <v>28</v>
      </c>
      <c r="G4002" s="1">
        <v>3.7959466285531901E-5</v>
      </c>
      <c r="H4002">
        <v>94526</v>
      </c>
      <c r="I4002">
        <v>3.5881565101061899</v>
      </c>
    </row>
    <row r="4003" spans="1:9" x14ac:dyDescent="0.25">
      <c r="A4003">
        <v>1994</v>
      </c>
      <c r="B4003" t="s">
        <v>9</v>
      </c>
      <c r="C4003" t="s">
        <v>45</v>
      </c>
      <c r="D4003" t="s">
        <v>11</v>
      </c>
      <c r="E4003" t="s">
        <v>15</v>
      </c>
      <c r="F4003" t="s">
        <v>59</v>
      </c>
      <c r="G4003">
        <v>1.4873365848666099E-4</v>
      </c>
      <c r="H4003">
        <v>94526</v>
      </c>
      <c r="I4003">
        <v>14.0591978021101</v>
      </c>
    </row>
    <row r="4004" spans="1:9" x14ac:dyDescent="0.25">
      <c r="A4004">
        <v>1994</v>
      </c>
      <c r="B4004" t="s">
        <v>9</v>
      </c>
      <c r="C4004" t="s">
        <v>45</v>
      </c>
      <c r="D4004" t="s">
        <v>11</v>
      </c>
      <c r="E4004" t="s">
        <v>15</v>
      </c>
      <c r="F4004" t="s">
        <v>38</v>
      </c>
      <c r="G4004">
        <v>1.62877802402711E-4</v>
      </c>
      <c r="H4004">
        <v>94526</v>
      </c>
      <c r="I4004">
        <v>15.396187149918701</v>
      </c>
    </row>
    <row r="4005" spans="1:9" x14ac:dyDescent="0.25">
      <c r="A4005">
        <v>1994</v>
      </c>
      <c r="B4005" t="s">
        <v>9</v>
      </c>
      <c r="C4005" t="s">
        <v>45</v>
      </c>
      <c r="D4005" t="s">
        <v>11</v>
      </c>
      <c r="E4005" t="s">
        <v>16</v>
      </c>
      <c r="F4005" t="s">
        <v>20</v>
      </c>
      <c r="G4005" s="1">
        <v>5.2203232067384503E-5</v>
      </c>
      <c r="H4005">
        <v>94526</v>
      </c>
      <c r="I4005">
        <v>4.9345627144015802</v>
      </c>
    </row>
    <row r="4006" spans="1:9" x14ac:dyDescent="0.25">
      <c r="A4006">
        <v>1994</v>
      </c>
      <c r="B4006" t="s">
        <v>9</v>
      </c>
      <c r="C4006" t="s">
        <v>45</v>
      </c>
      <c r="D4006" t="s">
        <v>11</v>
      </c>
      <c r="E4006" t="s">
        <v>16</v>
      </c>
      <c r="F4006" t="s">
        <v>29</v>
      </c>
      <c r="G4006" s="1">
        <v>1.1763903099255499E-5</v>
      </c>
      <c r="H4006">
        <v>94526</v>
      </c>
      <c r="I4006">
        <v>1.1119947043602201</v>
      </c>
    </row>
    <row r="4007" spans="1:9" x14ac:dyDescent="0.25">
      <c r="A4007">
        <v>1994</v>
      </c>
      <c r="B4007" t="s">
        <v>9</v>
      </c>
      <c r="C4007" t="s">
        <v>45</v>
      </c>
      <c r="D4007" t="s">
        <v>11</v>
      </c>
      <c r="E4007" t="s">
        <v>16</v>
      </c>
      <c r="F4007" t="s">
        <v>21</v>
      </c>
      <c r="G4007">
        <v>2.6792308240588701E-4</v>
      </c>
      <c r="H4007">
        <v>94526</v>
      </c>
      <c r="I4007">
        <v>25.325697287498802</v>
      </c>
    </row>
    <row r="4008" spans="1:9" x14ac:dyDescent="0.25">
      <c r="A4008">
        <v>1994</v>
      </c>
      <c r="B4008" t="s">
        <v>9</v>
      </c>
      <c r="C4008" t="s">
        <v>45</v>
      </c>
      <c r="D4008" t="s">
        <v>11</v>
      </c>
      <c r="E4008" t="s">
        <v>16</v>
      </c>
      <c r="F4008" t="s">
        <v>74</v>
      </c>
      <c r="G4008" s="1">
        <v>5.4808915547835004E-7</v>
      </c>
      <c r="H4008">
        <v>94526</v>
      </c>
      <c r="I4008">
        <v>5.1808675510746499E-2</v>
      </c>
    </row>
    <row r="4009" spans="1:9" x14ac:dyDescent="0.25">
      <c r="A4009">
        <v>1994</v>
      </c>
      <c r="B4009" t="s">
        <v>9</v>
      </c>
      <c r="C4009" t="s">
        <v>45</v>
      </c>
      <c r="D4009" t="s">
        <v>11</v>
      </c>
      <c r="E4009" t="s">
        <v>16</v>
      </c>
      <c r="F4009" t="s">
        <v>22</v>
      </c>
      <c r="G4009">
        <v>7.1813697611782298E-3</v>
      </c>
      <c r="H4009">
        <v>94526</v>
      </c>
      <c r="I4009">
        <v>678.82615804513296</v>
      </c>
    </row>
    <row r="4010" spans="1:9" x14ac:dyDescent="0.25">
      <c r="A4010">
        <v>1994</v>
      </c>
      <c r="B4010" t="s">
        <v>9</v>
      </c>
      <c r="C4010" t="s">
        <v>45</v>
      </c>
      <c r="D4010" t="s">
        <v>11</v>
      </c>
      <c r="E4010" t="s">
        <v>16</v>
      </c>
      <c r="F4010" t="s">
        <v>23</v>
      </c>
      <c r="G4010" s="1">
        <v>5.3188745263392502E-7</v>
      </c>
      <c r="H4010">
        <v>94526</v>
      </c>
      <c r="I4010">
        <v>5.0277193347674401E-2</v>
      </c>
    </row>
    <row r="4011" spans="1:9" x14ac:dyDescent="0.25">
      <c r="A4011">
        <v>1994</v>
      </c>
      <c r="B4011" t="s">
        <v>9</v>
      </c>
      <c r="C4011" t="s">
        <v>45</v>
      </c>
      <c r="D4011" t="s">
        <v>11</v>
      </c>
      <c r="E4011" t="s">
        <v>16</v>
      </c>
      <c r="F4011" t="s">
        <v>31</v>
      </c>
      <c r="G4011" s="1">
        <v>1.2414028987623599E-5</v>
      </c>
      <c r="H4011">
        <v>94526</v>
      </c>
      <c r="I4011">
        <v>1.1734485040841101</v>
      </c>
    </row>
    <row r="4012" spans="1:9" x14ac:dyDescent="0.25">
      <c r="A4012">
        <v>1994</v>
      </c>
      <c r="B4012" t="s">
        <v>9</v>
      </c>
      <c r="C4012" t="s">
        <v>45</v>
      </c>
      <c r="D4012" t="s">
        <v>11</v>
      </c>
      <c r="E4012" t="s">
        <v>16</v>
      </c>
      <c r="F4012" t="s">
        <v>24</v>
      </c>
      <c r="G4012" s="1">
        <v>3.6478665883738098E-6</v>
      </c>
      <c r="H4012">
        <v>94526</v>
      </c>
      <c r="I4012">
        <v>0.344818237132623</v>
      </c>
    </row>
    <row r="4013" spans="1:9" x14ac:dyDescent="0.25">
      <c r="A4013">
        <v>1994</v>
      </c>
      <c r="B4013" t="s">
        <v>9</v>
      </c>
      <c r="C4013" t="s">
        <v>45</v>
      </c>
      <c r="D4013" t="s">
        <v>11</v>
      </c>
      <c r="E4013" t="s">
        <v>16</v>
      </c>
      <c r="F4013" t="s">
        <v>33</v>
      </c>
      <c r="G4013" s="1">
        <v>3.4740682544248702E-6</v>
      </c>
      <c r="H4013">
        <v>94526</v>
      </c>
      <c r="I4013">
        <v>0.32838977581776502</v>
      </c>
    </row>
    <row r="4014" spans="1:9" x14ac:dyDescent="0.25">
      <c r="A4014">
        <v>1994</v>
      </c>
      <c r="B4014" t="s">
        <v>9</v>
      </c>
      <c r="C4014" t="s">
        <v>45</v>
      </c>
      <c r="D4014" t="s">
        <v>11</v>
      </c>
      <c r="E4014" t="s">
        <v>16</v>
      </c>
      <c r="F4014" t="s">
        <v>26</v>
      </c>
      <c r="G4014">
        <v>3.3442342428530099E-4</v>
      </c>
      <c r="H4014">
        <v>94526</v>
      </c>
      <c r="I4014">
        <v>31.611708603992401</v>
      </c>
    </row>
    <row r="4015" spans="1:9" x14ac:dyDescent="0.25">
      <c r="A4015">
        <v>1994</v>
      </c>
      <c r="B4015" t="s">
        <v>9</v>
      </c>
      <c r="C4015" t="s">
        <v>45</v>
      </c>
      <c r="D4015" t="s">
        <v>11</v>
      </c>
      <c r="E4015" t="s">
        <v>16</v>
      </c>
      <c r="F4015" t="s">
        <v>34</v>
      </c>
      <c r="G4015" s="1">
        <v>3.48644332280371E-5</v>
      </c>
      <c r="H4015">
        <v>94526</v>
      </c>
      <c r="I4015">
        <v>3.2955954153134401</v>
      </c>
    </row>
    <row r="4016" spans="1:9" x14ac:dyDescent="0.25">
      <c r="A4016">
        <v>1994</v>
      </c>
      <c r="B4016" t="s">
        <v>9</v>
      </c>
      <c r="C4016" t="s">
        <v>45</v>
      </c>
      <c r="D4016" t="s">
        <v>11</v>
      </c>
      <c r="E4016" t="s">
        <v>16</v>
      </c>
      <c r="F4016" t="s">
        <v>57</v>
      </c>
      <c r="G4016">
        <v>1.11395291530179E-4</v>
      </c>
      <c r="H4016">
        <v>94526</v>
      </c>
      <c r="I4016">
        <v>10.5297513271817</v>
      </c>
    </row>
    <row r="4017" spans="1:9" x14ac:dyDescent="0.25">
      <c r="A4017">
        <v>1994</v>
      </c>
      <c r="B4017" t="s">
        <v>9</v>
      </c>
      <c r="C4017" t="s">
        <v>45</v>
      </c>
      <c r="D4017" t="s">
        <v>11</v>
      </c>
      <c r="E4017" t="s">
        <v>16</v>
      </c>
      <c r="F4017" t="s">
        <v>35</v>
      </c>
      <c r="G4017" s="1">
        <v>1.6285121895731499E-5</v>
      </c>
      <c r="H4017">
        <v>94526</v>
      </c>
      <c r="I4017">
        <v>1.5393674323159201</v>
      </c>
    </row>
    <row r="4018" spans="1:9" x14ac:dyDescent="0.25">
      <c r="A4018">
        <v>1994</v>
      </c>
      <c r="B4018" t="s">
        <v>9</v>
      </c>
      <c r="C4018" t="s">
        <v>45</v>
      </c>
      <c r="D4018" t="s">
        <v>11</v>
      </c>
      <c r="E4018" t="s">
        <v>16</v>
      </c>
      <c r="F4018" t="s">
        <v>36</v>
      </c>
      <c r="G4018" s="1">
        <v>3.1371282747396502E-6</v>
      </c>
      <c r="H4018">
        <v>94526</v>
      </c>
      <c r="I4018">
        <v>0.29654018729804099</v>
      </c>
    </row>
    <row r="4019" spans="1:9" x14ac:dyDescent="0.25">
      <c r="A4019">
        <v>1994</v>
      </c>
      <c r="B4019" t="s">
        <v>9</v>
      </c>
      <c r="C4019" t="s">
        <v>45</v>
      </c>
      <c r="D4019" t="s">
        <v>11</v>
      </c>
      <c r="E4019" t="s">
        <v>16</v>
      </c>
      <c r="F4019" t="s">
        <v>37</v>
      </c>
      <c r="G4019" s="1">
        <v>2.24932528017777E-5</v>
      </c>
      <c r="H4019">
        <v>94526</v>
      </c>
      <c r="I4019">
        <v>2.1261972143408401</v>
      </c>
    </row>
    <row r="4020" spans="1:9" x14ac:dyDescent="0.25">
      <c r="A4020">
        <v>1994</v>
      </c>
      <c r="B4020" t="s">
        <v>9</v>
      </c>
      <c r="C4020" t="s">
        <v>45</v>
      </c>
      <c r="D4020" t="s">
        <v>11</v>
      </c>
      <c r="E4020" t="s">
        <v>16</v>
      </c>
      <c r="F4020" t="s">
        <v>38</v>
      </c>
      <c r="G4020">
        <v>1.3626217127974899E-4</v>
      </c>
      <c r="H4020">
        <v>94526</v>
      </c>
      <c r="I4020">
        <v>12.8803180023896</v>
      </c>
    </row>
    <row r="4021" spans="1:9" x14ac:dyDescent="0.25">
      <c r="A4021">
        <v>1994</v>
      </c>
      <c r="B4021" t="s">
        <v>9</v>
      </c>
      <c r="C4021" t="s">
        <v>46</v>
      </c>
      <c r="D4021" t="s">
        <v>11</v>
      </c>
      <c r="E4021" t="s">
        <v>18</v>
      </c>
      <c r="F4021" t="s">
        <v>21</v>
      </c>
      <c r="G4021">
        <v>0</v>
      </c>
      <c r="H4021">
        <v>38792</v>
      </c>
      <c r="I4021">
        <v>0</v>
      </c>
    </row>
    <row r="4022" spans="1:9" x14ac:dyDescent="0.25">
      <c r="A4022">
        <v>1994</v>
      </c>
      <c r="B4022" t="s">
        <v>9</v>
      </c>
      <c r="C4022" t="s">
        <v>46</v>
      </c>
      <c r="D4022" t="s">
        <v>11</v>
      </c>
      <c r="E4022" t="s">
        <v>12</v>
      </c>
      <c r="F4022" t="s">
        <v>21</v>
      </c>
      <c r="G4022" s="1">
        <v>2.7480975706394898E-5</v>
      </c>
      <c r="H4022">
        <v>38792</v>
      </c>
      <c r="I4022">
        <v>1.0660420096024701</v>
      </c>
    </row>
    <row r="4023" spans="1:9" x14ac:dyDescent="0.25">
      <c r="A4023">
        <v>1994</v>
      </c>
      <c r="B4023" t="s">
        <v>9</v>
      </c>
      <c r="C4023" t="s">
        <v>46</v>
      </c>
      <c r="D4023" t="s">
        <v>11</v>
      </c>
      <c r="E4023" t="s">
        <v>14</v>
      </c>
      <c r="F4023" t="s">
        <v>22</v>
      </c>
      <c r="G4023">
        <v>3.1684868419796998E-3</v>
      </c>
      <c r="H4023">
        <v>38792</v>
      </c>
      <c r="I4023">
        <v>122.91194157407701</v>
      </c>
    </row>
    <row r="4024" spans="1:9" x14ac:dyDescent="0.25">
      <c r="A4024">
        <v>1994</v>
      </c>
      <c r="B4024" t="s">
        <v>9</v>
      </c>
      <c r="C4024" t="s">
        <v>46</v>
      </c>
      <c r="D4024" t="s">
        <v>11</v>
      </c>
      <c r="E4024" t="s">
        <v>15</v>
      </c>
      <c r="F4024" t="s">
        <v>20</v>
      </c>
      <c r="G4024" s="1">
        <v>5.8902176995357999E-5</v>
      </c>
      <c r="H4024">
        <v>38792</v>
      </c>
      <c r="I4024">
        <v>2.2849332500039301</v>
      </c>
    </row>
    <row r="4025" spans="1:9" x14ac:dyDescent="0.25">
      <c r="A4025">
        <v>1994</v>
      </c>
      <c r="B4025" t="s">
        <v>9</v>
      </c>
      <c r="C4025" t="s">
        <v>46</v>
      </c>
      <c r="D4025" t="s">
        <v>11</v>
      </c>
      <c r="E4025" t="s">
        <v>15</v>
      </c>
      <c r="F4025" t="s">
        <v>29</v>
      </c>
      <c r="G4025" s="1">
        <v>1.4704578543133101E-5</v>
      </c>
      <c r="H4025">
        <v>38792</v>
      </c>
      <c r="I4025">
        <v>0.57042001084521798</v>
      </c>
    </row>
    <row r="4026" spans="1:9" x14ac:dyDescent="0.25">
      <c r="A4026">
        <v>1994</v>
      </c>
      <c r="B4026" t="s">
        <v>9</v>
      </c>
      <c r="C4026" t="s">
        <v>46</v>
      </c>
      <c r="D4026" t="s">
        <v>11</v>
      </c>
      <c r="E4026" t="s">
        <v>15</v>
      </c>
      <c r="F4026" t="s">
        <v>21</v>
      </c>
      <c r="G4026">
        <v>1.1852555756603199E-2</v>
      </c>
      <c r="H4026">
        <v>38792</v>
      </c>
      <c r="I4026">
        <v>459.784342910151</v>
      </c>
    </row>
    <row r="4027" spans="1:9" x14ac:dyDescent="0.25">
      <c r="A4027">
        <v>1994</v>
      </c>
      <c r="B4027" t="s">
        <v>9</v>
      </c>
      <c r="C4027" t="s">
        <v>46</v>
      </c>
      <c r="D4027" t="s">
        <v>11</v>
      </c>
      <c r="E4027" t="s">
        <v>15</v>
      </c>
      <c r="F4027" t="s">
        <v>22</v>
      </c>
      <c r="G4027">
        <v>4.8738564099791597E-2</v>
      </c>
      <c r="H4027">
        <v>38792</v>
      </c>
      <c r="I4027">
        <v>1890.6663785591199</v>
      </c>
    </row>
    <row r="4028" spans="1:9" x14ac:dyDescent="0.25">
      <c r="A4028">
        <v>1994</v>
      </c>
      <c r="B4028" t="s">
        <v>9</v>
      </c>
      <c r="C4028" t="s">
        <v>46</v>
      </c>
      <c r="D4028" t="s">
        <v>11</v>
      </c>
      <c r="E4028" t="s">
        <v>15</v>
      </c>
      <c r="F4028" t="s">
        <v>81</v>
      </c>
      <c r="G4028" s="1">
        <v>2.9382992770584E-5</v>
      </c>
      <c r="H4028">
        <v>38792</v>
      </c>
      <c r="I4028">
        <v>1.1398250555564899</v>
      </c>
    </row>
    <row r="4029" spans="1:9" x14ac:dyDescent="0.25">
      <c r="A4029">
        <v>1994</v>
      </c>
      <c r="B4029" t="s">
        <v>9</v>
      </c>
      <c r="C4029" t="s">
        <v>46</v>
      </c>
      <c r="D4029" t="s">
        <v>11</v>
      </c>
      <c r="E4029" t="s">
        <v>15</v>
      </c>
      <c r="F4029" t="s">
        <v>26</v>
      </c>
      <c r="G4029" s="1">
        <v>2.1515008489953101E-5</v>
      </c>
      <c r="H4029">
        <v>38792</v>
      </c>
      <c r="I4029">
        <v>0.83461020934226104</v>
      </c>
    </row>
    <row r="4030" spans="1:9" x14ac:dyDescent="0.25">
      <c r="A4030">
        <v>1994</v>
      </c>
      <c r="B4030" t="s">
        <v>9</v>
      </c>
      <c r="C4030" t="s">
        <v>46</v>
      </c>
      <c r="D4030" t="s">
        <v>11</v>
      </c>
      <c r="E4030" t="s">
        <v>15</v>
      </c>
      <c r="F4030" t="s">
        <v>35</v>
      </c>
      <c r="G4030" s="1">
        <v>8.2363070745922694E-5</v>
      </c>
      <c r="H4030">
        <v>38792</v>
      </c>
      <c r="I4030">
        <v>3.1950282403758399</v>
      </c>
    </row>
    <row r="4031" spans="1:9" x14ac:dyDescent="0.25">
      <c r="A4031">
        <v>1994</v>
      </c>
      <c r="B4031" t="s">
        <v>9</v>
      </c>
      <c r="C4031" t="s">
        <v>46</v>
      </c>
      <c r="D4031" t="s">
        <v>11</v>
      </c>
      <c r="E4031" t="s">
        <v>15</v>
      </c>
      <c r="F4031" t="s">
        <v>36</v>
      </c>
      <c r="G4031">
        <v>1.9666966225627201E-3</v>
      </c>
      <c r="H4031">
        <v>38792</v>
      </c>
      <c r="I4031">
        <v>76.292095382453198</v>
      </c>
    </row>
    <row r="4032" spans="1:9" x14ac:dyDescent="0.25">
      <c r="A4032">
        <v>1994</v>
      </c>
      <c r="B4032" t="s">
        <v>9</v>
      </c>
      <c r="C4032" t="s">
        <v>46</v>
      </c>
      <c r="D4032" t="s">
        <v>11</v>
      </c>
      <c r="E4032" t="s">
        <v>15</v>
      </c>
      <c r="F4032" t="s">
        <v>37</v>
      </c>
      <c r="G4032">
        <v>1.8646516198857099E-4</v>
      </c>
      <c r="H4032">
        <v>38792</v>
      </c>
      <c r="I4032">
        <v>7.2333565638606503</v>
      </c>
    </row>
    <row r="4033" spans="1:9" x14ac:dyDescent="0.25">
      <c r="A4033">
        <v>1994</v>
      </c>
      <c r="B4033" t="s">
        <v>9</v>
      </c>
      <c r="C4033" t="s">
        <v>46</v>
      </c>
      <c r="D4033" t="s">
        <v>11</v>
      </c>
      <c r="E4033" t="s">
        <v>15</v>
      </c>
      <c r="F4033" t="s">
        <v>28</v>
      </c>
      <c r="G4033" s="1">
        <v>9.3199285085074498E-6</v>
      </c>
      <c r="H4033">
        <v>38792</v>
      </c>
      <c r="I4033">
        <v>0.36153866670202101</v>
      </c>
    </row>
    <row r="4034" spans="1:9" x14ac:dyDescent="0.25">
      <c r="A4034">
        <v>1994</v>
      </c>
      <c r="B4034" t="s">
        <v>9</v>
      </c>
      <c r="C4034" t="s">
        <v>46</v>
      </c>
      <c r="D4034" t="s">
        <v>11</v>
      </c>
      <c r="E4034" t="s">
        <v>15</v>
      </c>
      <c r="F4034" t="s">
        <v>54</v>
      </c>
      <c r="G4034" s="1">
        <v>3.1093114042946001E-6</v>
      </c>
      <c r="H4034">
        <v>38792</v>
      </c>
      <c r="I4034">
        <v>0.120616407995396</v>
      </c>
    </row>
    <row r="4035" spans="1:9" x14ac:dyDescent="0.25">
      <c r="A4035">
        <v>1994</v>
      </c>
      <c r="B4035" t="s">
        <v>9</v>
      </c>
      <c r="C4035" t="s">
        <v>46</v>
      </c>
      <c r="D4035" t="s">
        <v>11</v>
      </c>
      <c r="E4035" t="s">
        <v>15</v>
      </c>
      <c r="F4035" t="s">
        <v>38</v>
      </c>
      <c r="G4035">
        <v>1.3342817460839499E-3</v>
      </c>
      <c r="H4035">
        <v>38792</v>
      </c>
      <c r="I4035">
        <v>51.759457494088501</v>
      </c>
    </row>
    <row r="4036" spans="1:9" x14ac:dyDescent="0.25">
      <c r="A4036">
        <v>1994</v>
      </c>
      <c r="B4036" t="s">
        <v>9</v>
      </c>
      <c r="C4036" t="s">
        <v>46</v>
      </c>
      <c r="D4036" t="s">
        <v>11</v>
      </c>
      <c r="E4036" t="s">
        <v>16</v>
      </c>
      <c r="F4036" t="s">
        <v>20</v>
      </c>
      <c r="G4036" s="1">
        <v>1.3745302539179499E-5</v>
      </c>
      <c r="H4036">
        <v>38792</v>
      </c>
      <c r="I4036">
        <v>0.53320777609985104</v>
      </c>
    </row>
    <row r="4037" spans="1:9" x14ac:dyDescent="0.25">
      <c r="A4037">
        <v>1994</v>
      </c>
      <c r="B4037" t="s">
        <v>9</v>
      </c>
      <c r="C4037" t="s">
        <v>46</v>
      </c>
      <c r="D4037" t="s">
        <v>11</v>
      </c>
      <c r="E4037" t="s">
        <v>16</v>
      </c>
      <c r="F4037" t="s">
        <v>21</v>
      </c>
      <c r="G4037">
        <v>4.0142736246903302E-4</v>
      </c>
      <c r="H4037">
        <v>38792</v>
      </c>
      <c r="I4037">
        <v>15.5721702448987</v>
      </c>
    </row>
    <row r="4038" spans="1:9" x14ac:dyDescent="0.25">
      <c r="A4038">
        <v>1994</v>
      </c>
      <c r="B4038" t="s">
        <v>9</v>
      </c>
      <c r="C4038" t="s">
        <v>46</v>
      </c>
      <c r="D4038" t="s">
        <v>11</v>
      </c>
      <c r="E4038" t="s">
        <v>16</v>
      </c>
      <c r="F4038" t="s">
        <v>22</v>
      </c>
      <c r="G4038">
        <v>9.0276280644658495E-4</v>
      </c>
      <c r="H4038">
        <v>38792</v>
      </c>
      <c r="I4038">
        <v>35.019974787675899</v>
      </c>
    </row>
    <row r="4039" spans="1:9" x14ac:dyDescent="0.25">
      <c r="A4039">
        <v>1994</v>
      </c>
      <c r="B4039" t="s">
        <v>9</v>
      </c>
      <c r="C4039" t="s">
        <v>46</v>
      </c>
      <c r="D4039" t="s">
        <v>11</v>
      </c>
      <c r="E4039" t="s">
        <v>16</v>
      </c>
      <c r="F4039" t="s">
        <v>35</v>
      </c>
      <c r="G4039">
        <v>1.5692770605288999E-4</v>
      </c>
      <c r="H4039">
        <v>38792</v>
      </c>
      <c r="I4039">
        <v>6.0875395732037001</v>
      </c>
    </row>
    <row r="4040" spans="1:9" x14ac:dyDescent="0.25">
      <c r="A4040">
        <v>1994</v>
      </c>
      <c r="B4040" t="s">
        <v>9</v>
      </c>
      <c r="C4040" t="s">
        <v>46</v>
      </c>
      <c r="D4040" t="s">
        <v>11</v>
      </c>
      <c r="E4040" t="s">
        <v>16</v>
      </c>
      <c r="F4040" t="s">
        <v>36</v>
      </c>
      <c r="G4040">
        <v>1.90424329086693E-4</v>
      </c>
      <c r="H4040">
        <v>38792</v>
      </c>
      <c r="I4040">
        <v>7.3869405739310103</v>
      </c>
    </row>
    <row r="4041" spans="1:9" x14ac:dyDescent="0.25">
      <c r="A4041">
        <v>1994</v>
      </c>
      <c r="B4041" t="s">
        <v>9</v>
      </c>
      <c r="C4041" t="s">
        <v>46</v>
      </c>
      <c r="D4041" t="s">
        <v>11</v>
      </c>
      <c r="E4041" t="s">
        <v>16</v>
      </c>
      <c r="F4041" t="s">
        <v>37</v>
      </c>
      <c r="G4041" s="1">
        <v>2.2053342707919799E-5</v>
      </c>
      <c r="H4041">
        <v>38792</v>
      </c>
      <c r="I4041">
        <v>0.85549327032562394</v>
      </c>
    </row>
    <row r="4042" spans="1:9" x14ac:dyDescent="0.25">
      <c r="A4042">
        <v>1994</v>
      </c>
      <c r="B4042" t="s">
        <v>9</v>
      </c>
      <c r="C4042" t="s">
        <v>46</v>
      </c>
      <c r="D4042" t="s">
        <v>11</v>
      </c>
      <c r="E4042" t="s">
        <v>16</v>
      </c>
      <c r="F4042" t="s">
        <v>54</v>
      </c>
      <c r="G4042">
        <v>1.6045395023704599E-4</v>
      </c>
      <c r="H4042">
        <v>38792</v>
      </c>
      <c r="I4042">
        <v>6.2243296375954902</v>
      </c>
    </row>
    <row r="4043" spans="1:9" x14ac:dyDescent="0.25">
      <c r="A4043">
        <v>1994</v>
      </c>
      <c r="B4043" t="s">
        <v>9</v>
      </c>
      <c r="C4043" t="s">
        <v>46</v>
      </c>
      <c r="D4043" t="s">
        <v>11</v>
      </c>
      <c r="E4043" t="s">
        <v>16</v>
      </c>
      <c r="F4043" t="s">
        <v>38</v>
      </c>
      <c r="G4043">
        <v>1.5411135510927699E-3</v>
      </c>
      <c r="H4043">
        <v>38792</v>
      </c>
      <c r="I4043">
        <v>59.782876873990801</v>
      </c>
    </row>
    <row r="4044" spans="1:9" x14ac:dyDescent="0.25">
      <c r="A4044">
        <v>1994</v>
      </c>
      <c r="B4044" t="s">
        <v>9</v>
      </c>
      <c r="C4044" t="s">
        <v>48</v>
      </c>
      <c r="D4044" t="s">
        <v>11</v>
      </c>
      <c r="E4044" t="s">
        <v>18</v>
      </c>
      <c r="F4044" t="s">
        <v>20</v>
      </c>
      <c r="G4044" s="1">
        <v>3.0675201683575899E-6</v>
      </c>
      <c r="H4044">
        <v>27537</v>
      </c>
      <c r="I4044">
        <v>8.44703028760629E-2</v>
      </c>
    </row>
    <row r="4045" spans="1:9" x14ac:dyDescent="0.25">
      <c r="A4045">
        <v>1994</v>
      </c>
      <c r="B4045" t="s">
        <v>9</v>
      </c>
      <c r="C4045" t="s">
        <v>48</v>
      </c>
      <c r="D4045" t="s">
        <v>11</v>
      </c>
      <c r="E4045" t="s">
        <v>18</v>
      </c>
      <c r="F4045" t="s">
        <v>29</v>
      </c>
      <c r="G4045" s="1">
        <v>1.09590405408413E-5</v>
      </c>
      <c r="H4045">
        <v>27537</v>
      </c>
      <c r="I4045">
        <v>0.30177909937314601</v>
      </c>
    </row>
    <row r="4046" spans="1:9" x14ac:dyDescent="0.25">
      <c r="A4046">
        <v>1994</v>
      </c>
      <c r="B4046" t="s">
        <v>9</v>
      </c>
      <c r="C4046" t="s">
        <v>48</v>
      </c>
      <c r="D4046" t="s">
        <v>11</v>
      </c>
      <c r="E4046" t="s">
        <v>18</v>
      </c>
      <c r="F4046" t="s">
        <v>21</v>
      </c>
      <c r="G4046" s="1">
        <v>5.6980269591854803E-6</v>
      </c>
      <c r="H4046">
        <v>27537</v>
      </c>
      <c r="I4046">
        <v>0.15690656837509101</v>
      </c>
    </row>
    <row r="4047" spans="1:9" x14ac:dyDescent="0.25">
      <c r="A4047">
        <v>1994</v>
      </c>
      <c r="B4047" t="s">
        <v>9</v>
      </c>
      <c r="C4047" t="s">
        <v>48</v>
      </c>
      <c r="D4047" t="s">
        <v>11</v>
      </c>
      <c r="E4047" t="s">
        <v>18</v>
      </c>
      <c r="F4047" t="s">
        <v>22</v>
      </c>
      <c r="G4047" s="1">
        <v>1.0967467066491E-6</v>
      </c>
      <c r="H4047">
        <v>27537</v>
      </c>
      <c r="I4047">
        <v>3.02011140609964E-2</v>
      </c>
    </row>
    <row r="4048" spans="1:9" x14ac:dyDescent="0.25">
      <c r="A4048">
        <v>1994</v>
      </c>
      <c r="B4048" t="s">
        <v>9</v>
      </c>
      <c r="C4048" t="s">
        <v>48</v>
      </c>
      <c r="D4048" t="s">
        <v>11</v>
      </c>
      <c r="E4048" t="s">
        <v>12</v>
      </c>
      <c r="F4048" t="s">
        <v>20</v>
      </c>
      <c r="G4048" s="1">
        <v>7.5369564490554604E-5</v>
      </c>
      <c r="H4048">
        <v>27537</v>
      </c>
      <c r="I4048">
        <v>2.0754516973763999</v>
      </c>
    </row>
    <row r="4049" spans="1:9" x14ac:dyDescent="0.25">
      <c r="A4049">
        <v>1994</v>
      </c>
      <c r="B4049" t="s">
        <v>9</v>
      </c>
      <c r="C4049" t="s">
        <v>48</v>
      </c>
      <c r="D4049" t="s">
        <v>11</v>
      </c>
      <c r="E4049" t="s">
        <v>12</v>
      </c>
      <c r="F4049" t="s">
        <v>29</v>
      </c>
      <c r="G4049">
        <v>1.47898418401272E-4</v>
      </c>
      <c r="H4049">
        <v>27537</v>
      </c>
      <c r="I4049">
        <v>4.0726787475158197</v>
      </c>
    </row>
    <row r="4050" spans="1:9" x14ac:dyDescent="0.25">
      <c r="A4050">
        <v>1994</v>
      </c>
      <c r="B4050" t="s">
        <v>9</v>
      </c>
      <c r="C4050" t="s">
        <v>48</v>
      </c>
      <c r="D4050" t="s">
        <v>11</v>
      </c>
      <c r="E4050" t="s">
        <v>12</v>
      </c>
      <c r="F4050" t="s">
        <v>21</v>
      </c>
      <c r="G4050" s="1">
        <v>4.27958751817207E-5</v>
      </c>
      <c r="H4050">
        <v>27537</v>
      </c>
      <c r="I4050">
        <v>1.1784700148790399</v>
      </c>
    </row>
    <row r="4051" spans="1:9" x14ac:dyDescent="0.25">
      <c r="A4051">
        <v>1994</v>
      </c>
      <c r="B4051" t="s">
        <v>9</v>
      </c>
      <c r="C4051" t="s">
        <v>48</v>
      </c>
      <c r="D4051" t="s">
        <v>11</v>
      </c>
      <c r="E4051" t="s">
        <v>12</v>
      </c>
      <c r="F4051" t="s">
        <v>22</v>
      </c>
      <c r="G4051">
        <v>4.5787492277562201E-4</v>
      </c>
      <c r="H4051">
        <v>27537</v>
      </c>
      <c r="I4051">
        <v>12.6085017484723</v>
      </c>
    </row>
    <row r="4052" spans="1:9" x14ac:dyDescent="0.25">
      <c r="A4052">
        <v>1994</v>
      </c>
      <c r="B4052" t="s">
        <v>9</v>
      </c>
      <c r="C4052" t="s">
        <v>48</v>
      </c>
      <c r="D4052" t="s">
        <v>11</v>
      </c>
      <c r="E4052" t="s">
        <v>12</v>
      </c>
      <c r="F4052" t="s">
        <v>23</v>
      </c>
      <c r="G4052" s="1">
        <v>3.9343164594000099E-6</v>
      </c>
      <c r="H4052">
        <v>27537</v>
      </c>
      <c r="I4052">
        <v>0.108339272342498</v>
      </c>
    </row>
    <row r="4053" spans="1:9" x14ac:dyDescent="0.25">
      <c r="A4053">
        <v>1994</v>
      </c>
      <c r="B4053" t="s">
        <v>9</v>
      </c>
      <c r="C4053" t="s">
        <v>48</v>
      </c>
      <c r="D4053" t="s">
        <v>11</v>
      </c>
      <c r="E4053" t="s">
        <v>12</v>
      </c>
      <c r="F4053" t="s">
        <v>33</v>
      </c>
      <c r="G4053" s="1">
        <v>9.6706107007076101E-6</v>
      </c>
      <c r="H4053">
        <v>27537</v>
      </c>
      <c r="I4053">
        <v>0.26629960686538501</v>
      </c>
    </row>
    <row r="4054" spans="1:9" x14ac:dyDescent="0.25">
      <c r="A4054">
        <v>1994</v>
      </c>
      <c r="B4054" t="s">
        <v>9</v>
      </c>
      <c r="C4054" t="s">
        <v>48</v>
      </c>
      <c r="D4054" t="s">
        <v>11</v>
      </c>
      <c r="E4054" t="s">
        <v>12</v>
      </c>
      <c r="F4054" t="s">
        <v>26</v>
      </c>
      <c r="G4054" s="1">
        <v>3.6760034742304303E-5</v>
      </c>
      <c r="H4054">
        <v>27537</v>
      </c>
      <c r="I4054">
        <v>1.01226107669883</v>
      </c>
    </row>
    <row r="4055" spans="1:9" x14ac:dyDescent="0.25">
      <c r="A4055">
        <v>1994</v>
      </c>
      <c r="B4055" t="s">
        <v>9</v>
      </c>
      <c r="C4055" t="s">
        <v>48</v>
      </c>
      <c r="D4055" t="s">
        <v>11</v>
      </c>
      <c r="E4055" t="s">
        <v>12</v>
      </c>
      <c r="F4055" t="s">
        <v>34</v>
      </c>
      <c r="G4055" s="1">
        <v>3.2553084933621901E-5</v>
      </c>
      <c r="H4055">
        <v>27537</v>
      </c>
      <c r="I4055">
        <v>0.89641429981714604</v>
      </c>
    </row>
    <row r="4056" spans="1:9" x14ac:dyDescent="0.25">
      <c r="A4056">
        <v>1994</v>
      </c>
      <c r="B4056" t="s">
        <v>9</v>
      </c>
      <c r="C4056" t="s">
        <v>48</v>
      </c>
      <c r="D4056" t="s">
        <v>11</v>
      </c>
      <c r="E4056" t="s">
        <v>12</v>
      </c>
      <c r="F4056" t="s">
        <v>36</v>
      </c>
      <c r="G4056" s="1">
        <v>3.3180713713501999E-6</v>
      </c>
      <c r="H4056">
        <v>27537</v>
      </c>
      <c r="I4056">
        <v>9.1369731352870506E-2</v>
      </c>
    </row>
    <row r="4057" spans="1:9" x14ac:dyDescent="0.25">
      <c r="A4057">
        <v>1994</v>
      </c>
      <c r="B4057" t="s">
        <v>9</v>
      </c>
      <c r="C4057" t="s">
        <v>48</v>
      </c>
      <c r="D4057" t="s">
        <v>11</v>
      </c>
      <c r="E4057" t="s">
        <v>12</v>
      </c>
      <c r="F4057" t="s">
        <v>37</v>
      </c>
      <c r="G4057" s="1">
        <v>4.9755368238678296E-6</v>
      </c>
      <c r="H4057">
        <v>27537</v>
      </c>
      <c r="I4057">
        <v>0.13701135751884899</v>
      </c>
    </row>
    <row r="4058" spans="1:9" x14ac:dyDescent="0.25">
      <c r="A4058">
        <v>1994</v>
      </c>
      <c r="B4058" t="s">
        <v>9</v>
      </c>
      <c r="C4058" t="s">
        <v>48</v>
      </c>
      <c r="D4058" t="s">
        <v>11</v>
      </c>
      <c r="E4058" t="s">
        <v>14</v>
      </c>
      <c r="F4058" t="s">
        <v>21</v>
      </c>
      <c r="G4058">
        <v>5.9979248300446697E-4</v>
      </c>
      <c r="H4058">
        <v>27537</v>
      </c>
      <c r="I4058">
        <v>16.516485604494001</v>
      </c>
    </row>
    <row r="4059" spans="1:9" x14ac:dyDescent="0.25">
      <c r="A4059">
        <v>1994</v>
      </c>
      <c r="B4059" t="s">
        <v>9</v>
      </c>
      <c r="C4059" t="s">
        <v>48</v>
      </c>
      <c r="D4059" t="s">
        <v>11</v>
      </c>
      <c r="E4059" t="s">
        <v>14</v>
      </c>
      <c r="F4059" t="s">
        <v>22</v>
      </c>
      <c r="G4059" s="1">
        <v>6.1207756946272696E-5</v>
      </c>
      <c r="H4059">
        <v>27537</v>
      </c>
      <c r="I4059">
        <v>1.68547800302951</v>
      </c>
    </row>
    <row r="4060" spans="1:9" x14ac:dyDescent="0.25">
      <c r="A4060">
        <v>1994</v>
      </c>
      <c r="B4060" t="s">
        <v>9</v>
      </c>
      <c r="C4060" t="s">
        <v>48</v>
      </c>
      <c r="D4060" t="s">
        <v>11</v>
      </c>
      <c r="E4060" t="s">
        <v>14</v>
      </c>
      <c r="F4060" t="s">
        <v>35</v>
      </c>
      <c r="G4060">
        <v>4.3719826390194801E-4</v>
      </c>
      <c r="H4060">
        <v>27537</v>
      </c>
      <c r="I4060">
        <v>12.0391285930679</v>
      </c>
    </row>
    <row r="4061" spans="1:9" x14ac:dyDescent="0.25">
      <c r="A4061">
        <v>1994</v>
      </c>
      <c r="B4061" t="s">
        <v>9</v>
      </c>
      <c r="C4061" t="s">
        <v>48</v>
      </c>
      <c r="D4061" t="s">
        <v>11</v>
      </c>
      <c r="E4061" t="s">
        <v>14</v>
      </c>
      <c r="F4061" t="s">
        <v>36</v>
      </c>
      <c r="G4061" s="1">
        <v>2.2349884390375998E-5</v>
      </c>
      <c r="H4061">
        <v>27537</v>
      </c>
      <c r="I4061">
        <v>0.61544876645778501</v>
      </c>
    </row>
    <row r="4062" spans="1:9" x14ac:dyDescent="0.25">
      <c r="A4062">
        <v>1994</v>
      </c>
      <c r="B4062" t="s">
        <v>9</v>
      </c>
      <c r="C4062" t="s">
        <v>48</v>
      </c>
      <c r="D4062" t="s">
        <v>11</v>
      </c>
      <c r="E4062" t="s">
        <v>14</v>
      </c>
      <c r="F4062" t="s">
        <v>38</v>
      </c>
      <c r="G4062">
        <v>3.7599050695567501E-4</v>
      </c>
      <c r="H4062">
        <v>27537</v>
      </c>
      <c r="I4062">
        <v>10.3536505900384</v>
      </c>
    </row>
    <row r="4063" spans="1:9" x14ac:dyDescent="0.25">
      <c r="A4063">
        <v>1994</v>
      </c>
      <c r="B4063" t="s">
        <v>9</v>
      </c>
      <c r="C4063" t="s">
        <v>48</v>
      </c>
      <c r="D4063" t="s">
        <v>11</v>
      </c>
      <c r="E4063" t="s">
        <v>15</v>
      </c>
      <c r="F4063" t="s">
        <v>20</v>
      </c>
      <c r="G4063" s="1">
        <v>4.0125649946190203E-6</v>
      </c>
      <c r="H4063">
        <v>27537</v>
      </c>
      <c r="I4063">
        <v>0.110494002256824</v>
      </c>
    </row>
    <row r="4064" spans="1:9" x14ac:dyDescent="0.25">
      <c r="A4064">
        <v>1994</v>
      </c>
      <c r="B4064" t="s">
        <v>9</v>
      </c>
      <c r="C4064" t="s">
        <v>48</v>
      </c>
      <c r="D4064" t="s">
        <v>11</v>
      </c>
      <c r="E4064" t="s">
        <v>15</v>
      </c>
      <c r="F4064" t="s">
        <v>29</v>
      </c>
      <c r="G4064" s="1">
        <v>6.7134948264143497E-6</v>
      </c>
      <c r="H4064">
        <v>27537</v>
      </c>
      <c r="I4064">
        <v>0.18486950703497201</v>
      </c>
    </row>
    <row r="4065" spans="1:9" x14ac:dyDescent="0.25">
      <c r="A4065">
        <v>1994</v>
      </c>
      <c r="B4065" t="s">
        <v>9</v>
      </c>
      <c r="C4065" t="s">
        <v>48</v>
      </c>
      <c r="D4065" t="s">
        <v>11</v>
      </c>
      <c r="E4065" t="s">
        <v>15</v>
      </c>
      <c r="F4065" t="s">
        <v>21</v>
      </c>
      <c r="G4065">
        <v>3.8102836517369797E-4</v>
      </c>
      <c r="H4065">
        <v>27537</v>
      </c>
      <c r="I4065">
        <v>10.492378091788099</v>
      </c>
    </row>
    <row r="4066" spans="1:9" x14ac:dyDescent="0.25">
      <c r="A4066">
        <v>1994</v>
      </c>
      <c r="B4066" t="s">
        <v>9</v>
      </c>
      <c r="C4066" t="s">
        <v>48</v>
      </c>
      <c r="D4066" t="s">
        <v>11</v>
      </c>
      <c r="E4066" t="s">
        <v>15</v>
      </c>
      <c r="F4066" t="s">
        <v>22</v>
      </c>
      <c r="G4066">
        <v>1.6295190695150099E-3</v>
      </c>
      <c r="H4066">
        <v>27537</v>
      </c>
      <c r="I4066">
        <v>44.872066617234701</v>
      </c>
    </row>
    <row r="4067" spans="1:9" x14ac:dyDescent="0.25">
      <c r="A4067">
        <v>1994</v>
      </c>
      <c r="B4067" t="s">
        <v>9</v>
      </c>
      <c r="C4067" t="s">
        <v>48</v>
      </c>
      <c r="D4067" t="s">
        <v>11</v>
      </c>
      <c r="E4067" t="s">
        <v>15</v>
      </c>
      <c r="F4067" t="s">
        <v>34</v>
      </c>
      <c r="G4067" s="1">
        <v>7.9491649620875202E-5</v>
      </c>
      <c r="H4067">
        <v>27537</v>
      </c>
      <c r="I4067">
        <v>2.1889615556100401</v>
      </c>
    </row>
    <row r="4068" spans="1:9" x14ac:dyDescent="0.25">
      <c r="A4068">
        <v>1994</v>
      </c>
      <c r="B4068" t="s">
        <v>9</v>
      </c>
      <c r="C4068" t="s">
        <v>48</v>
      </c>
      <c r="D4068" t="s">
        <v>11</v>
      </c>
      <c r="E4068" t="s">
        <v>15</v>
      </c>
      <c r="F4068" t="s">
        <v>35</v>
      </c>
      <c r="G4068" s="1">
        <v>6.5134694795313395E-5</v>
      </c>
      <c r="H4068">
        <v>27537</v>
      </c>
      <c r="I4068">
        <v>1.79361409057855</v>
      </c>
    </row>
    <row r="4069" spans="1:9" x14ac:dyDescent="0.25">
      <c r="A4069">
        <v>1994</v>
      </c>
      <c r="B4069" t="s">
        <v>9</v>
      </c>
      <c r="C4069" t="s">
        <v>48</v>
      </c>
      <c r="D4069" t="s">
        <v>11</v>
      </c>
      <c r="E4069" t="s">
        <v>15</v>
      </c>
      <c r="F4069" t="s">
        <v>36</v>
      </c>
      <c r="G4069">
        <v>3.4062042302334598E-4</v>
      </c>
      <c r="H4069">
        <v>27537</v>
      </c>
      <c r="I4069">
        <v>9.3796645887938705</v>
      </c>
    </row>
    <row r="4070" spans="1:9" x14ac:dyDescent="0.25">
      <c r="A4070">
        <v>1994</v>
      </c>
      <c r="B4070" t="s">
        <v>9</v>
      </c>
      <c r="C4070" t="s">
        <v>48</v>
      </c>
      <c r="D4070" t="s">
        <v>11</v>
      </c>
      <c r="E4070" t="s">
        <v>15</v>
      </c>
      <c r="F4070" t="s">
        <v>37</v>
      </c>
      <c r="G4070">
        <v>1.05335172738828E-4</v>
      </c>
      <c r="H4070">
        <v>27537</v>
      </c>
      <c r="I4070">
        <v>2.9006146517091</v>
      </c>
    </row>
    <row r="4071" spans="1:9" x14ac:dyDescent="0.25">
      <c r="A4071">
        <v>1994</v>
      </c>
      <c r="B4071" t="s">
        <v>9</v>
      </c>
      <c r="C4071" t="s">
        <v>48</v>
      </c>
      <c r="D4071" t="s">
        <v>11</v>
      </c>
      <c r="E4071" t="s">
        <v>15</v>
      </c>
      <c r="F4071" t="s">
        <v>28</v>
      </c>
      <c r="G4071" s="1">
        <v>7.0056424201126999E-6</v>
      </c>
      <c r="H4071">
        <v>27537</v>
      </c>
      <c r="I4071">
        <v>0.19291437532264299</v>
      </c>
    </row>
    <row r="4072" spans="1:9" x14ac:dyDescent="0.25">
      <c r="A4072">
        <v>1994</v>
      </c>
      <c r="B4072" t="s">
        <v>9</v>
      </c>
      <c r="C4072" t="s">
        <v>48</v>
      </c>
      <c r="D4072" t="s">
        <v>11</v>
      </c>
      <c r="E4072" t="s">
        <v>15</v>
      </c>
      <c r="F4072" t="s">
        <v>38</v>
      </c>
      <c r="G4072">
        <v>3.8572825261275098E-4</v>
      </c>
      <c r="H4072">
        <v>27537</v>
      </c>
      <c r="I4072">
        <v>10.621798892197299</v>
      </c>
    </row>
    <row r="4073" spans="1:9" x14ac:dyDescent="0.25">
      <c r="A4073">
        <v>1994</v>
      </c>
      <c r="B4073" t="s">
        <v>9</v>
      </c>
      <c r="C4073" t="s">
        <v>48</v>
      </c>
      <c r="D4073" t="s">
        <v>11</v>
      </c>
      <c r="E4073" t="s">
        <v>16</v>
      </c>
      <c r="F4073" t="s">
        <v>20</v>
      </c>
      <c r="G4073" s="1">
        <v>1.81807956368913E-5</v>
      </c>
      <c r="H4073">
        <v>27537</v>
      </c>
      <c r="I4073">
        <v>0.500644569453076</v>
      </c>
    </row>
    <row r="4074" spans="1:9" x14ac:dyDescent="0.25">
      <c r="A4074">
        <v>1994</v>
      </c>
      <c r="B4074" t="s">
        <v>9</v>
      </c>
      <c r="C4074" t="s">
        <v>48</v>
      </c>
      <c r="D4074" t="s">
        <v>11</v>
      </c>
      <c r="E4074" t="s">
        <v>16</v>
      </c>
      <c r="F4074" t="s">
        <v>29</v>
      </c>
      <c r="G4074" s="1">
        <v>3.29657240769901E-6</v>
      </c>
      <c r="H4074">
        <v>27537</v>
      </c>
      <c r="I4074">
        <v>9.0777714390807701E-2</v>
      </c>
    </row>
    <row r="4075" spans="1:9" x14ac:dyDescent="0.25">
      <c r="A4075">
        <v>1994</v>
      </c>
      <c r="B4075" t="s">
        <v>9</v>
      </c>
      <c r="C4075" t="s">
        <v>48</v>
      </c>
      <c r="D4075" t="s">
        <v>11</v>
      </c>
      <c r="E4075" t="s">
        <v>16</v>
      </c>
      <c r="F4075" t="s">
        <v>21</v>
      </c>
      <c r="G4075" s="1">
        <v>3.6090592386110599E-5</v>
      </c>
      <c r="H4075">
        <v>27537</v>
      </c>
      <c r="I4075">
        <v>0.99382664253632602</v>
      </c>
    </row>
    <row r="4076" spans="1:9" x14ac:dyDescent="0.25">
      <c r="A4076">
        <v>1994</v>
      </c>
      <c r="B4076" t="s">
        <v>9</v>
      </c>
      <c r="C4076" t="s">
        <v>48</v>
      </c>
      <c r="D4076" t="s">
        <v>11</v>
      </c>
      <c r="E4076" t="s">
        <v>16</v>
      </c>
      <c r="F4076" t="s">
        <v>22</v>
      </c>
      <c r="G4076">
        <v>1.27736563302993E-3</v>
      </c>
      <c r="H4076">
        <v>27537</v>
      </c>
      <c r="I4076">
        <v>35.1748174367453</v>
      </c>
    </row>
    <row r="4077" spans="1:9" x14ac:dyDescent="0.25">
      <c r="A4077">
        <v>1994</v>
      </c>
      <c r="B4077" t="s">
        <v>9</v>
      </c>
      <c r="C4077" t="s">
        <v>48</v>
      </c>
      <c r="D4077" t="s">
        <v>11</v>
      </c>
      <c r="E4077" t="s">
        <v>16</v>
      </c>
      <c r="F4077" t="s">
        <v>23</v>
      </c>
      <c r="G4077" s="1">
        <v>4.95956487982139E-5</v>
      </c>
      <c r="H4077">
        <v>27537</v>
      </c>
      <c r="I4077">
        <v>1.36571538095642</v>
      </c>
    </row>
    <row r="4078" spans="1:9" x14ac:dyDescent="0.25">
      <c r="A4078">
        <v>1994</v>
      </c>
      <c r="B4078" t="s">
        <v>9</v>
      </c>
      <c r="C4078" t="s">
        <v>48</v>
      </c>
      <c r="D4078" t="s">
        <v>11</v>
      </c>
      <c r="E4078" t="s">
        <v>16</v>
      </c>
      <c r="F4078" t="s">
        <v>31</v>
      </c>
      <c r="G4078">
        <v>1.12689036670907E-4</v>
      </c>
      <c r="H4078">
        <v>27537</v>
      </c>
      <c r="I4078">
        <v>3.10311800280676</v>
      </c>
    </row>
    <row r="4079" spans="1:9" x14ac:dyDescent="0.25">
      <c r="A4079">
        <v>1994</v>
      </c>
      <c r="B4079" t="s">
        <v>9</v>
      </c>
      <c r="C4079" t="s">
        <v>48</v>
      </c>
      <c r="D4079" t="s">
        <v>11</v>
      </c>
      <c r="E4079" t="s">
        <v>16</v>
      </c>
      <c r="F4079" t="s">
        <v>24</v>
      </c>
      <c r="G4079" s="1">
        <v>6.7108648943226301E-6</v>
      </c>
      <c r="H4079">
        <v>27537</v>
      </c>
      <c r="I4079">
        <v>0.184797086594962</v>
      </c>
    </row>
    <row r="4080" spans="1:9" x14ac:dyDescent="0.25">
      <c r="A4080">
        <v>1994</v>
      </c>
      <c r="B4080" t="s">
        <v>9</v>
      </c>
      <c r="C4080" t="s">
        <v>48</v>
      </c>
      <c r="D4080" t="s">
        <v>11</v>
      </c>
      <c r="E4080" t="s">
        <v>16</v>
      </c>
      <c r="F4080" t="s">
        <v>88</v>
      </c>
      <c r="G4080" s="1">
        <v>4.3708346047668502E-5</v>
      </c>
      <c r="H4080">
        <v>27537</v>
      </c>
      <c r="I4080">
        <v>1.20359672511465</v>
      </c>
    </row>
    <row r="4081" spans="1:9" x14ac:dyDescent="0.25">
      <c r="A4081">
        <v>1994</v>
      </c>
      <c r="B4081" t="s">
        <v>9</v>
      </c>
      <c r="C4081" t="s">
        <v>48</v>
      </c>
      <c r="D4081" t="s">
        <v>11</v>
      </c>
      <c r="E4081" t="s">
        <v>16</v>
      </c>
      <c r="F4081" t="s">
        <v>58</v>
      </c>
      <c r="G4081" s="1">
        <v>7.4267657732726097E-7</v>
      </c>
      <c r="H4081">
        <v>27537</v>
      </c>
      <c r="I4081">
        <v>2.0451084909860799E-2</v>
      </c>
    </row>
    <row r="4082" spans="1:9" x14ac:dyDescent="0.25">
      <c r="A4082">
        <v>1994</v>
      </c>
      <c r="B4082" t="s">
        <v>9</v>
      </c>
      <c r="C4082" t="s">
        <v>48</v>
      </c>
      <c r="D4082" t="s">
        <v>11</v>
      </c>
      <c r="E4082" t="s">
        <v>16</v>
      </c>
      <c r="F4082" t="s">
        <v>33</v>
      </c>
      <c r="G4082" s="1">
        <v>7.8187310633835398E-6</v>
      </c>
      <c r="H4082">
        <v>27537</v>
      </c>
      <c r="I4082">
        <v>0.21530439729239301</v>
      </c>
    </row>
    <row r="4083" spans="1:9" x14ac:dyDescent="0.25">
      <c r="A4083">
        <v>1994</v>
      </c>
      <c r="B4083" t="s">
        <v>9</v>
      </c>
      <c r="C4083" t="s">
        <v>48</v>
      </c>
      <c r="D4083" t="s">
        <v>11</v>
      </c>
      <c r="E4083" t="s">
        <v>16</v>
      </c>
      <c r="F4083" t="s">
        <v>67</v>
      </c>
      <c r="G4083" s="1">
        <v>4.1347607038577598E-6</v>
      </c>
      <c r="H4083">
        <v>27537</v>
      </c>
      <c r="I4083">
        <v>0.113858905502131</v>
      </c>
    </row>
    <row r="4084" spans="1:9" x14ac:dyDescent="0.25">
      <c r="A4084">
        <v>1994</v>
      </c>
      <c r="B4084" t="s">
        <v>9</v>
      </c>
      <c r="C4084" t="s">
        <v>48</v>
      </c>
      <c r="D4084" t="s">
        <v>11</v>
      </c>
      <c r="E4084" t="s">
        <v>16</v>
      </c>
      <c r="F4084" t="s">
        <v>26</v>
      </c>
      <c r="G4084" s="1">
        <v>8.5494837245404992E-6</v>
      </c>
      <c r="H4084">
        <v>27537</v>
      </c>
      <c r="I4084">
        <v>0.23542713332267201</v>
      </c>
    </row>
    <row r="4085" spans="1:9" x14ac:dyDescent="0.25">
      <c r="A4085">
        <v>1994</v>
      </c>
      <c r="B4085" t="s">
        <v>9</v>
      </c>
      <c r="C4085" t="s">
        <v>48</v>
      </c>
      <c r="D4085" t="s">
        <v>11</v>
      </c>
      <c r="E4085" t="s">
        <v>16</v>
      </c>
      <c r="F4085" t="s">
        <v>34</v>
      </c>
      <c r="G4085">
        <v>1.5691457670735499E-4</v>
      </c>
      <c r="H4085">
        <v>27537</v>
      </c>
      <c r="I4085">
        <v>4.3209566987904298</v>
      </c>
    </row>
    <row r="4086" spans="1:9" x14ac:dyDescent="0.25">
      <c r="A4086">
        <v>1994</v>
      </c>
      <c r="B4086" t="s">
        <v>9</v>
      </c>
      <c r="C4086" t="s">
        <v>48</v>
      </c>
      <c r="D4086" t="s">
        <v>11</v>
      </c>
      <c r="E4086" t="s">
        <v>16</v>
      </c>
      <c r="F4086" t="s">
        <v>35</v>
      </c>
      <c r="G4086">
        <v>5.9158488768613698E-4</v>
      </c>
      <c r="H4086">
        <v>27537</v>
      </c>
      <c r="I4086">
        <v>16.290473052213201</v>
      </c>
    </row>
    <row r="4087" spans="1:9" x14ac:dyDescent="0.25">
      <c r="A4087">
        <v>1994</v>
      </c>
      <c r="B4087" t="s">
        <v>9</v>
      </c>
      <c r="C4087" t="s">
        <v>48</v>
      </c>
      <c r="D4087" t="s">
        <v>11</v>
      </c>
      <c r="E4087" t="s">
        <v>16</v>
      </c>
      <c r="F4087" t="s">
        <v>27</v>
      </c>
      <c r="G4087" s="1">
        <v>2.7480595640751101E-6</v>
      </c>
      <c r="H4087">
        <v>27537</v>
      </c>
      <c r="I4087">
        <v>7.5673316215936204E-2</v>
      </c>
    </row>
    <row r="4088" spans="1:9" x14ac:dyDescent="0.25">
      <c r="A4088">
        <v>1994</v>
      </c>
      <c r="B4088" t="s">
        <v>9</v>
      </c>
      <c r="C4088" t="s">
        <v>48</v>
      </c>
      <c r="D4088" t="s">
        <v>11</v>
      </c>
      <c r="E4088" t="s">
        <v>16</v>
      </c>
      <c r="F4088" t="s">
        <v>36</v>
      </c>
      <c r="G4088">
        <v>1.7949598093203401E-4</v>
      </c>
      <c r="H4088">
        <v>27537</v>
      </c>
      <c r="I4088">
        <v>4.9427808269254196</v>
      </c>
    </row>
    <row r="4089" spans="1:9" x14ac:dyDescent="0.25">
      <c r="A4089">
        <v>1994</v>
      </c>
      <c r="B4089" t="s">
        <v>9</v>
      </c>
      <c r="C4089" t="s">
        <v>48</v>
      </c>
      <c r="D4089" t="s">
        <v>11</v>
      </c>
      <c r="E4089" t="s">
        <v>16</v>
      </c>
      <c r="F4089" t="s">
        <v>37</v>
      </c>
      <c r="G4089">
        <v>1.9175338116093299E-4</v>
      </c>
      <c r="H4089">
        <v>27537</v>
      </c>
      <c r="I4089">
        <v>5.28031285702862</v>
      </c>
    </row>
    <row r="4090" spans="1:9" x14ac:dyDescent="0.25">
      <c r="A4090">
        <v>1994</v>
      </c>
      <c r="B4090" t="s">
        <v>9</v>
      </c>
      <c r="C4090" t="s">
        <v>48</v>
      </c>
      <c r="D4090" t="s">
        <v>11</v>
      </c>
      <c r="E4090" t="s">
        <v>16</v>
      </c>
      <c r="F4090" t="s">
        <v>72</v>
      </c>
      <c r="G4090" s="1">
        <v>3.5498703691238498E-6</v>
      </c>
      <c r="H4090">
        <v>27537</v>
      </c>
      <c r="I4090">
        <v>9.7752780354563404E-2</v>
      </c>
    </row>
    <row r="4091" spans="1:9" x14ac:dyDescent="0.25">
      <c r="A4091">
        <v>1994</v>
      </c>
      <c r="B4091" t="s">
        <v>9</v>
      </c>
      <c r="C4091" t="s">
        <v>48</v>
      </c>
      <c r="D4091" t="s">
        <v>11</v>
      </c>
      <c r="E4091" t="s">
        <v>16</v>
      </c>
      <c r="F4091" t="s">
        <v>73</v>
      </c>
      <c r="G4091">
        <v>1.08001894575079E-4</v>
      </c>
      <c r="H4091">
        <v>27537</v>
      </c>
      <c r="I4091">
        <v>2.9740481709139499</v>
      </c>
    </row>
    <row r="4092" spans="1:9" x14ac:dyDescent="0.25">
      <c r="A4092">
        <v>1994</v>
      </c>
      <c r="B4092" t="s">
        <v>9</v>
      </c>
      <c r="C4092" t="s">
        <v>48</v>
      </c>
      <c r="D4092" t="s">
        <v>11</v>
      </c>
      <c r="E4092" t="s">
        <v>16</v>
      </c>
      <c r="F4092" t="s">
        <v>54</v>
      </c>
      <c r="G4092" s="1">
        <v>9.4478743132658202E-6</v>
      </c>
      <c r="H4092">
        <v>27537</v>
      </c>
      <c r="I4092">
        <v>0.26016611496440101</v>
      </c>
    </row>
    <row r="4093" spans="1:9" x14ac:dyDescent="0.25">
      <c r="A4093">
        <v>1994</v>
      </c>
      <c r="B4093" t="s">
        <v>9</v>
      </c>
      <c r="C4093" t="s">
        <v>48</v>
      </c>
      <c r="D4093" t="s">
        <v>11</v>
      </c>
      <c r="E4093" t="s">
        <v>16</v>
      </c>
      <c r="F4093" t="s">
        <v>38</v>
      </c>
      <c r="G4093">
        <v>9.8903672258799009E-4</v>
      </c>
      <c r="H4093">
        <v>27537</v>
      </c>
      <c r="I4093">
        <v>27.235104229905499</v>
      </c>
    </row>
    <row r="4094" spans="1:9" x14ac:dyDescent="0.25">
      <c r="A4094">
        <v>1995</v>
      </c>
      <c r="B4094" t="s">
        <v>9</v>
      </c>
      <c r="C4094" t="s">
        <v>10</v>
      </c>
      <c r="D4094" t="s">
        <v>11</v>
      </c>
      <c r="E4094" t="s">
        <v>18</v>
      </c>
      <c r="F4094" t="s">
        <v>20</v>
      </c>
      <c r="G4094" s="1">
        <v>4.23091118959082E-7</v>
      </c>
      <c r="H4094">
        <v>29522</v>
      </c>
      <c r="I4094">
        <v>1.249049601391E-2</v>
      </c>
    </row>
    <row r="4095" spans="1:9" x14ac:dyDescent="0.25">
      <c r="A4095">
        <v>1995</v>
      </c>
      <c r="B4095" t="s">
        <v>9</v>
      </c>
      <c r="C4095" t="s">
        <v>10</v>
      </c>
      <c r="D4095" t="s">
        <v>11</v>
      </c>
      <c r="E4095" t="s">
        <v>18</v>
      </c>
      <c r="F4095" t="s">
        <v>29</v>
      </c>
      <c r="G4095" s="1">
        <v>1.23281407657038E-6</v>
      </c>
      <c r="H4095">
        <v>29522</v>
      </c>
      <c r="I4095">
        <v>3.6395137168510602E-2</v>
      </c>
    </row>
    <row r="4096" spans="1:9" x14ac:dyDescent="0.25">
      <c r="A4096">
        <v>1995</v>
      </c>
      <c r="B4096" t="s">
        <v>9</v>
      </c>
      <c r="C4096" t="s">
        <v>10</v>
      </c>
      <c r="D4096" t="s">
        <v>11</v>
      </c>
      <c r="E4096" t="s">
        <v>18</v>
      </c>
      <c r="F4096" t="s">
        <v>21</v>
      </c>
      <c r="G4096" s="1">
        <v>9.3942525876566607E-6</v>
      </c>
      <c r="H4096">
        <v>29522</v>
      </c>
      <c r="I4096">
        <v>0.27733712489279999</v>
      </c>
    </row>
    <row r="4097" spans="1:9" x14ac:dyDescent="0.25">
      <c r="A4097">
        <v>1995</v>
      </c>
      <c r="B4097" t="s">
        <v>9</v>
      </c>
      <c r="C4097" t="s">
        <v>10</v>
      </c>
      <c r="D4097" t="s">
        <v>11</v>
      </c>
      <c r="E4097" t="s">
        <v>18</v>
      </c>
      <c r="F4097" t="s">
        <v>22</v>
      </c>
      <c r="G4097" s="1">
        <v>6.2742655607694797E-7</v>
      </c>
      <c r="H4097">
        <v>29522</v>
      </c>
      <c r="I4097">
        <v>1.8522886788503699E-2</v>
      </c>
    </row>
    <row r="4098" spans="1:9" x14ac:dyDescent="0.25">
      <c r="A4098">
        <v>1995</v>
      </c>
      <c r="B4098" t="s">
        <v>9</v>
      </c>
      <c r="C4098" t="s">
        <v>10</v>
      </c>
      <c r="D4098" t="s">
        <v>11</v>
      </c>
      <c r="E4098" t="s">
        <v>18</v>
      </c>
      <c r="F4098" t="s">
        <v>24</v>
      </c>
      <c r="G4098" s="1">
        <v>1.8279855200203501E-7</v>
      </c>
      <c r="H4098">
        <v>29522</v>
      </c>
      <c r="I4098">
        <v>5.3965788522040599E-3</v>
      </c>
    </row>
    <row r="4099" spans="1:9" x14ac:dyDescent="0.25">
      <c r="A4099">
        <v>1995</v>
      </c>
      <c r="B4099" t="s">
        <v>9</v>
      </c>
      <c r="C4099" t="s">
        <v>10</v>
      </c>
      <c r="D4099" t="s">
        <v>11</v>
      </c>
      <c r="E4099" t="s">
        <v>12</v>
      </c>
      <c r="F4099" t="s">
        <v>20</v>
      </c>
      <c r="G4099" s="1">
        <v>1.37925666978949E-5</v>
      </c>
      <c r="H4099">
        <v>29522</v>
      </c>
      <c r="I4099">
        <v>0.40718415405525299</v>
      </c>
    </row>
    <row r="4100" spans="1:9" x14ac:dyDescent="0.25">
      <c r="A4100">
        <v>1995</v>
      </c>
      <c r="B4100" t="s">
        <v>9</v>
      </c>
      <c r="C4100" t="s">
        <v>10</v>
      </c>
      <c r="D4100" t="s">
        <v>11</v>
      </c>
      <c r="E4100" t="s">
        <v>12</v>
      </c>
      <c r="F4100" t="s">
        <v>29</v>
      </c>
      <c r="G4100" s="1">
        <v>1.8017923052125901E-5</v>
      </c>
      <c r="H4100">
        <v>29522</v>
      </c>
      <c r="I4100">
        <v>0.53192512434486094</v>
      </c>
    </row>
    <row r="4101" spans="1:9" x14ac:dyDescent="0.25">
      <c r="A4101">
        <v>1995</v>
      </c>
      <c r="B4101" t="s">
        <v>9</v>
      </c>
      <c r="C4101" t="s">
        <v>10</v>
      </c>
      <c r="D4101" t="s">
        <v>11</v>
      </c>
      <c r="E4101" t="s">
        <v>12</v>
      </c>
      <c r="F4101" t="s">
        <v>21</v>
      </c>
      <c r="G4101">
        <v>1.5520556754847301E-4</v>
      </c>
      <c r="H4101">
        <v>29522</v>
      </c>
      <c r="I4101">
        <v>4.5819787651660198</v>
      </c>
    </row>
    <row r="4102" spans="1:9" x14ac:dyDescent="0.25">
      <c r="A4102">
        <v>1995</v>
      </c>
      <c r="B4102" t="s">
        <v>9</v>
      </c>
      <c r="C4102" t="s">
        <v>10</v>
      </c>
      <c r="D4102" t="s">
        <v>11</v>
      </c>
      <c r="E4102" t="s">
        <v>12</v>
      </c>
      <c r="F4102" t="s">
        <v>22</v>
      </c>
      <c r="G4102" s="1">
        <v>6.7529638759355597E-6</v>
      </c>
      <c r="H4102">
        <v>29522</v>
      </c>
      <c r="I4102">
        <v>0.19936099954537001</v>
      </c>
    </row>
    <row r="4103" spans="1:9" x14ac:dyDescent="0.25">
      <c r="A4103">
        <v>1995</v>
      </c>
      <c r="B4103" t="s">
        <v>9</v>
      </c>
      <c r="C4103" t="s">
        <v>10</v>
      </c>
      <c r="D4103" t="s">
        <v>11</v>
      </c>
      <c r="E4103" t="s">
        <v>12</v>
      </c>
      <c r="F4103" t="s">
        <v>37</v>
      </c>
      <c r="G4103" s="1">
        <v>9.2085871035484898E-7</v>
      </c>
      <c r="H4103">
        <v>29522</v>
      </c>
      <c r="I4103">
        <v>2.7185590847095799E-2</v>
      </c>
    </row>
    <row r="4104" spans="1:9" x14ac:dyDescent="0.25">
      <c r="A4104">
        <v>1995</v>
      </c>
      <c r="B4104" t="s">
        <v>9</v>
      </c>
      <c r="C4104" t="s">
        <v>10</v>
      </c>
      <c r="D4104" t="s">
        <v>11</v>
      </c>
      <c r="E4104" t="s">
        <v>14</v>
      </c>
      <c r="F4104" t="s">
        <v>20</v>
      </c>
      <c r="G4104">
        <v>6.5286206428352301E-3</v>
      </c>
      <c r="H4104">
        <v>29522</v>
      </c>
      <c r="I4104">
        <v>192.73793861778199</v>
      </c>
    </row>
    <row r="4105" spans="1:9" x14ac:dyDescent="0.25">
      <c r="A4105">
        <v>1995</v>
      </c>
      <c r="B4105" t="s">
        <v>9</v>
      </c>
      <c r="C4105" t="s">
        <v>10</v>
      </c>
      <c r="D4105" t="s">
        <v>11</v>
      </c>
      <c r="E4105" t="s">
        <v>14</v>
      </c>
      <c r="F4105" t="s">
        <v>29</v>
      </c>
      <c r="G4105">
        <v>6.6280765628097895E-4</v>
      </c>
      <c r="H4105">
        <v>29522</v>
      </c>
      <c r="I4105">
        <v>19.5674076287271</v>
      </c>
    </row>
    <row r="4106" spans="1:9" x14ac:dyDescent="0.25">
      <c r="A4106">
        <v>1995</v>
      </c>
      <c r="B4106" t="s">
        <v>9</v>
      </c>
      <c r="C4106" t="s">
        <v>10</v>
      </c>
      <c r="D4106" t="s">
        <v>11</v>
      </c>
      <c r="E4106" t="s">
        <v>14</v>
      </c>
      <c r="F4106" t="s">
        <v>21</v>
      </c>
      <c r="G4106">
        <v>1.33262697750974E-3</v>
      </c>
      <c r="H4106">
        <v>29522</v>
      </c>
      <c r="I4106">
        <v>39.341813630042701</v>
      </c>
    </row>
    <row r="4107" spans="1:9" x14ac:dyDescent="0.25">
      <c r="A4107">
        <v>1995</v>
      </c>
      <c r="B4107" t="s">
        <v>9</v>
      </c>
      <c r="C4107" t="s">
        <v>10</v>
      </c>
      <c r="D4107" t="s">
        <v>11</v>
      </c>
      <c r="E4107" t="s">
        <v>14</v>
      </c>
      <c r="F4107" t="s">
        <v>22</v>
      </c>
      <c r="G4107">
        <v>3.25180097272798E-4</v>
      </c>
      <c r="H4107">
        <v>29522</v>
      </c>
      <c r="I4107">
        <v>9.5999668316875493</v>
      </c>
    </row>
    <row r="4108" spans="1:9" x14ac:dyDescent="0.25">
      <c r="A4108">
        <v>1995</v>
      </c>
      <c r="B4108" t="s">
        <v>9</v>
      </c>
      <c r="C4108" t="s">
        <v>10</v>
      </c>
      <c r="D4108" t="s">
        <v>11</v>
      </c>
      <c r="E4108" t="s">
        <v>14</v>
      </c>
      <c r="F4108" t="s">
        <v>33</v>
      </c>
      <c r="G4108" s="1">
        <v>1.32470542246641E-5</v>
      </c>
      <c r="H4108">
        <v>29522</v>
      </c>
      <c r="I4108">
        <v>0.39107953482053398</v>
      </c>
    </row>
    <row r="4109" spans="1:9" x14ac:dyDescent="0.25">
      <c r="A4109">
        <v>1995</v>
      </c>
      <c r="B4109" t="s">
        <v>9</v>
      </c>
      <c r="C4109" t="s">
        <v>10</v>
      </c>
      <c r="D4109" t="s">
        <v>11</v>
      </c>
      <c r="E4109" t="s">
        <v>14</v>
      </c>
      <c r="F4109" t="s">
        <v>36</v>
      </c>
      <c r="G4109" s="1">
        <v>2.20380697972435E-5</v>
      </c>
      <c r="H4109">
        <v>29522</v>
      </c>
      <c r="I4109">
        <v>0.65060789655422402</v>
      </c>
    </row>
    <row r="4110" spans="1:9" x14ac:dyDescent="0.25">
      <c r="A4110">
        <v>1995</v>
      </c>
      <c r="B4110" t="s">
        <v>9</v>
      </c>
      <c r="C4110" t="s">
        <v>10</v>
      </c>
      <c r="D4110" t="s">
        <v>11</v>
      </c>
      <c r="E4110" t="s">
        <v>15</v>
      </c>
      <c r="F4110" t="s">
        <v>20</v>
      </c>
      <c r="G4110">
        <v>6.0105884322185204E-3</v>
      </c>
      <c r="H4110">
        <v>29522</v>
      </c>
      <c r="I4110">
        <v>177.44459169595501</v>
      </c>
    </row>
    <row r="4111" spans="1:9" x14ac:dyDescent="0.25">
      <c r="A4111">
        <v>1995</v>
      </c>
      <c r="B4111" t="s">
        <v>9</v>
      </c>
      <c r="C4111" t="s">
        <v>10</v>
      </c>
      <c r="D4111" t="s">
        <v>11</v>
      </c>
      <c r="E4111" t="s">
        <v>15</v>
      </c>
      <c r="F4111" t="s">
        <v>29</v>
      </c>
      <c r="G4111" s="1">
        <v>3.1321292413819701E-6</v>
      </c>
      <c r="H4111">
        <v>29522</v>
      </c>
      <c r="I4111">
        <v>9.2466719464078598E-2</v>
      </c>
    </row>
    <row r="4112" spans="1:9" x14ac:dyDescent="0.25">
      <c r="A4112">
        <v>1995</v>
      </c>
      <c r="B4112" t="s">
        <v>9</v>
      </c>
      <c r="C4112" t="s">
        <v>10</v>
      </c>
      <c r="D4112" t="s">
        <v>11</v>
      </c>
      <c r="E4112" t="s">
        <v>15</v>
      </c>
      <c r="F4112" t="s">
        <v>21</v>
      </c>
      <c r="G4112">
        <v>4.6551346207160301E-4</v>
      </c>
      <c r="H4112">
        <v>29522</v>
      </c>
      <c r="I4112">
        <v>13.7428884272778</v>
      </c>
    </row>
    <row r="4113" spans="1:9" x14ac:dyDescent="0.25">
      <c r="A4113">
        <v>1995</v>
      </c>
      <c r="B4113" t="s">
        <v>9</v>
      </c>
      <c r="C4113" t="s">
        <v>10</v>
      </c>
      <c r="D4113" t="s">
        <v>11</v>
      </c>
      <c r="E4113" t="s">
        <v>15</v>
      </c>
      <c r="F4113" t="s">
        <v>22</v>
      </c>
      <c r="G4113">
        <v>1.5459386054860801E-3</v>
      </c>
      <c r="H4113">
        <v>29522</v>
      </c>
      <c r="I4113">
        <v>45.6391995111602</v>
      </c>
    </row>
    <row r="4114" spans="1:9" x14ac:dyDescent="0.25">
      <c r="A4114">
        <v>1995</v>
      </c>
      <c r="B4114" t="s">
        <v>9</v>
      </c>
      <c r="C4114" t="s">
        <v>10</v>
      </c>
      <c r="D4114" t="s">
        <v>11</v>
      </c>
      <c r="E4114" t="s">
        <v>15</v>
      </c>
      <c r="F4114" t="s">
        <v>33</v>
      </c>
      <c r="G4114" s="1">
        <v>3.1609903148440598E-5</v>
      </c>
      <c r="H4114">
        <v>29522</v>
      </c>
      <c r="I4114">
        <v>0.93318756074826403</v>
      </c>
    </row>
    <row r="4115" spans="1:9" x14ac:dyDescent="0.25">
      <c r="A4115">
        <v>1995</v>
      </c>
      <c r="B4115" t="s">
        <v>9</v>
      </c>
      <c r="C4115" t="s">
        <v>10</v>
      </c>
      <c r="D4115" t="s">
        <v>11</v>
      </c>
      <c r="E4115" t="s">
        <v>15</v>
      </c>
      <c r="F4115" t="s">
        <v>34</v>
      </c>
      <c r="G4115" s="1">
        <v>3.7498022362365797E-5</v>
      </c>
      <c r="H4115">
        <v>29522</v>
      </c>
      <c r="I4115">
        <v>1.1070166161817601</v>
      </c>
    </row>
    <row r="4116" spans="1:9" x14ac:dyDescent="0.25">
      <c r="A4116">
        <v>1995</v>
      </c>
      <c r="B4116" t="s">
        <v>9</v>
      </c>
      <c r="C4116" t="s">
        <v>10</v>
      </c>
      <c r="D4116" t="s">
        <v>11</v>
      </c>
      <c r="E4116" t="s">
        <v>15</v>
      </c>
      <c r="F4116" t="s">
        <v>36</v>
      </c>
      <c r="G4116">
        <v>2.1944941999228599E-4</v>
      </c>
      <c r="H4116">
        <v>29522</v>
      </c>
      <c r="I4116">
        <v>6.4785857770122703</v>
      </c>
    </row>
    <row r="4117" spans="1:9" x14ac:dyDescent="0.25">
      <c r="A4117">
        <v>1995</v>
      </c>
      <c r="B4117" t="s">
        <v>9</v>
      </c>
      <c r="C4117" t="s">
        <v>10</v>
      </c>
      <c r="D4117" t="s">
        <v>11</v>
      </c>
      <c r="E4117" t="s">
        <v>15</v>
      </c>
      <c r="F4117" t="s">
        <v>37</v>
      </c>
      <c r="G4117" s="1">
        <v>1.1545611734500699E-6</v>
      </c>
      <c r="H4117">
        <v>29522</v>
      </c>
      <c r="I4117">
        <v>3.4084954962592999E-2</v>
      </c>
    </row>
    <row r="4118" spans="1:9" x14ac:dyDescent="0.25">
      <c r="A4118">
        <v>1995</v>
      </c>
      <c r="B4118" t="s">
        <v>9</v>
      </c>
      <c r="C4118" t="s">
        <v>10</v>
      </c>
      <c r="D4118" t="s">
        <v>11</v>
      </c>
      <c r="E4118" t="s">
        <v>16</v>
      </c>
      <c r="F4118" t="s">
        <v>20</v>
      </c>
      <c r="G4118">
        <v>1.3469223220016499E-3</v>
      </c>
      <c r="H4118">
        <v>29522</v>
      </c>
      <c r="I4118">
        <v>39.763840790132797</v>
      </c>
    </row>
    <row r="4119" spans="1:9" x14ac:dyDescent="0.25">
      <c r="A4119">
        <v>1995</v>
      </c>
      <c r="B4119" t="s">
        <v>9</v>
      </c>
      <c r="C4119" t="s">
        <v>10</v>
      </c>
      <c r="D4119" t="s">
        <v>11</v>
      </c>
      <c r="E4119" t="s">
        <v>16</v>
      </c>
      <c r="F4119" t="s">
        <v>29</v>
      </c>
      <c r="G4119" s="1">
        <v>4.7412031908615898E-7</v>
      </c>
      <c r="H4119">
        <v>29522</v>
      </c>
      <c r="I4119">
        <v>1.3996980060061601E-2</v>
      </c>
    </row>
    <row r="4120" spans="1:9" x14ac:dyDescent="0.25">
      <c r="A4120">
        <v>1995</v>
      </c>
      <c r="B4120" t="s">
        <v>9</v>
      </c>
      <c r="C4120" t="s">
        <v>10</v>
      </c>
      <c r="D4120" t="s">
        <v>11</v>
      </c>
      <c r="E4120" t="s">
        <v>16</v>
      </c>
      <c r="F4120" t="s">
        <v>21</v>
      </c>
      <c r="G4120" s="1">
        <v>8.8555325213492697E-6</v>
      </c>
      <c r="H4120">
        <v>29522</v>
      </c>
      <c r="I4120">
        <v>0.26143303109527299</v>
      </c>
    </row>
    <row r="4121" spans="1:9" x14ac:dyDescent="0.25">
      <c r="A4121">
        <v>1995</v>
      </c>
      <c r="B4121" t="s">
        <v>9</v>
      </c>
      <c r="C4121" t="s">
        <v>10</v>
      </c>
      <c r="D4121" t="s">
        <v>11</v>
      </c>
      <c r="E4121" t="s">
        <v>16</v>
      </c>
      <c r="F4121" t="s">
        <v>74</v>
      </c>
      <c r="G4121" s="1">
        <v>1.3785060850637199E-6</v>
      </c>
      <c r="H4121">
        <v>29522</v>
      </c>
      <c r="I4121">
        <v>4.0696256643251098E-2</v>
      </c>
    </row>
    <row r="4122" spans="1:9" x14ac:dyDescent="0.25">
      <c r="A4122">
        <v>1995</v>
      </c>
      <c r="B4122" t="s">
        <v>9</v>
      </c>
      <c r="C4122" t="s">
        <v>10</v>
      </c>
      <c r="D4122" t="s">
        <v>11</v>
      </c>
      <c r="E4122" t="s">
        <v>16</v>
      </c>
      <c r="F4122" t="s">
        <v>22</v>
      </c>
      <c r="G4122" s="1">
        <v>7.8544429774667107E-5</v>
      </c>
      <c r="H4122">
        <v>29522</v>
      </c>
      <c r="I4122">
        <v>2.3187886558077202</v>
      </c>
    </row>
    <row r="4123" spans="1:9" x14ac:dyDescent="0.25">
      <c r="A4123">
        <v>1995</v>
      </c>
      <c r="B4123" t="s">
        <v>9</v>
      </c>
      <c r="C4123" t="s">
        <v>10</v>
      </c>
      <c r="D4123" t="s">
        <v>11</v>
      </c>
      <c r="E4123" t="s">
        <v>16</v>
      </c>
      <c r="F4123" t="s">
        <v>23</v>
      </c>
      <c r="G4123" s="1">
        <v>4.9171961196694196E-6</v>
      </c>
      <c r="H4123">
        <v>29522</v>
      </c>
      <c r="I4123">
        <v>0.14516546384488099</v>
      </c>
    </row>
    <row r="4124" spans="1:9" x14ac:dyDescent="0.25">
      <c r="A4124">
        <v>1995</v>
      </c>
      <c r="B4124" t="s">
        <v>9</v>
      </c>
      <c r="C4124" t="s">
        <v>10</v>
      </c>
      <c r="D4124" t="s">
        <v>11</v>
      </c>
      <c r="E4124" t="s">
        <v>16</v>
      </c>
      <c r="F4124" t="s">
        <v>25</v>
      </c>
      <c r="G4124" s="1">
        <v>2.0263871665367001E-5</v>
      </c>
      <c r="H4124">
        <v>29522</v>
      </c>
      <c r="I4124">
        <v>0.598230019304965</v>
      </c>
    </row>
    <row r="4125" spans="1:9" x14ac:dyDescent="0.25">
      <c r="A4125">
        <v>1995</v>
      </c>
      <c r="B4125" t="s">
        <v>9</v>
      </c>
      <c r="C4125" t="s">
        <v>10</v>
      </c>
      <c r="D4125" t="s">
        <v>11</v>
      </c>
      <c r="E4125" t="s">
        <v>16</v>
      </c>
      <c r="F4125" t="s">
        <v>33</v>
      </c>
      <c r="G4125" s="1">
        <v>1.3219760975540401E-5</v>
      </c>
      <c r="H4125">
        <v>29522</v>
      </c>
      <c r="I4125">
        <v>0.39027378351990299</v>
      </c>
    </row>
    <row r="4126" spans="1:9" x14ac:dyDescent="0.25">
      <c r="A4126">
        <v>1995</v>
      </c>
      <c r="B4126" t="s">
        <v>9</v>
      </c>
      <c r="C4126" t="s">
        <v>10</v>
      </c>
      <c r="D4126" t="s">
        <v>11</v>
      </c>
      <c r="E4126" t="s">
        <v>16</v>
      </c>
      <c r="F4126" t="s">
        <v>67</v>
      </c>
      <c r="G4126" s="1">
        <v>1.24944684169787E-5</v>
      </c>
      <c r="H4126">
        <v>29522</v>
      </c>
      <c r="I4126">
        <v>0.36886169660604601</v>
      </c>
    </row>
    <row r="4127" spans="1:9" x14ac:dyDescent="0.25">
      <c r="A4127">
        <v>1995</v>
      </c>
      <c r="B4127" t="s">
        <v>9</v>
      </c>
      <c r="C4127" t="s">
        <v>10</v>
      </c>
      <c r="D4127" t="s">
        <v>11</v>
      </c>
      <c r="E4127" t="s">
        <v>16</v>
      </c>
      <c r="F4127" t="s">
        <v>34</v>
      </c>
      <c r="G4127" s="1">
        <v>3.9714883591745899E-5</v>
      </c>
      <c r="H4127">
        <v>29522</v>
      </c>
      <c r="I4127">
        <v>1.1724627933955201</v>
      </c>
    </row>
    <row r="4128" spans="1:9" x14ac:dyDescent="0.25">
      <c r="A4128">
        <v>1995</v>
      </c>
      <c r="B4128" t="s">
        <v>9</v>
      </c>
      <c r="C4128" t="s">
        <v>10</v>
      </c>
      <c r="D4128" t="s">
        <v>11</v>
      </c>
      <c r="E4128" t="s">
        <v>16</v>
      </c>
      <c r="F4128" t="s">
        <v>35</v>
      </c>
      <c r="G4128" s="1">
        <v>6.0122100476265103E-5</v>
      </c>
      <c r="H4128">
        <v>29522</v>
      </c>
      <c r="I4128">
        <v>1.7749246502603</v>
      </c>
    </row>
    <row r="4129" spans="1:9" x14ac:dyDescent="0.25">
      <c r="A4129">
        <v>1995</v>
      </c>
      <c r="B4129" t="s">
        <v>9</v>
      </c>
      <c r="C4129" t="s">
        <v>10</v>
      </c>
      <c r="D4129" t="s">
        <v>11</v>
      </c>
      <c r="E4129" t="s">
        <v>16</v>
      </c>
      <c r="F4129" t="s">
        <v>36</v>
      </c>
      <c r="G4129" s="1">
        <v>4.2597661008124998E-5</v>
      </c>
      <c r="H4129">
        <v>29522</v>
      </c>
      <c r="I4129">
        <v>1.2575681482818599</v>
      </c>
    </row>
    <row r="4130" spans="1:9" x14ac:dyDescent="0.25">
      <c r="A4130">
        <v>1995</v>
      </c>
      <c r="B4130" t="s">
        <v>9</v>
      </c>
      <c r="C4130" t="s">
        <v>17</v>
      </c>
      <c r="D4130" t="s">
        <v>11</v>
      </c>
      <c r="E4130" t="s">
        <v>18</v>
      </c>
      <c r="F4130" t="s">
        <v>20</v>
      </c>
      <c r="G4130" s="1">
        <v>4.3700880659250797E-5</v>
      </c>
      <c r="H4130">
        <v>41027</v>
      </c>
      <c r="I4130">
        <v>1.79291603080708</v>
      </c>
    </row>
    <row r="4131" spans="1:9" x14ac:dyDescent="0.25">
      <c r="A4131">
        <v>1995</v>
      </c>
      <c r="B4131" t="s">
        <v>9</v>
      </c>
      <c r="C4131" t="s">
        <v>17</v>
      </c>
      <c r="D4131" t="s">
        <v>11</v>
      </c>
      <c r="E4131" t="s">
        <v>18</v>
      </c>
      <c r="F4131" t="s">
        <v>63</v>
      </c>
      <c r="G4131" s="1">
        <v>3.5176713050155399E-7</v>
      </c>
      <c r="H4131">
        <v>41027</v>
      </c>
      <c r="I4131">
        <v>1.4431950063087199E-2</v>
      </c>
    </row>
    <row r="4132" spans="1:9" x14ac:dyDescent="0.25">
      <c r="A4132">
        <v>1995</v>
      </c>
      <c r="B4132" t="s">
        <v>9</v>
      </c>
      <c r="C4132" t="s">
        <v>17</v>
      </c>
      <c r="D4132" t="s">
        <v>11</v>
      </c>
      <c r="E4132" t="s">
        <v>18</v>
      </c>
      <c r="F4132" t="s">
        <v>21</v>
      </c>
      <c r="G4132" s="1">
        <v>1.8050512084794299E-5</v>
      </c>
      <c r="H4132">
        <v>41027</v>
      </c>
      <c r="I4132">
        <v>0.74055835930285696</v>
      </c>
    </row>
    <row r="4133" spans="1:9" x14ac:dyDescent="0.25">
      <c r="A4133">
        <v>1995</v>
      </c>
      <c r="B4133" t="s">
        <v>9</v>
      </c>
      <c r="C4133" t="s">
        <v>17</v>
      </c>
      <c r="D4133" t="s">
        <v>11</v>
      </c>
      <c r="E4133" t="s">
        <v>18</v>
      </c>
      <c r="F4133" t="s">
        <v>22</v>
      </c>
      <c r="G4133" s="1">
        <v>8.5484377966542792E-6</v>
      </c>
      <c r="H4133">
        <v>41027</v>
      </c>
      <c r="I4133">
        <v>0.35071675748333497</v>
      </c>
    </row>
    <row r="4134" spans="1:9" x14ac:dyDescent="0.25">
      <c r="A4134">
        <v>1995</v>
      </c>
      <c r="B4134" t="s">
        <v>9</v>
      </c>
      <c r="C4134" t="s">
        <v>17</v>
      </c>
      <c r="D4134" t="s">
        <v>11</v>
      </c>
      <c r="E4134" t="s">
        <v>18</v>
      </c>
      <c r="F4134" t="s">
        <v>33</v>
      </c>
      <c r="G4134" s="1">
        <v>4.9247398270217503E-6</v>
      </c>
      <c r="H4134">
        <v>41027</v>
      </c>
      <c r="I4134">
        <v>0.20204730088322101</v>
      </c>
    </row>
    <row r="4135" spans="1:9" x14ac:dyDescent="0.25">
      <c r="A4135">
        <v>1995</v>
      </c>
      <c r="B4135" t="s">
        <v>9</v>
      </c>
      <c r="C4135" t="s">
        <v>17</v>
      </c>
      <c r="D4135" t="s">
        <v>11</v>
      </c>
      <c r="E4135" t="s">
        <v>18</v>
      </c>
      <c r="F4135" t="s">
        <v>26</v>
      </c>
      <c r="G4135" s="1">
        <v>4.0116913833703397E-5</v>
      </c>
      <c r="H4135">
        <v>41027</v>
      </c>
      <c r="I4135">
        <v>1.6458766238553499</v>
      </c>
    </row>
    <row r="4136" spans="1:9" x14ac:dyDescent="0.25">
      <c r="A4136">
        <v>1995</v>
      </c>
      <c r="B4136" t="s">
        <v>9</v>
      </c>
      <c r="C4136" t="s">
        <v>17</v>
      </c>
      <c r="D4136" t="s">
        <v>11</v>
      </c>
      <c r="E4136" t="s">
        <v>18</v>
      </c>
      <c r="F4136" t="s">
        <v>27</v>
      </c>
      <c r="G4136" s="1">
        <v>5.6282740880248604E-7</v>
      </c>
      <c r="H4136">
        <v>41027</v>
      </c>
      <c r="I4136">
        <v>2.30911201009396E-2</v>
      </c>
    </row>
    <row r="4137" spans="1:9" x14ac:dyDescent="0.25">
      <c r="A4137">
        <v>1995</v>
      </c>
      <c r="B4137" t="s">
        <v>9</v>
      </c>
      <c r="C4137" t="s">
        <v>17</v>
      </c>
      <c r="D4137" t="s">
        <v>11</v>
      </c>
      <c r="E4137" t="s">
        <v>18</v>
      </c>
      <c r="F4137" t="s">
        <v>36</v>
      </c>
      <c r="G4137" s="1">
        <v>1.1960082437052801E-6</v>
      </c>
      <c r="H4137">
        <v>41027</v>
      </c>
      <c r="I4137">
        <v>4.9068630214496603E-2</v>
      </c>
    </row>
    <row r="4138" spans="1:9" x14ac:dyDescent="0.25">
      <c r="A4138">
        <v>1995</v>
      </c>
      <c r="B4138" t="s">
        <v>9</v>
      </c>
      <c r="C4138" t="s">
        <v>17</v>
      </c>
      <c r="D4138" t="s">
        <v>11</v>
      </c>
      <c r="E4138" t="s">
        <v>12</v>
      </c>
      <c r="F4138" t="s">
        <v>20</v>
      </c>
      <c r="G4138" s="1">
        <v>7.4609562324109196E-5</v>
      </c>
      <c r="H4138">
        <v>41027</v>
      </c>
      <c r="I4138">
        <v>3.0610065134712299</v>
      </c>
    </row>
    <row r="4139" spans="1:9" x14ac:dyDescent="0.25">
      <c r="A4139">
        <v>1995</v>
      </c>
      <c r="B4139" t="s">
        <v>9</v>
      </c>
      <c r="C4139" t="s">
        <v>17</v>
      </c>
      <c r="D4139" t="s">
        <v>11</v>
      </c>
      <c r="E4139" t="s">
        <v>12</v>
      </c>
      <c r="F4139" t="s">
        <v>29</v>
      </c>
      <c r="G4139" s="1">
        <v>1.2992905052134499E-6</v>
      </c>
      <c r="H4139">
        <v>41027</v>
      </c>
      <c r="I4139">
        <v>5.3305991557392102E-2</v>
      </c>
    </row>
    <row r="4140" spans="1:9" x14ac:dyDescent="0.25">
      <c r="A4140">
        <v>1995</v>
      </c>
      <c r="B4140" t="s">
        <v>9</v>
      </c>
      <c r="C4140" t="s">
        <v>17</v>
      </c>
      <c r="D4140" t="s">
        <v>11</v>
      </c>
      <c r="E4140" t="s">
        <v>12</v>
      </c>
      <c r="F4140" t="s">
        <v>21</v>
      </c>
      <c r="G4140" s="1">
        <v>2.4076920097755799E-5</v>
      </c>
      <c r="H4140">
        <v>41027</v>
      </c>
      <c r="I4140">
        <v>0.98780380085062902</v>
      </c>
    </row>
    <row r="4141" spans="1:9" x14ac:dyDescent="0.25">
      <c r="A4141">
        <v>1995</v>
      </c>
      <c r="B4141" t="s">
        <v>9</v>
      </c>
      <c r="C4141" t="s">
        <v>17</v>
      </c>
      <c r="D4141" t="s">
        <v>11</v>
      </c>
      <c r="E4141" t="s">
        <v>12</v>
      </c>
      <c r="F4141" t="s">
        <v>22</v>
      </c>
      <c r="G4141" s="1">
        <v>8.0219103103856994E-5</v>
      </c>
      <c r="H4141">
        <v>41027</v>
      </c>
      <c r="I4141">
        <v>3.29114914304194</v>
      </c>
    </row>
    <row r="4142" spans="1:9" x14ac:dyDescent="0.25">
      <c r="A4142">
        <v>1995</v>
      </c>
      <c r="B4142" t="s">
        <v>9</v>
      </c>
      <c r="C4142" t="s">
        <v>17</v>
      </c>
      <c r="D4142" t="s">
        <v>11</v>
      </c>
      <c r="E4142" t="s">
        <v>12</v>
      </c>
      <c r="F4142" t="s">
        <v>23</v>
      </c>
      <c r="G4142" s="1">
        <v>9.2806464658103499E-7</v>
      </c>
      <c r="H4142">
        <v>41027</v>
      </c>
      <c r="I4142">
        <v>3.8075708255280102E-2</v>
      </c>
    </row>
    <row r="4143" spans="1:9" x14ac:dyDescent="0.25">
      <c r="A4143">
        <v>1995</v>
      </c>
      <c r="B4143" t="s">
        <v>9</v>
      </c>
      <c r="C4143" t="s">
        <v>17</v>
      </c>
      <c r="D4143" t="s">
        <v>11</v>
      </c>
      <c r="E4143" t="s">
        <v>12</v>
      </c>
      <c r="F4143" t="s">
        <v>33</v>
      </c>
      <c r="G4143" s="1">
        <v>3.5680891787347802E-5</v>
      </c>
      <c r="H4143">
        <v>41027</v>
      </c>
      <c r="I4143">
        <v>1.4638799473595201</v>
      </c>
    </row>
    <row r="4144" spans="1:9" x14ac:dyDescent="0.25">
      <c r="A4144">
        <v>1995</v>
      </c>
      <c r="B4144" t="s">
        <v>9</v>
      </c>
      <c r="C4144" t="s">
        <v>17</v>
      </c>
      <c r="D4144" t="s">
        <v>11</v>
      </c>
      <c r="E4144" t="s">
        <v>12</v>
      </c>
      <c r="F4144" t="s">
        <v>26</v>
      </c>
      <c r="G4144">
        <v>2.1112199213514101E-4</v>
      </c>
      <c r="H4144">
        <v>41027</v>
      </c>
      <c r="I4144">
        <v>8.6617019713284407</v>
      </c>
    </row>
    <row r="4145" spans="1:9" x14ac:dyDescent="0.25">
      <c r="A4145">
        <v>1995</v>
      </c>
      <c r="B4145" t="s">
        <v>9</v>
      </c>
      <c r="C4145" t="s">
        <v>17</v>
      </c>
      <c r="D4145" t="s">
        <v>11</v>
      </c>
      <c r="E4145" t="s">
        <v>12</v>
      </c>
      <c r="F4145" t="s">
        <v>37</v>
      </c>
      <c r="G4145" s="1">
        <v>9.2806464658103395E-6</v>
      </c>
      <c r="H4145">
        <v>41027</v>
      </c>
      <c r="I4145">
        <v>0.380757082552801</v>
      </c>
    </row>
    <row r="4146" spans="1:9" x14ac:dyDescent="0.25">
      <c r="A4146">
        <v>1995</v>
      </c>
      <c r="B4146" t="s">
        <v>9</v>
      </c>
      <c r="C4146" t="s">
        <v>17</v>
      </c>
      <c r="D4146" t="s">
        <v>11</v>
      </c>
      <c r="E4146" t="s">
        <v>15</v>
      </c>
      <c r="F4146" t="s">
        <v>20</v>
      </c>
      <c r="G4146" s="1">
        <v>2.5577298969849902E-6</v>
      </c>
      <c r="H4146">
        <v>41027</v>
      </c>
      <c r="I4146">
        <v>0.104935984483603</v>
      </c>
    </row>
    <row r="4147" spans="1:9" x14ac:dyDescent="0.25">
      <c r="A4147">
        <v>1995</v>
      </c>
      <c r="B4147" t="s">
        <v>9</v>
      </c>
      <c r="C4147" t="s">
        <v>17</v>
      </c>
      <c r="D4147" t="s">
        <v>11</v>
      </c>
      <c r="E4147" t="s">
        <v>15</v>
      </c>
      <c r="F4147" t="s">
        <v>21</v>
      </c>
      <c r="G4147" s="1">
        <v>1.26524659102031E-5</v>
      </c>
      <c r="H4147">
        <v>41027</v>
      </c>
      <c r="I4147">
        <v>0.51909271889790198</v>
      </c>
    </row>
    <row r="4148" spans="1:9" x14ac:dyDescent="0.25">
      <c r="A4148">
        <v>1995</v>
      </c>
      <c r="B4148" t="s">
        <v>9</v>
      </c>
      <c r="C4148" t="s">
        <v>17</v>
      </c>
      <c r="D4148" t="s">
        <v>11</v>
      </c>
      <c r="E4148" t="s">
        <v>15</v>
      </c>
      <c r="F4148" t="s">
        <v>22</v>
      </c>
      <c r="G4148">
        <v>1.9693588057960901E-4</v>
      </c>
      <c r="H4148">
        <v>41027</v>
      </c>
      <c r="I4148">
        <v>8.0796883725396302</v>
      </c>
    </row>
    <row r="4149" spans="1:9" x14ac:dyDescent="0.25">
      <c r="A4149">
        <v>1995</v>
      </c>
      <c r="B4149" t="s">
        <v>9</v>
      </c>
      <c r="C4149" t="s">
        <v>17</v>
      </c>
      <c r="D4149" t="s">
        <v>11</v>
      </c>
      <c r="E4149" t="s">
        <v>15</v>
      </c>
      <c r="F4149" t="s">
        <v>33</v>
      </c>
      <c r="G4149" s="1">
        <v>7.0291477278906104E-7</v>
      </c>
      <c r="H4149">
        <v>41027</v>
      </c>
      <c r="I4149">
        <v>2.88384843832168E-2</v>
      </c>
    </row>
    <row r="4150" spans="1:9" x14ac:dyDescent="0.25">
      <c r="A4150">
        <v>1995</v>
      </c>
      <c r="B4150" t="s">
        <v>9</v>
      </c>
      <c r="C4150" t="s">
        <v>17</v>
      </c>
      <c r="D4150" t="s">
        <v>11</v>
      </c>
      <c r="E4150" t="s">
        <v>15</v>
      </c>
      <c r="F4150" t="s">
        <v>26</v>
      </c>
      <c r="G4150" s="1">
        <v>7.8355899784864399E-6</v>
      </c>
      <c r="H4150">
        <v>41027</v>
      </c>
      <c r="I4150">
        <v>0.32147075004736297</v>
      </c>
    </row>
    <row r="4151" spans="1:9" x14ac:dyDescent="0.25">
      <c r="A4151">
        <v>1995</v>
      </c>
      <c r="B4151" t="s">
        <v>9</v>
      </c>
      <c r="C4151" t="s">
        <v>17</v>
      </c>
      <c r="D4151" t="s">
        <v>11</v>
      </c>
      <c r="E4151" t="s">
        <v>15</v>
      </c>
      <c r="F4151" t="s">
        <v>34</v>
      </c>
      <c r="G4151" s="1">
        <v>7.8355899784864399E-6</v>
      </c>
      <c r="H4151">
        <v>41027</v>
      </c>
      <c r="I4151">
        <v>0.32147075004736297</v>
      </c>
    </row>
    <row r="4152" spans="1:9" x14ac:dyDescent="0.25">
      <c r="A4152">
        <v>1995</v>
      </c>
      <c r="B4152" t="s">
        <v>9</v>
      </c>
      <c r="C4152" t="s">
        <v>17</v>
      </c>
      <c r="D4152" t="s">
        <v>11</v>
      </c>
      <c r="E4152" t="s">
        <v>16</v>
      </c>
      <c r="F4152" t="s">
        <v>20</v>
      </c>
      <c r="G4152">
        <v>1.2613040625786899E-4</v>
      </c>
      <c r="H4152">
        <v>41027</v>
      </c>
      <c r="I4152">
        <v>5.1747521775415901</v>
      </c>
    </row>
    <row r="4153" spans="1:9" x14ac:dyDescent="0.25">
      <c r="A4153">
        <v>1995</v>
      </c>
      <c r="B4153" t="s">
        <v>9</v>
      </c>
      <c r="C4153" t="s">
        <v>17</v>
      </c>
      <c r="D4153" t="s">
        <v>11</v>
      </c>
      <c r="E4153" t="s">
        <v>16</v>
      </c>
      <c r="F4153" t="s">
        <v>29</v>
      </c>
      <c r="G4153" s="1">
        <v>9.0021515491416803E-7</v>
      </c>
      <c r="H4153">
        <v>41027</v>
      </c>
      <c r="I4153">
        <v>3.6933127160663499E-2</v>
      </c>
    </row>
    <row r="4154" spans="1:9" x14ac:dyDescent="0.25">
      <c r="A4154">
        <v>1995</v>
      </c>
      <c r="B4154" t="s">
        <v>9</v>
      </c>
      <c r="C4154" t="s">
        <v>17</v>
      </c>
      <c r="D4154" t="s">
        <v>11</v>
      </c>
      <c r="E4154" t="s">
        <v>16</v>
      </c>
      <c r="F4154" t="s">
        <v>21</v>
      </c>
      <c r="G4154" s="1">
        <v>1.14547352179258E-5</v>
      </c>
      <c r="H4154">
        <v>41027</v>
      </c>
      <c r="I4154">
        <v>0.46995342178584398</v>
      </c>
    </row>
    <row r="4155" spans="1:9" x14ac:dyDescent="0.25">
      <c r="A4155">
        <v>1995</v>
      </c>
      <c r="B4155" t="s">
        <v>9</v>
      </c>
      <c r="C4155" t="s">
        <v>17</v>
      </c>
      <c r="D4155" t="s">
        <v>11</v>
      </c>
      <c r="E4155" t="s">
        <v>16</v>
      </c>
      <c r="F4155" t="s">
        <v>22</v>
      </c>
      <c r="G4155">
        <v>8.7239336127967898E-4</v>
      </c>
      <c r="H4155">
        <v>41027</v>
      </c>
      <c r="I4155">
        <v>35.791682433221403</v>
      </c>
    </row>
    <row r="4156" spans="1:9" x14ac:dyDescent="0.25">
      <c r="A4156">
        <v>1995</v>
      </c>
      <c r="B4156" t="s">
        <v>9</v>
      </c>
      <c r="C4156" t="s">
        <v>17</v>
      </c>
      <c r="D4156" t="s">
        <v>11</v>
      </c>
      <c r="E4156" t="s">
        <v>16</v>
      </c>
      <c r="F4156" t="s">
        <v>23</v>
      </c>
      <c r="G4156" s="1">
        <v>1.7040485180048199E-5</v>
      </c>
      <c r="H4156">
        <v>41027</v>
      </c>
      <c r="I4156">
        <v>0.69911998548183696</v>
      </c>
    </row>
    <row r="4157" spans="1:9" x14ac:dyDescent="0.25">
      <c r="A4157">
        <v>1995</v>
      </c>
      <c r="B4157" t="s">
        <v>9</v>
      </c>
      <c r="C4157" t="s">
        <v>17</v>
      </c>
      <c r="D4157" t="s">
        <v>11</v>
      </c>
      <c r="E4157" t="s">
        <v>16</v>
      </c>
      <c r="F4157" t="s">
        <v>31</v>
      </c>
      <c r="G4157" s="1">
        <v>4.9913652339740698E-6</v>
      </c>
      <c r="H4157">
        <v>41027</v>
      </c>
      <c r="I4157">
        <v>0.20478074145425401</v>
      </c>
    </row>
    <row r="4158" spans="1:9" x14ac:dyDescent="0.25">
      <c r="A4158">
        <v>1995</v>
      </c>
      <c r="B4158" t="s">
        <v>9</v>
      </c>
      <c r="C4158" t="s">
        <v>17</v>
      </c>
      <c r="D4158" t="s">
        <v>11</v>
      </c>
      <c r="E4158" t="s">
        <v>16</v>
      </c>
      <c r="F4158" t="s">
        <v>25</v>
      </c>
      <c r="G4158" s="1">
        <v>4.4726037526689801E-6</v>
      </c>
      <c r="H4158">
        <v>41027</v>
      </c>
      <c r="I4158">
        <v>0.18349751416075</v>
      </c>
    </row>
    <row r="4159" spans="1:9" x14ac:dyDescent="0.25">
      <c r="A4159">
        <v>1995</v>
      </c>
      <c r="B4159" t="s">
        <v>9</v>
      </c>
      <c r="C4159" t="s">
        <v>17</v>
      </c>
      <c r="D4159" t="s">
        <v>11</v>
      </c>
      <c r="E4159" t="s">
        <v>16</v>
      </c>
      <c r="F4159" t="s">
        <v>32</v>
      </c>
      <c r="G4159" s="1">
        <v>4.4215598809017003E-5</v>
      </c>
      <c r="H4159">
        <v>41027</v>
      </c>
      <c r="I4159">
        <v>1.8140333723375399</v>
      </c>
    </row>
    <row r="4160" spans="1:9" x14ac:dyDescent="0.25">
      <c r="A4160">
        <v>1995</v>
      </c>
      <c r="B4160" t="s">
        <v>9</v>
      </c>
      <c r="C4160" t="s">
        <v>17</v>
      </c>
      <c r="D4160" t="s">
        <v>11</v>
      </c>
      <c r="E4160" t="s">
        <v>16</v>
      </c>
      <c r="F4160" t="s">
        <v>33</v>
      </c>
      <c r="G4160" s="1">
        <v>8.9268477067217097E-5</v>
      </c>
      <c r="H4160">
        <v>41027</v>
      </c>
      <c r="I4160">
        <v>3.6624178086367198</v>
      </c>
    </row>
    <row r="4161" spans="1:9" x14ac:dyDescent="0.25">
      <c r="A4161">
        <v>1995</v>
      </c>
      <c r="B4161" t="s">
        <v>9</v>
      </c>
      <c r="C4161" t="s">
        <v>17</v>
      </c>
      <c r="D4161" t="s">
        <v>11</v>
      </c>
      <c r="E4161" t="s">
        <v>16</v>
      </c>
      <c r="F4161" t="s">
        <v>67</v>
      </c>
      <c r="G4161">
        <v>1.2416587539998601E-4</v>
      </c>
      <c r="H4161">
        <v>41027</v>
      </c>
      <c r="I4161">
        <v>5.09415337003521</v>
      </c>
    </row>
    <row r="4162" spans="1:9" x14ac:dyDescent="0.25">
      <c r="A4162">
        <v>1995</v>
      </c>
      <c r="B4162" t="s">
        <v>9</v>
      </c>
      <c r="C4162" t="s">
        <v>17</v>
      </c>
      <c r="D4162" t="s">
        <v>11</v>
      </c>
      <c r="E4162" t="s">
        <v>16</v>
      </c>
      <c r="F4162" t="s">
        <v>26</v>
      </c>
      <c r="G4162">
        <v>2.5556502725790001E-4</v>
      </c>
      <c r="H4162">
        <v>41027</v>
      </c>
      <c r="I4162">
        <v>10.4850663733099</v>
      </c>
    </row>
    <row r="4163" spans="1:9" x14ac:dyDescent="0.25">
      <c r="A4163">
        <v>1995</v>
      </c>
      <c r="B4163" t="s">
        <v>9</v>
      </c>
      <c r="C4163" t="s">
        <v>17</v>
      </c>
      <c r="D4163" t="s">
        <v>11</v>
      </c>
      <c r="E4163" t="s">
        <v>16</v>
      </c>
      <c r="F4163" t="s">
        <v>34</v>
      </c>
      <c r="G4163">
        <v>2.10179170602316E-4</v>
      </c>
      <c r="H4163">
        <v>41027</v>
      </c>
      <c r="I4163">
        <v>8.6230208323012008</v>
      </c>
    </row>
    <row r="4164" spans="1:9" x14ac:dyDescent="0.25">
      <c r="A4164">
        <v>1995</v>
      </c>
      <c r="B4164" t="s">
        <v>9</v>
      </c>
      <c r="C4164" t="s">
        <v>17</v>
      </c>
      <c r="D4164" t="s">
        <v>11</v>
      </c>
      <c r="E4164" t="s">
        <v>16</v>
      </c>
      <c r="F4164" t="s">
        <v>86</v>
      </c>
      <c r="G4164" s="1">
        <v>3.3011885532215203E-5</v>
      </c>
      <c r="H4164">
        <v>41027</v>
      </c>
      <c r="I4164">
        <v>1.3543786277301899</v>
      </c>
    </row>
    <row r="4165" spans="1:9" x14ac:dyDescent="0.25">
      <c r="A4165">
        <v>1995</v>
      </c>
      <c r="B4165" t="s">
        <v>9</v>
      </c>
      <c r="C4165" t="s">
        <v>17</v>
      </c>
      <c r="D4165" t="s">
        <v>11</v>
      </c>
      <c r="E4165" t="s">
        <v>16</v>
      </c>
      <c r="F4165" t="s">
        <v>35</v>
      </c>
      <c r="G4165" s="1">
        <v>5.0994722115769199E-5</v>
      </c>
      <c r="H4165">
        <v>41027</v>
      </c>
      <c r="I4165">
        <v>2.0921604642436602</v>
      </c>
    </row>
    <row r="4166" spans="1:9" x14ac:dyDescent="0.25">
      <c r="A4166">
        <v>1995</v>
      </c>
      <c r="B4166" t="s">
        <v>9</v>
      </c>
      <c r="C4166" t="s">
        <v>17</v>
      </c>
      <c r="D4166" t="s">
        <v>11</v>
      </c>
      <c r="E4166" t="s">
        <v>16</v>
      </c>
      <c r="F4166" t="s">
        <v>27</v>
      </c>
      <c r="G4166" s="1">
        <v>1.4911788300472501E-5</v>
      </c>
      <c r="H4166">
        <v>41027</v>
      </c>
      <c r="I4166">
        <v>0.61178593860348596</v>
      </c>
    </row>
    <row r="4167" spans="1:9" x14ac:dyDescent="0.25">
      <c r="A4167">
        <v>1995</v>
      </c>
      <c r="B4167" t="s">
        <v>9</v>
      </c>
      <c r="C4167" t="s">
        <v>17</v>
      </c>
      <c r="D4167" t="s">
        <v>11</v>
      </c>
      <c r="E4167" t="s">
        <v>16</v>
      </c>
      <c r="F4167" t="s">
        <v>36</v>
      </c>
      <c r="G4167">
        <v>1.3606870970283999E-4</v>
      </c>
      <c r="H4167">
        <v>41027</v>
      </c>
      <c r="I4167">
        <v>5.5824909529784001</v>
      </c>
    </row>
    <row r="4168" spans="1:9" x14ac:dyDescent="0.25">
      <c r="A4168">
        <v>1995</v>
      </c>
      <c r="B4168" t="s">
        <v>9</v>
      </c>
      <c r="C4168" t="s">
        <v>17</v>
      </c>
      <c r="D4168" t="s">
        <v>11</v>
      </c>
      <c r="E4168" t="s">
        <v>16</v>
      </c>
      <c r="F4168" t="s">
        <v>37</v>
      </c>
      <c r="G4168" s="1">
        <v>3.3745734016315302E-5</v>
      </c>
      <c r="H4168">
        <v>41027</v>
      </c>
      <c r="I4168">
        <v>1.3844862294873701</v>
      </c>
    </row>
    <row r="4169" spans="1:9" x14ac:dyDescent="0.25">
      <c r="A4169">
        <v>1995</v>
      </c>
      <c r="B4169" t="s">
        <v>9</v>
      </c>
      <c r="C4169" t="s">
        <v>17</v>
      </c>
      <c r="D4169" t="s">
        <v>11</v>
      </c>
      <c r="E4169" t="s">
        <v>16</v>
      </c>
      <c r="F4169" t="s">
        <v>72</v>
      </c>
      <c r="G4169">
        <v>1.03144137351376E-4</v>
      </c>
      <c r="H4169">
        <v>41027</v>
      </c>
      <c r="I4169">
        <v>4.2316945231148999</v>
      </c>
    </row>
    <row r="4170" spans="1:9" x14ac:dyDescent="0.25">
      <c r="A4170">
        <v>1995</v>
      </c>
      <c r="B4170" t="s">
        <v>9</v>
      </c>
      <c r="C4170" t="s">
        <v>17</v>
      </c>
      <c r="D4170" t="s">
        <v>11</v>
      </c>
      <c r="E4170" t="s">
        <v>16</v>
      </c>
      <c r="F4170" t="s">
        <v>28</v>
      </c>
      <c r="G4170" s="1">
        <v>7.5791253054636103E-7</v>
      </c>
      <c r="H4170">
        <v>41027</v>
      </c>
      <c r="I4170">
        <v>3.1094877390725601E-2</v>
      </c>
    </row>
    <row r="4171" spans="1:9" x14ac:dyDescent="0.25">
      <c r="A4171">
        <v>1995</v>
      </c>
      <c r="B4171" t="s">
        <v>9</v>
      </c>
      <c r="C4171" t="s">
        <v>17</v>
      </c>
      <c r="D4171" t="s">
        <v>11</v>
      </c>
      <c r="E4171" t="s">
        <v>16</v>
      </c>
      <c r="F4171" t="s">
        <v>73</v>
      </c>
      <c r="G4171" s="1">
        <v>1.5410792809039699E-7</v>
      </c>
      <c r="H4171">
        <v>41027</v>
      </c>
      <c r="I4171">
        <v>6.3225859657647003E-3</v>
      </c>
    </row>
    <row r="4172" spans="1:9" x14ac:dyDescent="0.25">
      <c r="A4172">
        <v>1995</v>
      </c>
      <c r="B4172" t="s">
        <v>9</v>
      </c>
      <c r="C4172" t="s">
        <v>17</v>
      </c>
      <c r="D4172" t="s">
        <v>11</v>
      </c>
      <c r="E4172" t="s">
        <v>16</v>
      </c>
      <c r="F4172" t="s">
        <v>47</v>
      </c>
      <c r="G4172">
        <v>2.06677751173002E-4</v>
      </c>
      <c r="H4172">
        <v>41027</v>
      </c>
      <c r="I4172">
        <v>8.4793680973747492</v>
      </c>
    </row>
    <row r="4173" spans="1:9" x14ac:dyDescent="0.25">
      <c r="A4173">
        <v>1995</v>
      </c>
      <c r="B4173" t="s">
        <v>9</v>
      </c>
      <c r="C4173" t="s">
        <v>17</v>
      </c>
      <c r="D4173" t="s">
        <v>11</v>
      </c>
      <c r="E4173" t="s">
        <v>16</v>
      </c>
      <c r="F4173" t="s">
        <v>38</v>
      </c>
      <c r="G4173">
        <v>1.03926585407876E-4</v>
      </c>
      <c r="H4173">
        <v>41027</v>
      </c>
      <c r="I4173">
        <v>4.2637960195289404</v>
      </c>
    </row>
    <row r="4174" spans="1:9" x14ac:dyDescent="0.25">
      <c r="A4174">
        <v>1995</v>
      </c>
      <c r="B4174" t="s">
        <v>9</v>
      </c>
      <c r="C4174" t="s">
        <v>19</v>
      </c>
      <c r="D4174" t="s">
        <v>11</v>
      </c>
      <c r="E4174" t="s">
        <v>18</v>
      </c>
      <c r="F4174" t="s">
        <v>20</v>
      </c>
      <c r="G4174" s="1">
        <v>1.30272723612725E-5</v>
      </c>
      <c r="H4174">
        <v>62703</v>
      </c>
      <c r="I4174">
        <v>0.81684905886886705</v>
      </c>
    </row>
    <row r="4175" spans="1:9" x14ac:dyDescent="0.25">
      <c r="A4175">
        <v>1995</v>
      </c>
      <c r="B4175" t="s">
        <v>9</v>
      </c>
      <c r="C4175" t="s">
        <v>19</v>
      </c>
      <c r="D4175" t="s">
        <v>11</v>
      </c>
      <c r="E4175" t="s">
        <v>18</v>
      </c>
      <c r="F4175" t="s">
        <v>29</v>
      </c>
      <c r="G4175" s="1">
        <v>3.4054303922419203E-5</v>
      </c>
      <c r="H4175">
        <v>62703</v>
      </c>
      <c r="I4175">
        <v>2.1353070188474499</v>
      </c>
    </row>
    <row r="4176" spans="1:9" x14ac:dyDescent="0.25">
      <c r="A4176">
        <v>1995</v>
      </c>
      <c r="B4176" t="s">
        <v>9</v>
      </c>
      <c r="C4176" t="s">
        <v>19</v>
      </c>
      <c r="D4176" t="s">
        <v>11</v>
      </c>
      <c r="E4176" t="s">
        <v>18</v>
      </c>
      <c r="F4176" t="s">
        <v>21</v>
      </c>
      <c r="G4176" s="1">
        <v>3.2145278894016501E-5</v>
      </c>
      <c r="H4176">
        <v>62703</v>
      </c>
      <c r="I4176">
        <v>2.0156054224915199</v>
      </c>
    </row>
    <row r="4177" spans="1:9" x14ac:dyDescent="0.25">
      <c r="A4177">
        <v>1995</v>
      </c>
      <c r="B4177" t="s">
        <v>9</v>
      </c>
      <c r="C4177" t="s">
        <v>19</v>
      </c>
      <c r="D4177" t="s">
        <v>11</v>
      </c>
      <c r="E4177" t="s">
        <v>18</v>
      </c>
      <c r="F4177" t="s">
        <v>22</v>
      </c>
      <c r="G4177" s="1">
        <v>6.3458478228348902E-6</v>
      </c>
      <c r="H4177">
        <v>62703</v>
      </c>
      <c r="I4177">
        <v>0.39790369603521603</v>
      </c>
    </row>
    <row r="4178" spans="1:9" x14ac:dyDescent="0.25">
      <c r="A4178">
        <v>1995</v>
      </c>
      <c r="B4178" t="s">
        <v>9</v>
      </c>
      <c r="C4178" t="s">
        <v>19</v>
      </c>
      <c r="D4178" t="s">
        <v>11</v>
      </c>
      <c r="E4178" t="s">
        <v>18</v>
      </c>
      <c r="F4178" t="s">
        <v>51</v>
      </c>
      <c r="G4178" s="1">
        <v>4.3141493712224002E-7</v>
      </c>
      <c r="H4178">
        <v>62703</v>
      </c>
      <c r="I4178">
        <v>2.7051010802375802E-2</v>
      </c>
    </row>
    <row r="4179" spans="1:9" x14ac:dyDescent="0.25">
      <c r="A4179">
        <v>1995</v>
      </c>
      <c r="B4179" t="s">
        <v>9</v>
      </c>
      <c r="C4179" t="s">
        <v>19</v>
      </c>
      <c r="D4179" t="s">
        <v>11</v>
      </c>
      <c r="E4179" t="s">
        <v>18</v>
      </c>
      <c r="F4179" t="s">
        <v>24</v>
      </c>
      <c r="G4179" s="1">
        <v>3.0165899120784802E-7</v>
      </c>
      <c r="H4179">
        <v>62703</v>
      </c>
      <c r="I4179">
        <v>1.8914923725705701E-2</v>
      </c>
    </row>
    <row r="4180" spans="1:9" x14ac:dyDescent="0.25">
      <c r="A4180">
        <v>1995</v>
      </c>
      <c r="B4180" t="s">
        <v>9</v>
      </c>
      <c r="C4180" t="s">
        <v>19</v>
      </c>
      <c r="D4180" t="s">
        <v>11</v>
      </c>
      <c r="E4180" t="s">
        <v>18</v>
      </c>
      <c r="F4180" t="s">
        <v>33</v>
      </c>
      <c r="G4180" s="1">
        <v>6.1873239675380796E-7</v>
      </c>
      <c r="H4180">
        <v>62703</v>
      </c>
      <c r="I4180">
        <v>3.8796377473653998E-2</v>
      </c>
    </row>
    <row r="4181" spans="1:9" x14ac:dyDescent="0.25">
      <c r="A4181">
        <v>1995</v>
      </c>
      <c r="B4181" t="s">
        <v>9</v>
      </c>
      <c r="C4181" t="s">
        <v>19</v>
      </c>
      <c r="D4181" t="s">
        <v>11</v>
      </c>
      <c r="E4181" t="s">
        <v>18</v>
      </c>
      <c r="F4181" t="s">
        <v>26</v>
      </c>
      <c r="G4181" s="1">
        <v>1.15539651602107E-6</v>
      </c>
      <c r="H4181">
        <v>62703</v>
      </c>
      <c r="I4181">
        <v>7.2446827744069395E-2</v>
      </c>
    </row>
    <row r="4182" spans="1:9" x14ac:dyDescent="0.25">
      <c r="A4182">
        <v>1995</v>
      </c>
      <c r="B4182" t="s">
        <v>9</v>
      </c>
      <c r="C4182" t="s">
        <v>19</v>
      </c>
      <c r="D4182" t="s">
        <v>11</v>
      </c>
      <c r="E4182" t="s">
        <v>18</v>
      </c>
      <c r="F4182" t="s">
        <v>36</v>
      </c>
      <c r="G4182" s="1">
        <v>1.5082949560392401E-7</v>
      </c>
      <c r="H4182">
        <v>62703</v>
      </c>
      <c r="I4182">
        <v>9.4574618628528295E-3</v>
      </c>
    </row>
    <row r="4183" spans="1:9" x14ac:dyDescent="0.25">
      <c r="A4183">
        <v>1995</v>
      </c>
      <c r="B4183" t="s">
        <v>9</v>
      </c>
      <c r="C4183" t="s">
        <v>19</v>
      </c>
      <c r="D4183" t="s">
        <v>11</v>
      </c>
      <c r="E4183" t="s">
        <v>12</v>
      </c>
      <c r="F4183" t="s">
        <v>20</v>
      </c>
      <c r="G4183">
        <v>1.8013723079001901E-4</v>
      </c>
      <c r="H4183">
        <v>62703</v>
      </c>
      <c r="I4183">
        <v>11.295144782226499</v>
      </c>
    </row>
    <row r="4184" spans="1:9" x14ac:dyDescent="0.25">
      <c r="A4184">
        <v>1995</v>
      </c>
      <c r="B4184" t="s">
        <v>9</v>
      </c>
      <c r="C4184" t="s">
        <v>19</v>
      </c>
      <c r="D4184" t="s">
        <v>11</v>
      </c>
      <c r="E4184" t="s">
        <v>12</v>
      </c>
      <c r="F4184" t="s">
        <v>29</v>
      </c>
      <c r="G4184">
        <v>1.7568027417957799E-4</v>
      </c>
      <c r="H4184">
        <v>62703</v>
      </c>
      <c r="I4184">
        <v>11.015680231882101</v>
      </c>
    </row>
    <row r="4185" spans="1:9" x14ac:dyDescent="0.25">
      <c r="A4185">
        <v>1995</v>
      </c>
      <c r="B4185" t="s">
        <v>9</v>
      </c>
      <c r="C4185" t="s">
        <v>19</v>
      </c>
      <c r="D4185" t="s">
        <v>11</v>
      </c>
      <c r="E4185" t="s">
        <v>12</v>
      </c>
      <c r="F4185" t="s">
        <v>21</v>
      </c>
      <c r="G4185">
        <v>2.71902137094809E-4</v>
      </c>
      <c r="H4185">
        <v>62703</v>
      </c>
      <c r="I4185">
        <v>17.049079702255799</v>
      </c>
    </row>
    <row r="4186" spans="1:9" x14ac:dyDescent="0.25">
      <c r="A4186">
        <v>1995</v>
      </c>
      <c r="B4186" t="s">
        <v>9</v>
      </c>
      <c r="C4186" t="s">
        <v>19</v>
      </c>
      <c r="D4186" t="s">
        <v>11</v>
      </c>
      <c r="E4186" t="s">
        <v>12</v>
      </c>
      <c r="F4186" t="s">
        <v>22</v>
      </c>
      <c r="G4186">
        <v>2.1498913848753899E-4</v>
      </c>
      <c r="H4186">
        <v>62703</v>
      </c>
      <c r="I4186">
        <v>13.4804639505842</v>
      </c>
    </row>
    <row r="4187" spans="1:9" x14ac:dyDescent="0.25">
      <c r="A4187">
        <v>1995</v>
      </c>
      <c r="B4187" t="s">
        <v>9</v>
      </c>
      <c r="C4187" t="s">
        <v>19</v>
      </c>
      <c r="D4187" t="s">
        <v>11</v>
      </c>
      <c r="E4187" t="s">
        <v>12</v>
      </c>
      <c r="F4187" t="s">
        <v>33</v>
      </c>
      <c r="G4187" s="1">
        <v>4.4336962710391898E-6</v>
      </c>
      <c r="H4187">
        <v>62703</v>
      </c>
      <c r="I4187">
        <v>0.27800605728297001</v>
      </c>
    </row>
    <row r="4188" spans="1:9" x14ac:dyDescent="0.25">
      <c r="A4188">
        <v>1995</v>
      </c>
      <c r="B4188" t="s">
        <v>9</v>
      </c>
      <c r="C4188" t="s">
        <v>19</v>
      </c>
      <c r="D4188" t="s">
        <v>11</v>
      </c>
      <c r="E4188" t="s">
        <v>12</v>
      </c>
      <c r="F4188" t="s">
        <v>26</v>
      </c>
      <c r="G4188" s="1">
        <v>2.1565084940723401E-5</v>
      </c>
      <c r="H4188">
        <v>62703</v>
      </c>
      <c r="I4188">
        <v>1.35219552103818</v>
      </c>
    </row>
    <row r="4189" spans="1:9" x14ac:dyDescent="0.25">
      <c r="A4189">
        <v>1995</v>
      </c>
      <c r="B4189" t="s">
        <v>9</v>
      </c>
      <c r="C4189" t="s">
        <v>19</v>
      </c>
      <c r="D4189" t="s">
        <v>11</v>
      </c>
      <c r="E4189" t="s">
        <v>12</v>
      </c>
      <c r="F4189" t="s">
        <v>27</v>
      </c>
      <c r="G4189" s="1">
        <v>1.66971795071531E-6</v>
      </c>
      <c r="H4189">
        <v>62703</v>
      </c>
      <c r="I4189">
        <v>0.104696324663702</v>
      </c>
    </row>
    <row r="4190" spans="1:9" x14ac:dyDescent="0.25">
      <c r="A4190">
        <v>1995</v>
      </c>
      <c r="B4190" t="s">
        <v>9</v>
      </c>
      <c r="C4190" t="s">
        <v>19</v>
      </c>
      <c r="D4190" t="s">
        <v>11</v>
      </c>
      <c r="E4190" t="s">
        <v>12</v>
      </c>
      <c r="F4190" t="s">
        <v>36</v>
      </c>
      <c r="G4190" s="1">
        <v>3.8734656759955504E-6</v>
      </c>
      <c r="H4190">
        <v>62703</v>
      </c>
      <c r="I4190">
        <v>0.24287791828194899</v>
      </c>
    </row>
    <row r="4191" spans="1:9" x14ac:dyDescent="0.25">
      <c r="A4191">
        <v>1995</v>
      </c>
      <c r="B4191" t="s">
        <v>9</v>
      </c>
      <c r="C4191" t="s">
        <v>19</v>
      </c>
      <c r="D4191" t="s">
        <v>11</v>
      </c>
      <c r="E4191" t="s">
        <v>12</v>
      </c>
      <c r="F4191" t="s">
        <v>37</v>
      </c>
      <c r="G4191" s="1">
        <v>1.8848650666243201E-6</v>
      </c>
      <c r="H4191">
        <v>62703</v>
      </c>
      <c r="I4191">
        <v>0.118186694272545</v>
      </c>
    </row>
    <row r="4192" spans="1:9" x14ac:dyDescent="0.25">
      <c r="A4192">
        <v>1995</v>
      </c>
      <c r="B4192" t="s">
        <v>9</v>
      </c>
      <c r="C4192" t="s">
        <v>19</v>
      </c>
      <c r="D4192" t="s">
        <v>11</v>
      </c>
      <c r="E4192" t="s">
        <v>12</v>
      </c>
      <c r="F4192" t="s">
        <v>38</v>
      </c>
      <c r="G4192" s="1">
        <v>7.5917680655595597E-6</v>
      </c>
      <c r="H4192">
        <v>62703</v>
      </c>
      <c r="I4192">
        <v>0.47602663301478099</v>
      </c>
    </row>
    <row r="4193" spans="1:9" x14ac:dyDescent="0.25">
      <c r="A4193">
        <v>1995</v>
      </c>
      <c r="B4193" t="s">
        <v>9</v>
      </c>
      <c r="C4193" t="s">
        <v>19</v>
      </c>
      <c r="D4193" t="s">
        <v>11</v>
      </c>
      <c r="E4193" t="s">
        <v>14</v>
      </c>
      <c r="F4193" t="s">
        <v>20</v>
      </c>
      <c r="G4193">
        <v>3.59205884143866E-4</v>
      </c>
      <c r="H4193">
        <v>62703</v>
      </c>
      <c r="I4193">
        <v>22.5232865534729</v>
      </c>
    </row>
    <row r="4194" spans="1:9" x14ac:dyDescent="0.25">
      <c r="A4194">
        <v>1995</v>
      </c>
      <c r="B4194" t="s">
        <v>9</v>
      </c>
      <c r="C4194" t="s">
        <v>19</v>
      </c>
      <c r="D4194" t="s">
        <v>11</v>
      </c>
      <c r="E4194" t="s">
        <v>14</v>
      </c>
      <c r="F4194" t="s">
        <v>38</v>
      </c>
      <c r="G4194">
        <v>1.53135140082385E-3</v>
      </c>
      <c r="H4194">
        <v>62703</v>
      </c>
      <c r="I4194">
        <v>96.020326885857997</v>
      </c>
    </row>
    <row r="4195" spans="1:9" x14ac:dyDescent="0.25">
      <c r="A4195">
        <v>1995</v>
      </c>
      <c r="B4195" t="s">
        <v>9</v>
      </c>
      <c r="C4195" t="s">
        <v>19</v>
      </c>
      <c r="D4195" t="s">
        <v>11</v>
      </c>
      <c r="E4195" t="s">
        <v>15</v>
      </c>
      <c r="F4195" t="s">
        <v>20</v>
      </c>
      <c r="G4195">
        <v>1.11938324996596E-4</v>
      </c>
      <c r="H4195">
        <v>62703</v>
      </c>
      <c r="I4195">
        <v>7.0188687922615403</v>
      </c>
    </row>
    <row r="4196" spans="1:9" x14ac:dyDescent="0.25">
      <c r="A4196">
        <v>1995</v>
      </c>
      <c r="B4196" t="s">
        <v>9</v>
      </c>
      <c r="C4196" t="s">
        <v>19</v>
      </c>
      <c r="D4196" t="s">
        <v>11</v>
      </c>
      <c r="E4196" t="s">
        <v>15</v>
      </c>
      <c r="F4196" t="s">
        <v>29</v>
      </c>
      <c r="G4196">
        <v>2.1449134654685499E-4</v>
      </c>
      <c r="H4196">
        <v>62703</v>
      </c>
      <c r="I4196">
        <v>13.4492509025274</v>
      </c>
    </row>
    <row r="4197" spans="1:9" x14ac:dyDescent="0.25">
      <c r="A4197">
        <v>1995</v>
      </c>
      <c r="B4197" t="s">
        <v>9</v>
      </c>
      <c r="C4197" t="s">
        <v>19</v>
      </c>
      <c r="D4197" t="s">
        <v>11</v>
      </c>
      <c r="E4197" t="s">
        <v>15</v>
      </c>
      <c r="F4197" t="s">
        <v>21</v>
      </c>
      <c r="G4197">
        <v>4.2521910467622596E-3</v>
      </c>
      <c r="H4197">
        <v>62703</v>
      </c>
      <c r="I4197">
        <v>266.62513520513397</v>
      </c>
    </row>
    <row r="4198" spans="1:9" x14ac:dyDescent="0.25">
      <c r="A4198">
        <v>1995</v>
      </c>
      <c r="B4198" t="s">
        <v>9</v>
      </c>
      <c r="C4198" t="s">
        <v>19</v>
      </c>
      <c r="D4198" t="s">
        <v>11</v>
      </c>
      <c r="E4198" t="s">
        <v>15</v>
      </c>
      <c r="F4198" t="s">
        <v>22</v>
      </c>
      <c r="G4198">
        <v>6.03061248385902E-3</v>
      </c>
      <c r="H4198">
        <v>62703</v>
      </c>
      <c r="I4198">
        <v>378.13749457541201</v>
      </c>
    </row>
    <row r="4199" spans="1:9" x14ac:dyDescent="0.25">
      <c r="A4199">
        <v>1995</v>
      </c>
      <c r="B4199" t="s">
        <v>9</v>
      </c>
      <c r="C4199" t="s">
        <v>19</v>
      </c>
      <c r="D4199" t="s">
        <v>11</v>
      </c>
      <c r="E4199" t="s">
        <v>15</v>
      </c>
      <c r="F4199" t="s">
        <v>58</v>
      </c>
      <c r="G4199">
        <v>7.4835403728599798E-4</v>
      </c>
      <c r="H4199">
        <v>62703</v>
      </c>
      <c r="I4199">
        <v>46.924043199944002</v>
      </c>
    </row>
    <row r="4200" spans="1:9" x14ac:dyDescent="0.25">
      <c r="A4200">
        <v>1995</v>
      </c>
      <c r="B4200" t="s">
        <v>9</v>
      </c>
      <c r="C4200" t="s">
        <v>19</v>
      </c>
      <c r="D4200" t="s">
        <v>11</v>
      </c>
      <c r="E4200" t="s">
        <v>15</v>
      </c>
      <c r="F4200" t="s">
        <v>33</v>
      </c>
      <c r="G4200" s="1">
        <v>3.3224575518529398E-5</v>
      </c>
      <c r="H4200">
        <v>62703</v>
      </c>
      <c r="I4200">
        <v>2.0832805587383501</v>
      </c>
    </row>
    <row r="4201" spans="1:9" x14ac:dyDescent="0.25">
      <c r="A4201">
        <v>1995</v>
      </c>
      <c r="B4201" t="s">
        <v>9</v>
      </c>
      <c r="C4201" t="s">
        <v>19</v>
      </c>
      <c r="D4201" t="s">
        <v>11</v>
      </c>
      <c r="E4201" t="s">
        <v>15</v>
      </c>
      <c r="F4201" t="s">
        <v>26</v>
      </c>
      <c r="G4201" s="1">
        <v>1.02733165582276E-5</v>
      </c>
      <c r="H4201">
        <v>62703</v>
      </c>
      <c r="I4201">
        <v>0.644167768150542</v>
      </c>
    </row>
    <row r="4202" spans="1:9" x14ac:dyDescent="0.25">
      <c r="A4202">
        <v>1995</v>
      </c>
      <c r="B4202" t="s">
        <v>9</v>
      </c>
      <c r="C4202" t="s">
        <v>19</v>
      </c>
      <c r="D4202" t="s">
        <v>11</v>
      </c>
      <c r="E4202" t="s">
        <v>15</v>
      </c>
      <c r="F4202" t="s">
        <v>34</v>
      </c>
      <c r="G4202">
        <v>5.0618908283944005E-4</v>
      </c>
      <c r="H4202">
        <v>62703</v>
      </c>
      <c r="I4202">
        <v>31.739574061281399</v>
      </c>
    </row>
    <row r="4203" spans="1:9" x14ac:dyDescent="0.25">
      <c r="A4203">
        <v>1995</v>
      </c>
      <c r="B4203" t="s">
        <v>9</v>
      </c>
      <c r="C4203" t="s">
        <v>19</v>
      </c>
      <c r="D4203" t="s">
        <v>11</v>
      </c>
      <c r="E4203" t="s">
        <v>15</v>
      </c>
      <c r="F4203" t="s">
        <v>36</v>
      </c>
      <c r="G4203">
        <v>3.5222352123275998E-3</v>
      </c>
      <c r="H4203">
        <v>62703</v>
      </c>
      <c r="I4203">
        <v>220.85471451857799</v>
      </c>
    </row>
    <row r="4204" spans="1:9" x14ac:dyDescent="0.25">
      <c r="A4204">
        <v>1995</v>
      </c>
      <c r="B4204" t="s">
        <v>9</v>
      </c>
      <c r="C4204" t="s">
        <v>19</v>
      </c>
      <c r="D4204" t="s">
        <v>11</v>
      </c>
      <c r="E4204" t="s">
        <v>15</v>
      </c>
      <c r="F4204" t="s">
        <v>28</v>
      </c>
      <c r="G4204">
        <v>2.2224004856333899E-4</v>
      </c>
      <c r="H4204">
        <v>62703</v>
      </c>
      <c r="I4204">
        <v>13.935117765067099</v>
      </c>
    </row>
    <row r="4205" spans="1:9" x14ac:dyDescent="0.25">
      <c r="A4205">
        <v>1995</v>
      </c>
      <c r="B4205" t="s">
        <v>9</v>
      </c>
      <c r="C4205" t="s">
        <v>19</v>
      </c>
      <c r="D4205" t="s">
        <v>11</v>
      </c>
      <c r="E4205" t="s">
        <v>15</v>
      </c>
      <c r="F4205" t="s">
        <v>38</v>
      </c>
      <c r="G4205">
        <v>2.6532552231049002E-3</v>
      </c>
      <c r="H4205">
        <v>62703</v>
      </c>
      <c r="I4205">
        <v>166.36706225434699</v>
      </c>
    </row>
    <row r="4206" spans="1:9" x14ac:dyDescent="0.25">
      <c r="A4206">
        <v>1995</v>
      </c>
      <c r="B4206" t="s">
        <v>9</v>
      </c>
      <c r="C4206" t="s">
        <v>19</v>
      </c>
      <c r="D4206" t="s">
        <v>11</v>
      </c>
      <c r="E4206" t="s">
        <v>16</v>
      </c>
      <c r="F4206" t="s">
        <v>20</v>
      </c>
      <c r="G4206">
        <v>4.9009309853139402E-4</v>
      </c>
      <c r="H4206">
        <v>62703</v>
      </c>
      <c r="I4206">
        <v>30.730307557214001</v>
      </c>
    </row>
    <row r="4207" spans="1:9" x14ac:dyDescent="0.25">
      <c r="A4207">
        <v>1995</v>
      </c>
      <c r="B4207" t="s">
        <v>9</v>
      </c>
      <c r="C4207" t="s">
        <v>19</v>
      </c>
      <c r="D4207" t="s">
        <v>11</v>
      </c>
      <c r="E4207" t="s">
        <v>16</v>
      </c>
      <c r="F4207" t="s">
        <v>29</v>
      </c>
      <c r="G4207" s="1">
        <v>2.9005466380993901E-5</v>
      </c>
      <c r="H4207">
        <v>62703</v>
      </c>
      <c r="I4207">
        <v>1.81872975848746</v>
      </c>
    </row>
    <row r="4208" spans="1:9" x14ac:dyDescent="0.25">
      <c r="A4208">
        <v>1995</v>
      </c>
      <c r="B4208" t="s">
        <v>9</v>
      </c>
      <c r="C4208" t="s">
        <v>19</v>
      </c>
      <c r="D4208" t="s">
        <v>11</v>
      </c>
      <c r="E4208" t="s">
        <v>16</v>
      </c>
      <c r="F4208" t="s">
        <v>21</v>
      </c>
      <c r="G4208" s="1">
        <v>5.0027892783876003E-5</v>
      </c>
      <c r="H4208">
        <v>62703</v>
      </c>
      <c r="I4208">
        <v>3.1368989612273799</v>
      </c>
    </row>
    <row r="4209" spans="1:9" x14ac:dyDescent="0.25">
      <c r="A4209">
        <v>1995</v>
      </c>
      <c r="B4209" t="s">
        <v>9</v>
      </c>
      <c r="C4209" t="s">
        <v>19</v>
      </c>
      <c r="D4209" t="s">
        <v>11</v>
      </c>
      <c r="E4209" t="s">
        <v>16</v>
      </c>
      <c r="F4209" t="s">
        <v>22</v>
      </c>
      <c r="G4209">
        <v>6.10617014392788E-4</v>
      </c>
      <c r="H4209">
        <v>62703</v>
      </c>
      <c r="I4209">
        <v>38.287518653470997</v>
      </c>
    </row>
    <row r="4210" spans="1:9" x14ac:dyDescent="0.25">
      <c r="A4210">
        <v>1995</v>
      </c>
      <c r="B4210" t="s">
        <v>9</v>
      </c>
      <c r="C4210" t="s">
        <v>19</v>
      </c>
      <c r="D4210" t="s">
        <v>11</v>
      </c>
      <c r="E4210" t="s">
        <v>16</v>
      </c>
      <c r="F4210" t="s">
        <v>23</v>
      </c>
      <c r="G4210" s="1">
        <v>1.1336405830298099E-5</v>
      </c>
      <c r="H4210">
        <v>62703</v>
      </c>
      <c r="I4210">
        <v>0.71082665477717999</v>
      </c>
    </row>
    <row r="4211" spans="1:9" x14ac:dyDescent="0.25">
      <c r="A4211">
        <v>1995</v>
      </c>
      <c r="B4211" t="s">
        <v>9</v>
      </c>
      <c r="C4211" t="s">
        <v>19</v>
      </c>
      <c r="D4211" t="s">
        <v>11</v>
      </c>
      <c r="E4211" t="s">
        <v>16</v>
      </c>
      <c r="F4211" t="s">
        <v>81</v>
      </c>
      <c r="G4211" s="1">
        <v>2.2083098052649099E-7</v>
      </c>
      <c r="H4211">
        <v>62703</v>
      </c>
      <c r="I4211">
        <v>1.3846764971952599E-2</v>
      </c>
    </row>
    <row r="4212" spans="1:9" x14ac:dyDescent="0.25">
      <c r="A4212">
        <v>1995</v>
      </c>
      <c r="B4212" t="s">
        <v>9</v>
      </c>
      <c r="C4212" t="s">
        <v>19</v>
      </c>
      <c r="D4212" t="s">
        <v>11</v>
      </c>
      <c r="E4212" t="s">
        <v>16</v>
      </c>
      <c r="F4212" t="s">
        <v>25</v>
      </c>
      <c r="G4212" s="1">
        <v>1.32607757713561E-5</v>
      </c>
      <c r="H4212">
        <v>62703</v>
      </c>
      <c r="I4212">
        <v>0.83149042319134503</v>
      </c>
    </row>
    <row r="4213" spans="1:9" x14ac:dyDescent="0.25">
      <c r="A4213">
        <v>1995</v>
      </c>
      <c r="B4213" t="s">
        <v>9</v>
      </c>
      <c r="C4213" t="s">
        <v>19</v>
      </c>
      <c r="D4213" t="s">
        <v>11</v>
      </c>
      <c r="E4213" t="s">
        <v>16</v>
      </c>
      <c r="F4213" t="s">
        <v>58</v>
      </c>
      <c r="G4213" s="1">
        <v>1.8907601923933E-5</v>
      </c>
      <c r="H4213">
        <v>62703</v>
      </c>
      <c r="I4213">
        <v>1.18556336343637</v>
      </c>
    </row>
    <row r="4214" spans="1:9" x14ac:dyDescent="0.25">
      <c r="A4214">
        <v>1995</v>
      </c>
      <c r="B4214" t="s">
        <v>9</v>
      </c>
      <c r="C4214" t="s">
        <v>19</v>
      </c>
      <c r="D4214" t="s">
        <v>11</v>
      </c>
      <c r="E4214" t="s">
        <v>16</v>
      </c>
      <c r="F4214" t="s">
        <v>67</v>
      </c>
      <c r="G4214" s="1">
        <v>5.2905070295109498E-5</v>
      </c>
      <c r="H4214">
        <v>62703</v>
      </c>
      <c r="I4214">
        <v>3.3173066227142498</v>
      </c>
    </row>
    <row r="4215" spans="1:9" x14ac:dyDescent="0.25">
      <c r="A4215">
        <v>1995</v>
      </c>
      <c r="B4215" t="s">
        <v>9</v>
      </c>
      <c r="C4215" t="s">
        <v>19</v>
      </c>
      <c r="D4215" t="s">
        <v>11</v>
      </c>
      <c r="E4215" t="s">
        <v>16</v>
      </c>
      <c r="F4215" t="s">
        <v>26</v>
      </c>
      <c r="G4215">
        <v>1.7831591676623499E-4</v>
      </c>
      <c r="H4215">
        <v>62703</v>
      </c>
      <c r="I4215">
        <v>11.180942928993201</v>
      </c>
    </row>
    <row r="4216" spans="1:9" x14ac:dyDescent="0.25">
      <c r="A4216">
        <v>1995</v>
      </c>
      <c r="B4216" t="s">
        <v>9</v>
      </c>
      <c r="C4216" t="s">
        <v>19</v>
      </c>
      <c r="D4216" t="s">
        <v>11</v>
      </c>
      <c r="E4216" t="s">
        <v>16</v>
      </c>
      <c r="F4216" t="s">
        <v>34</v>
      </c>
      <c r="G4216" s="1">
        <v>4.1080118714097099E-5</v>
      </c>
      <c r="H4216">
        <v>62703</v>
      </c>
      <c r="I4216">
        <v>2.5758466837300298</v>
      </c>
    </row>
    <row r="4217" spans="1:9" x14ac:dyDescent="0.25">
      <c r="A4217">
        <v>1995</v>
      </c>
      <c r="B4217" t="s">
        <v>9</v>
      </c>
      <c r="C4217" t="s">
        <v>19</v>
      </c>
      <c r="D4217" t="s">
        <v>11</v>
      </c>
      <c r="E4217" t="s">
        <v>16</v>
      </c>
      <c r="F4217" t="s">
        <v>35</v>
      </c>
      <c r="G4217" s="1">
        <v>2.3658732432062499E-5</v>
      </c>
      <c r="H4217">
        <v>62703</v>
      </c>
      <c r="I4217">
        <v>1.48347349968762</v>
      </c>
    </row>
    <row r="4218" spans="1:9" x14ac:dyDescent="0.25">
      <c r="A4218">
        <v>1995</v>
      </c>
      <c r="B4218" t="s">
        <v>9</v>
      </c>
      <c r="C4218" t="s">
        <v>19</v>
      </c>
      <c r="D4218" t="s">
        <v>11</v>
      </c>
      <c r="E4218" t="s">
        <v>16</v>
      </c>
      <c r="F4218" t="s">
        <v>27</v>
      </c>
      <c r="G4218" s="1">
        <v>7.0301176771928194E-5</v>
      </c>
      <c r="H4218">
        <v>62703</v>
      </c>
      <c r="I4218">
        <v>4.4080946871302196</v>
      </c>
    </row>
    <row r="4219" spans="1:9" x14ac:dyDescent="0.25">
      <c r="A4219">
        <v>1995</v>
      </c>
      <c r="B4219" t="s">
        <v>9</v>
      </c>
      <c r="C4219" t="s">
        <v>19</v>
      </c>
      <c r="D4219" t="s">
        <v>11</v>
      </c>
      <c r="E4219" t="s">
        <v>16</v>
      </c>
      <c r="F4219" t="s">
        <v>36</v>
      </c>
      <c r="G4219">
        <v>1.2969515828849899E-4</v>
      </c>
      <c r="H4219">
        <v>62703</v>
      </c>
      <c r="I4219">
        <v>8.1322755101637405</v>
      </c>
    </row>
    <row r="4220" spans="1:9" x14ac:dyDescent="0.25">
      <c r="A4220">
        <v>1995</v>
      </c>
      <c r="B4220" t="s">
        <v>9</v>
      </c>
      <c r="C4220" t="s">
        <v>19</v>
      </c>
      <c r="D4220" t="s">
        <v>11</v>
      </c>
      <c r="E4220" t="s">
        <v>16</v>
      </c>
      <c r="F4220" t="s">
        <v>37</v>
      </c>
      <c r="G4220" s="1">
        <v>1.5042510785016699E-5</v>
      </c>
      <c r="H4220">
        <v>62703</v>
      </c>
      <c r="I4220">
        <v>0.94321055375289897</v>
      </c>
    </row>
    <row r="4221" spans="1:9" x14ac:dyDescent="0.25">
      <c r="A4221">
        <v>1995</v>
      </c>
      <c r="B4221" t="s">
        <v>9</v>
      </c>
      <c r="C4221" t="s">
        <v>19</v>
      </c>
      <c r="D4221" t="s">
        <v>11</v>
      </c>
      <c r="E4221" t="s">
        <v>16</v>
      </c>
      <c r="F4221" t="s">
        <v>28</v>
      </c>
      <c r="G4221" s="1">
        <v>1.49292455796098E-6</v>
      </c>
      <c r="H4221">
        <v>62703</v>
      </c>
      <c r="I4221">
        <v>9.3610848557827406E-2</v>
      </c>
    </row>
    <row r="4222" spans="1:9" x14ac:dyDescent="0.25">
      <c r="A4222">
        <v>1995</v>
      </c>
      <c r="B4222" t="s">
        <v>9</v>
      </c>
      <c r="C4222" t="s">
        <v>19</v>
      </c>
      <c r="D4222" t="s">
        <v>11</v>
      </c>
      <c r="E4222" t="s">
        <v>16</v>
      </c>
      <c r="F4222" t="s">
        <v>91</v>
      </c>
      <c r="G4222" s="1">
        <v>1.76664784421193E-6</v>
      </c>
      <c r="H4222">
        <v>62703</v>
      </c>
      <c r="I4222">
        <v>0.110774119775621</v>
      </c>
    </row>
    <row r="4223" spans="1:9" x14ac:dyDescent="0.25">
      <c r="A4223">
        <v>1995</v>
      </c>
      <c r="B4223" t="s">
        <v>9</v>
      </c>
      <c r="C4223" t="s">
        <v>19</v>
      </c>
      <c r="D4223" t="s">
        <v>11</v>
      </c>
      <c r="E4223" t="s">
        <v>16</v>
      </c>
      <c r="F4223" t="s">
        <v>47</v>
      </c>
      <c r="G4223">
        <v>1.2670011456991499E-4</v>
      </c>
      <c r="H4223">
        <v>62703</v>
      </c>
      <c r="I4223">
        <v>7.9444772838773998</v>
      </c>
    </row>
    <row r="4224" spans="1:9" x14ac:dyDescent="0.25">
      <c r="A4224">
        <v>1995</v>
      </c>
      <c r="B4224" t="s">
        <v>9</v>
      </c>
      <c r="C4224" t="s">
        <v>19</v>
      </c>
      <c r="D4224" t="s">
        <v>11</v>
      </c>
      <c r="E4224" t="s">
        <v>16</v>
      </c>
      <c r="F4224" t="s">
        <v>38</v>
      </c>
      <c r="G4224">
        <v>3.5383226989672302E-4</v>
      </c>
      <c r="H4224">
        <v>62703</v>
      </c>
      <c r="I4224">
        <v>22.186344819334199</v>
      </c>
    </row>
    <row r="4225" spans="1:9" x14ac:dyDescent="0.25">
      <c r="A4225">
        <v>1995</v>
      </c>
      <c r="B4225" t="s">
        <v>9</v>
      </c>
      <c r="C4225" t="s">
        <v>40</v>
      </c>
      <c r="D4225" t="s">
        <v>11</v>
      </c>
      <c r="E4225" t="s">
        <v>18</v>
      </c>
      <c r="F4225" t="s">
        <v>20</v>
      </c>
      <c r="G4225" s="1">
        <v>4.5071490671492598E-7</v>
      </c>
      <c r="H4225">
        <v>88134</v>
      </c>
      <c r="I4225">
        <v>3.9723307588413297E-2</v>
      </c>
    </row>
    <row r="4226" spans="1:9" x14ac:dyDescent="0.25">
      <c r="A4226">
        <v>1995</v>
      </c>
      <c r="B4226" t="s">
        <v>9</v>
      </c>
      <c r="C4226" t="s">
        <v>40</v>
      </c>
      <c r="D4226" t="s">
        <v>11</v>
      </c>
      <c r="E4226" t="s">
        <v>18</v>
      </c>
      <c r="F4226" t="s">
        <v>29</v>
      </c>
      <c r="G4226" s="1">
        <v>3.1515414136770902E-7</v>
      </c>
      <c r="H4226">
        <v>88134</v>
      </c>
      <c r="I4226">
        <v>2.77757950953017E-2</v>
      </c>
    </row>
    <row r="4227" spans="1:9" x14ac:dyDescent="0.25">
      <c r="A4227">
        <v>1995</v>
      </c>
      <c r="B4227" t="s">
        <v>9</v>
      </c>
      <c r="C4227" t="s">
        <v>40</v>
      </c>
      <c r="D4227" t="s">
        <v>11</v>
      </c>
      <c r="E4227" t="s">
        <v>18</v>
      </c>
      <c r="F4227" t="s">
        <v>21</v>
      </c>
      <c r="G4227" s="1">
        <v>6.7758140394057502E-6</v>
      </c>
      <c r="H4227">
        <v>88134</v>
      </c>
      <c r="I4227">
        <v>0.59717959454898595</v>
      </c>
    </row>
    <row r="4228" spans="1:9" x14ac:dyDescent="0.25">
      <c r="A4228">
        <v>1995</v>
      </c>
      <c r="B4228" t="s">
        <v>9</v>
      </c>
      <c r="C4228" t="s">
        <v>40</v>
      </c>
      <c r="D4228" t="s">
        <v>11</v>
      </c>
      <c r="E4228" t="s">
        <v>18</v>
      </c>
      <c r="F4228" t="s">
        <v>22</v>
      </c>
      <c r="G4228" s="1">
        <v>2.06106839155576E-5</v>
      </c>
      <c r="H4228">
        <v>88134</v>
      </c>
      <c r="I4228">
        <v>1.81650201621375</v>
      </c>
    </row>
    <row r="4229" spans="1:9" x14ac:dyDescent="0.25">
      <c r="A4229">
        <v>1995</v>
      </c>
      <c r="B4229" t="s">
        <v>9</v>
      </c>
      <c r="C4229" t="s">
        <v>40</v>
      </c>
      <c r="D4229" t="s">
        <v>11</v>
      </c>
      <c r="E4229" t="s">
        <v>18</v>
      </c>
      <c r="F4229" t="s">
        <v>33</v>
      </c>
      <c r="G4229" s="1">
        <v>1.12678726678732E-6</v>
      </c>
      <c r="H4229">
        <v>88134</v>
      </c>
      <c r="I4229">
        <v>9.9308268971033301E-2</v>
      </c>
    </row>
    <row r="4230" spans="1:9" x14ac:dyDescent="0.25">
      <c r="A4230">
        <v>1995</v>
      </c>
      <c r="B4230" t="s">
        <v>9</v>
      </c>
      <c r="C4230" t="s">
        <v>40</v>
      </c>
      <c r="D4230" t="s">
        <v>11</v>
      </c>
      <c r="E4230" t="s">
        <v>12</v>
      </c>
      <c r="F4230" t="s">
        <v>20</v>
      </c>
      <c r="G4230" s="1">
        <v>6.07130812948948E-5</v>
      </c>
      <c r="H4230">
        <v>88134</v>
      </c>
      <c r="I4230">
        <v>5.3508867068442498</v>
      </c>
    </row>
    <row r="4231" spans="1:9" x14ac:dyDescent="0.25">
      <c r="A4231">
        <v>1995</v>
      </c>
      <c r="B4231" t="s">
        <v>9</v>
      </c>
      <c r="C4231" t="s">
        <v>40</v>
      </c>
      <c r="D4231" t="s">
        <v>11</v>
      </c>
      <c r="E4231" t="s">
        <v>12</v>
      </c>
      <c r="F4231" t="s">
        <v>29</v>
      </c>
      <c r="G4231">
        <v>1.8787369712552199E-4</v>
      </c>
      <c r="H4231">
        <v>88134</v>
      </c>
      <c r="I4231">
        <v>16.558060422460802</v>
      </c>
    </row>
    <row r="4232" spans="1:9" x14ac:dyDescent="0.25">
      <c r="A4232">
        <v>1995</v>
      </c>
      <c r="B4232" t="s">
        <v>9</v>
      </c>
      <c r="C4232" t="s">
        <v>40</v>
      </c>
      <c r="D4232" t="s">
        <v>11</v>
      </c>
      <c r="E4232" t="s">
        <v>12</v>
      </c>
      <c r="F4232" t="s">
        <v>21</v>
      </c>
      <c r="G4232">
        <v>3.9464732393351999E-3</v>
      </c>
      <c r="H4232">
        <v>88134</v>
      </c>
      <c r="I4232">
        <v>347.81847247556902</v>
      </c>
    </row>
    <row r="4233" spans="1:9" x14ac:dyDescent="0.25">
      <c r="A4233">
        <v>1995</v>
      </c>
      <c r="B4233" t="s">
        <v>9</v>
      </c>
      <c r="C4233" t="s">
        <v>40</v>
      </c>
      <c r="D4233" t="s">
        <v>11</v>
      </c>
      <c r="E4233" t="s">
        <v>12</v>
      </c>
      <c r="F4233" t="s">
        <v>22</v>
      </c>
      <c r="G4233">
        <v>4.3203244147433398E-4</v>
      </c>
      <c r="H4233">
        <v>88134</v>
      </c>
      <c r="I4233">
        <v>38.0767471968989</v>
      </c>
    </row>
    <row r="4234" spans="1:9" x14ac:dyDescent="0.25">
      <c r="A4234">
        <v>1995</v>
      </c>
      <c r="B4234" t="s">
        <v>9</v>
      </c>
      <c r="C4234" t="s">
        <v>40</v>
      </c>
      <c r="D4234" t="s">
        <v>11</v>
      </c>
      <c r="E4234" t="s">
        <v>12</v>
      </c>
      <c r="F4234" t="s">
        <v>33</v>
      </c>
      <c r="G4234" s="1">
        <v>3.6416327022198599E-6</v>
      </c>
      <c r="H4234">
        <v>88134</v>
      </c>
      <c r="I4234">
        <v>0.32095165657744501</v>
      </c>
    </row>
    <row r="4235" spans="1:9" x14ac:dyDescent="0.25">
      <c r="A4235">
        <v>1995</v>
      </c>
      <c r="B4235" t="s">
        <v>9</v>
      </c>
      <c r="C4235" t="s">
        <v>40</v>
      </c>
      <c r="D4235" t="s">
        <v>11</v>
      </c>
      <c r="E4235" t="s">
        <v>12</v>
      </c>
      <c r="F4235" t="s">
        <v>34</v>
      </c>
      <c r="G4235" s="1">
        <v>3.7805347073362097E-5</v>
      </c>
      <c r="H4235">
        <v>88134</v>
      </c>
      <c r="I4235">
        <v>3.3319364589637002</v>
      </c>
    </row>
    <row r="4236" spans="1:9" x14ac:dyDescent="0.25">
      <c r="A4236">
        <v>1995</v>
      </c>
      <c r="B4236" t="s">
        <v>9</v>
      </c>
      <c r="C4236" t="s">
        <v>40</v>
      </c>
      <c r="D4236" t="s">
        <v>11</v>
      </c>
      <c r="E4236" t="s">
        <v>12</v>
      </c>
      <c r="F4236" t="s">
        <v>36</v>
      </c>
      <c r="G4236" s="1">
        <v>2.29934465503422E-5</v>
      </c>
      <c r="H4236">
        <v>88134</v>
      </c>
      <c r="I4236">
        <v>2.02650441826786</v>
      </c>
    </row>
    <row r="4237" spans="1:9" x14ac:dyDescent="0.25">
      <c r="A4237">
        <v>1995</v>
      </c>
      <c r="B4237" t="s">
        <v>9</v>
      </c>
      <c r="C4237" t="s">
        <v>40</v>
      </c>
      <c r="D4237" t="s">
        <v>11</v>
      </c>
      <c r="E4237" t="s">
        <v>12</v>
      </c>
      <c r="F4237" t="s">
        <v>28</v>
      </c>
      <c r="G4237" s="1">
        <v>1.45379512463293E-6</v>
      </c>
      <c r="H4237">
        <v>88134</v>
      </c>
      <c r="I4237">
        <v>0.12812877951439899</v>
      </c>
    </row>
    <row r="4238" spans="1:9" x14ac:dyDescent="0.25">
      <c r="A4238">
        <v>1995</v>
      </c>
      <c r="B4238" t="s">
        <v>9</v>
      </c>
      <c r="C4238" t="s">
        <v>40</v>
      </c>
      <c r="D4238" t="s">
        <v>11</v>
      </c>
      <c r="E4238" t="s">
        <v>14</v>
      </c>
      <c r="F4238" t="s">
        <v>20</v>
      </c>
      <c r="G4238">
        <v>3.9160609297362502E-4</v>
      </c>
      <c r="H4238">
        <v>88134</v>
      </c>
      <c r="I4238">
        <v>34.513811398137399</v>
      </c>
    </row>
    <row r="4239" spans="1:9" x14ac:dyDescent="0.25">
      <c r="A4239">
        <v>1995</v>
      </c>
      <c r="B4239" t="s">
        <v>9</v>
      </c>
      <c r="C4239" t="s">
        <v>40</v>
      </c>
      <c r="D4239" t="s">
        <v>11</v>
      </c>
      <c r="E4239" t="s">
        <v>14</v>
      </c>
      <c r="F4239" t="s">
        <v>29</v>
      </c>
      <c r="G4239">
        <v>2.8720496715070902E-4</v>
      </c>
      <c r="H4239">
        <v>88134</v>
      </c>
      <c r="I4239">
        <v>25.312522574860601</v>
      </c>
    </row>
    <row r="4240" spans="1:9" x14ac:dyDescent="0.25">
      <c r="A4240">
        <v>1995</v>
      </c>
      <c r="B4240" t="s">
        <v>9</v>
      </c>
      <c r="C4240" t="s">
        <v>40</v>
      </c>
      <c r="D4240" t="s">
        <v>11</v>
      </c>
      <c r="E4240" t="s">
        <v>14</v>
      </c>
      <c r="F4240" t="s">
        <v>21</v>
      </c>
      <c r="G4240">
        <v>6.7511113958850597E-3</v>
      </c>
      <c r="H4240">
        <v>88134</v>
      </c>
      <c r="I4240">
        <v>595.00245176493399</v>
      </c>
    </row>
    <row r="4241" spans="1:9" x14ac:dyDescent="0.25">
      <c r="A4241">
        <v>1995</v>
      </c>
      <c r="B4241" t="s">
        <v>9</v>
      </c>
      <c r="C4241" t="s">
        <v>40</v>
      </c>
      <c r="D4241" t="s">
        <v>11</v>
      </c>
      <c r="E4241" t="s">
        <v>14</v>
      </c>
      <c r="F4241" t="s">
        <v>74</v>
      </c>
      <c r="G4241">
        <v>1.95048931396393E-4</v>
      </c>
      <c r="H4241">
        <v>88134</v>
      </c>
      <c r="I4241">
        <v>17.1904425196897</v>
      </c>
    </row>
    <row r="4242" spans="1:9" x14ac:dyDescent="0.25">
      <c r="A4242">
        <v>1995</v>
      </c>
      <c r="B4242" t="s">
        <v>9</v>
      </c>
      <c r="C4242" t="s">
        <v>40</v>
      </c>
      <c r="D4242" t="s">
        <v>11</v>
      </c>
      <c r="E4242" t="s">
        <v>14</v>
      </c>
      <c r="F4242" t="s">
        <v>22</v>
      </c>
      <c r="G4242">
        <v>7.0851741394212598E-3</v>
      </c>
      <c r="H4242">
        <v>88134</v>
      </c>
      <c r="I4242">
        <v>624.44473760375399</v>
      </c>
    </row>
    <row r="4243" spans="1:9" x14ac:dyDescent="0.25">
      <c r="A4243">
        <v>1995</v>
      </c>
      <c r="B4243" t="s">
        <v>9</v>
      </c>
      <c r="C4243" t="s">
        <v>40</v>
      </c>
      <c r="D4243" t="s">
        <v>11</v>
      </c>
      <c r="E4243" t="s">
        <v>14</v>
      </c>
      <c r="F4243" t="s">
        <v>23</v>
      </c>
      <c r="G4243" s="1">
        <v>9.3941283719442702E-5</v>
      </c>
      <c r="H4243">
        <v>88134</v>
      </c>
      <c r="I4243">
        <v>8.27942109932936</v>
      </c>
    </row>
    <row r="4244" spans="1:9" x14ac:dyDescent="0.25">
      <c r="A4244">
        <v>1995</v>
      </c>
      <c r="B4244" t="s">
        <v>9</v>
      </c>
      <c r="C4244" t="s">
        <v>40</v>
      </c>
      <c r="D4244" t="s">
        <v>11</v>
      </c>
      <c r="E4244" t="s">
        <v>14</v>
      </c>
      <c r="F4244" t="s">
        <v>34</v>
      </c>
      <c r="G4244">
        <v>1.5333781824911999E-4</v>
      </c>
      <c r="H4244">
        <v>88134</v>
      </c>
      <c r="I4244">
        <v>13.5142752735679</v>
      </c>
    </row>
    <row r="4245" spans="1:9" x14ac:dyDescent="0.25">
      <c r="A4245">
        <v>1995</v>
      </c>
      <c r="B4245" t="s">
        <v>9</v>
      </c>
      <c r="C4245" t="s">
        <v>40</v>
      </c>
      <c r="D4245" t="s">
        <v>11</v>
      </c>
      <c r="E4245" t="s">
        <v>14</v>
      </c>
      <c r="F4245" t="s">
        <v>36</v>
      </c>
      <c r="G4245">
        <v>9.1829911883641502E-4</v>
      </c>
      <c r="H4245">
        <v>88134</v>
      </c>
      <c r="I4245">
        <v>80.9333745395286</v>
      </c>
    </row>
    <row r="4246" spans="1:9" x14ac:dyDescent="0.25">
      <c r="A4246">
        <v>1995</v>
      </c>
      <c r="B4246" t="s">
        <v>9</v>
      </c>
      <c r="C4246" t="s">
        <v>40</v>
      </c>
      <c r="D4246" t="s">
        <v>11</v>
      </c>
      <c r="E4246" t="s">
        <v>14</v>
      </c>
      <c r="F4246" t="s">
        <v>28</v>
      </c>
      <c r="G4246" s="1">
        <v>9.3941283719442699E-6</v>
      </c>
      <c r="H4246">
        <v>88134</v>
      </c>
      <c r="I4246">
        <v>0.82794210993293604</v>
      </c>
    </row>
    <row r="4247" spans="1:9" x14ac:dyDescent="0.25">
      <c r="A4247">
        <v>1995</v>
      </c>
      <c r="B4247" t="s">
        <v>9</v>
      </c>
      <c r="C4247" t="s">
        <v>40</v>
      </c>
      <c r="D4247" t="s">
        <v>11</v>
      </c>
      <c r="E4247" t="s">
        <v>14</v>
      </c>
      <c r="F4247" t="s">
        <v>38</v>
      </c>
      <c r="G4247">
        <v>3.0623181092006898E-3</v>
      </c>
      <c r="H4247">
        <v>88134</v>
      </c>
      <c r="I4247">
        <v>269.89434423629399</v>
      </c>
    </row>
    <row r="4248" spans="1:9" x14ac:dyDescent="0.25">
      <c r="A4248">
        <v>1995</v>
      </c>
      <c r="B4248" t="s">
        <v>9</v>
      </c>
      <c r="C4248" t="s">
        <v>40</v>
      </c>
      <c r="D4248" t="s">
        <v>11</v>
      </c>
      <c r="E4248" t="s">
        <v>15</v>
      </c>
      <c r="F4248" t="s">
        <v>20</v>
      </c>
      <c r="G4248">
        <v>3.0706250622014402E-3</v>
      </c>
      <c r="H4248">
        <v>88134</v>
      </c>
      <c r="I4248">
        <v>270.62646923206199</v>
      </c>
    </row>
    <row r="4249" spans="1:9" x14ac:dyDescent="0.25">
      <c r="A4249">
        <v>1995</v>
      </c>
      <c r="B4249" t="s">
        <v>9</v>
      </c>
      <c r="C4249" t="s">
        <v>40</v>
      </c>
      <c r="D4249" t="s">
        <v>11</v>
      </c>
      <c r="E4249" t="s">
        <v>15</v>
      </c>
      <c r="F4249" t="s">
        <v>29</v>
      </c>
      <c r="G4249">
        <v>2.6496104676152599E-4</v>
      </c>
      <c r="H4249">
        <v>88134</v>
      </c>
      <c r="I4249">
        <v>23.352076895280302</v>
      </c>
    </row>
    <row r="4250" spans="1:9" x14ac:dyDescent="0.25">
      <c r="A4250">
        <v>1995</v>
      </c>
      <c r="B4250" t="s">
        <v>9</v>
      </c>
      <c r="C4250" t="s">
        <v>40</v>
      </c>
      <c r="D4250" t="s">
        <v>11</v>
      </c>
      <c r="E4250" t="s">
        <v>15</v>
      </c>
      <c r="F4250" t="s">
        <v>55</v>
      </c>
      <c r="G4250" s="1">
        <v>9.7385505970069894E-7</v>
      </c>
      <c r="H4250">
        <v>88134</v>
      </c>
      <c r="I4250">
        <v>8.5829741831661394E-2</v>
      </c>
    </row>
    <row r="4251" spans="1:9" x14ac:dyDescent="0.25">
      <c r="A4251">
        <v>1995</v>
      </c>
      <c r="B4251" t="s">
        <v>9</v>
      </c>
      <c r="C4251" t="s">
        <v>40</v>
      </c>
      <c r="D4251" t="s">
        <v>11</v>
      </c>
      <c r="E4251" t="s">
        <v>15</v>
      </c>
      <c r="F4251" t="s">
        <v>21</v>
      </c>
      <c r="G4251">
        <v>1.01240736970802E-2</v>
      </c>
      <c r="H4251">
        <v>88134</v>
      </c>
      <c r="I4251">
        <v>892.27511121846203</v>
      </c>
    </row>
    <row r="4252" spans="1:9" x14ac:dyDescent="0.25">
      <c r="A4252">
        <v>1995</v>
      </c>
      <c r="B4252" t="s">
        <v>9</v>
      </c>
      <c r="C4252" t="s">
        <v>40</v>
      </c>
      <c r="D4252" t="s">
        <v>11</v>
      </c>
      <c r="E4252" t="s">
        <v>15</v>
      </c>
      <c r="F4252" t="s">
        <v>22</v>
      </c>
      <c r="G4252">
        <v>1.75109842598315E-2</v>
      </c>
      <c r="H4252">
        <v>88134</v>
      </c>
      <c r="I4252">
        <v>1543.3130867559901</v>
      </c>
    </row>
    <row r="4253" spans="1:9" x14ac:dyDescent="0.25">
      <c r="A4253">
        <v>1995</v>
      </c>
      <c r="B4253" t="s">
        <v>9</v>
      </c>
      <c r="C4253" t="s">
        <v>40</v>
      </c>
      <c r="D4253" t="s">
        <v>11</v>
      </c>
      <c r="E4253" t="s">
        <v>15</v>
      </c>
      <c r="F4253" t="s">
        <v>56</v>
      </c>
      <c r="G4253" s="1">
        <v>6.7775413425888705E-5</v>
      </c>
      <c r="H4253">
        <v>88134</v>
      </c>
      <c r="I4253">
        <v>5.9733182868772801</v>
      </c>
    </row>
    <row r="4254" spans="1:9" x14ac:dyDescent="0.25">
      <c r="A4254">
        <v>1995</v>
      </c>
      <c r="B4254" t="s">
        <v>9</v>
      </c>
      <c r="C4254" t="s">
        <v>40</v>
      </c>
      <c r="D4254" t="s">
        <v>11</v>
      </c>
      <c r="E4254" t="s">
        <v>15</v>
      </c>
      <c r="F4254" t="s">
        <v>23</v>
      </c>
      <c r="G4254">
        <v>2.4054592836306602E-3</v>
      </c>
      <c r="H4254">
        <v>88134</v>
      </c>
      <c r="I4254">
        <v>212.00274850350399</v>
      </c>
    </row>
    <row r="4255" spans="1:9" x14ac:dyDescent="0.25">
      <c r="A4255">
        <v>1995</v>
      </c>
      <c r="B4255" t="s">
        <v>9</v>
      </c>
      <c r="C4255" t="s">
        <v>40</v>
      </c>
      <c r="D4255" t="s">
        <v>11</v>
      </c>
      <c r="E4255" t="s">
        <v>15</v>
      </c>
      <c r="F4255" t="s">
        <v>24</v>
      </c>
      <c r="G4255">
        <v>2.35010766049378E-4</v>
      </c>
      <c r="H4255">
        <v>88134</v>
      </c>
      <c r="I4255">
        <v>20.712438854995799</v>
      </c>
    </row>
    <row r="4256" spans="1:9" x14ac:dyDescent="0.25">
      <c r="A4256">
        <v>1995</v>
      </c>
      <c r="B4256" t="s">
        <v>9</v>
      </c>
      <c r="C4256" t="s">
        <v>40</v>
      </c>
      <c r="D4256" t="s">
        <v>11</v>
      </c>
      <c r="E4256" t="s">
        <v>15</v>
      </c>
      <c r="F4256" t="s">
        <v>58</v>
      </c>
      <c r="G4256" s="1">
        <v>9.9121587483106706E-5</v>
      </c>
      <c r="H4256">
        <v>88134</v>
      </c>
      <c r="I4256">
        <v>8.7359819912361303</v>
      </c>
    </row>
    <row r="4257" spans="1:9" x14ac:dyDescent="0.25">
      <c r="A4257">
        <v>1995</v>
      </c>
      <c r="B4257" t="s">
        <v>9</v>
      </c>
      <c r="C4257" t="s">
        <v>40</v>
      </c>
      <c r="D4257" t="s">
        <v>11</v>
      </c>
      <c r="E4257" t="s">
        <v>15</v>
      </c>
      <c r="F4257" t="s">
        <v>34</v>
      </c>
      <c r="G4257">
        <v>2.1297744508531899E-4</v>
      </c>
      <c r="H4257">
        <v>88134</v>
      </c>
      <c r="I4257">
        <v>18.7705541451495</v>
      </c>
    </row>
    <row r="4258" spans="1:9" x14ac:dyDescent="0.25">
      <c r="A4258">
        <v>1995</v>
      </c>
      <c r="B4258" t="s">
        <v>9</v>
      </c>
      <c r="C4258" t="s">
        <v>40</v>
      </c>
      <c r="D4258" t="s">
        <v>11</v>
      </c>
      <c r="E4258" t="s">
        <v>15</v>
      </c>
      <c r="F4258" t="s">
        <v>35</v>
      </c>
      <c r="G4258">
        <v>8.3975418274507101E-3</v>
      </c>
      <c r="H4258">
        <v>88134</v>
      </c>
      <c r="I4258">
        <v>740.10895142054096</v>
      </c>
    </row>
    <row r="4259" spans="1:9" x14ac:dyDescent="0.25">
      <c r="A4259">
        <v>1995</v>
      </c>
      <c r="B4259" t="s">
        <v>9</v>
      </c>
      <c r="C4259" t="s">
        <v>40</v>
      </c>
      <c r="D4259" t="s">
        <v>11</v>
      </c>
      <c r="E4259" t="s">
        <v>15</v>
      </c>
      <c r="F4259" t="s">
        <v>36</v>
      </c>
      <c r="G4259">
        <v>8.3139238594135399E-4</v>
      </c>
      <c r="H4259">
        <v>88134</v>
      </c>
      <c r="I4259">
        <v>73.273936542555305</v>
      </c>
    </row>
    <row r="4260" spans="1:9" x14ac:dyDescent="0.25">
      <c r="A4260">
        <v>1995</v>
      </c>
      <c r="B4260" t="s">
        <v>9</v>
      </c>
      <c r="C4260" t="s">
        <v>40</v>
      </c>
      <c r="D4260" t="s">
        <v>11</v>
      </c>
      <c r="E4260" t="s">
        <v>15</v>
      </c>
      <c r="F4260" t="s">
        <v>37</v>
      </c>
      <c r="G4260">
        <v>4.3611921876050001E-4</v>
      </c>
      <c r="H4260">
        <v>88134</v>
      </c>
      <c r="I4260">
        <v>38.436931226237903</v>
      </c>
    </row>
    <row r="4261" spans="1:9" x14ac:dyDescent="0.25">
      <c r="A4261">
        <v>1995</v>
      </c>
      <c r="B4261" t="s">
        <v>9</v>
      </c>
      <c r="C4261" t="s">
        <v>40</v>
      </c>
      <c r="D4261" t="s">
        <v>11</v>
      </c>
      <c r="E4261" t="s">
        <v>15</v>
      </c>
      <c r="F4261" t="s">
        <v>28</v>
      </c>
      <c r="G4261" s="1">
        <v>7.6554937580353401E-5</v>
      </c>
      <c r="H4261">
        <v>88134</v>
      </c>
      <c r="I4261">
        <v>6.7470928687068703</v>
      </c>
    </row>
    <row r="4262" spans="1:9" x14ac:dyDescent="0.25">
      <c r="A4262">
        <v>1995</v>
      </c>
      <c r="B4262" t="s">
        <v>9</v>
      </c>
      <c r="C4262" t="s">
        <v>40</v>
      </c>
      <c r="D4262" t="s">
        <v>11</v>
      </c>
      <c r="E4262" t="s">
        <v>15</v>
      </c>
      <c r="F4262" t="s">
        <v>38</v>
      </c>
      <c r="G4262">
        <v>1.38803263249795E-2</v>
      </c>
      <c r="H4262">
        <v>88134</v>
      </c>
      <c r="I4262">
        <v>1223.3286803257399</v>
      </c>
    </row>
    <row r="4263" spans="1:9" x14ac:dyDescent="0.25">
      <c r="A4263">
        <v>1995</v>
      </c>
      <c r="B4263" t="s">
        <v>9</v>
      </c>
      <c r="C4263" t="s">
        <v>40</v>
      </c>
      <c r="D4263" t="s">
        <v>11</v>
      </c>
      <c r="E4263" t="s">
        <v>16</v>
      </c>
      <c r="F4263" t="s">
        <v>20</v>
      </c>
      <c r="G4263">
        <v>2.87395565744663E-4</v>
      </c>
      <c r="H4263">
        <v>88134</v>
      </c>
      <c r="I4263">
        <v>25.329320791340201</v>
      </c>
    </row>
    <row r="4264" spans="1:9" x14ac:dyDescent="0.25">
      <c r="A4264">
        <v>1995</v>
      </c>
      <c r="B4264" t="s">
        <v>9</v>
      </c>
      <c r="C4264" t="s">
        <v>40</v>
      </c>
      <c r="D4264" t="s">
        <v>11</v>
      </c>
      <c r="E4264" t="s">
        <v>16</v>
      </c>
      <c r="F4264" t="s">
        <v>21</v>
      </c>
      <c r="G4264">
        <v>1.00357867206577E-4</v>
      </c>
      <c r="H4264">
        <v>88134</v>
      </c>
      <c r="I4264">
        <v>8.8449402683844802</v>
      </c>
    </row>
    <row r="4265" spans="1:9" x14ac:dyDescent="0.25">
      <c r="A4265">
        <v>1995</v>
      </c>
      <c r="B4265" t="s">
        <v>9</v>
      </c>
      <c r="C4265" t="s">
        <v>40</v>
      </c>
      <c r="D4265" t="s">
        <v>11</v>
      </c>
      <c r="E4265" t="s">
        <v>16</v>
      </c>
      <c r="F4265" t="s">
        <v>74</v>
      </c>
      <c r="G4265" s="1">
        <v>3.8341045706509403E-5</v>
      </c>
      <c r="H4265">
        <v>88134</v>
      </c>
      <c r="I4265">
        <v>3.3791497222975</v>
      </c>
    </row>
    <row r="4266" spans="1:9" x14ac:dyDescent="0.25">
      <c r="A4266">
        <v>1995</v>
      </c>
      <c r="B4266" t="s">
        <v>9</v>
      </c>
      <c r="C4266" t="s">
        <v>40</v>
      </c>
      <c r="D4266" t="s">
        <v>11</v>
      </c>
      <c r="E4266" t="s">
        <v>16</v>
      </c>
      <c r="F4266" t="s">
        <v>22</v>
      </c>
      <c r="G4266">
        <v>1.1149746774101899E-3</v>
      </c>
      <c r="H4266">
        <v>88134</v>
      </c>
      <c r="I4266">
        <v>98.267178218870001</v>
      </c>
    </row>
    <row r="4267" spans="1:9" x14ac:dyDescent="0.25">
      <c r="A4267">
        <v>1995</v>
      </c>
      <c r="B4267" t="s">
        <v>9</v>
      </c>
      <c r="C4267" t="s">
        <v>40</v>
      </c>
      <c r="D4267" t="s">
        <v>11</v>
      </c>
      <c r="E4267" t="s">
        <v>16</v>
      </c>
      <c r="F4267" t="s">
        <v>56</v>
      </c>
      <c r="G4267" s="1">
        <v>1.8079807365563701E-5</v>
      </c>
      <c r="H4267">
        <v>88134</v>
      </c>
      <c r="I4267">
        <v>1.59344574235659</v>
      </c>
    </row>
    <row r="4268" spans="1:9" x14ac:dyDescent="0.25">
      <c r="A4268">
        <v>1995</v>
      </c>
      <c r="B4268" t="s">
        <v>9</v>
      </c>
      <c r="C4268" t="s">
        <v>40</v>
      </c>
      <c r="D4268" t="s">
        <v>11</v>
      </c>
      <c r="E4268" t="s">
        <v>16</v>
      </c>
      <c r="F4268" t="s">
        <v>23</v>
      </c>
      <c r="G4268" s="1">
        <v>1.15465512414444E-5</v>
      </c>
      <c r="H4268">
        <v>88134</v>
      </c>
      <c r="I4268">
        <v>1.0176437471134601</v>
      </c>
    </row>
    <row r="4269" spans="1:9" x14ac:dyDescent="0.25">
      <c r="A4269">
        <v>1995</v>
      </c>
      <c r="B4269" t="s">
        <v>9</v>
      </c>
      <c r="C4269" t="s">
        <v>40</v>
      </c>
      <c r="D4269" t="s">
        <v>11</v>
      </c>
      <c r="E4269" t="s">
        <v>16</v>
      </c>
      <c r="F4269" t="s">
        <v>31</v>
      </c>
      <c r="G4269" s="1">
        <v>8.2194224365551196E-5</v>
      </c>
      <c r="H4269">
        <v>88134</v>
      </c>
      <c r="I4269">
        <v>7.2441057702334897</v>
      </c>
    </row>
    <row r="4270" spans="1:9" x14ac:dyDescent="0.25">
      <c r="A4270">
        <v>1995</v>
      </c>
      <c r="B4270" t="s">
        <v>9</v>
      </c>
      <c r="C4270" t="s">
        <v>40</v>
      </c>
      <c r="D4270" t="s">
        <v>11</v>
      </c>
      <c r="E4270" t="s">
        <v>16</v>
      </c>
      <c r="F4270" t="s">
        <v>33</v>
      </c>
      <c r="G4270" s="1">
        <v>2.6523663120787397E-7</v>
      </c>
      <c r="H4270">
        <v>88134</v>
      </c>
      <c r="I4270">
        <v>2.3376365254874801E-2</v>
      </c>
    </row>
    <row r="4271" spans="1:9" x14ac:dyDescent="0.25">
      <c r="A4271">
        <v>1995</v>
      </c>
      <c r="B4271" t="s">
        <v>9</v>
      </c>
      <c r="C4271" t="s">
        <v>40</v>
      </c>
      <c r="D4271" t="s">
        <v>11</v>
      </c>
      <c r="E4271" t="s">
        <v>16</v>
      </c>
      <c r="F4271" t="s">
        <v>34</v>
      </c>
      <c r="G4271" s="1">
        <v>8.0793718864540998E-5</v>
      </c>
      <c r="H4271">
        <v>88134</v>
      </c>
      <c r="I4271">
        <v>7.1206736184074604</v>
      </c>
    </row>
    <row r="4272" spans="1:9" x14ac:dyDescent="0.25">
      <c r="A4272">
        <v>1995</v>
      </c>
      <c r="B4272" t="s">
        <v>9</v>
      </c>
      <c r="C4272" t="s">
        <v>40</v>
      </c>
      <c r="D4272" t="s">
        <v>11</v>
      </c>
      <c r="E4272" t="s">
        <v>16</v>
      </c>
      <c r="F4272" t="s">
        <v>90</v>
      </c>
      <c r="G4272" s="1">
        <v>5.0493619886726899E-6</v>
      </c>
      <c r="H4272">
        <v>88134</v>
      </c>
      <c r="I4272">
        <v>0.445020469509678</v>
      </c>
    </row>
    <row r="4273" spans="1:9" x14ac:dyDescent="0.25">
      <c r="A4273">
        <v>1995</v>
      </c>
      <c r="B4273" t="s">
        <v>9</v>
      </c>
      <c r="C4273" t="s">
        <v>40</v>
      </c>
      <c r="D4273" t="s">
        <v>11</v>
      </c>
      <c r="E4273" t="s">
        <v>16</v>
      </c>
      <c r="F4273" t="s">
        <v>79</v>
      </c>
      <c r="G4273" s="1">
        <v>1.0472123740989501E-6</v>
      </c>
      <c r="H4273">
        <v>88134</v>
      </c>
      <c r="I4273">
        <v>9.2295015378837303E-2</v>
      </c>
    </row>
    <row r="4274" spans="1:9" x14ac:dyDescent="0.25">
      <c r="A4274">
        <v>1995</v>
      </c>
      <c r="B4274" t="s">
        <v>9</v>
      </c>
      <c r="C4274" t="s">
        <v>40</v>
      </c>
      <c r="D4274" t="s">
        <v>11</v>
      </c>
      <c r="E4274" t="s">
        <v>16</v>
      </c>
      <c r="F4274" t="s">
        <v>35</v>
      </c>
      <c r="G4274">
        <v>1.66137449265846E-3</v>
      </c>
      <c r="H4274">
        <v>88134</v>
      </c>
      <c r="I4274">
        <v>146.42357953595999</v>
      </c>
    </row>
    <row r="4275" spans="1:9" x14ac:dyDescent="0.25">
      <c r="A4275">
        <v>1995</v>
      </c>
      <c r="B4275" t="s">
        <v>9</v>
      </c>
      <c r="C4275" t="s">
        <v>40</v>
      </c>
      <c r="D4275" t="s">
        <v>11</v>
      </c>
      <c r="E4275" t="s">
        <v>16</v>
      </c>
      <c r="F4275" t="s">
        <v>36</v>
      </c>
      <c r="G4275" s="1">
        <v>3.3245337882755998E-6</v>
      </c>
      <c r="H4275">
        <v>88134</v>
      </c>
      <c r="I4275">
        <v>0.293004460895882</v>
      </c>
    </row>
    <row r="4276" spans="1:9" x14ac:dyDescent="0.25">
      <c r="A4276">
        <v>1995</v>
      </c>
      <c r="B4276" t="s">
        <v>9</v>
      </c>
      <c r="C4276" t="s">
        <v>40</v>
      </c>
      <c r="D4276" t="s">
        <v>11</v>
      </c>
      <c r="E4276" t="s">
        <v>16</v>
      </c>
      <c r="F4276" t="s">
        <v>37</v>
      </c>
      <c r="G4276" s="1">
        <v>4.2163302274681498E-5</v>
      </c>
      <c r="H4276">
        <v>88134</v>
      </c>
      <c r="I4276">
        <v>3.7160204826767802</v>
      </c>
    </row>
    <row r="4277" spans="1:9" x14ac:dyDescent="0.25">
      <c r="A4277">
        <v>1995</v>
      </c>
      <c r="B4277" t="s">
        <v>9</v>
      </c>
      <c r="C4277" t="s">
        <v>40</v>
      </c>
      <c r="D4277" t="s">
        <v>11</v>
      </c>
      <c r="E4277" t="s">
        <v>16</v>
      </c>
      <c r="F4277" t="s">
        <v>28</v>
      </c>
      <c r="G4277" s="1">
        <v>1.2623404971681699E-6</v>
      </c>
      <c r="H4277">
        <v>88134</v>
      </c>
      <c r="I4277">
        <v>0.11125511737742</v>
      </c>
    </row>
    <row r="4278" spans="1:9" x14ac:dyDescent="0.25">
      <c r="A4278">
        <v>1995</v>
      </c>
      <c r="B4278" t="s">
        <v>9</v>
      </c>
      <c r="C4278" t="s">
        <v>40</v>
      </c>
      <c r="D4278" t="s">
        <v>11</v>
      </c>
      <c r="E4278" t="s">
        <v>16</v>
      </c>
      <c r="F4278" t="s">
        <v>73</v>
      </c>
      <c r="G4278" s="1">
        <v>1.3530918392772E-5</v>
      </c>
      <c r="H4278">
        <v>88134</v>
      </c>
      <c r="I4278">
        <v>1.1925339616285699</v>
      </c>
    </row>
    <row r="4279" spans="1:9" x14ac:dyDescent="0.25">
      <c r="A4279">
        <v>1995</v>
      </c>
      <c r="B4279" t="s">
        <v>9</v>
      </c>
      <c r="C4279" t="s">
        <v>40</v>
      </c>
      <c r="D4279" t="s">
        <v>11</v>
      </c>
      <c r="E4279" t="s">
        <v>16</v>
      </c>
      <c r="F4279" t="s">
        <v>38</v>
      </c>
      <c r="G4279">
        <v>1.38608857053074E-3</v>
      </c>
      <c r="H4279">
        <v>88134</v>
      </c>
      <c r="I4279">
        <v>122.16153007515599</v>
      </c>
    </row>
    <row r="4280" spans="1:9" x14ac:dyDescent="0.25">
      <c r="A4280">
        <v>1995</v>
      </c>
      <c r="B4280" t="s">
        <v>9</v>
      </c>
      <c r="C4280" t="s">
        <v>42</v>
      </c>
      <c r="D4280" t="s">
        <v>11</v>
      </c>
      <c r="E4280" t="s">
        <v>18</v>
      </c>
      <c r="F4280" t="s">
        <v>20</v>
      </c>
      <c r="G4280" s="1">
        <v>1.34109369606001E-7</v>
      </c>
      <c r="H4280">
        <v>32785</v>
      </c>
      <c r="I4280">
        <v>4.3967756825327399E-3</v>
      </c>
    </row>
    <row r="4281" spans="1:9" x14ac:dyDescent="0.25">
      <c r="A4281">
        <v>1995</v>
      </c>
      <c r="B4281" t="s">
        <v>9</v>
      </c>
      <c r="C4281" t="s">
        <v>42</v>
      </c>
      <c r="D4281" t="s">
        <v>11</v>
      </c>
      <c r="E4281" t="s">
        <v>18</v>
      </c>
      <c r="F4281" t="s">
        <v>21</v>
      </c>
      <c r="G4281" s="1">
        <v>3.7040096411229001E-5</v>
      </c>
      <c r="H4281">
        <v>32785</v>
      </c>
      <c r="I4281">
        <v>1.21435956084214</v>
      </c>
    </row>
    <row r="4282" spans="1:9" x14ac:dyDescent="0.25">
      <c r="A4282">
        <v>1995</v>
      </c>
      <c r="B4282" t="s">
        <v>9</v>
      </c>
      <c r="C4282" t="s">
        <v>42</v>
      </c>
      <c r="D4282" t="s">
        <v>11</v>
      </c>
      <c r="E4282" t="s">
        <v>18</v>
      </c>
      <c r="F4282" t="s">
        <v>33</v>
      </c>
      <c r="G4282" s="1">
        <v>9.3773519796797705E-8</v>
      </c>
      <c r="H4282">
        <v>32785</v>
      </c>
      <c r="I4282">
        <v>3.0743648465380098E-3</v>
      </c>
    </row>
    <row r="4283" spans="1:9" x14ac:dyDescent="0.25">
      <c r="A4283">
        <v>1995</v>
      </c>
      <c r="B4283" t="s">
        <v>9</v>
      </c>
      <c r="C4283" t="s">
        <v>42</v>
      </c>
      <c r="D4283" t="s">
        <v>11</v>
      </c>
      <c r="E4283" t="s">
        <v>12</v>
      </c>
      <c r="F4283" t="s">
        <v>20</v>
      </c>
      <c r="G4283" s="1">
        <v>9.2001190022486897E-5</v>
      </c>
      <c r="H4283">
        <v>32785</v>
      </c>
      <c r="I4283">
        <v>3.0162590148872299</v>
      </c>
    </row>
    <row r="4284" spans="1:9" x14ac:dyDescent="0.25">
      <c r="A4284">
        <v>1995</v>
      </c>
      <c r="B4284" t="s">
        <v>9</v>
      </c>
      <c r="C4284" t="s">
        <v>42</v>
      </c>
      <c r="D4284" t="s">
        <v>11</v>
      </c>
      <c r="E4284" t="s">
        <v>12</v>
      </c>
      <c r="F4284" t="s">
        <v>21</v>
      </c>
      <c r="G4284">
        <v>1.08689993844918E-3</v>
      </c>
      <c r="H4284">
        <v>32785</v>
      </c>
      <c r="I4284">
        <v>35.634014482056202</v>
      </c>
    </row>
    <row r="4285" spans="1:9" x14ac:dyDescent="0.25">
      <c r="A4285">
        <v>1995</v>
      </c>
      <c r="B4285" t="s">
        <v>9</v>
      </c>
      <c r="C4285" t="s">
        <v>42</v>
      </c>
      <c r="D4285" t="s">
        <v>11</v>
      </c>
      <c r="E4285" t="s">
        <v>12</v>
      </c>
      <c r="F4285" t="s">
        <v>22</v>
      </c>
      <c r="G4285" s="1">
        <v>1.8454740192490999E-5</v>
      </c>
      <c r="H4285">
        <v>32785</v>
      </c>
      <c r="I4285">
        <v>0.60503865721081695</v>
      </c>
    </row>
    <row r="4286" spans="1:9" x14ac:dyDescent="0.25">
      <c r="A4286">
        <v>1995</v>
      </c>
      <c r="B4286" t="s">
        <v>9</v>
      </c>
      <c r="C4286" t="s">
        <v>42</v>
      </c>
      <c r="D4286" t="s">
        <v>11</v>
      </c>
      <c r="E4286" t="s">
        <v>12</v>
      </c>
      <c r="F4286" t="s">
        <v>25</v>
      </c>
      <c r="G4286" s="1">
        <v>5.67627648440266E-6</v>
      </c>
      <c r="H4286">
        <v>32785</v>
      </c>
      <c r="I4286">
        <v>0.18609672454114101</v>
      </c>
    </row>
    <row r="4287" spans="1:9" x14ac:dyDescent="0.25">
      <c r="A4287">
        <v>1995</v>
      </c>
      <c r="B4287" t="s">
        <v>9</v>
      </c>
      <c r="C4287" t="s">
        <v>42</v>
      </c>
      <c r="D4287" t="s">
        <v>11</v>
      </c>
      <c r="E4287" t="s">
        <v>12</v>
      </c>
      <c r="F4287" t="s">
        <v>33</v>
      </c>
      <c r="G4287" s="1">
        <v>1.4584819948257199E-5</v>
      </c>
      <c r="H4287">
        <v>32785</v>
      </c>
      <c r="I4287">
        <v>0.478163322003611</v>
      </c>
    </row>
    <row r="4288" spans="1:9" x14ac:dyDescent="0.25">
      <c r="A4288">
        <v>1995</v>
      </c>
      <c r="B4288" t="s">
        <v>9</v>
      </c>
      <c r="C4288" t="s">
        <v>42</v>
      </c>
      <c r="D4288" t="s">
        <v>11</v>
      </c>
      <c r="E4288" t="s">
        <v>12</v>
      </c>
      <c r="F4288" t="s">
        <v>26</v>
      </c>
      <c r="G4288" s="1">
        <v>4.0161177894719299E-6</v>
      </c>
      <c r="H4288">
        <v>32785</v>
      </c>
      <c r="I4288">
        <v>0.13166842172783699</v>
      </c>
    </row>
    <row r="4289" spans="1:9" x14ac:dyDescent="0.25">
      <c r="A4289">
        <v>1995</v>
      </c>
      <c r="B4289" t="s">
        <v>9</v>
      </c>
      <c r="C4289" t="s">
        <v>42</v>
      </c>
      <c r="D4289" t="s">
        <v>11</v>
      </c>
      <c r="E4289" t="s">
        <v>12</v>
      </c>
      <c r="F4289" t="s">
        <v>34</v>
      </c>
      <c r="G4289" s="1">
        <v>8.9603420734063497E-6</v>
      </c>
      <c r="H4289">
        <v>32785</v>
      </c>
      <c r="I4289">
        <v>0.29376481487662698</v>
      </c>
    </row>
    <row r="4290" spans="1:9" x14ac:dyDescent="0.25">
      <c r="A4290">
        <v>1995</v>
      </c>
      <c r="B4290" t="s">
        <v>9</v>
      </c>
      <c r="C4290" t="s">
        <v>42</v>
      </c>
      <c r="D4290" t="s">
        <v>11</v>
      </c>
      <c r="E4290" t="s">
        <v>12</v>
      </c>
      <c r="F4290" t="s">
        <v>36</v>
      </c>
      <c r="G4290" s="1">
        <v>5.6762764844026602E-7</v>
      </c>
      <c r="H4290">
        <v>32785</v>
      </c>
      <c r="I4290">
        <v>1.8609672454114101E-2</v>
      </c>
    </row>
    <row r="4291" spans="1:9" x14ac:dyDescent="0.25">
      <c r="A4291">
        <v>1995</v>
      </c>
      <c r="B4291" t="s">
        <v>9</v>
      </c>
      <c r="C4291" t="s">
        <v>42</v>
      </c>
      <c r="D4291" t="s">
        <v>11</v>
      </c>
      <c r="E4291" t="s">
        <v>12</v>
      </c>
      <c r="F4291" t="s">
        <v>28</v>
      </c>
      <c r="G4291" s="1">
        <v>8.1873091969146908E-6</v>
      </c>
      <c r="H4291">
        <v>32785</v>
      </c>
      <c r="I4291">
        <v>0.26842093202084799</v>
      </c>
    </row>
    <row r="4292" spans="1:9" x14ac:dyDescent="0.25">
      <c r="A4292">
        <v>1995</v>
      </c>
      <c r="B4292" t="s">
        <v>9</v>
      </c>
      <c r="C4292" t="s">
        <v>42</v>
      </c>
      <c r="D4292" t="s">
        <v>11</v>
      </c>
      <c r="E4292" t="s">
        <v>14</v>
      </c>
      <c r="F4292" t="s">
        <v>20</v>
      </c>
      <c r="G4292" s="1">
        <v>4.4945013292306401E-5</v>
      </c>
      <c r="H4292">
        <v>32785</v>
      </c>
      <c r="I4292">
        <v>1.4735222607882701</v>
      </c>
    </row>
    <row r="4293" spans="1:9" x14ac:dyDescent="0.25">
      <c r="A4293">
        <v>1995</v>
      </c>
      <c r="B4293" t="s">
        <v>9</v>
      </c>
      <c r="C4293" t="s">
        <v>42</v>
      </c>
      <c r="D4293" t="s">
        <v>11</v>
      </c>
      <c r="E4293" t="s">
        <v>14</v>
      </c>
      <c r="F4293" t="s">
        <v>21</v>
      </c>
      <c r="G4293">
        <v>4.5181674603597699E-4</v>
      </c>
      <c r="H4293">
        <v>32785</v>
      </c>
      <c r="I4293">
        <v>14.812812018789501</v>
      </c>
    </row>
    <row r="4294" spans="1:9" x14ac:dyDescent="0.25">
      <c r="A4294">
        <v>1995</v>
      </c>
      <c r="B4294" t="s">
        <v>9</v>
      </c>
      <c r="C4294" t="s">
        <v>42</v>
      </c>
      <c r="D4294" t="s">
        <v>11</v>
      </c>
      <c r="E4294" t="s">
        <v>14</v>
      </c>
      <c r="F4294" t="s">
        <v>22</v>
      </c>
      <c r="G4294">
        <v>1.4147767817558699E-4</v>
      </c>
      <c r="H4294">
        <v>32785</v>
      </c>
      <c r="I4294">
        <v>4.63834567898662</v>
      </c>
    </row>
    <row r="4295" spans="1:9" x14ac:dyDescent="0.25">
      <c r="A4295">
        <v>1995</v>
      </c>
      <c r="B4295" t="s">
        <v>9</v>
      </c>
      <c r="C4295" t="s">
        <v>42</v>
      </c>
      <c r="D4295" t="s">
        <v>11</v>
      </c>
      <c r="E4295" t="s">
        <v>14</v>
      </c>
      <c r="F4295" t="s">
        <v>33</v>
      </c>
      <c r="G4295">
        <v>2.66681447591189E-4</v>
      </c>
      <c r="H4295">
        <v>32785</v>
      </c>
      <c r="I4295">
        <v>8.7431512592771199</v>
      </c>
    </row>
    <row r="4296" spans="1:9" x14ac:dyDescent="0.25">
      <c r="A4296">
        <v>1995</v>
      </c>
      <c r="B4296" t="s">
        <v>9</v>
      </c>
      <c r="C4296" t="s">
        <v>42</v>
      </c>
      <c r="D4296" t="s">
        <v>11</v>
      </c>
      <c r="E4296" t="s">
        <v>14</v>
      </c>
      <c r="F4296" t="s">
        <v>37</v>
      </c>
      <c r="G4296" s="1">
        <v>5.4678988100181097E-5</v>
      </c>
      <c r="H4296">
        <v>32785</v>
      </c>
      <c r="I4296">
        <v>1.79265062486444</v>
      </c>
    </row>
    <row r="4297" spans="1:9" x14ac:dyDescent="0.25">
      <c r="A4297">
        <v>1995</v>
      </c>
      <c r="B4297" t="s">
        <v>9</v>
      </c>
      <c r="C4297" t="s">
        <v>42</v>
      </c>
      <c r="D4297" t="s">
        <v>11</v>
      </c>
      <c r="E4297" t="s">
        <v>15</v>
      </c>
      <c r="F4297" t="s">
        <v>20</v>
      </c>
      <c r="G4297">
        <v>1.62687882312955E-3</v>
      </c>
      <c r="H4297">
        <v>32785</v>
      </c>
      <c r="I4297">
        <v>53.337222216302401</v>
      </c>
    </row>
    <row r="4298" spans="1:9" x14ac:dyDescent="0.25">
      <c r="A4298">
        <v>1995</v>
      </c>
      <c r="B4298" t="s">
        <v>9</v>
      </c>
      <c r="C4298" t="s">
        <v>42</v>
      </c>
      <c r="D4298" t="s">
        <v>11</v>
      </c>
      <c r="E4298" t="s">
        <v>15</v>
      </c>
      <c r="F4298" t="s">
        <v>29</v>
      </c>
      <c r="G4298">
        <v>1.51674638730164E-4</v>
      </c>
      <c r="H4298">
        <v>32785</v>
      </c>
      <c r="I4298">
        <v>4.9726530307684396</v>
      </c>
    </row>
    <row r="4299" spans="1:9" x14ac:dyDescent="0.25">
      <c r="A4299">
        <v>1995</v>
      </c>
      <c r="B4299" t="s">
        <v>9</v>
      </c>
      <c r="C4299" t="s">
        <v>42</v>
      </c>
      <c r="D4299" t="s">
        <v>11</v>
      </c>
      <c r="E4299" t="s">
        <v>15</v>
      </c>
      <c r="F4299" t="s">
        <v>55</v>
      </c>
      <c r="G4299" s="1">
        <v>2.5452602556215599E-6</v>
      </c>
      <c r="H4299">
        <v>32785</v>
      </c>
      <c r="I4299">
        <v>8.3446357480552902E-2</v>
      </c>
    </row>
    <row r="4300" spans="1:9" x14ac:dyDescent="0.25">
      <c r="A4300">
        <v>1995</v>
      </c>
      <c r="B4300" t="s">
        <v>9</v>
      </c>
      <c r="C4300" t="s">
        <v>42</v>
      </c>
      <c r="D4300" t="s">
        <v>11</v>
      </c>
      <c r="E4300" t="s">
        <v>15</v>
      </c>
      <c r="F4300" t="s">
        <v>21</v>
      </c>
      <c r="G4300">
        <v>6.6425432978340299E-3</v>
      </c>
      <c r="H4300">
        <v>32785</v>
      </c>
      <c r="I4300">
        <v>217.77578201948899</v>
      </c>
    </row>
    <row r="4301" spans="1:9" x14ac:dyDescent="0.25">
      <c r="A4301">
        <v>1995</v>
      </c>
      <c r="B4301" t="s">
        <v>9</v>
      </c>
      <c r="C4301" t="s">
        <v>42</v>
      </c>
      <c r="D4301" t="s">
        <v>11</v>
      </c>
      <c r="E4301" t="s">
        <v>15</v>
      </c>
      <c r="F4301" t="s">
        <v>22</v>
      </c>
      <c r="G4301">
        <v>2.54008955577469E-2</v>
      </c>
      <c r="H4301">
        <v>32785</v>
      </c>
      <c r="I4301">
        <v>832.76836086073104</v>
      </c>
    </row>
    <row r="4302" spans="1:9" x14ac:dyDescent="0.25">
      <c r="A4302">
        <v>1995</v>
      </c>
      <c r="B4302" t="s">
        <v>9</v>
      </c>
      <c r="C4302" t="s">
        <v>42</v>
      </c>
      <c r="D4302" t="s">
        <v>11</v>
      </c>
      <c r="E4302" t="s">
        <v>15</v>
      </c>
      <c r="F4302" t="s">
        <v>23</v>
      </c>
      <c r="G4302" s="1">
        <v>9.5418386041004E-5</v>
      </c>
      <c r="H4302">
        <v>32785</v>
      </c>
      <c r="I4302">
        <v>3.1282917863543198</v>
      </c>
    </row>
    <row r="4303" spans="1:9" x14ac:dyDescent="0.25">
      <c r="A4303">
        <v>1995</v>
      </c>
      <c r="B4303" t="s">
        <v>9</v>
      </c>
      <c r="C4303" t="s">
        <v>42</v>
      </c>
      <c r="D4303" t="s">
        <v>11</v>
      </c>
      <c r="E4303" t="s">
        <v>15</v>
      </c>
      <c r="F4303" t="s">
        <v>31</v>
      </c>
      <c r="G4303">
        <v>1.5438959972852799E-4</v>
      </c>
      <c r="H4303">
        <v>32785</v>
      </c>
      <c r="I4303">
        <v>5.0616630270998</v>
      </c>
    </row>
    <row r="4304" spans="1:9" x14ac:dyDescent="0.25">
      <c r="A4304">
        <v>1995</v>
      </c>
      <c r="B4304" t="s">
        <v>9</v>
      </c>
      <c r="C4304" t="s">
        <v>42</v>
      </c>
      <c r="D4304" t="s">
        <v>11</v>
      </c>
      <c r="E4304" t="s">
        <v>15</v>
      </c>
      <c r="F4304" t="s">
        <v>25</v>
      </c>
      <c r="G4304" s="1">
        <v>8.6597304962031405E-6</v>
      </c>
      <c r="H4304">
        <v>32785</v>
      </c>
      <c r="I4304">
        <v>0.28390926431801999</v>
      </c>
    </row>
    <row r="4305" spans="1:9" x14ac:dyDescent="0.25">
      <c r="A4305">
        <v>1995</v>
      </c>
      <c r="B4305" t="s">
        <v>9</v>
      </c>
      <c r="C4305" t="s">
        <v>42</v>
      </c>
      <c r="D4305" t="s">
        <v>11</v>
      </c>
      <c r="E4305" t="s">
        <v>15</v>
      </c>
      <c r="F4305" t="s">
        <v>71</v>
      </c>
      <c r="G4305" s="1">
        <v>8.9705224017673493E-6</v>
      </c>
      <c r="H4305">
        <v>32785</v>
      </c>
      <c r="I4305">
        <v>0.29409857694194202</v>
      </c>
    </row>
    <row r="4306" spans="1:9" x14ac:dyDescent="0.25">
      <c r="A4306">
        <v>1995</v>
      </c>
      <c r="B4306" t="s">
        <v>9</v>
      </c>
      <c r="C4306" t="s">
        <v>42</v>
      </c>
      <c r="D4306" t="s">
        <v>11</v>
      </c>
      <c r="E4306" t="s">
        <v>15</v>
      </c>
      <c r="F4306" t="s">
        <v>58</v>
      </c>
      <c r="G4306">
        <v>2.1449909306625199E-4</v>
      </c>
      <c r="H4306">
        <v>32785</v>
      </c>
      <c r="I4306">
        <v>7.0323527661770697</v>
      </c>
    </row>
    <row r="4307" spans="1:9" x14ac:dyDescent="0.25">
      <c r="A4307">
        <v>1995</v>
      </c>
      <c r="B4307" t="s">
        <v>9</v>
      </c>
      <c r="C4307" t="s">
        <v>42</v>
      </c>
      <c r="D4307" t="s">
        <v>11</v>
      </c>
      <c r="E4307" t="s">
        <v>15</v>
      </c>
      <c r="F4307" t="s">
        <v>34</v>
      </c>
      <c r="G4307">
        <v>1.243564462463E-4</v>
      </c>
      <c r="H4307">
        <v>32785</v>
      </c>
      <c r="I4307">
        <v>4.0770260901849502</v>
      </c>
    </row>
    <row r="4308" spans="1:9" x14ac:dyDescent="0.25">
      <c r="A4308">
        <v>1995</v>
      </c>
      <c r="B4308" t="s">
        <v>9</v>
      </c>
      <c r="C4308" t="s">
        <v>42</v>
      </c>
      <c r="D4308" t="s">
        <v>11</v>
      </c>
      <c r="E4308" t="s">
        <v>15</v>
      </c>
      <c r="F4308" t="s">
        <v>35</v>
      </c>
      <c r="G4308" s="1">
        <v>5.5049068869810002E-5</v>
      </c>
      <c r="H4308">
        <v>32785</v>
      </c>
      <c r="I4308">
        <v>1.8047837228967201</v>
      </c>
    </row>
    <row r="4309" spans="1:9" x14ac:dyDescent="0.25">
      <c r="A4309">
        <v>1995</v>
      </c>
      <c r="B4309" t="s">
        <v>9</v>
      </c>
      <c r="C4309" t="s">
        <v>42</v>
      </c>
      <c r="D4309" t="s">
        <v>11</v>
      </c>
      <c r="E4309" t="s">
        <v>15</v>
      </c>
      <c r="F4309" t="s">
        <v>27</v>
      </c>
      <c r="G4309">
        <v>2.8534108479385699E-4</v>
      </c>
      <c r="H4309">
        <v>32785</v>
      </c>
      <c r="I4309">
        <v>9.3549074649665904</v>
      </c>
    </row>
    <row r="4310" spans="1:9" x14ac:dyDescent="0.25">
      <c r="A4310">
        <v>1995</v>
      </c>
      <c r="B4310" t="s">
        <v>9</v>
      </c>
      <c r="C4310" t="s">
        <v>42</v>
      </c>
      <c r="D4310" t="s">
        <v>11</v>
      </c>
      <c r="E4310" t="s">
        <v>15</v>
      </c>
      <c r="F4310" t="s">
        <v>36</v>
      </c>
      <c r="G4310">
        <v>2.98239888135676E-3</v>
      </c>
      <c r="H4310">
        <v>32785</v>
      </c>
      <c r="I4310">
        <v>97.777947325281403</v>
      </c>
    </row>
    <row r="4311" spans="1:9" x14ac:dyDescent="0.25">
      <c r="A4311">
        <v>1995</v>
      </c>
      <c r="B4311" t="s">
        <v>9</v>
      </c>
      <c r="C4311" t="s">
        <v>42</v>
      </c>
      <c r="D4311" t="s">
        <v>11</v>
      </c>
      <c r="E4311" t="s">
        <v>15</v>
      </c>
      <c r="F4311" t="s">
        <v>37</v>
      </c>
      <c r="G4311" s="1">
        <v>6.1474681382458406E-5</v>
      </c>
      <c r="H4311">
        <v>32785</v>
      </c>
      <c r="I4311">
        <v>2.0154474291239</v>
      </c>
    </row>
    <row r="4312" spans="1:9" x14ac:dyDescent="0.25">
      <c r="A4312">
        <v>1995</v>
      </c>
      <c r="B4312" t="s">
        <v>9</v>
      </c>
      <c r="C4312" t="s">
        <v>42</v>
      </c>
      <c r="D4312" t="s">
        <v>11</v>
      </c>
      <c r="E4312" t="s">
        <v>15</v>
      </c>
      <c r="F4312" t="s">
        <v>73</v>
      </c>
      <c r="G4312" s="1">
        <v>8.9374622110938395E-5</v>
      </c>
      <c r="H4312">
        <v>32785</v>
      </c>
      <c r="I4312">
        <v>2.9301469859071099</v>
      </c>
    </row>
    <row r="4313" spans="1:9" x14ac:dyDescent="0.25">
      <c r="A4313">
        <v>1995</v>
      </c>
      <c r="B4313" t="s">
        <v>9</v>
      </c>
      <c r="C4313" t="s">
        <v>42</v>
      </c>
      <c r="D4313" t="s">
        <v>11</v>
      </c>
      <c r="E4313" t="s">
        <v>15</v>
      </c>
      <c r="F4313" t="s">
        <v>47</v>
      </c>
      <c r="G4313" s="1">
        <v>2.1902658423228601E-6</v>
      </c>
      <c r="H4313">
        <v>32785</v>
      </c>
      <c r="I4313">
        <v>7.1807865640555094E-2</v>
      </c>
    </row>
    <row r="4314" spans="1:9" x14ac:dyDescent="0.25">
      <c r="A4314">
        <v>1995</v>
      </c>
      <c r="B4314" t="s">
        <v>9</v>
      </c>
      <c r="C4314" t="s">
        <v>42</v>
      </c>
      <c r="D4314" t="s">
        <v>11</v>
      </c>
      <c r="E4314" t="s">
        <v>15</v>
      </c>
      <c r="F4314" t="s">
        <v>38</v>
      </c>
      <c r="G4314">
        <v>6.5691317430822895E-4</v>
      </c>
      <c r="H4314">
        <v>32785</v>
      </c>
      <c r="I4314">
        <v>21.536898419695301</v>
      </c>
    </row>
    <row r="4315" spans="1:9" x14ac:dyDescent="0.25">
      <c r="A4315">
        <v>1995</v>
      </c>
      <c r="B4315" t="s">
        <v>9</v>
      </c>
      <c r="C4315" t="s">
        <v>42</v>
      </c>
      <c r="D4315" t="s">
        <v>11</v>
      </c>
      <c r="E4315" t="s">
        <v>16</v>
      </c>
      <c r="F4315" t="s">
        <v>20</v>
      </c>
      <c r="G4315">
        <v>1.13430023941276E-3</v>
      </c>
      <c r="H4315">
        <v>32785</v>
      </c>
      <c r="I4315">
        <v>37.188033349147403</v>
      </c>
    </row>
    <row r="4316" spans="1:9" x14ac:dyDescent="0.25">
      <c r="A4316">
        <v>1995</v>
      </c>
      <c r="B4316" t="s">
        <v>9</v>
      </c>
      <c r="C4316" t="s">
        <v>42</v>
      </c>
      <c r="D4316" t="s">
        <v>11</v>
      </c>
      <c r="E4316" t="s">
        <v>16</v>
      </c>
      <c r="F4316" t="s">
        <v>29</v>
      </c>
      <c r="G4316" s="1">
        <v>9.3721325130098496E-5</v>
      </c>
      <c r="H4316">
        <v>32785</v>
      </c>
      <c r="I4316">
        <v>3.0726536443902801</v>
      </c>
    </row>
    <row r="4317" spans="1:9" x14ac:dyDescent="0.25">
      <c r="A4317">
        <v>1995</v>
      </c>
      <c r="B4317" t="s">
        <v>9</v>
      </c>
      <c r="C4317" t="s">
        <v>42</v>
      </c>
      <c r="D4317" t="s">
        <v>11</v>
      </c>
      <c r="E4317" t="s">
        <v>16</v>
      </c>
      <c r="F4317" t="s">
        <v>21</v>
      </c>
      <c r="G4317">
        <v>3.9546598896314598E-4</v>
      </c>
      <c r="H4317">
        <v>32785</v>
      </c>
      <c r="I4317">
        <v>12.9653524481568</v>
      </c>
    </row>
    <row r="4318" spans="1:9" x14ac:dyDescent="0.25">
      <c r="A4318">
        <v>1995</v>
      </c>
      <c r="B4318" t="s">
        <v>9</v>
      </c>
      <c r="C4318" t="s">
        <v>42</v>
      </c>
      <c r="D4318" t="s">
        <v>11</v>
      </c>
      <c r="E4318" t="s">
        <v>16</v>
      </c>
      <c r="F4318" t="s">
        <v>22</v>
      </c>
      <c r="G4318">
        <v>1.1096023094212801E-2</v>
      </c>
      <c r="H4318">
        <v>32785</v>
      </c>
      <c r="I4318">
        <v>363.78311714376503</v>
      </c>
    </row>
    <row r="4319" spans="1:9" x14ac:dyDescent="0.25">
      <c r="A4319">
        <v>1995</v>
      </c>
      <c r="B4319" t="s">
        <v>9</v>
      </c>
      <c r="C4319" t="s">
        <v>42</v>
      </c>
      <c r="D4319" t="s">
        <v>11</v>
      </c>
      <c r="E4319" t="s">
        <v>16</v>
      </c>
      <c r="F4319" t="s">
        <v>23</v>
      </c>
      <c r="G4319" s="1">
        <v>1.69891621848915E-5</v>
      </c>
      <c r="H4319">
        <v>32785</v>
      </c>
      <c r="I4319">
        <v>0.55698968223166601</v>
      </c>
    </row>
    <row r="4320" spans="1:9" x14ac:dyDescent="0.25">
      <c r="A4320">
        <v>1995</v>
      </c>
      <c r="B4320" t="s">
        <v>9</v>
      </c>
      <c r="C4320" t="s">
        <v>42</v>
      </c>
      <c r="D4320" t="s">
        <v>11</v>
      </c>
      <c r="E4320" t="s">
        <v>16</v>
      </c>
      <c r="F4320" t="s">
        <v>31</v>
      </c>
      <c r="G4320" s="1">
        <v>1.5835884846347001E-5</v>
      </c>
      <c r="H4320">
        <v>32785</v>
      </c>
      <c r="I4320">
        <v>0.51917948468748598</v>
      </c>
    </row>
    <row r="4321" spans="1:9" x14ac:dyDescent="0.25">
      <c r="A4321">
        <v>1995</v>
      </c>
      <c r="B4321" t="s">
        <v>9</v>
      </c>
      <c r="C4321" t="s">
        <v>42</v>
      </c>
      <c r="D4321" t="s">
        <v>11</v>
      </c>
      <c r="E4321" t="s">
        <v>16</v>
      </c>
      <c r="F4321" t="s">
        <v>81</v>
      </c>
      <c r="G4321" s="1">
        <v>4.1395804763285599E-6</v>
      </c>
      <c r="H4321">
        <v>32785</v>
      </c>
      <c r="I4321">
        <v>0.135716145916432</v>
      </c>
    </row>
    <row r="4322" spans="1:9" x14ac:dyDescent="0.25">
      <c r="A4322">
        <v>1995</v>
      </c>
      <c r="B4322" t="s">
        <v>9</v>
      </c>
      <c r="C4322" t="s">
        <v>42</v>
      </c>
      <c r="D4322" t="s">
        <v>11</v>
      </c>
      <c r="E4322" t="s">
        <v>16</v>
      </c>
      <c r="F4322" t="s">
        <v>25</v>
      </c>
      <c r="G4322" s="1">
        <v>3.3364336783956498E-5</v>
      </c>
      <c r="H4322">
        <v>32785</v>
      </c>
      <c r="I4322">
        <v>1.0938497814620101</v>
      </c>
    </row>
    <row r="4323" spans="1:9" x14ac:dyDescent="0.25">
      <c r="A4323">
        <v>1995</v>
      </c>
      <c r="B4323" t="s">
        <v>9</v>
      </c>
      <c r="C4323" t="s">
        <v>42</v>
      </c>
      <c r="D4323" t="s">
        <v>11</v>
      </c>
      <c r="E4323" t="s">
        <v>16</v>
      </c>
      <c r="F4323" t="s">
        <v>33</v>
      </c>
      <c r="G4323" s="1">
        <v>5.9133437530878902E-6</v>
      </c>
      <c r="H4323">
        <v>32785</v>
      </c>
      <c r="I4323">
        <v>0.193868974944987</v>
      </c>
    </row>
    <row r="4324" spans="1:9" x14ac:dyDescent="0.25">
      <c r="A4324">
        <v>1995</v>
      </c>
      <c r="B4324" t="s">
        <v>9</v>
      </c>
      <c r="C4324" t="s">
        <v>42</v>
      </c>
      <c r="D4324" t="s">
        <v>11</v>
      </c>
      <c r="E4324" t="s">
        <v>16</v>
      </c>
      <c r="F4324" t="s">
        <v>67</v>
      </c>
      <c r="G4324">
        <v>2.7626548223581398E-4</v>
      </c>
      <c r="H4324">
        <v>32785</v>
      </c>
      <c r="I4324">
        <v>9.0573638351011692</v>
      </c>
    </row>
    <row r="4325" spans="1:9" x14ac:dyDescent="0.25">
      <c r="A4325">
        <v>1995</v>
      </c>
      <c r="B4325" t="s">
        <v>9</v>
      </c>
      <c r="C4325" t="s">
        <v>42</v>
      </c>
      <c r="D4325" t="s">
        <v>11</v>
      </c>
      <c r="E4325" t="s">
        <v>16</v>
      </c>
      <c r="F4325" t="s">
        <v>26</v>
      </c>
      <c r="G4325" s="1">
        <v>9.2042097989539806E-5</v>
      </c>
      <c r="H4325">
        <v>32785</v>
      </c>
      <c r="I4325">
        <v>3.01760018258706</v>
      </c>
    </row>
    <row r="4326" spans="1:9" x14ac:dyDescent="0.25">
      <c r="A4326">
        <v>1995</v>
      </c>
      <c r="B4326" t="s">
        <v>9</v>
      </c>
      <c r="C4326" t="s">
        <v>42</v>
      </c>
      <c r="D4326" t="s">
        <v>11</v>
      </c>
      <c r="E4326" t="s">
        <v>16</v>
      </c>
      <c r="F4326" t="s">
        <v>34</v>
      </c>
      <c r="G4326" s="1">
        <v>2.3892347282003099E-6</v>
      </c>
      <c r="H4326">
        <v>32785</v>
      </c>
      <c r="I4326">
        <v>7.8331060564047303E-2</v>
      </c>
    </row>
    <row r="4327" spans="1:9" x14ac:dyDescent="0.25">
      <c r="A4327">
        <v>1995</v>
      </c>
      <c r="B4327" t="s">
        <v>9</v>
      </c>
      <c r="C4327" t="s">
        <v>42</v>
      </c>
      <c r="D4327" t="s">
        <v>11</v>
      </c>
      <c r="E4327" t="s">
        <v>16</v>
      </c>
      <c r="F4327" t="s">
        <v>79</v>
      </c>
      <c r="G4327" s="1">
        <v>6.41639727452796E-6</v>
      </c>
      <c r="H4327">
        <v>32785</v>
      </c>
      <c r="I4327">
        <v>0.210361584645399</v>
      </c>
    </row>
    <row r="4328" spans="1:9" x14ac:dyDescent="0.25">
      <c r="A4328">
        <v>1995</v>
      </c>
      <c r="B4328" t="s">
        <v>9</v>
      </c>
      <c r="C4328" t="s">
        <v>42</v>
      </c>
      <c r="D4328" t="s">
        <v>11</v>
      </c>
      <c r="E4328" t="s">
        <v>16</v>
      </c>
      <c r="F4328" t="s">
        <v>35</v>
      </c>
      <c r="G4328" s="1">
        <v>4.8589553500801601E-5</v>
      </c>
      <c r="H4328">
        <v>32785</v>
      </c>
      <c r="I4328">
        <v>1.59300851152378</v>
      </c>
    </row>
    <row r="4329" spans="1:9" x14ac:dyDescent="0.25">
      <c r="A4329">
        <v>1995</v>
      </c>
      <c r="B4329" t="s">
        <v>9</v>
      </c>
      <c r="C4329" t="s">
        <v>42</v>
      </c>
      <c r="D4329" t="s">
        <v>11</v>
      </c>
      <c r="E4329" t="s">
        <v>16</v>
      </c>
      <c r="F4329" t="s">
        <v>27</v>
      </c>
      <c r="G4329" s="1">
        <v>3.9377350337609E-5</v>
      </c>
      <c r="H4329">
        <v>32785</v>
      </c>
      <c r="I4329">
        <v>1.2909864308185099</v>
      </c>
    </row>
    <row r="4330" spans="1:9" x14ac:dyDescent="0.25">
      <c r="A4330">
        <v>1995</v>
      </c>
      <c r="B4330" t="s">
        <v>9</v>
      </c>
      <c r="C4330" t="s">
        <v>42</v>
      </c>
      <c r="D4330" t="s">
        <v>11</v>
      </c>
      <c r="E4330" t="s">
        <v>16</v>
      </c>
      <c r="F4330" t="s">
        <v>36</v>
      </c>
      <c r="G4330" s="1">
        <v>8.6463682350836494E-5</v>
      </c>
      <c r="H4330">
        <v>32785</v>
      </c>
      <c r="I4330">
        <v>2.8347118258721702</v>
      </c>
    </row>
    <row r="4331" spans="1:9" x14ac:dyDescent="0.25">
      <c r="A4331">
        <v>1995</v>
      </c>
      <c r="B4331" t="s">
        <v>9</v>
      </c>
      <c r="C4331" t="s">
        <v>42</v>
      </c>
      <c r="D4331" t="s">
        <v>11</v>
      </c>
      <c r="E4331" t="s">
        <v>16</v>
      </c>
      <c r="F4331" t="s">
        <v>37</v>
      </c>
      <c r="G4331" s="1">
        <v>7.4037641706510394E-5</v>
      </c>
      <c r="H4331">
        <v>32785</v>
      </c>
      <c r="I4331">
        <v>2.4273240833479401</v>
      </c>
    </row>
    <row r="4332" spans="1:9" x14ac:dyDescent="0.25">
      <c r="A4332">
        <v>1995</v>
      </c>
      <c r="B4332" t="s">
        <v>9</v>
      </c>
      <c r="C4332" t="s">
        <v>42</v>
      </c>
      <c r="D4332" t="s">
        <v>11</v>
      </c>
      <c r="E4332" t="s">
        <v>16</v>
      </c>
      <c r="F4332" t="s">
        <v>47</v>
      </c>
      <c r="G4332" s="1">
        <v>5.7257302006725102E-7</v>
      </c>
      <c r="H4332">
        <v>32785</v>
      </c>
      <c r="I4332">
        <v>1.87718064629048E-2</v>
      </c>
    </row>
    <row r="4333" spans="1:9" x14ac:dyDescent="0.25">
      <c r="A4333">
        <v>1995</v>
      </c>
      <c r="B4333" t="s">
        <v>9</v>
      </c>
      <c r="C4333" t="s">
        <v>42</v>
      </c>
      <c r="D4333" t="s">
        <v>11</v>
      </c>
      <c r="E4333" t="s">
        <v>16</v>
      </c>
      <c r="F4333" t="s">
        <v>38</v>
      </c>
      <c r="G4333">
        <v>6.5741623330968296E-4</v>
      </c>
      <c r="H4333">
        <v>32785</v>
      </c>
      <c r="I4333">
        <v>21.553391209057899</v>
      </c>
    </row>
    <row r="4334" spans="1:9" x14ac:dyDescent="0.25">
      <c r="A4334">
        <v>1995</v>
      </c>
      <c r="B4334" t="s">
        <v>9</v>
      </c>
      <c r="C4334" t="s">
        <v>44</v>
      </c>
      <c r="D4334" t="s">
        <v>11</v>
      </c>
      <c r="E4334" t="s">
        <v>18</v>
      </c>
      <c r="F4334" t="s">
        <v>21</v>
      </c>
      <c r="G4334" s="1">
        <v>4.2413206646894698E-7</v>
      </c>
      <c r="H4334">
        <v>77871</v>
      </c>
      <c r="I4334">
        <v>3.3027588148003398E-2</v>
      </c>
    </row>
    <row r="4335" spans="1:9" x14ac:dyDescent="0.25">
      <c r="A4335">
        <v>1995</v>
      </c>
      <c r="B4335" t="s">
        <v>9</v>
      </c>
      <c r="C4335" t="s">
        <v>44</v>
      </c>
      <c r="D4335" t="s">
        <v>11</v>
      </c>
      <c r="E4335" t="s">
        <v>18</v>
      </c>
      <c r="F4335" t="s">
        <v>22</v>
      </c>
      <c r="G4335" s="1">
        <v>9.24667771886428E-6</v>
      </c>
      <c r="H4335">
        <v>77871</v>
      </c>
      <c r="I4335">
        <v>0.72004804064567995</v>
      </c>
    </row>
    <row r="4336" spans="1:9" x14ac:dyDescent="0.25">
      <c r="A4336">
        <v>1995</v>
      </c>
      <c r="B4336" t="s">
        <v>9</v>
      </c>
      <c r="C4336" t="s">
        <v>44</v>
      </c>
      <c r="D4336" t="s">
        <v>11</v>
      </c>
      <c r="E4336" t="s">
        <v>18</v>
      </c>
      <c r="F4336" t="s">
        <v>33</v>
      </c>
      <c r="G4336" s="1">
        <v>1.6965282658757901E-6</v>
      </c>
      <c r="H4336">
        <v>77871</v>
      </c>
      <c r="I4336">
        <v>0.13211035259201301</v>
      </c>
    </row>
    <row r="4337" spans="1:9" x14ac:dyDescent="0.25">
      <c r="A4337">
        <v>1995</v>
      </c>
      <c r="B4337" t="s">
        <v>9</v>
      </c>
      <c r="C4337" t="s">
        <v>44</v>
      </c>
      <c r="D4337" t="s">
        <v>11</v>
      </c>
      <c r="E4337" t="s">
        <v>18</v>
      </c>
      <c r="F4337" t="s">
        <v>26</v>
      </c>
      <c r="G4337" s="1">
        <v>7.4223111632065702E-6</v>
      </c>
      <c r="H4337">
        <v>77871</v>
      </c>
      <c r="I4337">
        <v>0.57798279259005902</v>
      </c>
    </row>
    <row r="4338" spans="1:9" x14ac:dyDescent="0.25">
      <c r="A4338">
        <v>1995</v>
      </c>
      <c r="B4338" t="s">
        <v>9</v>
      </c>
      <c r="C4338" t="s">
        <v>44</v>
      </c>
      <c r="D4338" t="s">
        <v>11</v>
      </c>
      <c r="E4338" t="s">
        <v>18</v>
      </c>
      <c r="F4338" t="s">
        <v>37</v>
      </c>
      <c r="G4338" s="1">
        <v>2.1206603323447301E-6</v>
      </c>
      <c r="H4338">
        <v>77871</v>
      </c>
      <c r="I4338">
        <v>0.165137940740017</v>
      </c>
    </row>
    <row r="4339" spans="1:9" x14ac:dyDescent="0.25">
      <c r="A4339">
        <v>1995</v>
      </c>
      <c r="B4339" t="s">
        <v>9</v>
      </c>
      <c r="C4339" t="s">
        <v>44</v>
      </c>
      <c r="D4339" t="s">
        <v>11</v>
      </c>
      <c r="E4339" t="s">
        <v>12</v>
      </c>
      <c r="F4339" t="s">
        <v>29</v>
      </c>
      <c r="G4339" s="1">
        <v>8.0575921896146896E-7</v>
      </c>
      <c r="H4339">
        <v>77871</v>
      </c>
      <c r="I4339">
        <v>6.2745276139748493E-2</v>
      </c>
    </row>
    <row r="4340" spans="1:9" x14ac:dyDescent="0.25">
      <c r="A4340">
        <v>1995</v>
      </c>
      <c r="B4340" t="s">
        <v>9</v>
      </c>
      <c r="C4340" t="s">
        <v>44</v>
      </c>
      <c r="D4340" t="s">
        <v>11</v>
      </c>
      <c r="E4340" t="s">
        <v>12</v>
      </c>
      <c r="F4340" t="s">
        <v>21</v>
      </c>
      <c r="G4340" s="1">
        <v>2.4172776568844098E-7</v>
      </c>
      <c r="H4340">
        <v>77871</v>
      </c>
      <c r="I4340">
        <v>1.8823582841924601E-2</v>
      </c>
    </row>
    <row r="4341" spans="1:9" x14ac:dyDescent="0.25">
      <c r="A4341">
        <v>1995</v>
      </c>
      <c r="B4341" t="s">
        <v>9</v>
      </c>
      <c r="C4341" t="s">
        <v>44</v>
      </c>
      <c r="D4341" t="s">
        <v>11</v>
      </c>
      <c r="E4341" t="s">
        <v>12</v>
      </c>
      <c r="F4341" t="s">
        <v>22</v>
      </c>
      <c r="G4341" s="1">
        <v>6.3733310740522406E-5</v>
      </c>
      <c r="H4341">
        <v>77871</v>
      </c>
      <c r="I4341">
        <v>4.9629766406752198</v>
      </c>
    </row>
    <row r="4342" spans="1:9" x14ac:dyDescent="0.25">
      <c r="A4342">
        <v>1995</v>
      </c>
      <c r="B4342" t="s">
        <v>9</v>
      </c>
      <c r="C4342" t="s">
        <v>44</v>
      </c>
      <c r="D4342" t="s">
        <v>11</v>
      </c>
      <c r="E4342" t="s">
        <v>12</v>
      </c>
      <c r="F4342" t="s">
        <v>25</v>
      </c>
      <c r="G4342" s="1">
        <v>1.61151843792294E-7</v>
      </c>
      <c r="H4342">
        <v>77871</v>
      </c>
      <c r="I4342">
        <v>1.2549055227949701E-2</v>
      </c>
    </row>
    <row r="4343" spans="1:9" x14ac:dyDescent="0.25">
      <c r="A4343">
        <v>1995</v>
      </c>
      <c r="B4343" t="s">
        <v>9</v>
      </c>
      <c r="C4343" t="s">
        <v>44</v>
      </c>
      <c r="D4343" t="s">
        <v>11</v>
      </c>
      <c r="E4343" t="s">
        <v>12</v>
      </c>
      <c r="F4343" t="s">
        <v>33</v>
      </c>
      <c r="G4343" s="1">
        <v>6.0321548273061103E-6</v>
      </c>
      <c r="H4343">
        <v>77871</v>
      </c>
      <c r="I4343">
        <v>0.46972992855715401</v>
      </c>
    </row>
    <row r="4344" spans="1:9" x14ac:dyDescent="0.25">
      <c r="A4344">
        <v>1995</v>
      </c>
      <c r="B4344" t="s">
        <v>9</v>
      </c>
      <c r="C4344" t="s">
        <v>44</v>
      </c>
      <c r="D4344" t="s">
        <v>11</v>
      </c>
      <c r="E4344" t="s">
        <v>12</v>
      </c>
      <c r="F4344" t="s">
        <v>26</v>
      </c>
      <c r="G4344" s="1">
        <v>4.19756039655817E-5</v>
      </c>
      <c r="H4344">
        <v>77871</v>
      </c>
      <c r="I4344">
        <v>3.2686822564038098</v>
      </c>
    </row>
    <row r="4345" spans="1:9" x14ac:dyDescent="0.25">
      <c r="A4345">
        <v>1995</v>
      </c>
      <c r="B4345" t="s">
        <v>9</v>
      </c>
      <c r="C4345" t="s">
        <v>44</v>
      </c>
      <c r="D4345" t="s">
        <v>11</v>
      </c>
      <c r="E4345" t="s">
        <v>14</v>
      </c>
      <c r="F4345" t="s">
        <v>20</v>
      </c>
      <c r="G4345" s="1">
        <v>5.7535945917984698E-6</v>
      </c>
      <c r="H4345">
        <v>77871</v>
      </c>
      <c r="I4345">
        <v>0.44803816445793898</v>
      </c>
    </row>
    <row r="4346" spans="1:9" x14ac:dyDescent="0.25">
      <c r="A4346">
        <v>1995</v>
      </c>
      <c r="B4346" t="s">
        <v>9</v>
      </c>
      <c r="C4346" t="s">
        <v>44</v>
      </c>
      <c r="D4346" t="s">
        <v>11</v>
      </c>
      <c r="E4346" t="s">
        <v>14</v>
      </c>
      <c r="F4346" t="s">
        <v>22</v>
      </c>
      <c r="G4346">
        <v>2.2961835503923099E-4</v>
      </c>
      <c r="H4346">
        <v>77871</v>
      </c>
      <c r="I4346">
        <v>17.880610925260001</v>
      </c>
    </row>
    <row r="4347" spans="1:9" x14ac:dyDescent="0.25">
      <c r="A4347">
        <v>1995</v>
      </c>
      <c r="B4347" t="s">
        <v>9</v>
      </c>
      <c r="C4347" t="s">
        <v>44</v>
      </c>
      <c r="D4347" t="s">
        <v>11</v>
      </c>
      <c r="E4347" t="s">
        <v>14</v>
      </c>
      <c r="F4347" t="s">
        <v>34</v>
      </c>
      <c r="G4347" s="1">
        <v>4.0520886183393802E-5</v>
      </c>
      <c r="H4347">
        <v>77871</v>
      </c>
      <c r="I4347">
        <v>3.15540192798706</v>
      </c>
    </row>
    <row r="4348" spans="1:9" x14ac:dyDescent="0.25">
      <c r="A4348">
        <v>1995</v>
      </c>
      <c r="B4348" t="s">
        <v>9</v>
      </c>
      <c r="C4348" t="s">
        <v>44</v>
      </c>
      <c r="D4348" t="s">
        <v>11</v>
      </c>
      <c r="E4348" t="s">
        <v>15</v>
      </c>
      <c r="F4348" t="s">
        <v>20</v>
      </c>
      <c r="G4348" s="1">
        <v>1.94325496043689E-6</v>
      </c>
      <c r="H4348">
        <v>77871</v>
      </c>
      <c r="I4348">
        <v>0.15132320702418101</v>
      </c>
    </row>
    <row r="4349" spans="1:9" x14ac:dyDescent="0.25">
      <c r="A4349">
        <v>1995</v>
      </c>
      <c r="B4349" t="s">
        <v>9</v>
      </c>
      <c r="C4349" t="s">
        <v>44</v>
      </c>
      <c r="D4349" t="s">
        <v>11</v>
      </c>
      <c r="E4349" t="s">
        <v>15</v>
      </c>
      <c r="F4349" t="s">
        <v>22</v>
      </c>
      <c r="G4349">
        <v>1.4969712915394299E-3</v>
      </c>
      <c r="H4349">
        <v>77871</v>
      </c>
      <c r="I4349">
        <v>116.570651443467</v>
      </c>
    </row>
    <row r="4350" spans="1:9" x14ac:dyDescent="0.25">
      <c r="A4350">
        <v>1995</v>
      </c>
      <c r="B4350" t="s">
        <v>9</v>
      </c>
      <c r="C4350" t="s">
        <v>44</v>
      </c>
      <c r="D4350" t="s">
        <v>11</v>
      </c>
      <c r="E4350" t="s">
        <v>15</v>
      </c>
      <c r="F4350" t="s">
        <v>33</v>
      </c>
      <c r="G4350" s="1">
        <v>5.5900659396322602E-5</v>
      </c>
      <c r="H4350">
        <v>77871</v>
      </c>
      <c r="I4350">
        <v>4.3530402478510402</v>
      </c>
    </row>
    <row r="4351" spans="1:9" x14ac:dyDescent="0.25">
      <c r="A4351">
        <v>1995</v>
      </c>
      <c r="B4351" t="s">
        <v>9</v>
      </c>
      <c r="C4351" t="s">
        <v>44</v>
      </c>
      <c r="D4351" t="s">
        <v>11</v>
      </c>
      <c r="E4351" t="s">
        <v>15</v>
      </c>
      <c r="F4351" t="s">
        <v>26</v>
      </c>
      <c r="G4351" s="1">
        <v>4.7543696947281098E-5</v>
      </c>
      <c r="H4351">
        <v>77871</v>
      </c>
      <c r="I4351">
        <v>3.7022752249817201</v>
      </c>
    </row>
    <row r="4352" spans="1:9" x14ac:dyDescent="0.25">
      <c r="A4352">
        <v>1995</v>
      </c>
      <c r="B4352" t="s">
        <v>9</v>
      </c>
      <c r="C4352" t="s">
        <v>44</v>
      </c>
      <c r="D4352" t="s">
        <v>11</v>
      </c>
      <c r="E4352" t="s">
        <v>15</v>
      </c>
      <c r="F4352" t="s">
        <v>34</v>
      </c>
      <c r="G4352" s="1">
        <v>1.7925382781514698E-5</v>
      </c>
      <c r="H4352">
        <v>77871</v>
      </c>
      <c r="I4352">
        <v>1.39586748257933</v>
      </c>
    </row>
    <row r="4353" spans="1:9" x14ac:dyDescent="0.25">
      <c r="A4353">
        <v>1995</v>
      </c>
      <c r="B4353" t="s">
        <v>9</v>
      </c>
      <c r="C4353" t="s">
        <v>44</v>
      </c>
      <c r="D4353" t="s">
        <v>11</v>
      </c>
      <c r="E4353" t="s">
        <v>15</v>
      </c>
      <c r="F4353" t="s">
        <v>37</v>
      </c>
      <c r="G4353" s="1">
        <v>1.62009089143223E-5</v>
      </c>
      <c r="H4353">
        <v>77871</v>
      </c>
      <c r="I4353">
        <v>1.2615809780671901</v>
      </c>
    </row>
    <row r="4354" spans="1:9" x14ac:dyDescent="0.25">
      <c r="A4354">
        <v>1995</v>
      </c>
      <c r="B4354" t="s">
        <v>9</v>
      </c>
      <c r="C4354" t="s">
        <v>44</v>
      </c>
      <c r="D4354" t="s">
        <v>11</v>
      </c>
      <c r="E4354" t="s">
        <v>16</v>
      </c>
      <c r="F4354" t="s">
        <v>20</v>
      </c>
      <c r="G4354" s="1">
        <v>1.5097601137587401E-5</v>
      </c>
      <c r="H4354">
        <v>77871</v>
      </c>
      <c r="I4354">
        <v>1.1756652981850699</v>
      </c>
    </row>
    <row r="4355" spans="1:9" x14ac:dyDescent="0.25">
      <c r="A4355">
        <v>1995</v>
      </c>
      <c r="B4355" t="s">
        <v>9</v>
      </c>
      <c r="C4355" t="s">
        <v>44</v>
      </c>
      <c r="D4355" t="s">
        <v>11</v>
      </c>
      <c r="E4355" t="s">
        <v>16</v>
      </c>
      <c r="F4355" t="s">
        <v>80</v>
      </c>
      <c r="G4355" s="1">
        <v>6.2908562767196396E-6</v>
      </c>
      <c r="H4355">
        <v>77871</v>
      </c>
      <c r="I4355">
        <v>0.48987526912443502</v>
      </c>
    </row>
    <row r="4356" spans="1:9" x14ac:dyDescent="0.25">
      <c r="A4356">
        <v>1995</v>
      </c>
      <c r="B4356" t="s">
        <v>9</v>
      </c>
      <c r="C4356" t="s">
        <v>44</v>
      </c>
      <c r="D4356" t="s">
        <v>11</v>
      </c>
      <c r="E4356" t="s">
        <v>16</v>
      </c>
      <c r="F4356" t="s">
        <v>29</v>
      </c>
      <c r="G4356" s="1">
        <v>3.5815644152524098E-6</v>
      </c>
      <c r="H4356">
        <v>77871</v>
      </c>
      <c r="I4356">
        <v>0.27890000258011999</v>
      </c>
    </row>
    <row r="4357" spans="1:9" x14ac:dyDescent="0.25">
      <c r="A4357">
        <v>1995</v>
      </c>
      <c r="B4357" t="s">
        <v>9</v>
      </c>
      <c r="C4357" t="s">
        <v>44</v>
      </c>
      <c r="D4357" t="s">
        <v>11</v>
      </c>
      <c r="E4357" t="s">
        <v>16</v>
      </c>
      <c r="F4357" t="s">
        <v>21</v>
      </c>
      <c r="G4357" s="1">
        <v>2.5055063600994698E-6</v>
      </c>
      <c r="H4357">
        <v>77871</v>
      </c>
      <c r="I4357">
        <v>0.19510628576730599</v>
      </c>
    </row>
    <row r="4358" spans="1:9" x14ac:dyDescent="0.25">
      <c r="A4358">
        <v>1995</v>
      </c>
      <c r="B4358" t="s">
        <v>9</v>
      </c>
      <c r="C4358" t="s">
        <v>44</v>
      </c>
      <c r="D4358" t="s">
        <v>11</v>
      </c>
      <c r="E4358" t="s">
        <v>16</v>
      </c>
      <c r="F4358" t="s">
        <v>22</v>
      </c>
      <c r="G4358">
        <v>8.6709058963668692E-3</v>
      </c>
      <c r="H4358">
        <v>77871</v>
      </c>
      <c r="I4358">
        <v>675.21211305598399</v>
      </c>
    </row>
    <row r="4359" spans="1:9" x14ac:dyDescent="0.25">
      <c r="A4359">
        <v>1995</v>
      </c>
      <c r="B4359" t="s">
        <v>9</v>
      </c>
      <c r="C4359" t="s">
        <v>44</v>
      </c>
      <c r="D4359" t="s">
        <v>11</v>
      </c>
      <c r="E4359" t="s">
        <v>16</v>
      </c>
      <c r="F4359" t="s">
        <v>23</v>
      </c>
      <c r="G4359" s="1">
        <v>4.2041273864403797E-5</v>
      </c>
      <c r="H4359">
        <v>77871</v>
      </c>
      <c r="I4359">
        <v>3.2737960370949901</v>
      </c>
    </row>
    <row r="4360" spans="1:9" x14ac:dyDescent="0.25">
      <c r="A4360">
        <v>1995</v>
      </c>
      <c r="B4360" t="s">
        <v>9</v>
      </c>
      <c r="C4360" t="s">
        <v>44</v>
      </c>
      <c r="D4360" t="s">
        <v>11</v>
      </c>
      <c r="E4360" t="s">
        <v>16</v>
      </c>
      <c r="F4360" t="s">
        <v>39</v>
      </c>
      <c r="G4360" s="1">
        <v>1.88216375755152E-6</v>
      </c>
      <c r="H4360">
        <v>77871</v>
      </c>
      <c r="I4360">
        <v>0.14656597396429399</v>
      </c>
    </row>
    <row r="4361" spans="1:9" x14ac:dyDescent="0.25">
      <c r="A4361">
        <v>1995</v>
      </c>
      <c r="B4361" t="s">
        <v>9</v>
      </c>
      <c r="C4361" t="s">
        <v>44</v>
      </c>
      <c r="D4361" t="s">
        <v>11</v>
      </c>
      <c r="E4361" t="s">
        <v>16</v>
      </c>
      <c r="F4361" t="s">
        <v>31</v>
      </c>
      <c r="G4361" s="1">
        <v>2.1481269431499801E-7</v>
      </c>
      <c r="H4361">
        <v>77871</v>
      </c>
      <c r="I4361">
        <v>1.6727679319003201E-2</v>
      </c>
    </row>
    <row r="4362" spans="1:9" x14ac:dyDescent="0.25">
      <c r="A4362">
        <v>1995</v>
      </c>
      <c r="B4362" t="s">
        <v>9</v>
      </c>
      <c r="C4362" t="s">
        <v>44</v>
      </c>
      <c r="D4362" t="s">
        <v>11</v>
      </c>
      <c r="E4362" t="s">
        <v>16</v>
      </c>
      <c r="F4362" t="s">
        <v>94</v>
      </c>
      <c r="G4362" s="1">
        <v>1.47562690217148E-6</v>
      </c>
      <c r="H4362">
        <v>77871</v>
      </c>
      <c r="I4362">
        <v>0.114908542498995</v>
      </c>
    </row>
    <row r="4363" spans="1:9" x14ac:dyDescent="0.25">
      <c r="A4363">
        <v>1995</v>
      </c>
      <c r="B4363" t="s">
        <v>9</v>
      </c>
      <c r="C4363" t="s">
        <v>44</v>
      </c>
      <c r="D4363" t="s">
        <v>11</v>
      </c>
      <c r="E4363" t="s">
        <v>16</v>
      </c>
      <c r="F4363" t="s">
        <v>24</v>
      </c>
      <c r="G4363" s="1">
        <v>1.1274892023274699E-6</v>
      </c>
      <c r="H4363">
        <v>77871</v>
      </c>
      <c r="I4363">
        <v>8.7798711674442004E-2</v>
      </c>
    </row>
    <row r="4364" spans="1:9" x14ac:dyDescent="0.25">
      <c r="A4364">
        <v>1995</v>
      </c>
      <c r="B4364" t="s">
        <v>9</v>
      </c>
      <c r="C4364" t="s">
        <v>44</v>
      </c>
      <c r="D4364" t="s">
        <v>11</v>
      </c>
      <c r="E4364" t="s">
        <v>16</v>
      </c>
      <c r="F4364" t="s">
        <v>25</v>
      </c>
      <c r="G4364" s="1">
        <v>5.2899263324680901E-6</v>
      </c>
      <c r="H4364">
        <v>77871</v>
      </c>
      <c r="I4364">
        <v>0.411931853435622</v>
      </c>
    </row>
    <row r="4365" spans="1:9" x14ac:dyDescent="0.25">
      <c r="A4365">
        <v>1995</v>
      </c>
      <c r="B4365" t="s">
        <v>9</v>
      </c>
      <c r="C4365" t="s">
        <v>44</v>
      </c>
      <c r="D4365" t="s">
        <v>11</v>
      </c>
      <c r="E4365" t="s">
        <v>16</v>
      </c>
      <c r="F4365" t="s">
        <v>33</v>
      </c>
      <c r="G4365" s="1">
        <v>5.88871610531238E-5</v>
      </c>
      <c r="H4365">
        <v>77871</v>
      </c>
      <c r="I4365">
        <v>4.5856021183678104</v>
      </c>
    </row>
    <row r="4366" spans="1:9" x14ac:dyDescent="0.25">
      <c r="A4366">
        <v>1995</v>
      </c>
      <c r="B4366" t="s">
        <v>9</v>
      </c>
      <c r="C4366" t="s">
        <v>44</v>
      </c>
      <c r="D4366" t="s">
        <v>11</v>
      </c>
      <c r="E4366" t="s">
        <v>16</v>
      </c>
      <c r="F4366" t="s">
        <v>67</v>
      </c>
      <c r="G4366" s="1">
        <v>1.09921459813557E-5</v>
      </c>
      <c r="H4366">
        <v>77871</v>
      </c>
      <c r="I4366">
        <v>0.85596939971415198</v>
      </c>
    </row>
    <row r="4367" spans="1:9" x14ac:dyDescent="0.25">
      <c r="A4367">
        <v>1995</v>
      </c>
      <c r="B4367" t="s">
        <v>9</v>
      </c>
      <c r="C4367" t="s">
        <v>44</v>
      </c>
      <c r="D4367" t="s">
        <v>11</v>
      </c>
      <c r="E4367" t="s">
        <v>16</v>
      </c>
      <c r="F4367" t="s">
        <v>26</v>
      </c>
      <c r="G4367">
        <v>4.4111435403318498E-4</v>
      </c>
      <c r="H4367">
        <v>77871</v>
      </c>
      <c r="I4367">
        <v>34.350015862918099</v>
      </c>
    </row>
    <row r="4368" spans="1:9" x14ac:dyDescent="0.25">
      <c r="A4368">
        <v>1995</v>
      </c>
      <c r="B4368" t="s">
        <v>9</v>
      </c>
      <c r="C4368" t="s">
        <v>44</v>
      </c>
      <c r="D4368" t="s">
        <v>11</v>
      </c>
      <c r="E4368" t="s">
        <v>16</v>
      </c>
      <c r="F4368" t="s">
        <v>68</v>
      </c>
      <c r="G4368" s="1">
        <v>3.0816160300661598E-6</v>
      </c>
      <c r="H4368">
        <v>77871</v>
      </c>
      <c r="I4368">
        <v>0.23996852187728199</v>
      </c>
    </row>
    <row r="4369" spans="1:9" x14ac:dyDescent="0.25">
      <c r="A4369">
        <v>1995</v>
      </c>
      <c r="B4369" t="s">
        <v>9</v>
      </c>
      <c r="C4369" t="s">
        <v>44</v>
      </c>
      <c r="D4369" t="s">
        <v>11</v>
      </c>
      <c r="E4369" t="s">
        <v>16</v>
      </c>
      <c r="F4369" t="s">
        <v>34</v>
      </c>
      <c r="G4369">
        <v>4.84401119755049E-4</v>
      </c>
      <c r="H4369">
        <v>77871</v>
      </c>
      <c r="I4369">
        <v>37.720799596445403</v>
      </c>
    </row>
    <row r="4370" spans="1:9" x14ac:dyDescent="0.25">
      <c r="A4370">
        <v>1995</v>
      </c>
      <c r="B4370" t="s">
        <v>9</v>
      </c>
      <c r="C4370" t="s">
        <v>44</v>
      </c>
      <c r="D4370" t="s">
        <v>11</v>
      </c>
      <c r="E4370" t="s">
        <v>16</v>
      </c>
      <c r="F4370" t="s">
        <v>61</v>
      </c>
      <c r="G4370" s="1">
        <v>9.4032851897678603E-8</v>
      </c>
      <c r="H4370">
        <v>77871</v>
      </c>
      <c r="I4370">
        <v>7.3224322101241301E-3</v>
      </c>
    </row>
    <row r="4371" spans="1:9" x14ac:dyDescent="0.25">
      <c r="A4371">
        <v>1995</v>
      </c>
      <c r="B4371" t="s">
        <v>9</v>
      </c>
      <c r="C4371" t="s">
        <v>44</v>
      </c>
      <c r="D4371" t="s">
        <v>11</v>
      </c>
      <c r="E4371" t="s">
        <v>16</v>
      </c>
      <c r="F4371" t="s">
        <v>35</v>
      </c>
      <c r="G4371" s="1">
        <v>9.8426444904174092E-6</v>
      </c>
      <c r="H4371">
        <v>77871</v>
      </c>
      <c r="I4371">
        <v>0.76645656911329396</v>
      </c>
    </row>
    <row r="4372" spans="1:9" x14ac:dyDescent="0.25">
      <c r="A4372">
        <v>1995</v>
      </c>
      <c r="B4372" t="s">
        <v>9</v>
      </c>
      <c r="C4372" t="s">
        <v>44</v>
      </c>
      <c r="D4372" t="s">
        <v>11</v>
      </c>
      <c r="E4372" t="s">
        <v>16</v>
      </c>
      <c r="F4372" t="s">
        <v>27</v>
      </c>
      <c r="G4372" s="1">
        <v>2.3562543268137E-6</v>
      </c>
      <c r="H4372">
        <v>77871</v>
      </c>
      <c r="I4372">
        <v>0.18348388068331001</v>
      </c>
    </row>
    <row r="4373" spans="1:9" x14ac:dyDescent="0.25">
      <c r="A4373">
        <v>1995</v>
      </c>
      <c r="B4373" t="s">
        <v>9</v>
      </c>
      <c r="C4373" t="s">
        <v>44</v>
      </c>
      <c r="D4373" t="s">
        <v>11</v>
      </c>
      <c r="E4373" t="s">
        <v>16</v>
      </c>
      <c r="F4373" t="s">
        <v>37</v>
      </c>
      <c r="G4373" s="1">
        <v>1.3677724939029099E-5</v>
      </c>
      <c r="H4373">
        <v>77871</v>
      </c>
      <c r="I4373">
        <v>1.06509811872714</v>
      </c>
    </row>
    <row r="4374" spans="1:9" x14ac:dyDescent="0.25">
      <c r="A4374">
        <v>1995</v>
      </c>
      <c r="B4374" t="s">
        <v>9</v>
      </c>
      <c r="C4374" t="s">
        <v>44</v>
      </c>
      <c r="D4374" t="s">
        <v>11</v>
      </c>
      <c r="E4374" t="s">
        <v>16</v>
      </c>
      <c r="F4374" t="s">
        <v>72</v>
      </c>
      <c r="G4374" s="1">
        <v>5.7521776629769096E-6</v>
      </c>
      <c r="H4374">
        <v>77871</v>
      </c>
      <c r="I4374">
        <v>0.44792782679367499</v>
      </c>
    </row>
    <row r="4375" spans="1:9" x14ac:dyDescent="0.25">
      <c r="A4375">
        <v>1995</v>
      </c>
      <c r="B4375" t="s">
        <v>9</v>
      </c>
      <c r="C4375" t="s">
        <v>44</v>
      </c>
      <c r="D4375" t="s">
        <v>11</v>
      </c>
      <c r="E4375" t="s">
        <v>16</v>
      </c>
      <c r="F4375" t="s">
        <v>50</v>
      </c>
      <c r="G4375" s="1">
        <v>6.0871030318302699E-5</v>
      </c>
      <c r="H4375">
        <v>77871</v>
      </c>
      <c r="I4375">
        <v>4.7400880019165497</v>
      </c>
    </row>
    <row r="4376" spans="1:9" x14ac:dyDescent="0.25">
      <c r="A4376">
        <v>1995</v>
      </c>
      <c r="B4376" t="s">
        <v>9</v>
      </c>
      <c r="C4376" t="s">
        <v>44</v>
      </c>
      <c r="D4376" t="s">
        <v>11</v>
      </c>
      <c r="E4376" t="s">
        <v>16</v>
      </c>
      <c r="F4376" t="s">
        <v>38</v>
      </c>
      <c r="G4376" s="1">
        <v>3.4709752291988398E-5</v>
      </c>
      <c r="H4376">
        <v>77871</v>
      </c>
      <c r="I4376">
        <v>2.7028831207294299</v>
      </c>
    </row>
    <row r="4377" spans="1:9" x14ac:dyDescent="0.25">
      <c r="A4377">
        <v>1995</v>
      </c>
      <c r="B4377" t="s">
        <v>9</v>
      </c>
      <c r="C4377" t="s">
        <v>45</v>
      </c>
      <c r="D4377" t="s">
        <v>11</v>
      </c>
      <c r="E4377" t="s">
        <v>18</v>
      </c>
      <c r="F4377" t="s">
        <v>20</v>
      </c>
      <c r="G4377" s="1">
        <v>1.51984169911031E-5</v>
      </c>
      <c r="H4377">
        <v>94526</v>
      </c>
      <c r="I4377">
        <v>1.4366455645010101</v>
      </c>
    </row>
    <row r="4378" spans="1:9" x14ac:dyDescent="0.25">
      <c r="A4378">
        <v>1995</v>
      </c>
      <c r="B4378" t="s">
        <v>9</v>
      </c>
      <c r="C4378" t="s">
        <v>45</v>
      </c>
      <c r="D4378" t="s">
        <v>11</v>
      </c>
      <c r="E4378" t="s">
        <v>18</v>
      </c>
      <c r="F4378" t="s">
        <v>21</v>
      </c>
      <c r="G4378" s="1">
        <v>1.0856012136502201E-5</v>
      </c>
      <c r="H4378">
        <v>94526</v>
      </c>
      <c r="I4378">
        <v>1.0261754032150101</v>
      </c>
    </row>
    <row r="4379" spans="1:9" x14ac:dyDescent="0.25">
      <c r="A4379">
        <v>1995</v>
      </c>
      <c r="B4379" t="s">
        <v>9</v>
      </c>
      <c r="C4379" t="s">
        <v>45</v>
      </c>
      <c r="D4379" t="s">
        <v>11</v>
      </c>
      <c r="E4379" t="s">
        <v>18</v>
      </c>
      <c r="F4379" t="s">
        <v>22</v>
      </c>
      <c r="G4379" s="1">
        <v>2.8225631554905701E-5</v>
      </c>
      <c r="H4379">
        <v>94526</v>
      </c>
      <c r="I4379">
        <v>2.6680560483590199</v>
      </c>
    </row>
    <row r="4380" spans="1:9" x14ac:dyDescent="0.25">
      <c r="A4380">
        <v>1995</v>
      </c>
      <c r="B4380" t="s">
        <v>9</v>
      </c>
      <c r="C4380" t="s">
        <v>45</v>
      </c>
      <c r="D4380" t="s">
        <v>11</v>
      </c>
      <c r="E4380" t="s">
        <v>12</v>
      </c>
      <c r="F4380" t="s">
        <v>20</v>
      </c>
      <c r="G4380" s="1">
        <v>6.3874586777983602E-5</v>
      </c>
      <c r="H4380">
        <v>94526</v>
      </c>
      <c r="I4380">
        <v>6.03780918977567</v>
      </c>
    </row>
    <row r="4381" spans="1:9" x14ac:dyDescent="0.25">
      <c r="A4381">
        <v>1995</v>
      </c>
      <c r="B4381" t="s">
        <v>9</v>
      </c>
      <c r="C4381" t="s">
        <v>45</v>
      </c>
      <c r="D4381" t="s">
        <v>11</v>
      </c>
      <c r="E4381" t="s">
        <v>12</v>
      </c>
      <c r="F4381" t="s">
        <v>21</v>
      </c>
      <c r="G4381" s="1">
        <v>2.35744807196835E-5</v>
      </c>
      <c r="H4381">
        <v>94526</v>
      </c>
      <c r="I4381">
        <v>2.2284013645087999</v>
      </c>
    </row>
    <row r="4382" spans="1:9" x14ac:dyDescent="0.25">
      <c r="A4382">
        <v>1995</v>
      </c>
      <c r="B4382" t="s">
        <v>9</v>
      </c>
      <c r="C4382" t="s">
        <v>45</v>
      </c>
      <c r="D4382" t="s">
        <v>11</v>
      </c>
      <c r="E4382" t="s">
        <v>12</v>
      </c>
      <c r="F4382" t="s">
        <v>22</v>
      </c>
      <c r="G4382" s="1">
        <v>6.5141548372212499E-5</v>
      </c>
      <c r="H4382">
        <v>94526</v>
      </c>
      <c r="I4382">
        <v>6.1575700014317603</v>
      </c>
    </row>
    <row r="4383" spans="1:9" x14ac:dyDescent="0.25">
      <c r="A4383">
        <v>1995</v>
      </c>
      <c r="B4383" t="s">
        <v>9</v>
      </c>
      <c r="C4383" t="s">
        <v>45</v>
      </c>
      <c r="D4383" t="s">
        <v>11</v>
      </c>
      <c r="E4383" t="s">
        <v>12</v>
      </c>
      <c r="F4383" t="s">
        <v>33</v>
      </c>
      <c r="G4383" s="1">
        <v>1.9099669106538099E-6</v>
      </c>
      <c r="H4383">
        <v>94526</v>
      </c>
      <c r="I4383">
        <v>0.18054153219646199</v>
      </c>
    </row>
    <row r="4384" spans="1:9" x14ac:dyDescent="0.25">
      <c r="A4384">
        <v>1995</v>
      </c>
      <c r="B4384" t="s">
        <v>9</v>
      </c>
      <c r="C4384" t="s">
        <v>45</v>
      </c>
      <c r="D4384" t="s">
        <v>11</v>
      </c>
      <c r="E4384" t="s">
        <v>12</v>
      </c>
      <c r="F4384" t="s">
        <v>26</v>
      </c>
      <c r="G4384">
        <v>1.33516009480418E-4</v>
      </c>
      <c r="H4384">
        <v>94526</v>
      </c>
      <c r="I4384">
        <v>12.620734312146</v>
      </c>
    </row>
    <row r="4385" spans="1:9" x14ac:dyDescent="0.25">
      <c r="A4385">
        <v>1995</v>
      </c>
      <c r="B4385" t="s">
        <v>9</v>
      </c>
      <c r="C4385" t="s">
        <v>45</v>
      </c>
      <c r="D4385" t="s">
        <v>11</v>
      </c>
      <c r="E4385" t="s">
        <v>14</v>
      </c>
      <c r="F4385" t="s">
        <v>20</v>
      </c>
      <c r="G4385">
        <v>1.4033287219442301E-4</v>
      </c>
      <c r="H4385">
        <v>94526</v>
      </c>
      <c r="I4385">
        <v>13.2651050770501</v>
      </c>
    </row>
    <row r="4386" spans="1:9" x14ac:dyDescent="0.25">
      <c r="A4386">
        <v>1995</v>
      </c>
      <c r="B4386" t="s">
        <v>9</v>
      </c>
      <c r="C4386" t="s">
        <v>45</v>
      </c>
      <c r="D4386" t="s">
        <v>11</v>
      </c>
      <c r="E4386" t="s">
        <v>14</v>
      </c>
      <c r="F4386" t="s">
        <v>29</v>
      </c>
      <c r="G4386" s="1">
        <v>9.8833479050219707E-6</v>
      </c>
      <c r="H4386">
        <v>94526</v>
      </c>
      <c r="I4386">
        <v>0.93423334407010705</v>
      </c>
    </row>
    <row r="4387" spans="1:9" x14ac:dyDescent="0.25">
      <c r="A4387">
        <v>1995</v>
      </c>
      <c r="B4387" t="s">
        <v>9</v>
      </c>
      <c r="C4387" t="s">
        <v>45</v>
      </c>
      <c r="D4387" t="s">
        <v>11</v>
      </c>
      <c r="E4387" t="s">
        <v>14</v>
      </c>
      <c r="F4387" t="s">
        <v>21</v>
      </c>
      <c r="G4387">
        <v>8.7621522308355495E-4</v>
      </c>
      <c r="H4387">
        <v>94526</v>
      </c>
      <c r="I4387">
        <v>82.825120177196098</v>
      </c>
    </row>
    <row r="4388" spans="1:9" x14ac:dyDescent="0.25">
      <c r="A4388">
        <v>1995</v>
      </c>
      <c r="B4388" t="s">
        <v>9</v>
      </c>
      <c r="C4388" t="s">
        <v>45</v>
      </c>
      <c r="D4388" t="s">
        <v>11</v>
      </c>
      <c r="E4388" t="s">
        <v>14</v>
      </c>
      <c r="F4388" t="s">
        <v>22</v>
      </c>
      <c r="G4388">
        <v>5.7277085508663898E-4</v>
      </c>
      <c r="H4388">
        <v>94526</v>
      </c>
      <c r="I4388">
        <v>54.1417378479197</v>
      </c>
    </row>
    <row r="4389" spans="1:9" x14ac:dyDescent="0.25">
      <c r="A4389">
        <v>1995</v>
      </c>
      <c r="B4389" t="s">
        <v>9</v>
      </c>
      <c r="C4389" t="s">
        <v>45</v>
      </c>
      <c r="D4389" t="s">
        <v>11</v>
      </c>
      <c r="E4389" t="s">
        <v>14</v>
      </c>
      <c r="F4389" t="s">
        <v>26</v>
      </c>
      <c r="G4389" s="1">
        <v>1.4825021857533E-5</v>
      </c>
      <c r="H4389">
        <v>94526</v>
      </c>
      <c r="I4389">
        <v>1.40135001610516</v>
      </c>
    </row>
    <row r="4390" spans="1:9" x14ac:dyDescent="0.25">
      <c r="A4390">
        <v>1995</v>
      </c>
      <c r="B4390" t="s">
        <v>9</v>
      </c>
      <c r="C4390" t="s">
        <v>45</v>
      </c>
      <c r="D4390" t="s">
        <v>11</v>
      </c>
      <c r="E4390" t="s">
        <v>14</v>
      </c>
      <c r="F4390" t="s">
        <v>37</v>
      </c>
      <c r="G4390">
        <v>2.11079221189581E-4</v>
      </c>
      <c r="H4390">
        <v>94526</v>
      </c>
      <c r="I4390">
        <v>19.9524744621663</v>
      </c>
    </row>
    <row r="4391" spans="1:9" x14ac:dyDescent="0.25">
      <c r="A4391">
        <v>1995</v>
      </c>
      <c r="B4391" t="s">
        <v>9</v>
      </c>
      <c r="C4391" t="s">
        <v>45</v>
      </c>
      <c r="D4391" t="s">
        <v>11</v>
      </c>
      <c r="E4391" t="s">
        <v>15</v>
      </c>
      <c r="F4391" t="s">
        <v>20</v>
      </c>
      <c r="G4391">
        <v>1.2678355453150101E-4</v>
      </c>
      <c r="H4391">
        <v>94526</v>
      </c>
      <c r="I4391">
        <v>11.9843422756446</v>
      </c>
    </row>
    <row r="4392" spans="1:9" x14ac:dyDescent="0.25">
      <c r="A4392">
        <v>1995</v>
      </c>
      <c r="B4392" t="s">
        <v>9</v>
      </c>
      <c r="C4392" t="s">
        <v>45</v>
      </c>
      <c r="D4392" t="s">
        <v>11</v>
      </c>
      <c r="E4392" t="s">
        <v>15</v>
      </c>
      <c r="F4392" t="s">
        <v>29</v>
      </c>
      <c r="G4392">
        <v>1.2513133884597899E-3</v>
      </c>
      <c r="H4392">
        <v>94526</v>
      </c>
      <c r="I4392">
        <v>118.28164935754999</v>
      </c>
    </row>
    <row r="4393" spans="1:9" x14ac:dyDescent="0.25">
      <c r="A4393">
        <v>1995</v>
      </c>
      <c r="B4393" t="s">
        <v>9</v>
      </c>
      <c r="C4393" t="s">
        <v>45</v>
      </c>
      <c r="D4393" t="s">
        <v>11</v>
      </c>
      <c r="E4393" t="s">
        <v>15</v>
      </c>
      <c r="F4393" t="s">
        <v>55</v>
      </c>
      <c r="G4393" s="1">
        <v>1.4476108399735601E-5</v>
      </c>
      <c r="H4393">
        <v>94526</v>
      </c>
      <c r="I4393">
        <v>1.3683686225934</v>
      </c>
    </row>
    <row r="4394" spans="1:9" x14ac:dyDescent="0.25">
      <c r="A4394">
        <v>1995</v>
      </c>
      <c r="B4394" t="s">
        <v>9</v>
      </c>
      <c r="C4394" t="s">
        <v>45</v>
      </c>
      <c r="D4394" t="s">
        <v>11</v>
      </c>
      <c r="E4394" t="s">
        <v>15</v>
      </c>
      <c r="F4394" t="s">
        <v>21</v>
      </c>
      <c r="G4394">
        <v>1.31381001744061E-2</v>
      </c>
      <c r="H4394">
        <v>94526</v>
      </c>
      <c r="I4394">
        <v>1241.89205708591</v>
      </c>
    </row>
    <row r="4395" spans="1:9" x14ac:dyDescent="0.25">
      <c r="A4395">
        <v>1995</v>
      </c>
      <c r="B4395" t="s">
        <v>9</v>
      </c>
      <c r="C4395" t="s">
        <v>45</v>
      </c>
      <c r="D4395" t="s">
        <v>11</v>
      </c>
      <c r="E4395" t="s">
        <v>15</v>
      </c>
      <c r="F4395" t="s">
        <v>74</v>
      </c>
      <c r="G4395">
        <v>6.8247135531877997E-4</v>
      </c>
      <c r="H4395">
        <v>94526</v>
      </c>
      <c r="I4395">
        <v>64.511287332863006</v>
      </c>
    </row>
    <row r="4396" spans="1:9" x14ac:dyDescent="0.25">
      <c r="A4396">
        <v>1995</v>
      </c>
      <c r="B4396" t="s">
        <v>9</v>
      </c>
      <c r="C4396" t="s">
        <v>45</v>
      </c>
      <c r="D4396" t="s">
        <v>11</v>
      </c>
      <c r="E4396" t="s">
        <v>15</v>
      </c>
      <c r="F4396" t="s">
        <v>22</v>
      </c>
      <c r="G4396">
        <v>5.4820898347234498E-2</v>
      </c>
      <c r="H4396">
        <v>94526</v>
      </c>
      <c r="I4396">
        <v>5182.0002371706896</v>
      </c>
    </row>
    <row r="4397" spans="1:9" x14ac:dyDescent="0.25">
      <c r="A4397">
        <v>1995</v>
      </c>
      <c r="B4397" t="s">
        <v>9</v>
      </c>
      <c r="C4397" t="s">
        <v>45</v>
      </c>
      <c r="D4397" t="s">
        <v>11</v>
      </c>
      <c r="E4397" t="s">
        <v>15</v>
      </c>
      <c r="F4397" t="s">
        <v>23</v>
      </c>
      <c r="G4397" s="1">
        <v>1.3665974236198E-5</v>
      </c>
      <c r="H4397">
        <v>94526</v>
      </c>
      <c r="I4397">
        <v>1.2917898806508501</v>
      </c>
    </row>
    <row r="4398" spans="1:9" x14ac:dyDescent="0.25">
      <c r="A4398">
        <v>1995</v>
      </c>
      <c r="B4398" t="s">
        <v>9</v>
      </c>
      <c r="C4398" t="s">
        <v>45</v>
      </c>
      <c r="D4398" t="s">
        <v>11</v>
      </c>
      <c r="E4398" t="s">
        <v>15</v>
      </c>
      <c r="F4398" t="s">
        <v>31</v>
      </c>
      <c r="G4398" s="1">
        <v>5.6987974735355696E-6</v>
      </c>
      <c r="H4398">
        <v>94526</v>
      </c>
      <c r="I4398">
        <v>0.53868452998342298</v>
      </c>
    </row>
    <row r="4399" spans="1:9" x14ac:dyDescent="0.25">
      <c r="A4399">
        <v>1995</v>
      </c>
      <c r="B4399" t="s">
        <v>9</v>
      </c>
      <c r="C4399" t="s">
        <v>45</v>
      </c>
      <c r="D4399" t="s">
        <v>11</v>
      </c>
      <c r="E4399" t="s">
        <v>15</v>
      </c>
      <c r="F4399" t="s">
        <v>25</v>
      </c>
      <c r="G4399">
        <v>2.9537012311658099E-4</v>
      </c>
      <c r="H4399">
        <v>94526</v>
      </c>
      <c r="I4399">
        <v>27.920156257717998</v>
      </c>
    </row>
    <row r="4400" spans="1:9" x14ac:dyDescent="0.25">
      <c r="A4400">
        <v>1995</v>
      </c>
      <c r="B4400" t="s">
        <v>9</v>
      </c>
      <c r="C4400" t="s">
        <v>45</v>
      </c>
      <c r="D4400" t="s">
        <v>11</v>
      </c>
      <c r="E4400" t="s">
        <v>15</v>
      </c>
      <c r="F4400" t="s">
        <v>33</v>
      </c>
      <c r="G4400" s="1">
        <v>4.4221930366445103E-6</v>
      </c>
      <c r="H4400">
        <v>94526</v>
      </c>
      <c r="I4400">
        <v>0.41801221898185897</v>
      </c>
    </row>
    <row r="4401" spans="1:9" x14ac:dyDescent="0.25">
      <c r="A4401">
        <v>1995</v>
      </c>
      <c r="B4401" t="s">
        <v>9</v>
      </c>
      <c r="C4401" t="s">
        <v>45</v>
      </c>
      <c r="D4401" t="s">
        <v>11</v>
      </c>
      <c r="E4401" t="s">
        <v>15</v>
      </c>
      <c r="F4401" t="s">
        <v>67</v>
      </c>
      <c r="G4401" s="1">
        <v>8.2246219426430501E-5</v>
      </c>
      <c r="H4401">
        <v>94526</v>
      </c>
      <c r="I4401">
        <v>7.77440613750277</v>
      </c>
    </row>
    <row r="4402" spans="1:9" x14ac:dyDescent="0.25">
      <c r="A4402">
        <v>1995</v>
      </c>
      <c r="B4402" t="s">
        <v>9</v>
      </c>
      <c r="C4402" t="s">
        <v>45</v>
      </c>
      <c r="D4402" t="s">
        <v>11</v>
      </c>
      <c r="E4402" t="s">
        <v>15</v>
      </c>
      <c r="F4402" t="s">
        <v>26</v>
      </c>
      <c r="G4402">
        <v>3.6633038484450598E-4</v>
      </c>
      <c r="H4402">
        <v>94526</v>
      </c>
      <c r="I4402">
        <v>34.627745957811797</v>
      </c>
    </row>
    <row r="4403" spans="1:9" x14ac:dyDescent="0.25">
      <c r="A4403">
        <v>1995</v>
      </c>
      <c r="B4403" t="s">
        <v>9</v>
      </c>
      <c r="C4403" t="s">
        <v>45</v>
      </c>
      <c r="D4403" t="s">
        <v>11</v>
      </c>
      <c r="E4403" t="s">
        <v>15</v>
      </c>
      <c r="F4403" t="s">
        <v>34</v>
      </c>
      <c r="G4403" s="1">
        <v>9.0404177184505793E-5</v>
      </c>
      <c r="H4403">
        <v>94526</v>
      </c>
      <c r="I4403">
        <v>8.5455452525425901</v>
      </c>
    </row>
    <row r="4404" spans="1:9" x14ac:dyDescent="0.25">
      <c r="A4404">
        <v>1995</v>
      </c>
      <c r="B4404" t="s">
        <v>9</v>
      </c>
      <c r="C4404" t="s">
        <v>45</v>
      </c>
      <c r="D4404" t="s">
        <v>11</v>
      </c>
      <c r="E4404" t="s">
        <v>15</v>
      </c>
      <c r="F4404" t="s">
        <v>61</v>
      </c>
      <c r="G4404">
        <v>1.7085513763196201E-4</v>
      </c>
      <c r="H4404">
        <v>94526</v>
      </c>
      <c r="I4404">
        <v>16.150252739798798</v>
      </c>
    </row>
    <row r="4405" spans="1:9" x14ac:dyDescent="0.25">
      <c r="A4405">
        <v>1995</v>
      </c>
      <c r="B4405" t="s">
        <v>9</v>
      </c>
      <c r="C4405" t="s">
        <v>45</v>
      </c>
      <c r="D4405" t="s">
        <v>11</v>
      </c>
      <c r="E4405" t="s">
        <v>15</v>
      </c>
      <c r="F4405" t="s">
        <v>27</v>
      </c>
      <c r="G4405" s="1">
        <v>4.9413650505059299E-5</v>
      </c>
      <c r="H4405">
        <v>94526</v>
      </c>
      <c r="I4405">
        <v>4.6708747276412304</v>
      </c>
    </row>
    <row r="4406" spans="1:9" x14ac:dyDescent="0.25">
      <c r="A4406">
        <v>1995</v>
      </c>
      <c r="B4406" t="s">
        <v>9</v>
      </c>
      <c r="C4406" t="s">
        <v>45</v>
      </c>
      <c r="D4406" t="s">
        <v>11</v>
      </c>
      <c r="E4406" t="s">
        <v>15</v>
      </c>
      <c r="F4406" t="s">
        <v>36</v>
      </c>
      <c r="G4406">
        <v>2.53395616934868E-3</v>
      </c>
      <c r="H4406">
        <v>94526</v>
      </c>
      <c r="I4406">
        <v>239.524740863853</v>
      </c>
    </row>
    <row r="4407" spans="1:9" x14ac:dyDescent="0.25">
      <c r="A4407">
        <v>1995</v>
      </c>
      <c r="B4407" t="s">
        <v>9</v>
      </c>
      <c r="C4407" t="s">
        <v>45</v>
      </c>
      <c r="D4407" t="s">
        <v>11</v>
      </c>
      <c r="E4407" t="s">
        <v>15</v>
      </c>
      <c r="F4407" t="s">
        <v>37</v>
      </c>
      <c r="G4407" s="1">
        <v>1.8364997977654501E-5</v>
      </c>
      <c r="H4407">
        <v>94526</v>
      </c>
      <c r="I4407">
        <v>1.7359697988357701</v>
      </c>
    </row>
    <row r="4408" spans="1:9" x14ac:dyDescent="0.25">
      <c r="A4408">
        <v>1995</v>
      </c>
      <c r="B4408" t="s">
        <v>9</v>
      </c>
      <c r="C4408" t="s">
        <v>45</v>
      </c>
      <c r="D4408" t="s">
        <v>11</v>
      </c>
      <c r="E4408" t="s">
        <v>15</v>
      </c>
      <c r="F4408" t="s">
        <v>47</v>
      </c>
      <c r="G4408" s="1">
        <v>1.13404844040811E-6</v>
      </c>
      <c r="H4408">
        <v>94526</v>
      </c>
      <c r="I4408">
        <v>0.107197062878017</v>
      </c>
    </row>
    <row r="4409" spans="1:9" x14ac:dyDescent="0.25">
      <c r="A4409">
        <v>1995</v>
      </c>
      <c r="B4409" t="s">
        <v>9</v>
      </c>
      <c r="C4409" t="s">
        <v>45</v>
      </c>
      <c r="D4409" t="s">
        <v>11</v>
      </c>
      <c r="E4409" t="s">
        <v>15</v>
      </c>
      <c r="F4409" t="s">
        <v>38</v>
      </c>
      <c r="G4409">
        <v>2.6474561233459399E-4</v>
      </c>
      <c r="H4409">
        <v>94526</v>
      </c>
      <c r="I4409">
        <v>25.025343751539801</v>
      </c>
    </row>
    <row r="4410" spans="1:9" x14ac:dyDescent="0.25">
      <c r="A4410">
        <v>1995</v>
      </c>
      <c r="B4410" t="s">
        <v>9</v>
      </c>
      <c r="C4410" t="s">
        <v>45</v>
      </c>
      <c r="D4410" t="s">
        <v>11</v>
      </c>
      <c r="E4410" t="s">
        <v>16</v>
      </c>
      <c r="F4410" t="s">
        <v>20</v>
      </c>
      <c r="G4410" s="1">
        <v>9.7968539111974106E-5</v>
      </c>
      <c r="H4410">
        <v>94526</v>
      </c>
      <c r="I4410">
        <v>9.2605741280984706</v>
      </c>
    </row>
    <row r="4411" spans="1:9" x14ac:dyDescent="0.25">
      <c r="A4411">
        <v>1995</v>
      </c>
      <c r="B4411" t="s">
        <v>9</v>
      </c>
      <c r="C4411" t="s">
        <v>45</v>
      </c>
      <c r="D4411" t="s">
        <v>11</v>
      </c>
      <c r="E4411" t="s">
        <v>16</v>
      </c>
      <c r="F4411" t="s">
        <v>80</v>
      </c>
      <c r="G4411" s="1">
        <v>9.9651656853939796E-5</v>
      </c>
      <c r="H4411">
        <v>94526</v>
      </c>
      <c r="I4411">
        <v>9.4196725157755203</v>
      </c>
    </row>
    <row r="4412" spans="1:9" x14ac:dyDescent="0.25">
      <c r="A4412">
        <v>1995</v>
      </c>
      <c r="B4412" t="s">
        <v>9</v>
      </c>
      <c r="C4412" t="s">
        <v>45</v>
      </c>
      <c r="D4412" t="s">
        <v>11</v>
      </c>
      <c r="E4412" t="s">
        <v>16</v>
      </c>
      <c r="F4412" t="s">
        <v>29</v>
      </c>
      <c r="G4412" s="1">
        <v>8.9387784046013799E-5</v>
      </c>
      <c r="H4412">
        <v>94526</v>
      </c>
      <c r="I4412">
        <v>8.4494696747334999</v>
      </c>
    </row>
    <row r="4413" spans="1:9" x14ac:dyDescent="0.25">
      <c r="A4413">
        <v>1995</v>
      </c>
      <c r="B4413" t="s">
        <v>9</v>
      </c>
      <c r="C4413" t="s">
        <v>45</v>
      </c>
      <c r="D4413" t="s">
        <v>11</v>
      </c>
      <c r="E4413" t="s">
        <v>16</v>
      </c>
      <c r="F4413" t="s">
        <v>55</v>
      </c>
      <c r="G4413" s="1">
        <v>5.55688019700249E-7</v>
      </c>
      <c r="H4413">
        <v>94526</v>
      </c>
      <c r="I4413">
        <v>5.2526965750185797E-2</v>
      </c>
    </row>
    <row r="4414" spans="1:9" x14ac:dyDescent="0.25">
      <c r="A4414">
        <v>1995</v>
      </c>
      <c r="B4414" t="s">
        <v>9</v>
      </c>
      <c r="C4414" t="s">
        <v>45</v>
      </c>
      <c r="D4414" t="s">
        <v>11</v>
      </c>
      <c r="E4414" t="s">
        <v>16</v>
      </c>
      <c r="F4414" t="s">
        <v>21</v>
      </c>
      <c r="G4414">
        <v>1.4986914875442299E-4</v>
      </c>
      <c r="H4414">
        <v>94526</v>
      </c>
      <c r="I4414">
        <v>14.1665311551606</v>
      </c>
    </row>
    <row r="4415" spans="1:9" x14ac:dyDescent="0.25">
      <c r="A4415">
        <v>1995</v>
      </c>
      <c r="B4415" t="s">
        <v>9</v>
      </c>
      <c r="C4415" t="s">
        <v>45</v>
      </c>
      <c r="D4415" t="s">
        <v>11</v>
      </c>
      <c r="E4415" t="s">
        <v>16</v>
      </c>
      <c r="F4415" t="s">
        <v>22</v>
      </c>
      <c r="G4415">
        <v>8.2453500221711593E-3</v>
      </c>
      <c r="H4415">
        <v>94526</v>
      </c>
      <c r="I4415">
        <v>779.39995619575097</v>
      </c>
    </row>
    <row r="4416" spans="1:9" x14ac:dyDescent="0.25">
      <c r="A4416">
        <v>1995</v>
      </c>
      <c r="B4416" t="s">
        <v>9</v>
      </c>
      <c r="C4416" t="s">
        <v>45</v>
      </c>
      <c r="D4416" t="s">
        <v>11</v>
      </c>
      <c r="E4416" t="s">
        <v>16</v>
      </c>
      <c r="F4416" t="s">
        <v>51</v>
      </c>
      <c r="G4416" s="1">
        <v>1.78125354820084E-6</v>
      </c>
      <c r="H4416">
        <v>94526</v>
      </c>
      <c r="I4416">
        <v>0.16837477289723299</v>
      </c>
    </row>
    <row r="4417" spans="1:9" x14ac:dyDescent="0.25">
      <c r="A4417">
        <v>1995</v>
      </c>
      <c r="B4417" t="s">
        <v>9</v>
      </c>
      <c r="C4417" t="s">
        <v>45</v>
      </c>
      <c r="D4417" t="s">
        <v>11</v>
      </c>
      <c r="E4417" t="s">
        <v>16</v>
      </c>
      <c r="F4417" t="s">
        <v>23</v>
      </c>
      <c r="G4417" s="1">
        <v>5.3992442149647896E-6</v>
      </c>
      <c r="H4417">
        <v>94526</v>
      </c>
      <c r="I4417">
        <v>0.51036895866376197</v>
      </c>
    </row>
    <row r="4418" spans="1:9" x14ac:dyDescent="0.25">
      <c r="A4418">
        <v>1995</v>
      </c>
      <c r="B4418" t="s">
        <v>9</v>
      </c>
      <c r="C4418" t="s">
        <v>45</v>
      </c>
      <c r="D4418" t="s">
        <v>11</v>
      </c>
      <c r="E4418" t="s">
        <v>16</v>
      </c>
      <c r="F4418" t="s">
        <v>31</v>
      </c>
      <c r="G4418" s="1">
        <v>1.1040709001293399E-5</v>
      </c>
      <c r="H4418">
        <v>94526</v>
      </c>
      <c r="I4418">
        <v>1.0436340590562601</v>
      </c>
    </row>
    <row r="4419" spans="1:9" x14ac:dyDescent="0.25">
      <c r="A4419">
        <v>1995</v>
      </c>
      <c r="B4419" t="s">
        <v>9</v>
      </c>
      <c r="C4419" t="s">
        <v>45</v>
      </c>
      <c r="D4419" t="s">
        <v>11</v>
      </c>
      <c r="E4419" t="s">
        <v>16</v>
      </c>
      <c r="F4419" t="s">
        <v>24</v>
      </c>
      <c r="G4419" s="1">
        <v>2.82202959636358E-6</v>
      </c>
      <c r="H4419">
        <v>94526</v>
      </c>
      <c r="I4419">
        <v>0.26675516962586399</v>
      </c>
    </row>
    <row r="4420" spans="1:9" x14ac:dyDescent="0.25">
      <c r="A4420">
        <v>1995</v>
      </c>
      <c r="B4420" t="s">
        <v>9</v>
      </c>
      <c r="C4420" t="s">
        <v>45</v>
      </c>
      <c r="D4420" t="s">
        <v>11</v>
      </c>
      <c r="E4420" t="s">
        <v>16</v>
      </c>
      <c r="F4420" t="s">
        <v>33</v>
      </c>
      <c r="G4420" s="1">
        <v>1.0483660429279399E-5</v>
      </c>
      <c r="H4420">
        <v>94526</v>
      </c>
      <c r="I4420">
        <v>0.99097848573806502</v>
      </c>
    </row>
    <row r="4421" spans="1:9" x14ac:dyDescent="0.25">
      <c r="A4421">
        <v>1995</v>
      </c>
      <c r="B4421" t="s">
        <v>9</v>
      </c>
      <c r="C4421" t="s">
        <v>45</v>
      </c>
      <c r="D4421" t="s">
        <v>11</v>
      </c>
      <c r="E4421" t="s">
        <v>16</v>
      </c>
      <c r="F4421" t="s">
        <v>67</v>
      </c>
      <c r="G4421">
        <v>1.90451075773732E-4</v>
      </c>
      <c r="H4421">
        <v>94526</v>
      </c>
      <c r="I4421">
        <v>18.0025783885878</v>
      </c>
    </row>
    <row r="4422" spans="1:9" x14ac:dyDescent="0.25">
      <c r="A4422">
        <v>1995</v>
      </c>
      <c r="B4422" t="s">
        <v>9</v>
      </c>
      <c r="C4422" t="s">
        <v>45</v>
      </c>
      <c r="D4422" t="s">
        <v>11</v>
      </c>
      <c r="E4422" t="s">
        <v>16</v>
      </c>
      <c r="F4422" t="s">
        <v>26</v>
      </c>
      <c r="G4422">
        <v>9.3154960628818605E-4</v>
      </c>
      <c r="H4422">
        <v>94526</v>
      </c>
      <c r="I4422">
        <v>88.055658083997102</v>
      </c>
    </row>
    <row r="4423" spans="1:9" x14ac:dyDescent="0.25">
      <c r="A4423">
        <v>1995</v>
      </c>
      <c r="B4423" t="s">
        <v>9</v>
      </c>
      <c r="C4423" t="s">
        <v>45</v>
      </c>
      <c r="D4423" t="s">
        <v>11</v>
      </c>
      <c r="E4423" t="s">
        <v>16</v>
      </c>
      <c r="F4423" t="s">
        <v>34</v>
      </c>
      <c r="G4423">
        <v>1.45821464576195E-4</v>
      </c>
      <c r="H4423">
        <v>94526</v>
      </c>
      <c r="I4423">
        <v>13.7839197605294</v>
      </c>
    </row>
    <row r="4424" spans="1:9" x14ac:dyDescent="0.25">
      <c r="A4424">
        <v>1995</v>
      </c>
      <c r="B4424" t="s">
        <v>9</v>
      </c>
      <c r="C4424" t="s">
        <v>45</v>
      </c>
      <c r="D4424" t="s">
        <v>11</v>
      </c>
      <c r="E4424" t="s">
        <v>16</v>
      </c>
      <c r="F4424" t="s">
        <v>35</v>
      </c>
      <c r="G4424" s="1">
        <v>4.6808187094468304E-6</v>
      </c>
      <c r="H4424">
        <v>94526</v>
      </c>
      <c r="I4424">
        <v>0.44245906932917101</v>
      </c>
    </row>
    <row r="4425" spans="1:9" x14ac:dyDescent="0.25">
      <c r="A4425">
        <v>1995</v>
      </c>
      <c r="B4425" t="s">
        <v>9</v>
      </c>
      <c r="C4425" t="s">
        <v>45</v>
      </c>
      <c r="D4425" t="s">
        <v>11</v>
      </c>
      <c r="E4425" t="s">
        <v>16</v>
      </c>
      <c r="F4425" t="s">
        <v>27</v>
      </c>
      <c r="G4425" s="1">
        <v>7.9241800111257301E-6</v>
      </c>
      <c r="H4425">
        <v>94526</v>
      </c>
      <c r="I4425">
        <v>0.74904103973167102</v>
      </c>
    </row>
    <row r="4426" spans="1:9" x14ac:dyDescent="0.25">
      <c r="A4426">
        <v>1995</v>
      </c>
      <c r="B4426" t="s">
        <v>9</v>
      </c>
      <c r="C4426" t="s">
        <v>45</v>
      </c>
      <c r="D4426" t="s">
        <v>11</v>
      </c>
      <c r="E4426" t="s">
        <v>16</v>
      </c>
      <c r="F4426" t="s">
        <v>36</v>
      </c>
      <c r="G4426" s="1">
        <v>6.03939113656593E-5</v>
      </c>
      <c r="H4426">
        <v>94526</v>
      </c>
      <c r="I4426">
        <v>5.7087948657503098</v>
      </c>
    </row>
    <row r="4427" spans="1:9" x14ac:dyDescent="0.25">
      <c r="A4427">
        <v>1995</v>
      </c>
      <c r="B4427" t="s">
        <v>9</v>
      </c>
      <c r="C4427" t="s">
        <v>45</v>
      </c>
      <c r="D4427" t="s">
        <v>11</v>
      </c>
      <c r="E4427" t="s">
        <v>16</v>
      </c>
      <c r="F4427" t="s">
        <v>37</v>
      </c>
      <c r="G4427" s="1">
        <v>4.0716508779786098E-5</v>
      </c>
      <c r="H4427">
        <v>94526</v>
      </c>
      <c r="I4427">
        <v>3.84876870891806</v>
      </c>
    </row>
    <row r="4428" spans="1:9" x14ac:dyDescent="0.25">
      <c r="A4428">
        <v>1995</v>
      </c>
      <c r="B4428" t="s">
        <v>9</v>
      </c>
      <c r="C4428" t="s">
        <v>45</v>
      </c>
      <c r="D4428" t="s">
        <v>11</v>
      </c>
      <c r="E4428" t="s">
        <v>16</v>
      </c>
      <c r="F4428" t="s">
        <v>50</v>
      </c>
      <c r="G4428" s="1">
        <v>4.3388279810280603E-5</v>
      </c>
      <c r="H4428">
        <v>94526</v>
      </c>
      <c r="I4428">
        <v>4.10132053734658</v>
      </c>
    </row>
    <row r="4429" spans="1:9" x14ac:dyDescent="0.25">
      <c r="A4429">
        <v>1995</v>
      </c>
      <c r="B4429" t="s">
        <v>9</v>
      </c>
      <c r="C4429" t="s">
        <v>45</v>
      </c>
      <c r="D4429" t="s">
        <v>11</v>
      </c>
      <c r="E4429" t="s">
        <v>16</v>
      </c>
      <c r="F4429" t="s">
        <v>73</v>
      </c>
      <c r="G4429" s="1">
        <v>8.32392954485023E-5</v>
      </c>
      <c r="H4429">
        <v>94526</v>
      </c>
      <c r="I4429">
        <v>7.8682776415651299</v>
      </c>
    </row>
    <row r="4430" spans="1:9" x14ac:dyDescent="0.25">
      <c r="A4430">
        <v>1995</v>
      </c>
      <c r="B4430" t="s">
        <v>9</v>
      </c>
      <c r="C4430" t="s">
        <v>45</v>
      </c>
      <c r="D4430" t="s">
        <v>11</v>
      </c>
      <c r="E4430" t="s">
        <v>16</v>
      </c>
      <c r="F4430" t="s">
        <v>38</v>
      </c>
      <c r="G4430">
        <v>2.2051760187193E-4</v>
      </c>
      <c r="H4430">
        <v>94526</v>
      </c>
      <c r="I4430">
        <v>20.844646834546101</v>
      </c>
    </row>
    <row r="4431" spans="1:9" x14ac:dyDescent="0.25">
      <c r="A4431">
        <v>1995</v>
      </c>
      <c r="B4431" t="s">
        <v>9</v>
      </c>
      <c r="C4431" t="s">
        <v>46</v>
      </c>
      <c r="D4431" t="s">
        <v>11</v>
      </c>
      <c r="E4431" t="s">
        <v>18</v>
      </c>
      <c r="F4431" t="s">
        <v>13</v>
      </c>
      <c r="G4431">
        <v>0</v>
      </c>
      <c r="H4431">
        <v>38792</v>
      </c>
      <c r="I4431">
        <v>0</v>
      </c>
    </row>
    <row r="4432" spans="1:9" x14ac:dyDescent="0.25">
      <c r="A4432">
        <v>1995</v>
      </c>
      <c r="B4432" t="s">
        <v>9</v>
      </c>
      <c r="C4432" t="s">
        <v>46</v>
      </c>
      <c r="D4432" t="s">
        <v>11</v>
      </c>
      <c r="E4432" t="s">
        <v>12</v>
      </c>
      <c r="F4432" t="s">
        <v>21</v>
      </c>
      <c r="G4432" s="1">
        <v>4.2037683444090801E-5</v>
      </c>
      <c r="H4432">
        <v>38792</v>
      </c>
      <c r="I4432">
        <v>1.6307258161631699</v>
      </c>
    </row>
    <row r="4433" spans="1:9" x14ac:dyDescent="0.25">
      <c r="A4433">
        <v>1995</v>
      </c>
      <c r="B4433" t="s">
        <v>9</v>
      </c>
      <c r="C4433" t="s">
        <v>46</v>
      </c>
      <c r="D4433" t="s">
        <v>11</v>
      </c>
      <c r="E4433" t="s">
        <v>12</v>
      </c>
      <c r="F4433" t="s">
        <v>22</v>
      </c>
      <c r="G4433" s="1">
        <v>5.8986535657000702E-6</v>
      </c>
      <c r="H4433">
        <v>38792</v>
      </c>
      <c r="I4433">
        <v>0.228820569120637</v>
      </c>
    </row>
    <row r="4434" spans="1:9" x14ac:dyDescent="0.25">
      <c r="A4434">
        <v>1995</v>
      </c>
      <c r="B4434" t="s">
        <v>9</v>
      </c>
      <c r="C4434" t="s">
        <v>46</v>
      </c>
      <c r="D4434" t="s">
        <v>11</v>
      </c>
      <c r="E4434" t="s">
        <v>14</v>
      </c>
      <c r="F4434" t="s">
        <v>20</v>
      </c>
      <c r="G4434" s="1">
        <v>2.3798717356379198E-5</v>
      </c>
      <c r="H4434">
        <v>38792</v>
      </c>
      <c r="I4434">
        <v>0.92319984368866403</v>
      </c>
    </row>
    <row r="4435" spans="1:9" x14ac:dyDescent="0.25">
      <c r="A4435">
        <v>1995</v>
      </c>
      <c r="B4435" t="s">
        <v>9</v>
      </c>
      <c r="C4435" t="s">
        <v>46</v>
      </c>
      <c r="D4435" t="s">
        <v>11</v>
      </c>
      <c r="E4435" t="s">
        <v>14</v>
      </c>
      <c r="F4435" t="s">
        <v>21</v>
      </c>
      <c r="G4435">
        <v>3.0702778362505598E-3</v>
      </c>
      <c r="H4435">
        <v>38792</v>
      </c>
      <c r="I4435">
        <v>119.10221782383201</v>
      </c>
    </row>
    <row r="4436" spans="1:9" x14ac:dyDescent="0.25">
      <c r="A4436">
        <v>1995</v>
      </c>
      <c r="B4436" t="s">
        <v>9</v>
      </c>
      <c r="C4436" t="s">
        <v>46</v>
      </c>
      <c r="D4436" t="s">
        <v>11</v>
      </c>
      <c r="E4436" t="s">
        <v>14</v>
      </c>
      <c r="F4436" t="s">
        <v>22</v>
      </c>
      <c r="G4436">
        <v>2.30078597506097E-3</v>
      </c>
      <c r="H4436">
        <v>38792</v>
      </c>
      <c r="I4436">
        <v>89.252089544565095</v>
      </c>
    </row>
    <row r="4437" spans="1:9" x14ac:dyDescent="0.25">
      <c r="A4437">
        <v>1995</v>
      </c>
      <c r="B4437" t="s">
        <v>9</v>
      </c>
      <c r="C4437" t="s">
        <v>46</v>
      </c>
      <c r="D4437" t="s">
        <v>11</v>
      </c>
      <c r="E4437" t="s">
        <v>15</v>
      </c>
      <c r="F4437" t="s">
        <v>20</v>
      </c>
      <c r="G4437">
        <v>1.1937420588182799E-3</v>
      </c>
      <c r="H4437">
        <v>38792</v>
      </c>
      <c r="I4437">
        <v>46.307641945678803</v>
      </c>
    </row>
    <row r="4438" spans="1:9" x14ac:dyDescent="0.25">
      <c r="A4438">
        <v>1995</v>
      </c>
      <c r="B4438" t="s">
        <v>9</v>
      </c>
      <c r="C4438" t="s">
        <v>46</v>
      </c>
      <c r="D4438" t="s">
        <v>11</v>
      </c>
      <c r="E4438" t="s">
        <v>15</v>
      </c>
      <c r="F4438" t="s">
        <v>29</v>
      </c>
      <c r="G4438" s="1">
        <v>1.02854721372124E-5</v>
      </c>
      <c r="H4438">
        <v>38792</v>
      </c>
      <c r="I4438">
        <v>0.39899403514674397</v>
      </c>
    </row>
    <row r="4439" spans="1:9" x14ac:dyDescent="0.25">
      <c r="A4439">
        <v>1995</v>
      </c>
      <c r="B4439" t="s">
        <v>9</v>
      </c>
      <c r="C4439" t="s">
        <v>46</v>
      </c>
      <c r="D4439" t="s">
        <v>11</v>
      </c>
      <c r="E4439" t="s">
        <v>15</v>
      </c>
      <c r="F4439" t="s">
        <v>21</v>
      </c>
      <c r="G4439">
        <v>2.5025885323350001E-2</v>
      </c>
      <c r="H4439">
        <v>38792</v>
      </c>
      <c r="I4439">
        <v>970.80414346339205</v>
      </c>
    </row>
    <row r="4440" spans="1:9" x14ac:dyDescent="0.25">
      <c r="A4440">
        <v>1995</v>
      </c>
      <c r="B4440" t="s">
        <v>9</v>
      </c>
      <c r="C4440" t="s">
        <v>46</v>
      </c>
      <c r="D4440" t="s">
        <v>11</v>
      </c>
      <c r="E4440" t="s">
        <v>15</v>
      </c>
      <c r="F4440" t="s">
        <v>74</v>
      </c>
      <c r="G4440" s="1">
        <v>1.58336561298503E-5</v>
      </c>
      <c r="H4440">
        <v>38792</v>
      </c>
      <c r="I4440">
        <v>0.61421918858915103</v>
      </c>
    </row>
    <row r="4441" spans="1:9" x14ac:dyDescent="0.25">
      <c r="A4441">
        <v>1995</v>
      </c>
      <c r="B4441" t="s">
        <v>9</v>
      </c>
      <c r="C4441" t="s">
        <v>46</v>
      </c>
      <c r="D4441" t="s">
        <v>11</v>
      </c>
      <c r="E4441" t="s">
        <v>15</v>
      </c>
      <c r="F4441" t="s">
        <v>22</v>
      </c>
      <c r="G4441">
        <v>1.3951111734265401E-2</v>
      </c>
      <c r="H4441">
        <v>38792</v>
      </c>
      <c r="I4441">
        <v>541.19152639562401</v>
      </c>
    </row>
    <row r="4442" spans="1:9" x14ac:dyDescent="0.25">
      <c r="A4442">
        <v>1995</v>
      </c>
      <c r="B4442" t="s">
        <v>9</v>
      </c>
      <c r="C4442" t="s">
        <v>46</v>
      </c>
      <c r="D4442" t="s">
        <v>11</v>
      </c>
      <c r="E4442" t="s">
        <v>15</v>
      </c>
      <c r="F4442" t="s">
        <v>23</v>
      </c>
      <c r="G4442" s="1">
        <v>1.5787861226834398E-5</v>
      </c>
      <c r="H4442">
        <v>38792</v>
      </c>
      <c r="I4442">
        <v>0.61244271271135997</v>
      </c>
    </row>
    <row r="4443" spans="1:9" x14ac:dyDescent="0.25">
      <c r="A4443">
        <v>1995</v>
      </c>
      <c r="B4443" t="s">
        <v>9</v>
      </c>
      <c r="C4443" t="s">
        <v>46</v>
      </c>
      <c r="D4443" t="s">
        <v>11</v>
      </c>
      <c r="E4443" t="s">
        <v>15</v>
      </c>
      <c r="F4443" t="s">
        <v>26</v>
      </c>
      <c r="G4443">
        <v>8.9688584364110396E-4</v>
      </c>
      <c r="H4443">
        <v>38792</v>
      </c>
      <c r="I4443">
        <v>34.791995646525699</v>
      </c>
    </row>
    <row r="4444" spans="1:9" x14ac:dyDescent="0.25">
      <c r="A4444">
        <v>1995</v>
      </c>
      <c r="B4444" t="s">
        <v>9</v>
      </c>
      <c r="C4444" t="s">
        <v>46</v>
      </c>
      <c r="D4444" t="s">
        <v>11</v>
      </c>
      <c r="E4444" t="s">
        <v>15</v>
      </c>
      <c r="F4444" t="s">
        <v>34</v>
      </c>
      <c r="G4444">
        <v>2.0668926610570401E-4</v>
      </c>
      <c r="H4444">
        <v>38792</v>
      </c>
      <c r="I4444">
        <v>8.0178900107724793</v>
      </c>
    </row>
    <row r="4445" spans="1:9" x14ac:dyDescent="0.25">
      <c r="A4445">
        <v>1995</v>
      </c>
      <c r="B4445" t="s">
        <v>9</v>
      </c>
      <c r="C4445" t="s">
        <v>46</v>
      </c>
      <c r="D4445" t="s">
        <v>11</v>
      </c>
      <c r="E4445" t="s">
        <v>15</v>
      </c>
      <c r="F4445" t="s">
        <v>27</v>
      </c>
      <c r="G4445" s="1">
        <v>2.6286034909087999E-5</v>
      </c>
      <c r="H4445">
        <v>38792</v>
      </c>
      <c r="I4445">
        <v>1.01968786619334</v>
      </c>
    </row>
    <row r="4446" spans="1:9" x14ac:dyDescent="0.25">
      <c r="A4446">
        <v>1995</v>
      </c>
      <c r="B4446" t="s">
        <v>9</v>
      </c>
      <c r="C4446" t="s">
        <v>46</v>
      </c>
      <c r="D4446" t="s">
        <v>11</v>
      </c>
      <c r="E4446" t="s">
        <v>15</v>
      </c>
      <c r="F4446" t="s">
        <v>36</v>
      </c>
      <c r="G4446">
        <v>5.1202108082166404E-3</v>
      </c>
      <c r="H4446">
        <v>38792</v>
      </c>
      <c r="I4446">
        <v>198.62321767233999</v>
      </c>
    </row>
    <row r="4447" spans="1:9" x14ac:dyDescent="0.25">
      <c r="A4447">
        <v>1995</v>
      </c>
      <c r="B4447" t="s">
        <v>9</v>
      </c>
      <c r="C4447" t="s">
        <v>46</v>
      </c>
      <c r="D4447" t="s">
        <v>11</v>
      </c>
      <c r="E4447" t="s">
        <v>15</v>
      </c>
      <c r="F4447" t="s">
        <v>37</v>
      </c>
      <c r="G4447">
        <v>8.5191966667267E-4</v>
      </c>
      <c r="H4447">
        <v>38792</v>
      </c>
      <c r="I4447">
        <v>33.047667709566198</v>
      </c>
    </row>
    <row r="4448" spans="1:9" x14ac:dyDescent="0.25">
      <c r="A4448">
        <v>1995</v>
      </c>
      <c r="B4448" t="s">
        <v>9</v>
      </c>
      <c r="C4448" t="s">
        <v>46</v>
      </c>
      <c r="D4448" t="s">
        <v>11</v>
      </c>
      <c r="E4448" t="s">
        <v>15</v>
      </c>
      <c r="F4448" t="s">
        <v>38</v>
      </c>
      <c r="G4448" s="1">
        <v>2.4431435081295499E-5</v>
      </c>
      <c r="H4448">
        <v>38792</v>
      </c>
      <c r="I4448">
        <v>0.94774422967361305</v>
      </c>
    </row>
    <row r="4449" spans="1:9" x14ac:dyDescent="0.25">
      <c r="A4449">
        <v>1995</v>
      </c>
      <c r="B4449" t="s">
        <v>9</v>
      </c>
      <c r="C4449" t="s">
        <v>46</v>
      </c>
      <c r="D4449" t="s">
        <v>11</v>
      </c>
      <c r="E4449" t="s">
        <v>16</v>
      </c>
      <c r="F4449" t="s">
        <v>29</v>
      </c>
      <c r="G4449" s="1">
        <v>3.2009297359902697E-5</v>
      </c>
      <c r="H4449">
        <v>38792</v>
      </c>
      <c r="I4449">
        <v>1.2417046631853501</v>
      </c>
    </row>
    <row r="4450" spans="1:9" x14ac:dyDescent="0.25">
      <c r="A4450">
        <v>1995</v>
      </c>
      <c r="B4450" t="s">
        <v>9</v>
      </c>
      <c r="C4450" t="s">
        <v>46</v>
      </c>
      <c r="D4450" t="s">
        <v>11</v>
      </c>
      <c r="E4450" t="s">
        <v>16</v>
      </c>
      <c r="F4450" t="s">
        <v>21</v>
      </c>
      <c r="G4450">
        <v>5.1748782850094197E-4</v>
      </c>
      <c r="H4450">
        <v>38792</v>
      </c>
      <c r="I4450">
        <v>20.074387843208601</v>
      </c>
    </row>
    <row r="4451" spans="1:9" x14ac:dyDescent="0.25">
      <c r="A4451">
        <v>1995</v>
      </c>
      <c r="B4451" t="s">
        <v>9</v>
      </c>
      <c r="C4451" t="s">
        <v>46</v>
      </c>
      <c r="D4451" t="s">
        <v>11</v>
      </c>
      <c r="E4451" t="s">
        <v>16</v>
      </c>
      <c r="F4451" t="s">
        <v>22</v>
      </c>
      <c r="G4451">
        <v>2.0477385049631502E-3</v>
      </c>
      <c r="H4451">
        <v>38792</v>
      </c>
      <c r="I4451">
        <v>79.435872084530502</v>
      </c>
    </row>
    <row r="4452" spans="1:9" x14ac:dyDescent="0.25">
      <c r="A4452">
        <v>1995</v>
      </c>
      <c r="B4452" t="s">
        <v>9</v>
      </c>
      <c r="C4452" t="s">
        <v>46</v>
      </c>
      <c r="D4452" t="s">
        <v>11</v>
      </c>
      <c r="E4452" t="s">
        <v>16</v>
      </c>
      <c r="F4452" t="s">
        <v>67</v>
      </c>
      <c r="G4452" s="1">
        <v>1.56692039049957E-5</v>
      </c>
      <c r="H4452">
        <v>38792</v>
      </c>
      <c r="I4452">
        <v>0.60783975788259503</v>
      </c>
    </row>
    <row r="4453" spans="1:9" x14ac:dyDescent="0.25">
      <c r="A4453">
        <v>1995</v>
      </c>
      <c r="B4453" t="s">
        <v>9</v>
      </c>
      <c r="C4453" t="s">
        <v>46</v>
      </c>
      <c r="D4453" t="s">
        <v>11</v>
      </c>
      <c r="E4453" t="s">
        <v>16</v>
      </c>
      <c r="F4453" t="s">
        <v>26</v>
      </c>
      <c r="G4453" s="1">
        <v>1.05091737678673E-5</v>
      </c>
      <c r="H4453">
        <v>38792</v>
      </c>
      <c r="I4453">
        <v>0.40767186880310702</v>
      </c>
    </row>
    <row r="4454" spans="1:9" x14ac:dyDescent="0.25">
      <c r="A4454">
        <v>1995</v>
      </c>
      <c r="B4454" t="s">
        <v>9</v>
      </c>
      <c r="C4454" t="s">
        <v>46</v>
      </c>
      <c r="D4454" t="s">
        <v>11</v>
      </c>
      <c r="E4454" t="s">
        <v>16</v>
      </c>
      <c r="F4454" t="s">
        <v>34</v>
      </c>
      <c r="G4454" s="1">
        <v>4.7994735178991003E-5</v>
      </c>
      <c r="H4454">
        <v>38792</v>
      </c>
      <c r="I4454">
        <v>1.86181176706342</v>
      </c>
    </row>
    <row r="4455" spans="1:9" x14ac:dyDescent="0.25">
      <c r="A4455">
        <v>1995</v>
      </c>
      <c r="B4455" t="s">
        <v>9</v>
      </c>
      <c r="C4455" t="s">
        <v>46</v>
      </c>
      <c r="D4455" t="s">
        <v>11</v>
      </c>
      <c r="E4455" t="s">
        <v>16</v>
      </c>
      <c r="F4455" t="s">
        <v>35</v>
      </c>
      <c r="G4455">
        <v>3.34234834760512E-4</v>
      </c>
      <c r="H4455">
        <v>38792</v>
      </c>
      <c r="I4455">
        <v>12.965637710029799</v>
      </c>
    </row>
    <row r="4456" spans="1:9" x14ac:dyDescent="0.25">
      <c r="A4456">
        <v>1995</v>
      </c>
      <c r="B4456" t="s">
        <v>9</v>
      </c>
      <c r="C4456" t="s">
        <v>46</v>
      </c>
      <c r="D4456" t="s">
        <v>11</v>
      </c>
      <c r="E4456" t="s">
        <v>16</v>
      </c>
      <c r="F4456" t="s">
        <v>27</v>
      </c>
      <c r="G4456" s="1">
        <v>1.6158609931093099E-6</v>
      </c>
      <c r="H4456">
        <v>38792</v>
      </c>
      <c r="I4456">
        <v>6.2682479644696296E-2</v>
      </c>
    </row>
    <row r="4457" spans="1:9" x14ac:dyDescent="0.25">
      <c r="A4457">
        <v>1995</v>
      </c>
      <c r="B4457" t="s">
        <v>9</v>
      </c>
      <c r="C4457" t="s">
        <v>46</v>
      </c>
      <c r="D4457" t="s">
        <v>11</v>
      </c>
      <c r="E4457" t="s">
        <v>16</v>
      </c>
      <c r="F4457" t="s">
        <v>36</v>
      </c>
      <c r="G4457">
        <v>3.9301457985496901E-4</v>
      </c>
      <c r="H4457">
        <v>38792</v>
      </c>
      <c r="I4457">
        <v>15.245821581734001</v>
      </c>
    </row>
    <row r="4458" spans="1:9" x14ac:dyDescent="0.25">
      <c r="A4458">
        <v>1995</v>
      </c>
      <c r="B4458" t="s">
        <v>9</v>
      </c>
      <c r="C4458" t="s">
        <v>46</v>
      </c>
      <c r="D4458" t="s">
        <v>11</v>
      </c>
      <c r="E4458" t="s">
        <v>16</v>
      </c>
      <c r="F4458" t="s">
        <v>37</v>
      </c>
      <c r="G4458" s="1">
        <v>5.9993418973738796E-6</v>
      </c>
      <c r="H4458">
        <v>38792</v>
      </c>
      <c r="I4458">
        <v>0.232726470882927</v>
      </c>
    </row>
    <row r="4459" spans="1:9" x14ac:dyDescent="0.25">
      <c r="A4459">
        <v>1995</v>
      </c>
      <c r="B4459" t="s">
        <v>9</v>
      </c>
      <c r="C4459" t="s">
        <v>48</v>
      </c>
      <c r="D4459" t="s">
        <v>11</v>
      </c>
      <c r="E4459" t="s">
        <v>18</v>
      </c>
      <c r="F4459" t="s">
        <v>20</v>
      </c>
      <c r="G4459" s="1">
        <v>2.89277350243371E-5</v>
      </c>
      <c r="H4459">
        <v>27537</v>
      </c>
      <c r="I4459">
        <v>0.79658303936517105</v>
      </c>
    </row>
    <row r="4460" spans="1:9" x14ac:dyDescent="0.25">
      <c r="A4460">
        <v>1995</v>
      </c>
      <c r="B4460" t="s">
        <v>9</v>
      </c>
      <c r="C4460" t="s">
        <v>48</v>
      </c>
      <c r="D4460" t="s">
        <v>11</v>
      </c>
      <c r="E4460" t="s">
        <v>18</v>
      </c>
      <c r="F4460" t="s">
        <v>29</v>
      </c>
      <c r="G4460" s="1">
        <v>1.35432868551546E-5</v>
      </c>
      <c r="H4460">
        <v>27537</v>
      </c>
      <c r="I4460">
        <v>0.37294149013039202</v>
      </c>
    </row>
    <row r="4461" spans="1:9" x14ac:dyDescent="0.25">
      <c r="A4461">
        <v>1995</v>
      </c>
      <c r="B4461" t="s">
        <v>9</v>
      </c>
      <c r="C4461" t="s">
        <v>48</v>
      </c>
      <c r="D4461" t="s">
        <v>11</v>
      </c>
      <c r="E4461" t="s">
        <v>18</v>
      </c>
      <c r="F4461" t="s">
        <v>21</v>
      </c>
      <c r="G4461" s="1">
        <v>1.9827416733197601E-5</v>
      </c>
      <c r="H4461">
        <v>27537</v>
      </c>
      <c r="I4461">
        <v>0.54598757458206304</v>
      </c>
    </row>
    <row r="4462" spans="1:9" x14ac:dyDescent="0.25">
      <c r="A4462">
        <v>1995</v>
      </c>
      <c r="B4462" t="s">
        <v>9</v>
      </c>
      <c r="C4462" t="s">
        <v>48</v>
      </c>
      <c r="D4462" t="s">
        <v>11</v>
      </c>
      <c r="E4462" t="s">
        <v>18</v>
      </c>
      <c r="F4462" t="s">
        <v>22</v>
      </c>
      <c r="G4462" s="1">
        <v>1.41841179041337E-5</v>
      </c>
      <c r="H4462">
        <v>27537</v>
      </c>
      <c r="I4462">
        <v>0.39058805472613001</v>
      </c>
    </row>
    <row r="4463" spans="1:9" x14ac:dyDescent="0.25">
      <c r="A4463">
        <v>1995</v>
      </c>
      <c r="B4463" t="s">
        <v>9</v>
      </c>
      <c r="C4463" t="s">
        <v>48</v>
      </c>
      <c r="D4463" t="s">
        <v>11</v>
      </c>
      <c r="E4463" t="s">
        <v>18</v>
      </c>
      <c r="F4463" t="s">
        <v>37</v>
      </c>
      <c r="G4463" s="1">
        <v>1.42580976289233E-7</v>
      </c>
      <c r="H4463">
        <v>27537</v>
      </c>
      <c r="I4463">
        <v>3.92625234407661E-3</v>
      </c>
    </row>
    <row r="4464" spans="1:9" x14ac:dyDescent="0.25">
      <c r="A4464">
        <v>1995</v>
      </c>
      <c r="B4464" t="s">
        <v>9</v>
      </c>
      <c r="C4464" t="s">
        <v>48</v>
      </c>
      <c r="D4464" t="s">
        <v>11</v>
      </c>
      <c r="E4464" t="s">
        <v>12</v>
      </c>
      <c r="F4464" t="s">
        <v>20</v>
      </c>
      <c r="G4464">
        <v>1.22695610626942E-4</v>
      </c>
      <c r="H4464">
        <v>27537</v>
      </c>
      <c r="I4464">
        <v>3.3786690298341</v>
      </c>
    </row>
    <row r="4465" spans="1:9" x14ac:dyDescent="0.25">
      <c r="A4465">
        <v>1995</v>
      </c>
      <c r="B4465" t="s">
        <v>9</v>
      </c>
      <c r="C4465" t="s">
        <v>48</v>
      </c>
      <c r="D4465" t="s">
        <v>11</v>
      </c>
      <c r="E4465" t="s">
        <v>12</v>
      </c>
      <c r="F4465" t="s">
        <v>29</v>
      </c>
      <c r="G4465">
        <v>1.3905998957087199E-4</v>
      </c>
      <c r="H4465">
        <v>27537</v>
      </c>
      <c r="I4465">
        <v>3.8292949328131001</v>
      </c>
    </row>
    <row r="4466" spans="1:9" x14ac:dyDescent="0.25">
      <c r="A4466">
        <v>1995</v>
      </c>
      <c r="B4466" t="s">
        <v>9</v>
      </c>
      <c r="C4466" t="s">
        <v>48</v>
      </c>
      <c r="D4466" t="s">
        <v>11</v>
      </c>
      <c r="E4466" t="s">
        <v>12</v>
      </c>
      <c r="F4466" t="s">
        <v>21</v>
      </c>
      <c r="G4466">
        <v>4.7912110071228801E-4</v>
      </c>
      <c r="H4466">
        <v>27537</v>
      </c>
      <c r="I4466">
        <v>13.1935577503143</v>
      </c>
    </row>
    <row r="4467" spans="1:9" x14ac:dyDescent="0.25">
      <c r="A4467">
        <v>1995</v>
      </c>
      <c r="B4467" t="s">
        <v>9</v>
      </c>
      <c r="C4467" t="s">
        <v>48</v>
      </c>
      <c r="D4467" t="s">
        <v>11</v>
      </c>
      <c r="E4467" t="s">
        <v>12</v>
      </c>
      <c r="F4467" t="s">
        <v>22</v>
      </c>
      <c r="G4467">
        <v>1.4321163354517899E-4</v>
      </c>
      <c r="H4467">
        <v>27537</v>
      </c>
      <c r="I4467">
        <v>3.9436187529336002</v>
      </c>
    </row>
    <row r="4468" spans="1:9" x14ac:dyDescent="0.25">
      <c r="A4468">
        <v>1995</v>
      </c>
      <c r="B4468" t="s">
        <v>9</v>
      </c>
      <c r="C4468" t="s">
        <v>48</v>
      </c>
      <c r="D4468" t="s">
        <v>11</v>
      </c>
      <c r="E4468" t="s">
        <v>12</v>
      </c>
      <c r="F4468" t="s">
        <v>24</v>
      </c>
      <c r="G4468" s="1">
        <v>8.5202577342509096E-6</v>
      </c>
      <c r="H4468">
        <v>27537</v>
      </c>
      <c r="I4468">
        <v>0.234622337228067</v>
      </c>
    </row>
    <row r="4469" spans="1:9" x14ac:dyDescent="0.25">
      <c r="A4469">
        <v>1995</v>
      </c>
      <c r="B4469" t="s">
        <v>9</v>
      </c>
      <c r="C4469" t="s">
        <v>48</v>
      </c>
      <c r="D4469" t="s">
        <v>11</v>
      </c>
      <c r="E4469" t="s">
        <v>12</v>
      </c>
      <c r="F4469" t="s">
        <v>33</v>
      </c>
      <c r="G4469" s="1">
        <v>3.1892600551189998E-6</v>
      </c>
      <c r="H4469">
        <v>27537</v>
      </c>
      <c r="I4469">
        <v>8.7822654137811901E-2</v>
      </c>
    </row>
    <row r="4470" spans="1:9" x14ac:dyDescent="0.25">
      <c r="A4470">
        <v>1995</v>
      </c>
      <c r="B4470" t="s">
        <v>9</v>
      </c>
      <c r="C4470" t="s">
        <v>48</v>
      </c>
      <c r="D4470" t="s">
        <v>11</v>
      </c>
      <c r="E4470" t="s">
        <v>12</v>
      </c>
      <c r="F4470" t="s">
        <v>34</v>
      </c>
      <c r="G4470" s="1">
        <v>1.3394892231499801E-5</v>
      </c>
      <c r="H4470">
        <v>27537</v>
      </c>
      <c r="I4470">
        <v>0.36885514737880998</v>
      </c>
    </row>
    <row r="4471" spans="1:9" x14ac:dyDescent="0.25">
      <c r="A4471">
        <v>1995</v>
      </c>
      <c r="B4471" t="s">
        <v>9</v>
      </c>
      <c r="C4471" t="s">
        <v>48</v>
      </c>
      <c r="D4471" t="s">
        <v>11</v>
      </c>
      <c r="E4471" t="s">
        <v>14</v>
      </c>
      <c r="F4471" t="s">
        <v>20</v>
      </c>
      <c r="G4471">
        <v>8.5935140906408301E-4</v>
      </c>
      <c r="H4471">
        <v>27537</v>
      </c>
      <c r="I4471">
        <v>23.663959751397702</v>
      </c>
    </row>
    <row r="4472" spans="1:9" x14ac:dyDescent="0.25">
      <c r="A4472">
        <v>1995</v>
      </c>
      <c r="B4472" t="s">
        <v>9</v>
      </c>
      <c r="C4472" t="s">
        <v>48</v>
      </c>
      <c r="D4472" t="s">
        <v>11</v>
      </c>
      <c r="E4472" t="s">
        <v>14</v>
      </c>
      <c r="F4472" t="s">
        <v>29</v>
      </c>
      <c r="G4472">
        <v>3.6683548712805499E-3</v>
      </c>
      <c r="H4472">
        <v>27537</v>
      </c>
      <c r="I4472">
        <v>101.015488090452</v>
      </c>
    </row>
    <row r="4473" spans="1:9" x14ac:dyDescent="0.25">
      <c r="A4473">
        <v>1995</v>
      </c>
      <c r="B4473" t="s">
        <v>9</v>
      </c>
      <c r="C4473" t="s">
        <v>48</v>
      </c>
      <c r="D4473" t="s">
        <v>11</v>
      </c>
      <c r="E4473" t="s">
        <v>14</v>
      </c>
      <c r="F4473" t="s">
        <v>21</v>
      </c>
      <c r="G4473">
        <v>6.1628456017652202E-3</v>
      </c>
      <c r="H4473">
        <v>27537</v>
      </c>
      <c r="I4473">
        <v>169.706279335809</v>
      </c>
    </row>
    <row r="4474" spans="1:9" x14ac:dyDescent="0.25">
      <c r="A4474">
        <v>1995</v>
      </c>
      <c r="B4474" t="s">
        <v>9</v>
      </c>
      <c r="C4474" t="s">
        <v>48</v>
      </c>
      <c r="D4474" t="s">
        <v>11</v>
      </c>
      <c r="E4474" t="s">
        <v>14</v>
      </c>
      <c r="F4474" t="s">
        <v>22</v>
      </c>
      <c r="G4474">
        <v>1.26471275725307E-3</v>
      </c>
      <c r="H4474">
        <v>27537</v>
      </c>
      <c r="I4474">
        <v>34.826395196477897</v>
      </c>
    </row>
    <row r="4475" spans="1:9" x14ac:dyDescent="0.25">
      <c r="A4475">
        <v>1995</v>
      </c>
      <c r="B4475" t="s">
        <v>9</v>
      </c>
      <c r="C4475" t="s">
        <v>48</v>
      </c>
      <c r="D4475" t="s">
        <v>11</v>
      </c>
      <c r="E4475" t="s">
        <v>14</v>
      </c>
      <c r="F4475" t="s">
        <v>36</v>
      </c>
      <c r="G4475">
        <v>7.1025209343307796E-3</v>
      </c>
      <c r="H4475">
        <v>27537</v>
      </c>
      <c r="I4475">
        <v>195.582118968667</v>
      </c>
    </row>
    <row r="4476" spans="1:9" x14ac:dyDescent="0.25">
      <c r="A4476">
        <v>1995</v>
      </c>
      <c r="B4476" t="s">
        <v>9</v>
      </c>
      <c r="C4476" t="s">
        <v>48</v>
      </c>
      <c r="D4476" t="s">
        <v>11</v>
      </c>
      <c r="E4476" t="s">
        <v>14</v>
      </c>
      <c r="F4476" t="s">
        <v>28</v>
      </c>
      <c r="G4476">
        <v>1.2932101742957401E-4</v>
      </c>
      <c r="H4476">
        <v>27537</v>
      </c>
      <c r="I4476">
        <v>3.5611128569581698</v>
      </c>
    </row>
    <row r="4477" spans="1:9" x14ac:dyDescent="0.25">
      <c r="A4477">
        <v>1995</v>
      </c>
      <c r="B4477" t="s">
        <v>9</v>
      </c>
      <c r="C4477" t="s">
        <v>48</v>
      </c>
      <c r="D4477" t="s">
        <v>11</v>
      </c>
      <c r="E4477" t="s">
        <v>14</v>
      </c>
      <c r="F4477" t="s">
        <v>38</v>
      </c>
      <c r="G4477">
        <v>1.5219440947324299E-3</v>
      </c>
      <c r="H4477">
        <v>27537</v>
      </c>
      <c r="I4477">
        <v>41.9097745366469</v>
      </c>
    </row>
    <row r="4478" spans="1:9" x14ac:dyDescent="0.25">
      <c r="A4478">
        <v>1995</v>
      </c>
      <c r="B4478" t="s">
        <v>9</v>
      </c>
      <c r="C4478" t="s">
        <v>48</v>
      </c>
      <c r="D4478" t="s">
        <v>11</v>
      </c>
      <c r="E4478" t="s">
        <v>15</v>
      </c>
      <c r="F4478" t="s">
        <v>20</v>
      </c>
      <c r="G4478">
        <v>5.9234398869895003E-4</v>
      </c>
      <c r="H4478">
        <v>27537</v>
      </c>
      <c r="I4478">
        <v>16.311376416803</v>
      </c>
    </row>
    <row r="4479" spans="1:9" x14ac:dyDescent="0.25">
      <c r="A4479">
        <v>1995</v>
      </c>
      <c r="B4479" t="s">
        <v>9</v>
      </c>
      <c r="C4479" t="s">
        <v>48</v>
      </c>
      <c r="D4479" t="s">
        <v>11</v>
      </c>
      <c r="E4479" t="s">
        <v>15</v>
      </c>
      <c r="F4479" t="s">
        <v>29</v>
      </c>
      <c r="G4479">
        <v>3.4321844400696301E-3</v>
      </c>
      <c r="H4479">
        <v>27537</v>
      </c>
      <c r="I4479">
        <v>94.512062926197501</v>
      </c>
    </row>
    <row r="4480" spans="1:9" x14ac:dyDescent="0.25">
      <c r="A4480">
        <v>1995</v>
      </c>
      <c r="B4480" t="s">
        <v>9</v>
      </c>
      <c r="C4480" t="s">
        <v>48</v>
      </c>
      <c r="D4480" t="s">
        <v>11</v>
      </c>
      <c r="E4480" t="s">
        <v>15</v>
      </c>
      <c r="F4480" t="s">
        <v>21</v>
      </c>
      <c r="G4480">
        <v>5.1237783739164697E-3</v>
      </c>
      <c r="H4480">
        <v>27537</v>
      </c>
      <c r="I4480">
        <v>141.093485082538</v>
      </c>
    </row>
    <row r="4481" spans="1:9" x14ac:dyDescent="0.25">
      <c r="A4481">
        <v>1995</v>
      </c>
      <c r="B4481" t="s">
        <v>9</v>
      </c>
      <c r="C4481" t="s">
        <v>48</v>
      </c>
      <c r="D4481" t="s">
        <v>11</v>
      </c>
      <c r="E4481" t="s">
        <v>15</v>
      </c>
      <c r="F4481" t="s">
        <v>22</v>
      </c>
      <c r="G4481">
        <v>1.56467822398549E-3</v>
      </c>
      <c r="H4481">
        <v>27537</v>
      </c>
      <c r="I4481">
        <v>43.086544253888398</v>
      </c>
    </row>
    <row r="4482" spans="1:9" x14ac:dyDescent="0.25">
      <c r="A4482">
        <v>1995</v>
      </c>
      <c r="B4482" t="s">
        <v>9</v>
      </c>
      <c r="C4482" t="s">
        <v>48</v>
      </c>
      <c r="D4482" t="s">
        <v>11</v>
      </c>
      <c r="E4482" t="s">
        <v>15</v>
      </c>
      <c r="F4482" t="s">
        <v>23</v>
      </c>
      <c r="G4482">
        <v>8.5971421186527503E-4</v>
      </c>
      <c r="H4482">
        <v>27537</v>
      </c>
      <c r="I4482">
        <v>23.673950252134102</v>
      </c>
    </row>
    <row r="4483" spans="1:9" x14ac:dyDescent="0.25">
      <c r="A4483">
        <v>1995</v>
      </c>
      <c r="B4483" t="s">
        <v>9</v>
      </c>
      <c r="C4483" t="s">
        <v>48</v>
      </c>
      <c r="D4483" t="s">
        <v>11</v>
      </c>
      <c r="E4483" t="s">
        <v>15</v>
      </c>
      <c r="F4483" t="s">
        <v>58</v>
      </c>
      <c r="G4483">
        <v>9.7192713706608703E-4</v>
      </c>
      <c r="H4483">
        <v>27537</v>
      </c>
      <c r="I4483">
        <v>26.763957573388801</v>
      </c>
    </row>
    <row r="4484" spans="1:9" x14ac:dyDescent="0.25">
      <c r="A4484">
        <v>1995</v>
      </c>
      <c r="B4484" t="s">
        <v>9</v>
      </c>
      <c r="C4484" t="s">
        <v>48</v>
      </c>
      <c r="D4484" t="s">
        <v>11</v>
      </c>
      <c r="E4484" t="s">
        <v>15</v>
      </c>
      <c r="F4484" t="s">
        <v>33</v>
      </c>
      <c r="G4484">
        <v>4.0051717024432301E-4</v>
      </c>
      <c r="H4484">
        <v>27537</v>
      </c>
      <c r="I4484">
        <v>11.029041317017899</v>
      </c>
    </row>
    <row r="4485" spans="1:9" x14ac:dyDescent="0.25">
      <c r="A4485">
        <v>1995</v>
      </c>
      <c r="B4485" t="s">
        <v>9</v>
      </c>
      <c r="C4485" t="s">
        <v>48</v>
      </c>
      <c r="D4485" t="s">
        <v>11</v>
      </c>
      <c r="E4485" t="s">
        <v>15</v>
      </c>
      <c r="F4485" t="s">
        <v>34</v>
      </c>
      <c r="G4485">
        <v>1.0150504649030099E-3</v>
      </c>
      <c r="H4485">
        <v>27537</v>
      </c>
      <c r="I4485">
        <v>27.951444652034098</v>
      </c>
    </row>
    <row r="4486" spans="1:9" x14ac:dyDescent="0.25">
      <c r="A4486">
        <v>1995</v>
      </c>
      <c r="B4486" t="s">
        <v>9</v>
      </c>
      <c r="C4486" t="s">
        <v>48</v>
      </c>
      <c r="D4486" t="s">
        <v>11</v>
      </c>
      <c r="E4486" t="s">
        <v>15</v>
      </c>
      <c r="F4486" t="s">
        <v>35</v>
      </c>
      <c r="G4486">
        <v>3.40061359607891E-4</v>
      </c>
      <c r="H4486">
        <v>27537</v>
      </c>
      <c r="I4486">
        <v>9.3642696595224901</v>
      </c>
    </row>
    <row r="4487" spans="1:9" x14ac:dyDescent="0.25">
      <c r="A4487">
        <v>1995</v>
      </c>
      <c r="B4487" t="s">
        <v>9</v>
      </c>
      <c r="C4487" t="s">
        <v>48</v>
      </c>
      <c r="D4487" t="s">
        <v>11</v>
      </c>
      <c r="E4487" t="s">
        <v>15</v>
      </c>
      <c r="F4487" t="s">
        <v>36</v>
      </c>
      <c r="G4487">
        <v>6.1235577165076899E-3</v>
      </c>
      <c r="H4487">
        <v>27537</v>
      </c>
      <c r="I4487">
        <v>168.62440883947201</v>
      </c>
    </row>
    <row r="4488" spans="1:9" x14ac:dyDescent="0.25">
      <c r="A4488">
        <v>1995</v>
      </c>
      <c r="B4488" t="s">
        <v>9</v>
      </c>
      <c r="C4488" t="s">
        <v>48</v>
      </c>
      <c r="D4488" t="s">
        <v>11</v>
      </c>
      <c r="E4488" t="s">
        <v>15</v>
      </c>
      <c r="F4488" t="s">
        <v>28</v>
      </c>
      <c r="G4488">
        <v>3.18391830982672E-4</v>
      </c>
      <c r="H4488">
        <v>27537</v>
      </c>
      <c r="I4488">
        <v>8.76755584976984</v>
      </c>
    </row>
    <row r="4489" spans="1:9" x14ac:dyDescent="0.25">
      <c r="A4489">
        <v>1995</v>
      </c>
      <c r="B4489" t="s">
        <v>9</v>
      </c>
      <c r="C4489" t="s">
        <v>48</v>
      </c>
      <c r="D4489" t="s">
        <v>11</v>
      </c>
      <c r="E4489" t="s">
        <v>15</v>
      </c>
      <c r="F4489" t="s">
        <v>38</v>
      </c>
      <c r="G4489">
        <v>1.51564533492408E-2</v>
      </c>
      <c r="H4489">
        <v>27537</v>
      </c>
      <c r="I4489">
        <v>417.36325587804299</v>
      </c>
    </row>
    <row r="4490" spans="1:9" x14ac:dyDescent="0.25">
      <c r="A4490">
        <v>1995</v>
      </c>
      <c r="B4490" t="s">
        <v>9</v>
      </c>
      <c r="C4490" t="s">
        <v>48</v>
      </c>
      <c r="D4490" t="s">
        <v>11</v>
      </c>
      <c r="E4490" t="s">
        <v>16</v>
      </c>
      <c r="F4490" t="s">
        <v>20</v>
      </c>
      <c r="G4490">
        <v>9.6909052761453901E-4</v>
      </c>
      <c r="H4490">
        <v>27537</v>
      </c>
      <c r="I4490">
        <v>26.685845858921599</v>
      </c>
    </row>
    <row r="4491" spans="1:9" x14ac:dyDescent="0.25">
      <c r="A4491">
        <v>1995</v>
      </c>
      <c r="B4491" t="s">
        <v>9</v>
      </c>
      <c r="C4491" t="s">
        <v>48</v>
      </c>
      <c r="D4491" t="s">
        <v>11</v>
      </c>
      <c r="E4491" t="s">
        <v>16</v>
      </c>
      <c r="F4491" t="s">
        <v>21</v>
      </c>
      <c r="G4491" s="1">
        <v>9.9068883999162805E-5</v>
      </c>
      <c r="H4491">
        <v>27537</v>
      </c>
      <c r="I4491">
        <v>2.7280598586849401</v>
      </c>
    </row>
    <row r="4492" spans="1:9" x14ac:dyDescent="0.25">
      <c r="A4492">
        <v>1995</v>
      </c>
      <c r="B4492" t="s">
        <v>9</v>
      </c>
      <c r="C4492" t="s">
        <v>48</v>
      </c>
      <c r="D4492" t="s">
        <v>11</v>
      </c>
      <c r="E4492" t="s">
        <v>16</v>
      </c>
      <c r="F4492" t="s">
        <v>22</v>
      </c>
      <c r="G4492">
        <v>3.7676693848919402E-4</v>
      </c>
      <c r="H4492">
        <v>27537</v>
      </c>
      <c r="I4492">
        <v>10.375031185176899</v>
      </c>
    </row>
    <row r="4493" spans="1:9" x14ac:dyDescent="0.25">
      <c r="A4493">
        <v>1995</v>
      </c>
      <c r="B4493" t="s">
        <v>9</v>
      </c>
      <c r="C4493" t="s">
        <v>48</v>
      </c>
      <c r="D4493" t="s">
        <v>11</v>
      </c>
      <c r="E4493" t="s">
        <v>16</v>
      </c>
      <c r="F4493" t="s">
        <v>23</v>
      </c>
      <c r="G4493" s="1">
        <v>7.1835219798571602E-5</v>
      </c>
      <c r="H4493">
        <v>27537</v>
      </c>
      <c r="I4493">
        <v>1.9781264475932701</v>
      </c>
    </row>
    <row r="4494" spans="1:9" x14ac:dyDescent="0.25">
      <c r="A4494">
        <v>1995</v>
      </c>
      <c r="B4494" t="s">
        <v>9</v>
      </c>
      <c r="C4494" t="s">
        <v>48</v>
      </c>
      <c r="D4494" t="s">
        <v>11</v>
      </c>
      <c r="E4494" t="s">
        <v>16</v>
      </c>
      <c r="F4494" t="s">
        <v>58</v>
      </c>
      <c r="G4494">
        <v>2.04456724729383E-4</v>
      </c>
      <c r="H4494">
        <v>27537</v>
      </c>
      <c r="I4494">
        <v>5.6301248288730203</v>
      </c>
    </row>
    <row r="4495" spans="1:9" x14ac:dyDescent="0.25">
      <c r="A4495">
        <v>1995</v>
      </c>
      <c r="B4495" t="s">
        <v>9</v>
      </c>
      <c r="C4495" t="s">
        <v>48</v>
      </c>
      <c r="D4495" t="s">
        <v>11</v>
      </c>
      <c r="E4495" t="s">
        <v>16</v>
      </c>
      <c r="F4495" t="s">
        <v>33</v>
      </c>
      <c r="G4495" s="1">
        <v>5.7784551792846505E-7</v>
      </c>
      <c r="H4495">
        <v>27537</v>
      </c>
      <c r="I4495">
        <v>1.5912132027196099E-2</v>
      </c>
    </row>
    <row r="4496" spans="1:9" x14ac:dyDescent="0.25">
      <c r="A4496">
        <v>1995</v>
      </c>
      <c r="B4496" t="s">
        <v>9</v>
      </c>
      <c r="C4496" t="s">
        <v>48</v>
      </c>
      <c r="D4496" t="s">
        <v>11</v>
      </c>
      <c r="E4496" t="s">
        <v>16</v>
      </c>
      <c r="F4496" t="s">
        <v>67</v>
      </c>
      <c r="G4496">
        <v>2.3483324204650601E-4</v>
      </c>
      <c r="H4496">
        <v>27537</v>
      </c>
      <c r="I4496">
        <v>6.4666029862346397</v>
      </c>
    </row>
    <row r="4497" spans="1:9" x14ac:dyDescent="0.25">
      <c r="A4497">
        <v>1995</v>
      </c>
      <c r="B4497" t="s">
        <v>9</v>
      </c>
      <c r="C4497" t="s">
        <v>48</v>
      </c>
      <c r="D4497" t="s">
        <v>11</v>
      </c>
      <c r="E4497" t="s">
        <v>16</v>
      </c>
      <c r="F4497" t="s">
        <v>34</v>
      </c>
      <c r="G4497">
        <v>1.2421514064241999E-4</v>
      </c>
      <c r="H4497">
        <v>27537</v>
      </c>
      <c r="I4497">
        <v>3.4205123278703198</v>
      </c>
    </row>
    <row r="4498" spans="1:9" x14ac:dyDescent="0.25">
      <c r="A4498">
        <v>1995</v>
      </c>
      <c r="B4498" t="s">
        <v>9</v>
      </c>
      <c r="C4498" t="s">
        <v>48</v>
      </c>
      <c r="D4498" t="s">
        <v>11</v>
      </c>
      <c r="E4498" t="s">
        <v>16</v>
      </c>
      <c r="F4498" t="s">
        <v>35</v>
      </c>
      <c r="G4498">
        <v>2.1528878676184198E-3</v>
      </c>
      <c r="H4498">
        <v>27537</v>
      </c>
      <c r="I4498">
        <v>59.284073210608497</v>
      </c>
    </row>
    <row r="4499" spans="1:9" x14ac:dyDescent="0.25">
      <c r="A4499">
        <v>1995</v>
      </c>
      <c r="B4499" t="s">
        <v>9</v>
      </c>
      <c r="C4499" t="s">
        <v>48</v>
      </c>
      <c r="D4499" t="s">
        <v>11</v>
      </c>
      <c r="E4499" t="s">
        <v>16</v>
      </c>
      <c r="F4499" t="s">
        <v>36</v>
      </c>
      <c r="G4499">
        <v>5.0169125380775603E-4</v>
      </c>
      <c r="H4499">
        <v>27537</v>
      </c>
      <c r="I4499">
        <v>13.815072056104199</v>
      </c>
    </row>
    <row r="4500" spans="1:9" x14ac:dyDescent="0.25">
      <c r="A4500">
        <v>1995</v>
      </c>
      <c r="B4500" t="s">
        <v>9</v>
      </c>
      <c r="C4500" t="s">
        <v>48</v>
      </c>
      <c r="D4500" t="s">
        <v>11</v>
      </c>
      <c r="E4500" t="s">
        <v>16</v>
      </c>
      <c r="F4500" t="s">
        <v>37</v>
      </c>
      <c r="G4500" s="1">
        <v>2.9381188590741001E-5</v>
      </c>
      <c r="H4500">
        <v>27537</v>
      </c>
      <c r="I4500">
        <v>0.809069790223234</v>
      </c>
    </row>
    <row r="4501" spans="1:9" x14ac:dyDescent="0.25">
      <c r="A4501">
        <v>1995</v>
      </c>
      <c r="B4501" t="s">
        <v>9</v>
      </c>
      <c r="C4501" t="s">
        <v>48</v>
      </c>
      <c r="D4501" t="s">
        <v>11</v>
      </c>
      <c r="E4501" t="s">
        <v>16</v>
      </c>
      <c r="F4501" t="s">
        <v>38</v>
      </c>
      <c r="G4501">
        <v>1.4848830093910201E-4</v>
      </c>
      <c r="H4501">
        <v>27537</v>
      </c>
      <c r="I4501">
        <v>4.0889223429600401</v>
      </c>
    </row>
    <row r="4502" spans="1:9" x14ac:dyDescent="0.25">
      <c r="A4502">
        <v>1996</v>
      </c>
      <c r="B4502" t="s">
        <v>9</v>
      </c>
      <c r="C4502" t="s">
        <v>10</v>
      </c>
      <c r="D4502" t="s">
        <v>11</v>
      </c>
      <c r="E4502" t="s">
        <v>18</v>
      </c>
      <c r="F4502" t="s">
        <v>13</v>
      </c>
      <c r="G4502" s="1">
        <v>1.27643123952242E-5</v>
      </c>
      <c r="H4502">
        <v>29522</v>
      </c>
      <c r="I4502">
        <v>0.37682803053181002</v>
      </c>
    </row>
    <row r="4503" spans="1:9" x14ac:dyDescent="0.25">
      <c r="A4503">
        <v>1996</v>
      </c>
      <c r="B4503" t="s">
        <v>9</v>
      </c>
      <c r="C4503" t="s">
        <v>10</v>
      </c>
      <c r="D4503" t="s">
        <v>11</v>
      </c>
      <c r="E4503" t="s">
        <v>12</v>
      </c>
      <c r="F4503" t="s">
        <v>20</v>
      </c>
      <c r="G4503" s="1">
        <v>8.3141557245190803E-6</v>
      </c>
      <c r="H4503">
        <v>29522</v>
      </c>
      <c r="I4503">
        <v>0.245450505299252</v>
      </c>
    </row>
    <row r="4504" spans="1:9" x14ac:dyDescent="0.25">
      <c r="A4504">
        <v>1996</v>
      </c>
      <c r="B4504" t="s">
        <v>9</v>
      </c>
      <c r="C4504" t="s">
        <v>10</v>
      </c>
      <c r="D4504" t="s">
        <v>11</v>
      </c>
      <c r="E4504" t="s">
        <v>12</v>
      </c>
      <c r="F4504" t="s">
        <v>29</v>
      </c>
      <c r="G4504" s="1">
        <v>1.41735508672907E-5</v>
      </c>
      <c r="H4504">
        <v>29522</v>
      </c>
      <c r="I4504">
        <v>0.41843156870415499</v>
      </c>
    </row>
    <row r="4505" spans="1:9" x14ac:dyDescent="0.25">
      <c r="A4505">
        <v>1996</v>
      </c>
      <c r="B4505" t="s">
        <v>9</v>
      </c>
      <c r="C4505" t="s">
        <v>10</v>
      </c>
      <c r="D4505" t="s">
        <v>11</v>
      </c>
      <c r="E4505" t="s">
        <v>12</v>
      </c>
      <c r="F4505" t="s">
        <v>21</v>
      </c>
      <c r="G4505">
        <v>9.2331655854562499E-4</v>
      </c>
      <c r="H4505">
        <v>29522</v>
      </c>
      <c r="I4505">
        <v>27.258151441383902</v>
      </c>
    </row>
    <row r="4506" spans="1:9" x14ac:dyDescent="0.25">
      <c r="A4506">
        <v>1996</v>
      </c>
      <c r="B4506" t="s">
        <v>9</v>
      </c>
      <c r="C4506" t="s">
        <v>10</v>
      </c>
      <c r="D4506" t="s">
        <v>11</v>
      </c>
      <c r="E4506" t="s">
        <v>12</v>
      </c>
      <c r="F4506" t="s">
        <v>22</v>
      </c>
      <c r="G4506" s="1">
        <v>9.1851678867862897E-5</v>
      </c>
      <c r="H4506">
        <v>29522</v>
      </c>
      <c r="I4506">
        <v>2.7116452635370498</v>
      </c>
    </row>
    <row r="4507" spans="1:9" x14ac:dyDescent="0.25">
      <c r="A4507">
        <v>1996</v>
      </c>
      <c r="B4507" t="s">
        <v>9</v>
      </c>
      <c r="C4507" t="s">
        <v>10</v>
      </c>
      <c r="D4507" t="s">
        <v>11</v>
      </c>
      <c r="E4507" t="s">
        <v>12</v>
      </c>
      <c r="F4507" t="s">
        <v>33</v>
      </c>
      <c r="G4507">
        <v>3.6570977900713802E-4</v>
      </c>
      <c r="H4507">
        <v>29522</v>
      </c>
      <c r="I4507">
        <v>10.796484095848699</v>
      </c>
    </row>
    <row r="4508" spans="1:9" x14ac:dyDescent="0.25">
      <c r="A4508">
        <v>1996</v>
      </c>
      <c r="B4508" t="s">
        <v>9</v>
      </c>
      <c r="C4508" t="s">
        <v>10</v>
      </c>
      <c r="D4508" t="s">
        <v>11</v>
      </c>
      <c r="E4508" t="s">
        <v>12</v>
      </c>
      <c r="F4508" t="s">
        <v>26</v>
      </c>
      <c r="G4508" s="1">
        <v>3.55440884597767E-6</v>
      </c>
      <c r="H4508">
        <v>29522</v>
      </c>
      <c r="I4508">
        <v>0.104933257950953</v>
      </c>
    </row>
    <row r="4509" spans="1:9" x14ac:dyDescent="0.25">
      <c r="A4509">
        <v>1996</v>
      </c>
      <c r="B4509" t="s">
        <v>9</v>
      </c>
      <c r="C4509" t="s">
        <v>10</v>
      </c>
      <c r="D4509" t="s">
        <v>11</v>
      </c>
      <c r="E4509" t="s">
        <v>12</v>
      </c>
      <c r="F4509" t="s">
        <v>34</v>
      </c>
      <c r="G4509" s="1">
        <v>8.3271391726607108E-6</v>
      </c>
      <c r="H4509">
        <v>29522</v>
      </c>
      <c r="I4509">
        <v>0.24583380265528901</v>
      </c>
    </row>
    <row r="4510" spans="1:9" x14ac:dyDescent="0.25">
      <c r="A4510">
        <v>1996</v>
      </c>
      <c r="B4510" t="s">
        <v>9</v>
      </c>
      <c r="C4510" t="s">
        <v>10</v>
      </c>
      <c r="D4510" t="s">
        <v>11</v>
      </c>
      <c r="E4510" t="s">
        <v>12</v>
      </c>
      <c r="F4510" t="s">
        <v>36</v>
      </c>
      <c r="G4510" s="1">
        <v>3.7845128828395903E-5</v>
      </c>
      <c r="H4510">
        <v>29522</v>
      </c>
      <c r="I4510">
        <v>1.1172638932718999</v>
      </c>
    </row>
    <row r="4511" spans="1:9" x14ac:dyDescent="0.25">
      <c r="A4511">
        <v>1996</v>
      </c>
      <c r="B4511" t="s">
        <v>9</v>
      </c>
      <c r="C4511" t="s">
        <v>10</v>
      </c>
      <c r="D4511" t="s">
        <v>11</v>
      </c>
      <c r="E4511" t="s">
        <v>14</v>
      </c>
      <c r="F4511" t="s">
        <v>20</v>
      </c>
      <c r="G4511" s="1">
        <v>9.6195660985359203E-5</v>
      </c>
      <c r="H4511">
        <v>29522</v>
      </c>
      <c r="I4511">
        <v>2.8398883036097802</v>
      </c>
    </row>
    <row r="4512" spans="1:9" x14ac:dyDescent="0.25">
      <c r="A4512">
        <v>1996</v>
      </c>
      <c r="B4512" t="s">
        <v>9</v>
      </c>
      <c r="C4512" t="s">
        <v>10</v>
      </c>
      <c r="D4512" t="s">
        <v>11</v>
      </c>
      <c r="E4512" t="s">
        <v>14</v>
      </c>
      <c r="F4512" t="s">
        <v>21</v>
      </c>
      <c r="G4512">
        <v>3.7332104332287201E-3</v>
      </c>
      <c r="H4512">
        <v>29522</v>
      </c>
      <c r="I4512">
        <v>110.211838409778</v>
      </c>
    </row>
    <row r="4513" spans="1:9" x14ac:dyDescent="0.25">
      <c r="A4513">
        <v>1996</v>
      </c>
      <c r="B4513" t="s">
        <v>9</v>
      </c>
      <c r="C4513" t="s">
        <v>10</v>
      </c>
      <c r="D4513" t="s">
        <v>11</v>
      </c>
      <c r="E4513" t="s">
        <v>14</v>
      </c>
      <c r="F4513" t="s">
        <v>22</v>
      </c>
      <c r="G4513">
        <v>4.4997615473596703E-3</v>
      </c>
      <c r="H4513">
        <v>29522</v>
      </c>
      <c r="I4513">
        <v>132.84196040115199</v>
      </c>
    </row>
    <row r="4514" spans="1:9" x14ac:dyDescent="0.25">
      <c r="A4514">
        <v>1996</v>
      </c>
      <c r="B4514" t="s">
        <v>9</v>
      </c>
      <c r="C4514" t="s">
        <v>10</v>
      </c>
      <c r="D4514" t="s">
        <v>11</v>
      </c>
      <c r="E4514" t="s">
        <v>14</v>
      </c>
      <c r="F4514" t="s">
        <v>33</v>
      </c>
      <c r="G4514">
        <v>1.3323002107070101E-4</v>
      </c>
      <c r="H4514">
        <v>29522</v>
      </c>
      <c r="I4514">
        <v>3.93321668204922</v>
      </c>
    </row>
    <row r="4515" spans="1:9" x14ac:dyDescent="0.25">
      <c r="A4515">
        <v>1996</v>
      </c>
      <c r="B4515" t="s">
        <v>9</v>
      </c>
      <c r="C4515" t="s">
        <v>10</v>
      </c>
      <c r="D4515" t="s">
        <v>11</v>
      </c>
      <c r="E4515" t="s">
        <v>14</v>
      </c>
      <c r="F4515" t="s">
        <v>26</v>
      </c>
      <c r="G4515">
        <v>2.4867469651727099E-4</v>
      </c>
      <c r="H4515">
        <v>29522</v>
      </c>
      <c r="I4515">
        <v>7.3413743905828603</v>
      </c>
    </row>
    <row r="4516" spans="1:9" x14ac:dyDescent="0.25">
      <c r="A4516">
        <v>1996</v>
      </c>
      <c r="B4516" t="s">
        <v>9</v>
      </c>
      <c r="C4516" t="s">
        <v>10</v>
      </c>
      <c r="D4516" t="s">
        <v>11</v>
      </c>
      <c r="E4516" t="s">
        <v>14</v>
      </c>
      <c r="F4516" t="s">
        <v>34</v>
      </c>
      <c r="G4516">
        <v>6.3394795684759502E-4</v>
      </c>
      <c r="H4516">
        <v>29522</v>
      </c>
      <c r="I4516">
        <v>18.715411582054699</v>
      </c>
    </row>
    <row r="4517" spans="1:9" x14ac:dyDescent="0.25">
      <c r="A4517">
        <v>1996</v>
      </c>
      <c r="B4517" t="s">
        <v>9</v>
      </c>
      <c r="C4517" t="s">
        <v>10</v>
      </c>
      <c r="D4517" t="s">
        <v>11</v>
      </c>
      <c r="E4517" t="s">
        <v>14</v>
      </c>
      <c r="F4517" t="s">
        <v>36</v>
      </c>
      <c r="G4517">
        <v>4.2258067475671798E-4</v>
      </c>
      <c r="H4517">
        <v>29522</v>
      </c>
      <c r="I4517">
        <v>12.4754266801678</v>
      </c>
    </row>
    <row r="4518" spans="1:9" x14ac:dyDescent="0.25">
      <c r="A4518">
        <v>1996</v>
      </c>
      <c r="B4518" t="s">
        <v>9</v>
      </c>
      <c r="C4518" t="s">
        <v>10</v>
      </c>
      <c r="D4518" t="s">
        <v>11</v>
      </c>
      <c r="E4518" t="s">
        <v>15</v>
      </c>
      <c r="F4518" t="s">
        <v>21</v>
      </c>
      <c r="G4518">
        <v>5.2172818726735901E-4</v>
      </c>
      <c r="H4518">
        <v>29522</v>
      </c>
      <c r="I4518">
        <v>15.402459544507</v>
      </c>
    </row>
    <row r="4519" spans="1:9" x14ac:dyDescent="0.25">
      <c r="A4519">
        <v>1996</v>
      </c>
      <c r="B4519" t="s">
        <v>9</v>
      </c>
      <c r="C4519" t="s">
        <v>10</v>
      </c>
      <c r="D4519" t="s">
        <v>11</v>
      </c>
      <c r="E4519" t="s">
        <v>15</v>
      </c>
      <c r="F4519" t="s">
        <v>22</v>
      </c>
      <c r="G4519">
        <v>3.5895656385283498E-3</v>
      </c>
      <c r="H4519">
        <v>29522</v>
      </c>
      <c r="I4519">
        <v>105.971156780634</v>
      </c>
    </row>
    <row r="4520" spans="1:9" x14ac:dyDescent="0.25">
      <c r="A4520">
        <v>1996</v>
      </c>
      <c r="B4520" t="s">
        <v>9</v>
      </c>
      <c r="C4520" t="s">
        <v>10</v>
      </c>
      <c r="D4520" t="s">
        <v>11</v>
      </c>
      <c r="E4520" t="s">
        <v>15</v>
      </c>
      <c r="F4520" t="s">
        <v>23</v>
      </c>
      <c r="G4520">
        <v>4.4817891673043102E-4</v>
      </c>
      <c r="H4520">
        <v>29522</v>
      </c>
      <c r="I4520">
        <v>13.2311379797158</v>
      </c>
    </row>
    <row r="4521" spans="1:9" x14ac:dyDescent="0.25">
      <c r="A4521">
        <v>1996</v>
      </c>
      <c r="B4521" t="s">
        <v>9</v>
      </c>
      <c r="C4521" t="s">
        <v>10</v>
      </c>
      <c r="D4521" t="s">
        <v>11</v>
      </c>
      <c r="E4521" t="s">
        <v>15</v>
      </c>
      <c r="F4521" t="s">
        <v>33</v>
      </c>
      <c r="G4521">
        <v>1.13096529529654E-4</v>
      </c>
      <c r="H4521">
        <v>29522</v>
      </c>
      <c r="I4521">
        <v>3.3388357447744399</v>
      </c>
    </row>
    <row r="4522" spans="1:9" x14ac:dyDescent="0.25">
      <c r="A4522">
        <v>1996</v>
      </c>
      <c r="B4522" t="s">
        <v>9</v>
      </c>
      <c r="C4522" t="s">
        <v>10</v>
      </c>
      <c r="D4522" t="s">
        <v>11</v>
      </c>
      <c r="E4522" t="s">
        <v>15</v>
      </c>
      <c r="F4522" t="s">
        <v>26</v>
      </c>
      <c r="G4522">
        <v>3.9435999607372596E-3</v>
      </c>
      <c r="H4522">
        <v>29522</v>
      </c>
      <c r="I4522">
        <v>116.422958040886</v>
      </c>
    </row>
    <row r="4523" spans="1:9" x14ac:dyDescent="0.25">
      <c r="A4523">
        <v>1996</v>
      </c>
      <c r="B4523" t="s">
        <v>9</v>
      </c>
      <c r="C4523" t="s">
        <v>10</v>
      </c>
      <c r="D4523" t="s">
        <v>11</v>
      </c>
      <c r="E4523" t="s">
        <v>15</v>
      </c>
      <c r="F4523" t="s">
        <v>36</v>
      </c>
      <c r="G4523">
        <v>1.3671650594603299E-3</v>
      </c>
      <c r="H4523">
        <v>29522</v>
      </c>
      <c r="I4523">
        <v>40.361446885387899</v>
      </c>
    </row>
    <row r="4524" spans="1:9" x14ac:dyDescent="0.25">
      <c r="A4524">
        <v>1996</v>
      </c>
      <c r="B4524" t="s">
        <v>9</v>
      </c>
      <c r="C4524" t="s">
        <v>10</v>
      </c>
      <c r="D4524" t="s">
        <v>11</v>
      </c>
      <c r="E4524" t="s">
        <v>16</v>
      </c>
      <c r="F4524" t="s">
        <v>22</v>
      </c>
      <c r="G4524">
        <v>1.46769226592955E-4</v>
      </c>
      <c r="H4524">
        <v>29522</v>
      </c>
      <c r="I4524">
        <v>4.3329211074772198</v>
      </c>
    </row>
    <row r="4525" spans="1:9" x14ac:dyDescent="0.25">
      <c r="A4525">
        <v>1996</v>
      </c>
      <c r="B4525" t="s">
        <v>9</v>
      </c>
      <c r="C4525" t="s">
        <v>10</v>
      </c>
      <c r="D4525" t="s">
        <v>11</v>
      </c>
      <c r="E4525" t="s">
        <v>16</v>
      </c>
      <c r="F4525" t="s">
        <v>35</v>
      </c>
      <c r="G4525">
        <v>1.2216114069128099E-3</v>
      </c>
      <c r="H4525">
        <v>29522</v>
      </c>
      <c r="I4525">
        <v>36.064411954880001</v>
      </c>
    </row>
    <row r="4526" spans="1:9" x14ac:dyDescent="0.25">
      <c r="A4526">
        <v>1996</v>
      </c>
      <c r="B4526" t="s">
        <v>9</v>
      </c>
      <c r="C4526" t="s">
        <v>10</v>
      </c>
      <c r="D4526" t="s">
        <v>11</v>
      </c>
      <c r="E4526" t="s">
        <v>16</v>
      </c>
      <c r="F4526" t="s">
        <v>27</v>
      </c>
      <c r="G4526">
        <v>1.3764463155600999E-4</v>
      </c>
      <c r="H4526">
        <v>29522</v>
      </c>
      <c r="I4526">
        <v>4.0635448127965104</v>
      </c>
    </row>
    <row r="4527" spans="1:9" x14ac:dyDescent="0.25">
      <c r="A4527">
        <v>1996</v>
      </c>
      <c r="B4527" t="s">
        <v>9</v>
      </c>
      <c r="C4527" t="s">
        <v>10</v>
      </c>
      <c r="D4527" t="s">
        <v>11</v>
      </c>
      <c r="E4527" t="s">
        <v>16</v>
      </c>
      <c r="F4527" t="s">
        <v>36</v>
      </c>
      <c r="G4527" s="1">
        <v>6.2627624158734403E-5</v>
      </c>
      <c r="H4527">
        <v>29522</v>
      </c>
      <c r="I4527">
        <v>1.8488927204141601</v>
      </c>
    </row>
    <row r="4528" spans="1:9" x14ac:dyDescent="0.25">
      <c r="A4528">
        <v>1996</v>
      </c>
      <c r="B4528" t="s">
        <v>9</v>
      </c>
      <c r="C4528" t="s">
        <v>10</v>
      </c>
      <c r="D4528" t="s">
        <v>11</v>
      </c>
      <c r="E4528" t="s">
        <v>16</v>
      </c>
      <c r="F4528" t="s">
        <v>37</v>
      </c>
      <c r="G4528" s="1">
        <v>5.9801393899118498E-6</v>
      </c>
      <c r="H4528">
        <v>29522</v>
      </c>
      <c r="I4528">
        <v>0.176545675068978</v>
      </c>
    </row>
    <row r="4529" spans="1:9" x14ac:dyDescent="0.25">
      <c r="A4529">
        <v>1996</v>
      </c>
      <c r="B4529" t="s">
        <v>9</v>
      </c>
      <c r="C4529" t="s">
        <v>10</v>
      </c>
      <c r="D4529" t="s">
        <v>11</v>
      </c>
      <c r="E4529" t="s">
        <v>16</v>
      </c>
      <c r="F4529" t="s">
        <v>38</v>
      </c>
      <c r="G4529">
        <v>3.0256084204308701E-4</v>
      </c>
      <c r="H4529">
        <v>29522</v>
      </c>
      <c r="I4529">
        <v>8.9322011787960101</v>
      </c>
    </row>
    <row r="4530" spans="1:9" x14ac:dyDescent="0.25">
      <c r="A4530">
        <v>1996</v>
      </c>
      <c r="B4530" t="s">
        <v>9</v>
      </c>
      <c r="C4530" t="s">
        <v>17</v>
      </c>
      <c r="D4530" t="s">
        <v>11</v>
      </c>
      <c r="E4530" t="s">
        <v>18</v>
      </c>
      <c r="F4530" t="s">
        <v>21</v>
      </c>
      <c r="G4530" s="1">
        <v>2.7128798532325301E-5</v>
      </c>
      <c r="H4530">
        <v>41027</v>
      </c>
      <c r="I4530">
        <v>1.1130132173857099</v>
      </c>
    </row>
    <row r="4531" spans="1:9" x14ac:dyDescent="0.25">
      <c r="A4531">
        <v>1996</v>
      </c>
      <c r="B4531" t="s">
        <v>9</v>
      </c>
      <c r="C4531" t="s">
        <v>17</v>
      </c>
      <c r="D4531" t="s">
        <v>11</v>
      </c>
      <c r="E4531" t="s">
        <v>12</v>
      </c>
      <c r="F4531" t="s">
        <v>20</v>
      </c>
      <c r="G4531">
        <v>1.1287475218473501E-4</v>
      </c>
      <c r="H4531">
        <v>41027</v>
      </c>
      <c r="I4531">
        <v>4.6309124578831096</v>
      </c>
    </row>
    <row r="4532" spans="1:9" x14ac:dyDescent="0.25">
      <c r="A4532">
        <v>1996</v>
      </c>
      <c r="B4532" t="s">
        <v>9</v>
      </c>
      <c r="C4532" t="s">
        <v>17</v>
      </c>
      <c r="D4532" t="s">
        <v>11</v>
      </c>
      <c r="E4532" t="s">
        <v>12</v>
      </c>
      <c r="F4532" t="s">
        <v>21</v>
      </c>
      <c r="G4532" s="1">
        <v>1.07147166589517E-5</v>
      </c>
      <c r="H4532">
        <v>41027</v>
      </c>
      <c r="I4532">
        <v>0.43959268036681198</v>
      </c>
    </row>
    <row r="4533" spans="1:9" x14ac:dyDescent="0.25">
      <c r="A4533">
        <v>1996</v>
      </c>
      <c r="B4533" t="s">
        <v>9</v>
      </c>
      <c r="C4533" t="s">
        <v>17</v>
      </c>
      <c r="D4533" t="s">
        <v>11</v>
      </c>
      <c r="E4533" t="s">
        <v>12</v>
      </c>
      <c r="F4533" t="s">
        <v>22</v>
      </c>
      <c r="G4533">
        <v>2.72104608672227E-4</v>
      </c>
      <c r="H4533">
        <v>41027</v>
      </c>
      <c r="I4533">
        <v>11.1636357799955</v>
      </c>
    </row>
    <row r="4534" spans="1:9" x14ac:dyDescent="0.25">
      <c r="A4534">
        <v>1996</v>
      </c>
      <c r="B4534" t="s">
        <v>9</v>
      </c>
      <c r="C4534" t="s">
        <v>17</v>
      </c>
      <c r="D4534" t="s">
        <v>11</v>
      </c>
      <c r="E4534" t="s">
        <v>12</v>
      </c>
      <c r="F4534" t="s">
        <v>33</v>
      </c>
      <c r="G4534" s="1">
        <v>1.6653869536344601E-5</v>
      </c>
      <c r="H4534">
        <v>41027</v>
      </c>
      <c r="I4534">
        <v>0.68325830546761002</v>
      </c>
    </row>
    <row r="4535" spans="1:9" x14ac:dyDescent="0.25">
      <c r="A4535">
        <v>1996</v>
      </c>
      <c r="B4535" t="s">
        <v>9</v>
      </c>
      <c r="C4535" t="s">
        <v>17</v>
      </c>
      <c r="D4535" t="s">
        <v>11</v>
      </c>
      <c r="E4535" t="s">
        <v>12</v>
      </c>
      <c r="F4535" t="s">
        <v>26</v>
      </c>
      <c r="G4535">
        <v>2.24021810699164E-4</v>
      </c>
      <c r="H4535">
        <v>41027</v>
      </c>
      <c r="I4535">
        <v>9.1909428275546006</v>
      </c>
    </row>
    <row r="4536" spans="1:9" x14ac:dyDescent="0.25">
      <c r="A4536">
        <v>1996</v>
      </c>
      <c r="B4536" t="s">
        <v>9</v>
      </c>
      <c r="C4536" t="s">
        <v>17</v>
      </c>
      <c r="D4536" t="s">
        <v>11</v>
      </c>
      <c r="E4536" t="s">
        <v>12</v>
      </c>
      <c r="F4536" t="s">
        <v>34</v>
      </c>
      <c r="G4536">
        <v>1.60999202160883E-4</v>
      </c>
      <c r="H4536">
        <v>41027</v>
      </c>
      <c r="I4536">
        <v>6.6053142670545597</v>
      </c>
    </row>
    <row r="4537" spans="1:9" x14ac:dyDescent="0.25">
      <c r="A4537">
        <v>1996</v>
      </c>
      <c r="B4537" t="s">
        <v>9</v>
      </c>
      <c r="C4537" t="s">
        <v>17</v>
      </c>
      <c r="D4537" t="s">
        <v>11</v>
      </c>
      <c r="E4537" t="s">
        <v>12</v>
      </c>
      <c r="F4537" t="s">
        <v>27</v>
      </c>
      <c r="G4537" s="1">
        <v>5.3251978849333496E-6</v>
      </c>
      <c r="H4537">
        <v>41027</v>
      </c>
      <c r="I4537">
        <v>0.21847689362516001</v>
      </c>
    </row>
    <row r="4538" spans="1:9" x14ac:dyDescent="0.25">
      <c r="A4538">
        <v>1996</v>
      </c>
      <c r="B4538" t="s">
        <v>9</v>
      </c>
      <c r="C4538" t="s">
        <v>17</v>
      </c>
      <c r="D4538" t="s">
        <v>11</v>
      </c>
      <c r="E4538" t="s">
        <v>12</v>
      </c>
      <c r="F4538" t="s">
        <v>37</v>
      </c>
      <c r="G4538" s="1">
        <v>4.2601583079466797E-5</v>
      </c>
      <c r="H4538">
        <v>41027</v>
      </c>
      <c r="I4538">
        <v>1.7478151490012801</v>
      </c>
    </row>
    <row r="4539" spans="1:9" x14ac:dyDescent="0.25">
      <c r="A4539">
        <v>1996</v>
      </c>
      <c r="B4539" t="s">
        <v>9</v>
      </c>
      <c r="C4539" t="s">
        <v>17</v>
      </c>
      <c r="D4539" t="s">
        <v>11</v>
      </c>
      <c r="E4539" t="s">
        <v>14</v>
      </c>
      <c r="F4539" t="s">
        <v>22</v>
      </c>
      <c r="G4539" s="1">
        <v>6.5644269703055303E-6</v>
      </c>
      <c r="H4539">
        <v>41027</v>
      </c>
      <c r="I4539">
        <v>0.26931874531072503</v>
      </c>
    </row>
    <row r="4540" spans="1:9" x14ac:dyDescent="0.25">
      <c r="A4540">
        <v>1996</v>
      </c>
      <c r="B4540" t="s">
        <v>9</v>
      </c>
      <c r="C4540" t="s">
        <v>17</v>
      </c>
      <c r="D4540" t="s">
        <v>11</v>
      </c>
      <c r="E4540" t="s">
        <v>14</v>
      </c>
      <c r="F4540" t="s">
        <v>23</v>
      </c>
      <c r="G4540" s="1">
        <v>6.4485841414177906E-5</v>
      </c>
      <c r="H4540">
        <v>41027</v>
      </c>
      <c r="I4540">
        <v>2.6456606156994802</v>
      </c>
    </row>
    <row r="4541" spans="1:9" x14ac:dyDescent="0.25">
      <c r="A4541">
        <v>1996</v>
      </c>
      <c r="B4541" t="s">
        <v>9</v>
      </c>
      <c r="C4541" t="s">
        <v>17</v>
      </c>
      <c r="D4541" t="s">
        <v>11</v>
      </c>
      <c r="E4541" t="s">
        <v>14</v>
      </c>
      <c r="F4541" t="s">
        <v>67</v>
      </c>
      <c r="G4541" s="1">
        <v>7.1883313572450005E-5</v>
      </c>
      <c r="H4541">
        <v>41027</v>
      </c>
      <c r="I4541">
        <v>2.9491567059369102</v>
      </c>
    </row>
    <row r="4542" spans="1:9" x14ac:dyDescent="0.25">
      <c r="A4542">
        <v>1996</v>
      </c>
      <c r="B4542" t="s">
        <v>9</v>
      </c>
      <c r="C4542" t="s">
        <v>17</v>
      </c>
      <c r="D4542" t="s">
        <v>11</v>
      </c>
      <c r="E4542" t="s">
        <v>14</v>
      </c>
      <c r="F4542" t="s">
        <v>37</v>
      </c>
      <c r="G4542" s="1">
        <v>5.8813620195640897E-5</v>
      </c>
      <c r="H4542">
        <v>41027</v>
      </c>
      <c r="I4542">
        <v>2.4129463957665598</v>
      </c>
    </row>
    <row r="4543" spans="1:9" x14ac:dyDescent="0.25">
      <c r="A4543">
        <v>1996</v>
      </c>
      <c r="B4543" t="s">
        <v>9</v>
      </c>
      <c r="C4543" t="s">
        <v>17</v>
      </c>
      <c r="D4543" t="s">
        <v>11</v>
      </c>
      <c r="E4543" t="s">
        <v>15</v>
      </c>
      <c r="F4543" t="s">
        <v>20</v>
      </c>
      <c r="G4543" s="1">
        <v>2.4827778972233702E-6</v>
      </c>
      <c r="H4543">
        <v>41027</v>
      </c>
      <c r="I4543">
        <v>0.10186092878938301</v>
      </c>
    </row>
    <row r="4544" spans="1:9" x14ac:dyDescent="0.25">
      <c r="A4544">
        <v>1996</v>
      </c>
      <c r="B4544" t="s">
        <v>9</v>
      </c>
      <c r="C4544" t="s">
        <v>17</v>
      </c>
      <c r="D4544" t="s">
        <v>11</v>
      </c>
      <c r="E4544" t="s">
        <v>15</v>
      </c>
      <c r="F4544" t="s">
        <v>22</v>
      </c>
      <c r="G4544">
        <v>2.08537279558348E-4</v>
      </c>
      <c r="H4544">
        <v>41027</v>
      </c>
      <c r="I4544">
        <v>8.5556589684403495</v>
      </c>
    </row>
    <row r="4545" spans="1:9" x14ac:dyDescent="0.25">
      <c r="A4545">
        <v>1996</v>
      </c>
      <c r="B4545" t="s">
        <v>9</v>
      </c>
      <c r="C4545" t="s">
        <v>17</v>
      </c>
      <c r="D4545" t="s">
        <v>11</v>
      </c>
      <c r="E4545" t="s">
        <v>15</v>
      </c>
      <c r="F4545" t="s">
        <v>37</v>
      </c>
      <c r="G4545" s="1">
        <v>9.1732314575981694E-6</v>
      </c>
      <c r="H4545">
        <v>41027</v>
      </c>
      <c r="I4545">
        <v>0.37635016701087998</v>
      </c>
    </row>
    <row r="4546" spans="1:9" x14ac:dyDescent="0.25">
      <c r="A4546">
        <v>1996</v>
      </c>
      <c r="B4546" t="s">
        <v>9</v>
      </c>
      <c r="C4546" t="s">
        <v>17</v>
      </c>
      <c r="D4546" t="s">
        <v>11</v>
      </c>
      <c r="E4546" t="s">
        <v>16</v>
      </c>
      <c r="F4546" t="s">
        <v>20</v>
      </c>
      <c r="G4546" s="1">
        <v>3.2895248868364003E-5</v>
      </c>
      <c r="H4546">
        <v>41027</v>
      </c>
      <c r="I4546">
        <v>1.3495933753223699</v>
      </c>
    </row>
    <row r="4547" spans="1:9" x14ac:dyDescent="0.25">
      <c r="A4547">
        <v>1996</v>
      </c>
      <c r="B4547" t="s">
        <v>9</v>
      </c>
      <c r="C4547" t="s">
        <v>17</v>
      </c>
      <c r="D4547" t="s">
        <v>11</v>
      </c>
      <c r="E4547" t="s">
        <v>16</v>
      </c>
      <c r="F4547" t="s">
        <v>21</v>
      </c>
      <c r="G4547" s="1">
        <v>1.2200829067320601E-6</v>
      </c>
      <c r="H4547">
        <v>41027</v>
      </c>
      <c r="I4547">
        <v>5.0056341414496199E-2</v>
      </c>
    </row>
    <row r="4548" spans="1:9" x14ac:dyDescent="0.25">
      <c r="A4548">
        <v>1996</v>
      </c>
      <c r="B4548" t="s">
        <v>9</v>
      </c>
      <c r="C4548" t="s">
        <v>17</v>
      </c>
      <c r="D4548" t="s">
        <v>11</v>
      </c>
      <c r="E4548" t="s">
        <v>16</v>
      </c>
      <c r="F4548" t="s">
        <v>74</v>
      </c>
      <c r="G4548" s="1">
        <v>4.1071193355309798E-5</v>
      </c>
      <c r="H4548">
        <v>41027</v>
      </c>
      <c r="I4548">
        <v>1.6850278497883</v>
      </c>
    </row>
    <row r="4549" spans="1:9" x14ac:dyDescent="0.25">
      <c r="A4549">
        <v>1996</v>
      </c>
      <c r="B4549" t="s">
        <v>9</v>
      </c>
      <c r="C4549" t="s">
        <v>17</v>
      </c>
      <c r="D4549" t="s">
        <v>11</v>
      </c>
      <c r="E4549" t="s">
        <v>16</v>
      </c>
      <c r="F4549" t="s">
        <v>22</v>
      </c>
      <c r="G4549">
        <v>2.20187220281336E-3</v>
      </c>
      <c r="H4549">
        <v>41027</v>
      </c>
      <c r="I4549">
        <v>90.336210864823798</v>
      </c>
    </row>
    <row r="4550" spans="1:9" x14ac:dyDescent="0.25">
      <c r="A4550">
        <v>1996</v>
      </c>
      <c r="B4550" t="s">
        <v>9</v>
      </c>
      <c r="C4550" t="s">
        <v>17</v>
      </c>
      <c r="D4550" t="s">
        <v>11</v>
      </c>
      <c r="E4550" t="s">
        <v>16</v>
      </c>
      <c r="F4550" t="s">
        <v>23</v>
      </c>
      <c r="G4550" s="1">
        <v>5.1766668086755297E-6</v>
      </c>
      <c r="H4550">
        <v>41027</v>
      </c>
      <c r="I4550">
        <v>0.21238310915953101</v>
      </c>
    </row>
    <row r="4551" spans="1:9" x14ac:dyDescent="0.25">
      <c r="A4551">
        <v>1996</v>
      </c>
      <c r="B4551" t="s">
        <v>9</v>
      </c>
      <c r="C4551" t="s">
        <v>17</v>
      </c>
      <c r="D4551" t="s">
        <v>11</v>
      </c>
      <c r="E4551" t="s">
        <v>16</v>
      </c>
      <c r="F4551" t="s">
        <v>39</v>
      </c>
      <c r="G4551" s="1">
        <v>2.7897324264998198E-7</v>
      </c>
      <c r="H4551">
        <v>41027</v>
      </c>
      <c r="I4551">
        <v>1.14454352262008E-2</v>
      </c>
    </row>
    <row r="4552" spans="1:9" x14ac:dyDescent="0.25">
      <c r="A4552">
        <v>1996</v>
      </c>
      <c r="B4552" t="s">
        <v>9</v>
      </c>
      <c r="C4552" t="s">
        <v>17</v>
      </c>
      <c r="D4552" t="s">
        <v>11</v>
      </c>
      <c r="E4552" t="s">
        <v>16</v>
      </c>
      <c r="F4552" t="s">
        <v>58</v>
      </c>
      <c r="G4552" s="1">
        <v>1.8242472748055501E-5</v>
      </c>
      <c r="H4552">
        <v>41027</v>
      </c>
      <c r="I4552">
        <v>0.74843392943447096</v>
      </c>
    </row>
    <row r="4553" spans="1:9" x14ac:dyDescent="0.25">
      <c r="A4553">
        <v>1996</v>
      </c>
      <c r="B4553" t="s">
        <v>9</v>
      </c>
      <c r="C4553" t="s">
        <v>17</v>
      </c>
      <c r="D4553" t="s">
        <v>11</v>
      </c>
      <c r="E4553" t="s">
        <v>16</v>
      </c>
      <c r="F4553" t="s">
        <v>33</v>
      </c>
      <c r="G4553" s="1">
        <v>6.1958858461293105E-5</v>
      </c>
      <c r="H4553">
        <v>41027</v>
      </c>
      <c r="I4553">
        <v>2.54198608609147</v>
      </c>
    </row>
    <row r="4554" spans="1:9" x14ac:dyDescent="0.25">
      <c r="A4554">
        <v>1996</v>
      </c>
      <c r="B4554" t="s">
        <v>9</v>
      </c>
      <c r="C4554" t="s">
        <v>17</v>
      </c>
      <c r="D4554" t="s">
        <v>11</v>
      </c>
      <c r="E4554" t="s">
        <v>16</v>
      </c>
      <c r="F4554" t="s">
        <v>26</v>
      </c>
      <c r="G4554">
        <v>3.4340815355732301E-4</v>
      </c>
      <c r="H4554">
        <v>41027</v>
      </c>
      <c r="I4554">
        <v>14.089006315996301</v>
      </c>
    </row>
    <row r="4555" spans="1:9" x14ac:dyDescent="0.25">
      <c r="A4555">
        <v>1996</v>
      </c>
      <c r="B4555" t="s">
        <v>9</v>
      </c>
      <c r="C4555" t="s">
        <v>17</v>
      </c>
      <c r="D4555" t="s">
        <v>11</v>
      </c>
      <c r="E4555" t="s">
        <v>16</v>
      </c>
      <c r="F4555" t="s">
        <v>34</v>
      </c>
      <c r="G4555">
        <v>2.5269701131490401E-4</v>
      </c>
      <c r="H4555">
        <v>41027</v>
      </c>
      <c r="I4555">
        <v>10.3674002832166</v>
      </c>
    </row>
    <row r="4556" spans="1:9" x14ac:dyDescent="0.25">
      <c r="A4556">
        <v>1996</v>
      </c>
      <c r="B4556" t="s">
        <v>9</v>
      </c>
      <c r="C4556" t="s">
        <v>17</v>
      </c>
      <c r="D4556" t="s">
        <v>11</v>
      </c>
      <c r="E4556" t="s">
        <v>16</v>
      </c>
      <c r="F4556" t="s">
        <v>86</v>
      </c>
      <c r="G4556" s="1">
        <v>3.6790681915974803E-5</v>
      </c>
      <c r="H4556">
        <v>41027</v>
      </c>
      <c r="I4556">
        <v>1.5094113069666999</v>
      </c>
    </row>
    <row r="4557" spans="1:9" x14ac:dyDescent="0.25">
      <c r="A4557">
        <v>1996</v>
      </c>
      <c r="B4557" t="s">
        <v>9</v>
      </c>
      <c r="C4557" t="s">
        <v>17</v>
      </c>
      <c r="D4557" t="s">
        <v>11</v>
      </c>
      <c r="E4557" t="s">
        <v>16</v>
      </c>
      <c r="F4557" t="s">
        <v>35</v>
      </c>
      <c r="G4557" s="1">
        <v>1.1303329756180201E-6</v>
      </c>
      <c r="H4557">
        <v>41027</v>
      </c>
      <c r="I4557">
        <v>4.6374170990680502E-2</v>
      </c>
    </row>
    <row r="4558" spans="1:9" x14ac:dyDescent="0.25">
      <c r="A4558">
        <v>1996</v>
      </c>
      <c r="B4558" t="s">
        <v>9</v>
      </c>
      <c r="C4558" t="s">
        <v>17</v>
      </c>
      <c r="D4558" t="s">
        <v>11</v>
      </c>
      <c r="E4558" t="s">
        <v>16</v>
      </c>
      <c r="F4558" t="s">
        <v>27</v>
      </c>
      <c r="G4558" s="1">
        <v>2.9388199957528698E-5</v>
      </c>
      <c r="H4558">
        <v>41027</v>
      </c>
      <c r="I4558">
        <v>1.20570967965753</v>
      </c>
    </row>
    <row r="4559" spans="1:9" x14ac:dyDescent="0.25">
      <c r="A4559">
        <v>1996</v>
      </c>
      <c r="B4559" t="s">
        <v>9</v>
      </c>
      <c r="C4559" t="s">
        <v>17</v>
      </c>
      <c r="D4559" t="s">
        <v>11</v>
      </c>
      <c r="E4559" t="s">
        <v>16</v>
      </c>
      <c r="F4559" t="s">
        <v>36</v>
      </c>
      <c r="G4559" s="1">
        <v>7.7845435746808896E-6</v>
      </c>
      <c r="H4559">
        <v>41027</v>
      </c>
      <c r="I4559">
        <v>0.31937646923843299</v>
      </c>
    </row>
    <row r="4560" spans="1:9" x14ac:dyDescent="0.25">
      <c r="A4560">
        <v>1996</v>
      </c>
      <c r="B4560" t="s">
        <v>9</v>
      </c>
      <c r="C4560" t="s">
        <v>17</v>
      </c>
      <c r="D4560" t="s">
        <v>11</v>
      </c>
      <c r="E4560" t="s">
        <v>16</v>
      </c>
      <c r="F4560" t="s">
        <v>37</v>
      </c>
      <c r="G4560" s="1">
        <v>9.3632869761913005E-5</v>
      </c>
      <c r="H4560">
        <v>41027</v>
      </c>
      <c r="I4560">
        <v>3.8414757477220101</v>
      </c>
    </row>
    <row r="4561" spans="1:9" x14ac:dyDescent="0.25">
      <c r="A4561">
        <v>1996</v>
      </c>
      <c r="B4561" t="s">
        <v>9</v>
      </c>
      <c r="C4561" t="s">
        <v>17</v>
      </c>
      <c r="D4561" t="s">
        <v>11</v>
      </c>
      <c r="E4561" t="s">
        <v>16</v>
      </c>
      <c r="F4561" t="s">
        <v>38</v>
      </c>
      <c r="G4561" s="1">
        <v>2.93115577032772E-5</v>
      </c>
      <c r="H4561">
        <v>41027</v>
      </c>
      <c r="I4561">
        <v>1.2025652778923599</v>
      </c>
    </row>
    <row r="4562" spans="1:9" x14ac:dyDescent="0.25">
      <c r="A4562">
        <v>1996</v>
      </c>
      <c r="B4562" t="s">
        <v>9</v>
      </c>
      <c r="C4562" t="s">
        <v>19</v>
      </c>
      <c r="D4562" t="s">
        <v>11</v>
      </c>
      <c r="E4562" t="s">
        <v>18</v>
      </c>
      <c r="F4562" t="s">
        <v>21</v>
      </c>
      <c r="G4562" s="1">
        <v>1.9495695482699702E-6</v>
      </c>
      <c r="H4562">
        <v>62703</v>
      </c>
      <c r="I4562">
        <v>0.122243859385172</v>
      </c>
    </row>
    <row r="4563" spans="1:9" x14ac:dyDescent="0.25">
      <c r="A4563">
        <v>1996</v>
      </c>
      <c r="B4563" t="s">
        <v>9</v>
      </c>
      <c r="C4563" t="s">
        <v>19</v>
      </c>
      <c r="D4563" t="s">
        <v>11</v>
      </c>
      <c r="E4563" t="s">
        <v>18</v>
      </c>
      <c r="F4563" t="s">
        <v>22</v>
      </c>
      <c r="G4563" s="1">
        <v>1.0722632515484799E-5</v>
      </c>
      <c r="H4563">
        <v>62703</v>
      </c>
      <c r="I4563">
        <v>0.67234122661844398</v>
      </c>
    </row>
    <row r="4564" spans="1:9" x14ac:dyDescent="0.25">
      <c r="A4564">
        <v>1996</v>
      </c>
      <c r="B4564" t="s">
        <v>9</v>
      </c>
      <c r="C4564" t="s">
        <v>19</v>
      </c>
      <c r="D4564" t="s">
        <v>11</v>
      </c>
      <c r="E4564" t="s">
        <v>18</v>
      </c>
      <c r="F4564" t="s">
        <v>33</v>
      </c>
      <c r="G4564" s="1">
        <v>1.9495695482699702E-6</v>
      </c>
      <c r="H4564">
        <v>62703</v>
      </c>
      <c r="I4564">
        <v>0.122243859385172</v>
      </c>
    </row>
    <row r="4565" spans="1:9" x14ac:dyDescent="0.25">
      <c r="A4565">
        <v>1996</v>
      </c>
      <c r="B4565" t="s">
        <v>9</v>
      </c>
      <c r="C4565" t="s">
        <v>19</v>
      </c>
      <c r="D4565" t="s">
        <v>11</v>
      </c>
      <c r="E4565" t="s">
        <v>12</v>
      </c>
      <c r="F4565" t="s">
        <v>20</v>
      </c>
      <c r="G4565" s="1">
        <v>7.4423063986193597E-5</v>
      </c>
      <c r="H4565">
        <v>62703</v>
      </c>
      <c r="I4565">
        <v>4.6665493811263001</v>
      </c>
    </row>
    <row r="4566" spans="1:9" x14ac:dyDescent="0.25">
      <c r="A4566">
        <v>1996</v>
      </c>
      <c r="B4566" t="s">
        <v>9</v>
      </c>
      <c r="C4566" t="s">
        <v>19</v>
      </c>
      <c r="D4566" t="s">
        <v>11</v>
      </c>
      <c r="E4566" t="s">
        <v>12</v>
      </c>
      <c r="F4566" t="s">
        <v>29</v>
      </c>
      <c r="G4566" s="1">
        <v>5.7913127418193605E-7</v>
      </c>
      <c r="H4566">
        <v>62703</v>
      </c>
      <c r="I4566">
        <v>3.6313268285029898E-2</v>
      </c>
    </row>
    <row r="4567" spans="1:9" x14ac:dyDescent="0.25">
      <c r="A4567">
        <v>1996</v>
      </c>
      <c r="B4567" t="s">
        <v>9</v>
      </c>
      <c r="C4567" t="s">
        <v>19</v>
      </c>
      <c r="D4567" t="s">
        <v>11</v>
      </c>
      <c r="E4567" t="s">
        <v>12</v>
      </c>
      <c r="F4567" t="s">
        <v>21</v>
      </c>
      <c r="G4567">
        <v>2.9720437810823702E-4</v>
      </c>
      <c r="H4567">
        <v>62703</v>
      </c>
      <c r="I4567">
        <v>18.635606120520801</v>
      </c>
    </row>
    <row r="4568" spans="1:9" x14ac:dyDescent="0.25">
      <c r="A4568">
        <v>1996</v>
      </c>
      <c r="B4568" t="s">
        <v>9</v>
      </c>
      <c r="C4568" t="s">
        <v>19</v>
      </c>
      <c r="D4568" t="s">
        <v>11</v>
      </c>
      <c r="E4568" t="s">
        <v>12</v>
      </c>
      <c r="F4568" t="s">
        <v>22</v>
      </c>
      <c r="G4568">
        <v>2.1932536132306099E-4</v>
      </c>
      <c r="H4568">
        <v>62703</v>
      </c>
      <c r="I4568">
        <v>13.7523581310399</v>
      </c>
    </row>
    <row r="4569" spans="1:9" x14ac:dyDescent="0.25">
      <c r="A4569">
        <v>1996</v>
      </c>
      <c r="B4569" t="s">
        <v>9</v>
      </c>
      <c r="C4569" t="s">
        <v>19</v>
      </c>
      <c r="D4569" t="s">
        <v>11</v>
      </c>
      <c r="E4569" t="s">
        <v>12</v>
      </c>
      <c r="F4569" t="s">
        <v>23</v>
      </c>
      <c r="G4569" s="1">
        <v>1.1305252856666501E-5</v>
      </c>
      <c r="H4569">
        <v>62703</v>
      </c>
      <c r="I4569">
        <v>0.70887326987156196</v>
      </c>
    </row>
    <row r="4570" spans="1:9" x14ac:dyDescent="0.25">
      <c r="A4570">
        <v>1996</v>
      </c>
      <c r="B4570" t="s">
        <v>9</v>
      </c>
      <c r="C4570" t="s">
        <v>19</v>
      </c>
      <c r="D4570" t="s">
        <v>11</v>
      </c>
      <c r="E4570" t="s">
        <v>12</v>
      </c>
      <c r="F4570" t="s">
        <v>33</v>
      </c>
      <c r="G4570" s="1">
        <v>2.3850569526520599E-6</v>
      </c>
      <c r="H4570">
        <v>62703</v>
      </c>
      <c r="I4570">
        <v>0.149550226102142</v>
      </c>
    </row>
    <row r="4571" spans="1:9" x14ac:dyDescent="0.25">
      <c r="A4571">
        <v>1996</v>
      </c>
      <c r="B4571" t="s">
        <v>9</v>
      </c>
      <c r="C4571" t="s">
        <v>19</v>
      </c>
      <c r="D4571" t="s">
        <v>11</v>
      </c>
      <c r="E4571" t="s">
        <v>12</v>
      </c>
      <c r="F4571" t="s">
        <v>26</v>
      </c>
      <c r="G4571" s="1">
        <v>3.6315886029424797E-5</v>
      </c>
      <c r="H4571">
        <v>62703</v>
      </c>
      <c r="I4571">
        <v>2.2771150017030299</v>
      </c>
    </row>
    <row r="4572" spans="1:9" x14ac:dyDescent="0.25">
      <c r="A4572">
        <v>1996</v>
      </c>
      <c r="B4572" t="s">
        <v>9</v>
      </c>
      <c r="C4572" t="s">
        <v>19</v>
      </c>
      <c r="D4572" t="s">
        <v>11</v>
      </c>
      <c r="E4572" t="s">
        <v>12</v>
      </c>
      <c r="F4572" t="s">
        <v>27</v>
      </c>
      <c r="G4572" s="1">
        <v>1.3876694997248301E-6</v>
      </c>
      <c r="H4572">
        <v>62703</v>
      </c>
      <c r="I4572">
        <v>8.7011040641246304E-2</v>
      </c>
    </row>
    <row r="4573" spans="1:9" x14ac:dyDescent="0.25">
      <c r="A4573">
        <v>1996</v>
      </c>
      <c r="B4573" t="s">
        <v>9</v>
      </c>
      <c r="C4573" t="s">
        <v>19</v>
      </c>
      <c r="D4573" t="s">
        <v>11</v>
      </c>
      <c r="E4573" t="s">
        <v>12</v>
      </c>
      <c r="F4573" t="s">
        <v>36</v>
      </c>
      <c r="G4573" s="1">
        <v>2.4435634563212701E-7</v>
      </c>
      <c r="H4573">
        <v>62703</v>
      </c>
      <c r="I4573">
        <v>1.5321875940171301E-2</v>
      </c>
    </row>
    <row r="4574" spans="1:9" x14ac:dyDescent="0.25">
      <c r="A4574">
        <v>1996</v>
      </c>
      <c r="B4574" t="s">
        <v>9</v>
      </c>
      <c r="C4574" t="s">
        <v>19</v>
      </c>
      <c r="D4574" t="s">
        <v>11</v>
      </c>
      <c r="E4574" t="s">
        <v>12</v>
      </c>
      <c r="F4574" t="s">
        <v>73</v>
      </c>
      <c r="G4574" s="1">
        <v>2.4483671575761299E-5</v>
      </c>
      <c r="H4574">
        <v>62703</v>
      </c>
      <c r="I4574">
        <v>1.5351996588149599</v>
      </c>
    </row>
    <row r="4575" spans="1:9" x14ac:dyDescent="0.25">
      <c r="A4575">
        <v>1996</v>
      </c>
      <c r="B4575" t="s">
        <v>9</v>
      </c>
      <c r="C4575" t="s">
        <v>19</v>
      </c>
      <c r="D4575" t="s">
        <v>11</v>
      </c>
      <c r="E4575" t="s">
        <v>12</v>
      </c>
      <c r="F4575" t="s">
        <v>38</v>
      </c>
      <c r="G4575" s="1">
        <v>2.52375217515875E-5</v>
      </c>
      <c r="H4575">
        <v>62703</v>
      </c>
      <c r="I4575">
        <v>1.5824683263897901</v>
      </c>
    </row>
    <row r="4576" spans="1:9" x14ac:dyDescent="0.25">
      <c r="A4576">
        <v>1996</v>
      </c>
      <c r="B4576" t="s">
        <v>9</v>
      </c>
      <c r="C4576" t="s">
        <v>19</v>
      </c>
      <c r="D4576" t="s">
        <v>11</v>
      </c>
      <c r="E4576" t="s">
        <v>14</v>
      </c>
      <c r="F4576" t="s">
        <v>20</v>
      </c>
      <c r="G4576" s="1">
        <v>8.4610627535741095E-5</v>
      </c>
      <c r="H4576">
        <v>62703</v>
      </c>
      <c r="I4576">
        <v>5.3053401783735703</v>
      </c>
    </row>
    <row r="4577" spans="1:9" x14ac:dyDescent="0.25">
      <c r="A4577">
        <v>1996</v>
      </c>
      <c r="B4577" t="s">
        <v>9</v>
      </c>
      <c r="C4577" t="s">
        <v>19</v>
      </c>
      <c r="D4577" t="s">
        <v>11</v>
      </c>
      <c r="E4577" t="s">
        <v>14</v>
      </c>
      <c r="F4577" t="s">
        <v>21</v>
      </c>
      <c r="G4577">
        <v>1.7527871178331499E-3</v>
      </c>
      <c r="H4577">
        <v>62703</v>
      </c>
      <c r="I4577">
        <v>109.905010649492</v>
      </c>
    </row>
    <row r="4578" spans="1:9" x14ac:dyDescent="0.25">
      <c r="A4578">
        <v>1996</v>
      </c>
      <c r="B4578" t="s">
        <v>9</v>
      </c>
      <c r="C4578" t="s">
        <v>19</v>
      </c>
      <c r="D4578" t="s">
        <v>11</v>
      </c>
      <c r="E4578" t="s">
        <v>14</v>
      </c>
      <c r="F4578" t="s">
        <v>22</v>
      </c>
      <c r="G4578">
        <v>9.4187896027052699E-4</v>
      </c>
      <c r="H4578">
        <v>62703</v>
      </c>
      <c r="I4578">
        <v>59.0586364458429</v>
      </c>
    </row>
    <row r="4579" spans="1:9" x14ac:dyDescent="0.25">
      <c r="A4579">
        <v>1996</v>
      </c>
      <c r="B4579" t="s">
        <v>9</v>
      </c>
      <c r="C4579" t="s">
        <v>19</v>
      </c>
      <c r="D4579" t="s">
        <v>11</v>
      </c>
      <c r="E4579" t="s">
        <v>14</v>
      </c>
      <c r="F4579" t="s">
        <v>35</v>
      </c>
      <c r="G4579" s="1">
        <v>8.5322990172224901E-5</v>
      </c>
      <c r="H4579">
        <v>62703</v>
      </c>
      <c r="I4579">
        <v>5.3500074527690202</v>
      </c>
    </row>
    <row r="4580" spans="1:9" x14ac:dyDescent="0.25">
      <c r="A4580">
        <v>1996</v>
      </c>
      <c r="B4580" t="s">
        <v>9</v>
      </c>
      <c r="C4580" t="s">
        <v>19</v>
      </c>
      <c r="D4580" t="s">
        <v>11</v>
      </c>
      <c r="E4580" t="s">
        <v>14</v>
      </c>
      <c r="F4580" t="s">
        <v>27</v>
      </c>
      <c r="G4580" s="1">
        <v>7.2808951613631897E-6</v>
      </c>
      <c r="H4580">
        <v>62703</v>
      </c>
      <c r="I4580">
        <v>0.45653396930295598</v>
      </c>
    </row>
    <row r="4581" spans="1:9" x14ac:dyDescent="0.25">
      <c r="A4581">
        <v>1996</v>
      </c>
      <c r="B4581" t="s">
        <v>9</v>
      </c>
      <c r="C4581" t="s">
        <v>19</v>
      </c>
      <c r="D4581" t="s">
        <v>11</v>
      </c>
      <c r="E4581" t="s">
        <v>15</v>
      </c>
      <c r="F4581" t="s">
        <v>20</v>
      </c>
      <c r="G4581" s="1">
        <v>6.3901533917482597E-5</v>
      </c>
      <c r="H4581">
        <v>62703</v>
      </c>
      <c r="I4581">
        <v>4.00681788122791</v>
      </c>
    </row>
    <row r="4582" spans="1:9" x14ac:dyDescent="0.25">
      <c r="A4582">
        <v>1996</v>
      </c>
      <c r="B4582" t="s">
        <v>9</v>
      </c>
      <c r="C4582" t="s">
        <v>19</v>
      </c>
      <c r="D4582" t="s">
        <v>11</v>
      </c>
      <c r="E4582" t="s">
        <v>15</v>
      </c>
      <c r="F4582" t="s">
        <v>21</v>
      </c>
      <c r="G4582">
        <v>2.5627297898922498E-3</v>
      </c>
      <c r="H4582">
        <v>62703</v>
      </c>
      <c r="I4582">
        <v>160.690846015613</v>
      </c>
    </row>
    <row r="4583" spans="1:9" x14ac:dyDescent="0.25">
      <c r="A4583">
        <v>1996</v>
      </c>
      <c r="B4583" t="s">
        <v>9</v>
      </c>
      <c r="C4583" t="s">
        <v>19</v>
      </c>
      <c r="D4583" t="s">
        <v>11</v>
      </c>
      <c r="E4583" t="s">
        <v>15</v>
      </c>
      <c r="F4583" t="s">
        <v>22</v>
      </c>
      <c r="G4583">
        <v>4.6209545953587302E-3</v>
      </c>
      <c r="H4583">
        <v>62703</v>
      </c>
      <c r="I4583">
        <v>289.74771599277898</v>
      </c>
    </row>
    <row r="4584" spans="1:9" x14ac:dyDescent="0.25">
      <c r="A4584">
        <v>1996</v>
      </c>
      <c r="B4584" t="s">
        <v>9</v>
      </c>
      <c r="C4584" t="s">
        <v>19</v>
      </c>
      <c r="D4584" t="s">
        <v>11</v>
      </c>
      <c r="E4584" t="s">
        <v>15</v>
      </c>
      <c r="F4584" t="s">
        <v>23</v>
      </c>
      <c r="G4584" s="1">
        <v>6.1815786889820397E-5</v>
      </c>
      <c r="H4584">
        <v>62703</v>
      </c>
      <c r="I4584">
        <v>3.87603528535241</v>
      </c>
    </row>
    <row r="4585" spans="1:9" x14ac:dyDescent="0.25">
      <c r="A4585">
        <v>1996</v>
      </c>
      <c r="B4585" t="s">
        <v>9</v>
      </c>
      <c r="C4585" t="s">
        <v>19</v>
      </c>
      <c r="D4585" t="s">
        <v>11</v>
      </c>
      <c r="E4585" t="s">
        <v>15</v>
      </c>
      <c r="F4585" t="s">
        <v>39</v>
      </c>
      <c r="G4585" s="1">
        <v>7.3590332530015098E-5</v>
      </c>
      <c r="H4585">
        <v>62703</v>
      </c>
      <c r="I4585">
        <v>4.6143346206295401</v>
      </c>
    </row>
    <row r="4586" spans="1:9" x14ac:dyDescent="0.25">
      <c r="A4586">
        <v>1996</v>
      </c>
      <c r="B4586" t="s">
        <v>9</v>
      </c>
      <c r="C4586" t="s">
        <v>19</v>
      </c>
      <c r="D4586" t="s">
        <v>11</v>
      </c>
      <c r="E4586" t="s">
        <v>15</v>
      </c>
      <c r="F4586" t="s">
        <v>31</v>
      </c>
      <c r="G4586">
        <v>1.4325297832027801E-3</v>
      </c>
      <c r="H4586">
        <v>62703</v>
      </c>
      <c r="I4586">
        <v>89.823914996163793</v>
      </c>
    </row>
    <row r="4587" spans="1:9" x14ac:dyDescent="0.25">
      <c r="A4587">
        <v>1996</v>
      </c>
      <c r="B4587" t="s">
        <v>9</v>
      </c>
      <c r="C4587" t="s">
        <v>19</v>
      </c>
      <c r="D4587" t="s">
        <v>11</v>
      </c>
      <c r="E4587" t="s">
        <v>15</v>
      </c>
      <c r="F4587" t="s">
        <v>81</v>
      </c>
      <c r="G4587" s="1">
        <v>4.4949613198010902E-5</v>
      </c>
      <c r="H4587">
        <v>62703</v>
      </c>
      <c r="I4587">
        <v>2.81847559635488</v>
      </c>
    </row>
    <row r="4588" spans="1:9" x14ac:dyDescent="0.25">
      <c r="A4588">
        <v>1996</v>
      </c>
      <c r="B4588" t="s">
        <v>9</v>
      </c>
      <c r="C4588" t="s">
        <v>19</v>
      </c>
      <c r="D4588" t="s">
        <v>11</v>
      </c>
      <c r="E4588" t="s">
        <v>15</v>
      </c>
      <c r="F4588" t="s">
        <v>26</v>
      </c>
      <c r="G4588">
        <v>6.3331707777714496E-4</v>
      </c>
      <c r="H4588">
        <v>62703</v>
      </c>
      <c r="I4588">
        <v>39.7108807278603</v>
      </c>
    </row>
    <row r="4589" spans="1:9" x14ac:dyDescent="0.25">
      <c r="A4589">
        <v>1996</v>
      </c>
      <c r="B4589" t="s">
        <v>9</v>
      </c>
      <c r="C4589" t="s">
        <v>19</v>
      </c>
      <c r="D4589" t="s">
        <v>11</v>
      </c>
      <c r="E4589" t="s">
        <v>15</v>
      </c>
      <c r="F4589" t="s">
        <v>35</v>
      </c>
      <c r="G4589">
        <v>1.0376221370791301E-4</v>
      </c>
      <c r="H4589">
        <v>62703</v>
      </c>
      <c r="I4589">
        <v>6.50620208612726</v>
      </c>
    </row>
    <row r="4590" spans="1:9" x14ac:dyDescent="0.25">
      <c r="A4590">
        <v>1996</v>
      </c>
      <c r="B4590" t="s">
        <v>9</v>
      </c>
      <c r="C4590" t="s">
        <v>19</v>
      </c>
      <c r="D4590" t="s">
        <v>11</v>
      </c>
      <c r="E4590" t="s">
        <v>15</v>
      </c>
      <c r="F4590" t="s">
        <v>27</v>
      </c>
      <c r="G4590">
        <v>9.4587051059030096E-4</v>
      </c>
      <c r="H4590">
        <v>62703</v>
      </c>
      <c r="I4590">
        <v>59.308918625543697</v>
      </c>
    </row>
    <row r="4591" spans="1:9" x14ac:dyDescent="0.25">
      <c r="A4591">
        <v>1996</v>
      </c>
      <c r="B4591" t="s">
        <v>9</v>
      </c>
      <c r="C4591" t="s">
        <v>19</v>
      </c>
      <c r="D4591" t="s">
        <v>11</v>
      </c>
      <c r="E4591" t="s">
        <v>15</v>
      </c>
      <c r="F4591" t="s">
        <v>36</v>
      </c>
      <c r="G4591">
        <v>2.0199112446906599E-4</v>
      </c>
      <c r="H4591">
        <v>62703</v>
      </c>
      <c r="I4591">
        <v>12.6654494775839</v>
      </c>
    </row>
    <row r="4592" spans="1:9" x14ac:dyDescent="0.25">
      <c r="A4592">
        <v>1996</v>
      </c>
      <c r="B4592" t="s">
        <v>9</v>
      </c>
      <c r="C4592" t="s">
        <v>19</v>
      </c>
      <c r="D4592" t="s">
        <v>11</v>
      </c>
      <c r="E4592" t="s">
        <v>15</v>
      </c>
      <c r="F4592" t="s">
        <v>37</v>
      </c>
      <c r="G4592" s="1">
        <v>2.49903569821368E-5</v>
      </c>
      <c r="H4592">
        <v>62703</v>
      </c>
      <c r="I4592">
        <v>1.5669703538509301</v>
      </c>
    </row>
    <row r="4593" spans="1:9" x14ac:dyDescent="0.25">
      <c r="A4593">
        <v>1996</v>
      </c>
      <c r="B4593" t="s">
        <v>9</v>
      </c>
      <c r="C4593" t="s">
        <v>19</v>
      </c>
      <c r="D4593" t="s">
        <v>11</v>
      </c>
      <c r="E4593" t="s">
        <v>15</v>
      </c>
      <c r="F4593" t="s">
        <v>96</v>
      </c>
      <c r="G4593" s="1">
        <v>1.4668254404887199E-5</v>
      </c>
      <c r="H4593">
        <v>62703</v>
      </c>
      <c r="I4593">
        <v>0.91974355594964097</v>
      </c>
    </row>
    <row r="4594" spans="1:9" x14ac:dyDescent="0.25">
      <c r="A4594">
        <v>1996</v>
      </c>
      <c r="B4594" t="s">
        <v>9</v>
      </c>
      <c r="C4594" t="s">
        <v>19</v>
      </c>
      <c r="D4594" t="s">
        <v>11</v>
      </c>
      <c r="E4594" t="s">
        <v>15</v>
      </c>
      <c r="F4594" t="s">
        <v>38</v>
      </c>
      <c r="G4594">
        <v>5.0631330804685505E-4</v>
      </c>
      <c r="H4594">
        <v>62703</v>
      </c>
      <c r="I4594">
        <v>31.7473633544619</v>
      </c>
    </row>
    <row r="4595" spans="1:9" x14ac:dyDescent="0.25">
      <c r="A4595">
        <v>1996</v>
      </c>
      <c r="B4595" t="s">
        <v>9</v>
      </c>
      <c r="C4595" t="s">
        <v>19</v>
      </c>
      <c r="D4595" t="s">
        <v>11</v>
      </c>
      <c r="E4595" t="s">
        <v>16</v>
      </c>
      <c r="F4595" t="s">
        <v>20</v>
      </c>
      <c r="G4595">
        <v>1.92119282836387E-4</v>
      </c>
      <c r="H4595">
        <v>62703</v>
      </c>
      <c r="I4595">
        <v>12.046455391689999</v>
      </c>
    </row>
    <row r="4596" spans="1:9" x14ac:dyDescent="0.25">
      <c r="A4596">
        <v>1996</v>
      </c>
      <c r="B4596" t="s">
        <v>9</v>
      </c>
      <c r="C4596" t="s">
        <v>19</v>
      </c>
      <c r="D4596" t="s">
        <v>11</v>
      </c>
      <c r="E4596" t="s">
        <v>16</v>
      </c>
      <c r="F4596" t="s">
        <v>55</v>
      </c>
      <c r="G4596" s="1">
        <v>1.8949528722332E-6</v>
      </c>
      <c r="H4596">
        <v>62703</v>
      </c>
      <c r="I4596">
        <v>0.11881922994763799</v>
      </c>
    </row>
    <row r="4597" spans="1:9" x14ac:dyDescent="0.25">
      <c r="A4597">
        <v>1996</v>
      </c>
      <c r="B4597" t="s">
        <v>9</v>
      </c>
      <c r="C4597" t="s">
        <v>19</v>
      </c>
      <c r="D4597" t="s">
        <v>11</v>
      </c>
      <c r="E4597" t="s">
        <v>16</v>
      </c>
      <c r="F4597" t="s">
        <v>21</v>
      </c>
      <c r="G4597" s="1">
        <v>8.07383273136911E-7</v>
      </c>
      <c r="H4597">
        <v>62703</v>
      </c>
      <c r="I4597">
        <v>5.0625353375503702E-2</v>
      </c>
    </row>
    <row r="4598" spans="1:9" x14ac:dyDescent="0.25">
      <c r="A4598">
        <v>1996</v>
      </c>
      <c r="B4598" t="s">
        <v>9</v>
      </c>
      <c r="C4598" t="s">
        <v>19</v>
      </c>
      <c r="D4598" t="s">
        <v>11</v>
      </c>
      <c r="E4598" t="s">
        <v>16</v>
      </c>
      <c r="F4598" t="s">
        <v>74</v>
      </c>
      <c r="G4598" s="1">
        <v>3.3403373923939302E-6</v>
      </c>
      <c r="H4598">
        <v>62703</v>
      </c>
      <c r="I4598">
        <v>0.209449175515277</v>
      </c>
    </row>
    <row r="4599" spans="1:9" x14ac:dyDescent="0.25">
      <c r="A4599">
        <v>1996</v>
      </c>
      <c r="B4599" t="s">
        <v>9</v>
      </c>
      <c r="C4599" t="s">
        <v>19</v>
      </c>
      <c r="D4599" t="s">
        <v>11</v>
      </c>
      <c r="E4599" t="s">
        <v>16</v>
      </c>
      <c r="F4599" t="s">
        <v>22</v>
      </c>
      <c r="G4599">
        <v>2.2199318602786899E-3</v>
      </c>
      <c r="H4599">
        <v>62703</v>
      </c>
      <c r="I4599">
        <v>139.19638743505499</v>
      </c>
    </row>
    <row r="4600" spans="1:9" x14ac:dyDescent="0.25">
      <c r="A4600">
        <v>1996</v>
      </c>
      <c r="B4600" t="s">
        <v>9</v>
      </c>
      <c r="C4600" t="s">
        <v>19</v>
      </c>
      <c r="D4600" t="s">
        <v>11</v>
      </c>
      <c r="E4600" t="s">
        <v>16</v>
      </c>
      <c r="F4600" t="s">
        <v>23</v>
      </c>
      <c r="G4600" s="1">
        <v>1.8841385865213E-5</v>
      </c>
      <c r="H4600">
        <v>62703</v>
      </c>
      <c r="I4600">
        <v>1.1814114179064501</v>
      </c>
    </row>
    <row r="4601" spans="1:9" x14ac:dyDescent="0.25">
      <c r="A4601">
        <v>1996</v>
      </c>
      <c r="B4601" t="s">
        <v>9</v>
      </c>
      <c r="C4601" t="s">
        <v>19</v>
      </c>
      <c r="D4601" t="s">
        <v>11</v>
      </c>
      <c r="E4601" t="s">
        <v>16</v>
      </c>
      <c r="F4601" t="s">
        <v>31</v>
      </c>
      <c r="G4601" s="1">
        <v>3.69916779434475E-6</v>
      </c>
      <c r="H4601">
        <v>62703</v>
      </c>
      <c r="I4601">
        <v>0.23194891820879901</v>
      </c>
    </row>
    <row r="4602" spans="1:9" x14ac:dyDescent="0.25">
      <c r="A4602">
        <v>1996</v>
      </c>
      <c r="B4602" t="s">
        <v>9</v>
      </c>
      <c r="C4602" t="s">
        <v>19</v>
      </c>
      <c r="D4602" t="s">
        <v>11</v>
      </c>
      <c r="E4602" t="s">
        <v>16</v>
      </c>
      <c r="F4602" t="s">
        <v>24</v>
      </c>
      <c r="G4602" s="1">
        <v>1.1997308774009999E-5</v>
      </c>
      <c r="H4602">
        <v>62703</v>
      </c>
      <c r="I4602">
        <v>0.75226725205674705</v>
      </c>
    </row>
    <row r="4603" spans="1:9" x14ac:dyDescent="0.25">
      <c r="A4603">
        <v>1996</v>
      </c>
      <c r="B4603" t="s">
        <v>9</v>
      </c>
      <c r="C4603" t="s">
        <v>19</v>
      </c>
      <c r="D4603" t="s">
        <v>11</v>
      </c>
      <c r="E4603" t="s">
        <v>16</v>
      </c>
      <c r="F4603" t="s">
        <v>33</v>
      </c>
      <c r="G4603" s="1">
        <v>6.4625010908802196E-6</v>
      </c>
      <c r="H4603">
        <v>62703</v>
      </c>
      <c r="I4603">
        <v>0.40521820590146301</v>
      </c>
    </row>
    <row r="4604" spans="1:9" x14ac:dyDescent="0.25">
      <c r="A4604">
        <v>1996</v>
      </c>
      <c r="B4604" t="s">
        <v>9</v>
      </c>
      <c r="C4604" t="s">
        <v>19</v>
      </c>
      <c r="D4604" t="s">
        <v>11</v>
      </c>
      <c r="E4604" t="s">
        <v>16</v>
      </c>
      <c r="F4604" t="s">
        <v>26</v>
      </c>
      <c r="G4604">
        <v>4.2112214327652997E-4</v>
      </c>
      <c r="H4604">
        <v>62703</v>
      </c>
      <c r="I4604">
        <v>26.405621749868299</v>
      </c>
    </row>
    <row r="4605" spans="1:9" x14ac:dyDescent="0.25">
      <c r="A4605">
        <v>1996</v>
      </c>
      <c r="B4605" t="s">
        <v>9</v>
      </c>
      <c r="C4605" t="s">
        <v>19</v>
      </c>
      <c r="D4605" t="s">
        <v>11</v>
      </c>
      <c r="E4605" t="s">
        <v>16</v>
      </c>
      <c r="F4605" t="s">
        <v>34</v>
      </c>
      <c r="G4605">
        <v>1.6246714478802699E-4</v>
      </c>
      <c r="H4605">
        <v>62703</v>
      </c>
      <c r="I4605">
        <v>10.1871773796437</v>
      </c>
    </row>
    <row r="4606" spans="1:9" x14ac:dyDescent="0.25">
      <c r="A4606">
        <v>1996</v>
      </c>
      <c r="B4606" t="s">
        <v>9</v>
      </c>
      <c r="C4606" t="s">
        <v>19</v>
      </c>
      <c r="D4606" t="s">
        <v>11</v>
      </c>
      <c r="E4606" t="s">
        <v>16</v>
      </c>
      <c r="F4606" t="s">
        <v>79</v>
      </c>
      <c r="G4606" s="1">
        <v>4.0914886595291698E-7</v>
      </c>
      <c r="H4606">
        <v>62703</v>
      </c>
      <c r="I4606">
        <v>2.5654861341845699E-2</v>
      </c>
    </row>
    <row r="4607" spans="1:9" x14ac:dyDescent="0.25">
      <c r="A4607">
        <v>1996</v>
      </c>
      <c r="B4607" t="s">
        <v>9</v>
      </c>
      <c r="C4607" t="s">
        <v>19</v>
      </c>
      <c r="D4607" t="s">
        <v>11</v>
      </c>
      <c r="E4607" t="s">
        <v>16</v>
      </c>
      <c r="F4607" t="s">
        <v>35</v>
      </c>
      <c r="G4607" s="1">
        <v>1.51254655293675E-5</v>
      </c>
      <c r="H4607">
        <v>62703</v>
      </c>
      <c r="I4607">
        <v>0.94841206508792697</v>
      </c>
    </row>
    <row r="4608" spans="1:9" x14ac:dyDescent="0.25">
      <c r="A4608">
        <v>1996</v>
      </c>
      <c r="B4608" t="s">
        <v>9</v>
      </c>
      <c r="C4608" t="s">
        <v>19</v>
      </c>
      <c r="D4608" t="s">
        <v>11</v>
      </c>
      <c r="E4608" t="s">
        <v>16</v>
      </c>
      <c r="F4608" t="s">
        <v>27</v>
      </c>
      <c r="G4608">
        <v>5.1104783066979699E-4</v>
      </c>
      <c r="H4608">
        <v>62703</v>
      </c>
      <c r="I4608">
        <v>32.044232126488303</v>
      </c>
    </row>
    <row r="4609" spans="1:9" x14ac:dyDescent="0.25">
      <c r="A4609">
        <v>1996</v>
      </c>
      <c r="B4609" t="s">
        <v>9</v>
      </c>
      <c r="C4609" t="s">
        <v>19</v>
      </c>
      <c r="D4609" t="s">
        <v>11</v>
      </c>
      <c r="E4609" t="s">
        <v>16</v>
      </c>
      <c r="F4609" t="s">
        <v>36</v>
      </c>
      <c r="G4609" s="1">
        <v>4.3288163742143098E-5</v>
      </c>
      <c r="H4609">
        <v>62703</v>
      </c>
      <c r="I4609">
        <v>2.7142977311236001</v>
      </c>
    </row>
    <row r="4610" spans="1:9" x14ac:dyDescent="0.25">
      <c r="A4610">
        <v>1996</v>
      </c>
      <c r="B4610" t="s">
        <v>9</v>
      </c>
      <c r="C4610" t="s">
        <v>19</v>
      </c>
      <c r="D4610" t="s">
        <v>11</v>
      </c>
      <c r="E4610" t="s">
        <v>16</v>
      </c>
      <c r="F4610" t="s">
        <v>37</v>
      </c>
      <c r="G4610" s="1">
        <v>3.4144741802914197E-5</v>
      </c>
      <c r="H4610">
        <v>62703</v>
      </c>
      <c r="I4610">
        <v>2.1409777452681298</v>
      </c>
    </row>
    <row r="4611" spans="1:9" x14ac:dyDescent="0.25">
      <c r="A4611">
        <v>1996</v>
      </c>
      <c r="B4611" t="s">
        <v>9</v>
      </c>
      <c r="C4611" t="s">
        <v>19</v>
      </c>
      <c r="D4611" t="s">
        <v>11</v>
      </c>
      <c r="E4611" t="s">
        <v>16</v>
      </c>
      <c r="F4611" t="s">
        <v>38</v>
      </c>
      <c r="G4611">
        <v>5.9517715257411405E-4</v>
      </c>
      <c r="H4611">
        <v>62703</v>
      </c>
      <c r="I4611">
        <v>37.319392997854699</v>
      </c>
    </row>
    <row r="4612" spans="1:9" x14ac:dyDescent="0.25">
      <c r="A4612">
        <v>1996</v>
      </c>
      <c r="B4612" t="s">
        <v>9</v>
      </c>
      <c r="C4612" t="s">
        <v>40</v>
      </c>
      <c r="D4612" t="s">
        <v>11</v>
      </c>
      <c r="E4612" t="s">
        <v>18</v>
      </c>
      <c r="F4612" t="s">
        <v>13</v>
      </c>
      <c r="G4612" s="1">
        <v>1.5766863285890301E-5</v>
      </c>
      <c r="H4612">
        <v>88134</v>
      </c>
      <c r="I4612">
        <v>1.3895967288386599</v>
      </c>
    </row>
    <row r="4613" spans="1:9" x14ac:dyDescent="0.25">
      <c r="A4613">
        <v>1996</v>
      </c>
      <c r="B4613" t="s">
        <v>9</v>
      </c>
      <c r="C4613" t="s">
        <v>40</v>
      </c>
      <c r="D4613" t="s">
        <v>11</v>
      </c>
      <c r="E4613" t="s">
        <v>12</v>
      </c>
      <c r="F4613" t="s">
        <v>20</v>
      </c>
      <c r="G4613" s="1">
        <v>6.9408150496414898E-6</v>
      </c>
      <c r="H4613">
        <v>88134</v>
      </c>
      <c r="I4613">
        <v>0.61172179358510304</v>
      </c>
    </row>
    <row r="4614" spans="1:9" x14ac:dyDescent="0.25">
      <c r="A4614">
        <v>1996</v>
      </c>
      <c r="B4614" t="s">
        <v>9</v>
      </c>
      <c r="C4614" t="s">
        <v>40</v>
      </c>
      <c r="D4614" t="s">
        <v>11</v>
      </c>
      <c r="E4614" t="s">
        <v>12</v>
      </c>
      <c r="F4614" t="s">
        <v>29</v>
      </c>
      <c r="G4614" s="1">
        <v>2.6797748506547899E-5</v>
      </c>
      <c r="H4614">
        <v>88134</v>
      </c>
      <c r="I4614">
        <v>2.3617927668760998</v>
      </c>
    </row>
    <row r="4615" spans="1:9" x14ac:dyDescent="0.25">
      <c r="A4615">
        <v>1996</v>
      </c>
      <c r="B4615" t="s">
        <v>9</v>
      </c>
      <c r="C4615" t="s">
        <v>40</v>
      </c>
      <c r="D4615" t="s">
        <v>11</v>
      </c>
      <c r="E4615" t="s">
        <v>12</v>
      </c>
      <c r="F4615" t="s">
        <v>21</v>
      </c>
      <c r="G4615">
        <v>2.5543341007844898E-3</v>
      </c>
      <c r="H4615">
        <v>88134</v>
      </c>
      <c r="I4615">
        <v>225.12368163854001</v>
      </c>
    </row>
    <row r="4616" spans="1:9" x14ac:dyDescent="0.25">
      <c r="A4616">
        <v>1996</v>
      </c>
      <c r="B4616" t="s">
        <v>9</v>
      </c>
      <c r="C4616" t="s">
        <v>40</v>
      </c>
      <c r="D4616" t="s">
        <v>11</v>
      </c>
      <c r="E4616" t="s">
        <v>12</v>
      </c>
      <c r="F4616" t="s">
        <v>22</v>
      </c>
      <c r="G4616">
        <v>6.3202726848676197E-4</v>
      </c>
      <c r="H4616">
        <v>88134</v>
      </c>
      <c r="I4616">
        <v>55.703091280812302</v>
      </c>
    </row>
    <row r="4617" spans="1:9" x14ac:dyDescent="0.25">
      <c r="A4617">
        <v>1996</v>
      </c>
      <c r="B4617" t="s">
        <v>9</v>
      </c>
      <c r="C4617" t="s">
        <v>40</v>
      </c>
      <c r="D4617" t="s">
        <v>11</v>
      </c>
      <c r="E4617" t="s">
        <v>12</v>
      </c>
      <c r="F4617" t="s">
        <v>23</v>
      </c>
      <c r="G4617" s="1">
        <v>4.2452291329101003E-6</v>
      </c>
      <c r="H4617">
        <v>88134</v>
      </c>
      <c r="I4617">
        <v>0.374149024399899</v>
      </c>
    </row>
    <row r="4618" spans="1:9" x14ac:dyDescent="0.25">
      <c r="A4618">
        <v>1996</v>
      </c>
      <c r="B4618" t="s">
        <v>9</v>
      </c>
      <c r="C4618" t="s">
        <v>40</v>
      </c>
      <c r="D4618" t="s">
        <v>11</v>
      </c>
      <c r="E4618" t="s">
        <v>12</v>
      </c>
      <c r="F4618" t="s">
        <v>26</v>
      </c>
      <c r="G4618" s="1">
        <v>6.1570285546925604E-5</v>
      </c>
      <c r="H4618">
        <v>88134</v>
      </c>
      <c r="I4618">
        <v>5.4264355463927396</v>
      </c>
    </row>
    <row r="4619" spans="1:9" x14ac:dyDescent="0.25">
      <c r="A4619">
        <v>1996</v>
      </c>
      <c r="B4619" t="s">
        <v>9</v>
      </c>
      <c r="C4619" t="s">
        <v>40</v>
      </c>
      <c r="D4619" t="s">
        <v>11</v>
      </c>
      <c r="E4619" t="s">
        <v>12</v>
      </c>
      <c r="F4619" t="s">
        <v>34</v>
      </c>
      <c r="G4619" s="1">
        <v>2.8654995085212001E-5</v>
      </c>
      <c r="H4619">
        <v>88134</v>
      </c>
      <c r="I4619">
        <v>2.5254793368400699</v>
      </c>
    </row>
    <row r="4620" spans="1:9" x14ac:dyDescent="0.25">
      <c r="A4620">
        <v>1996</v>
      </c>
      <c r="B4620" t="s">
        <v>9</v>
      </c>
      <c r="C4620" t="s">
        <v>40</v>
      </c>
      <c r="D4620" t="s">
        <v>11</v>
      </c>
      <c r="E4620" t="s">
        <v>12</v>
      </c>
      <c r="F4620" t="s">
        <v>27</v>
      </c>
      <c r="G4620">
        <v>1.5212839898685399E-4</v>
      </c>
      <c r="H4620">
        <v>88134</v>
      </c>
      <c r="I4620">
        <v>13.4076843163074</v>
      </c>
    </row>
    <row r="4621" spans="1:9" x14ac:dyDescent="0.25">
      <c r="A4621">
        <v>1996</v>
      </c>
      <c r="B4621" t="s">
        <v>9</v>
      </c>
      <c r="C4621" t="s">
        <v>40</v>
      </c>
      <c r="D4621" t="s">
        <v>11</v>
      </c>
      <c r="E4621" t="s">
        <v>12</v>
      </c>
      <c r="F4621" t="s">
        <v>36</v>
      </c>
      <c r="G4621" s="1">
        <v>4.8673678453836297E-5</v>
      </c>
      <c r="H4621">
        <v>88134</v>
      </c>
      <c r="I4621">
        <v>4.2898059768504098</v>
      </c>
    </row>
    <row r="4622" spans="1:9" x14ac:dyDescent="0.25">
      <c r="A4622">
        <v>1996</v>
      </c>
      <c r="B4622" t="s">
        <v>9</v>
      </c>
      <c r="C4622" t="s">
        <v>40</v>
      </c>
      <c r="D4622" t="s">
        <v>11</v>
      </c>
      <c r="E4622" t="s">
        <v>12</v>
      </c>
      <c r="F4622" t="s">
        <v>37</v>
      </c>
      <c r="G4622" s="1">
        <v>1.17780196374247E-5</v>
      </c>
      <c r="H4622">
        <v>88134</v>
      </c>
      <c r="I4622">
        <v>1.03804398272479</v>
      </c>
    </row>
    <row r="4623" spans="1:9" x14ac:dyDescent="0.25">
      <c r="A4623">
        <v>1996</v>
      </c>
      <c r="B4623" t="s">
        <v>9</v>
      </c>
      <c r="C4623" t="s">
        <v>40</v>
      </c>
      <c r="D4623" t="s">
        <v>11</v>
      </c>
      <c r="E4623" t="s">
        <v>14</v>
      </c>
      <c r="F4623" t="s">
        <v>20</v>
      </c>
      <c r="G4623" s="1">
        <v>2.8265789494883E-6</v>
      </c>
      <c r="H4623">
        <v>88134</v>
      </c>
      <c r="I4623">
        <v>0.249117709134202</v>
      </c>
    </row>
    <row r="4624" spans="1:9" x14ac:dyDescent="0.25">
      <c r="A4624">
        <v>1996</v>
      </c>
      <c r="B4624" t="s">
        <v>9</v>
      </c>
      <c r="C4624" t="s">
        <v>40</v>
      </c>
      <c r="D4624" t="s">
        <v>11</v>
      </c>
      <c r="E4624" t="s">
        <v>14</v>
      </c>
      <c r="F4624" t="s">
        <v>21</v>
      </c>
      <c r="G4624">
        <v>1.90630266824997E-3</v>
      </c>
      <c r="H4624">
        <v>88134</v>
      </c>
      <c r="I4624">
        <v>168.01007936354301</v>
      </c>
    </row>
    <row r="4625" spans="1:9" x14ac:dyDescent="0.25">
      <c r="A4625">
        <v>1996</v>
      </c>
      <c r="B4625" t="s">
        <v>9</v>
      </c>
      <c r="C4625" t="s">
        <v>40</v>
      </c>
      <c r="D4625" t="s">
        <v>11</v>
      </c>
      <c r="E4625" t="s">
        <v>14</v>
      </c>
      <c r="F4625" t="s">
        <v>22</v>
      </c>
      <c r="G4625">
        <v>6.4502832440781102E-4</v>
      </c>
      <c r="H4625">
        <v>88134</v>
      </c>
      <c r="I4625">
        <v>56.848926343358002</v>
      </c>
    </row>
    <row r="4626" spans="1:9" x14ac:dyDescent="0.25">
      <c r="A4626">
        <v>1996</v>
      </c>
      <c r="B4626" t="s">
        <v>9</v>
      </c>
      <c r="C4626" t="s">
        <v>40</v>
      </c>
      <c r="D4626" t="s">
        <v>11</v>
      </c>
      <c r="E4626" t="s">
        <v>14</v>
      </c>
      <c r="F4626" t="s">
        <v>24</v>
      </c>
      <c r="G4626" s="1">
        <v>1.83727631716739E-5</v>
      </c>
      <c r="H4626">
        <v>88134</v>
      </c>
      <c r="I4626">
        <v>1.6192651093723101</v>
      </c>
    </row>
    <row r="4627" spans="1:9" x14ac:dyDescent="0.25">
      <c r="A4627">
        <v>1996</v>
      </c>
      <c r="B4627" t="s">
        <v>9</v>
      </c>
      <c r="C4627" t="s">
        <v>40</v>
      </c>
      <c r="D4627" t="s">
        <v>11</v>
      </c>
      <c r="E4627" t="s">
        <v>14</v>
      </c>
      <c r="F4627" t="s">
        <v>34</v>
      </c>
      <c r="G4627" s="1">
        <v>3.7468297977588499E-6</v>
      </c>
      <c r="H4627">
        <v>88134</v>
      </c>
      <c r="I4627">
        <v>0.33022309739567901</v>
      </c>
    </row>
    <row r="4628" spans="1:9" x14ac:dyDescent="0.25">
      <c r="A4628">
        <v>1996</v>
      </c>
      <c r="B4628" t="s">
        <v>9</v>
      </c>
      <c r="C4628" t="s">
        <v>40</v>
      </c>
      <c r="D4628" t="s">
        <v>11</v>
      </c>
      <c r="E4628" t="s">
        <v>14</v>
      </c>
      <c r="F4628" t="s">
        <v>27</v>
      </c>
      <c r="G4628">
        <v>1.43467434940811E-4</v>
      </c>
      <c r="H4628">
        <v>88134</v>
      </c>
      <c r="I4628">
        <v>12.6443589110734</v>
      </c>
    </row>
    <row r="4629" spans="1:9" x14ac:dyDescent="0.25">
      <c r="A4629">
        <v>1996</v>
      </c>
      <c r="B4629" t="s">
        <v>9</v>
      </c>
      <c r="C4629" t="s">
        <v>40</v>
      </c>
      <c r="D4629" t="s">
        <v>11</v>
      </c>
      <c r="E4629" t="s">
        <v>14</v>
      </c>
      <c r="F4629" t="s">
        <v>37</v>
      </c>
      <c r="G4629" s="1">
        <v>3.3351488361506598E-6</v>
      </c>
      <c r="H4629">
        <v>88134</v>
      </c>
      <c r="I4629">
        <v>0.29394000752530203</v>
      </c>
    </row>
    <row r="4630" spans="1:9" x14ac:dyDescent="0.25">
      <c r="A4630">
        <v>1996</v>
      </c>
      <c r="B4630" t="s">
        <v>9</v>
      </c>
      <c r="C4630" t="s">
        <v>40</v>
      </c>
      <c r="D4630" t="s">
        <v>11</v>
      </c>
      <c r="E4630" t="s">
        <v>15</v>
      </c>
      <c r="F4630" t="s">
        <v>20</v>
      </c>
      <c r="G4630" s="1">
        <v>2.1004718155100499E-5</v>
      </c>
      <c r="H4630">
        <v>88134</v>
      </c>
      <c r="I4630">
        <v>1.8512298298816301</v>
      </c>
    </row>
    <row r="4631" spans="1:9" x14ac:dyDescent="0.25">
      <c r="A4631">
        <v>1996</v>
      </c>
      <c r="B4631" t="s">
        <v>9</v>
      </c>
      <c r="C4631" t="s">
        <v>40</v>
      </c>
      <c r="D4631" t="s">
        <v>11</v>
      </c>
      <c r="E4631" t="s">
        <v>15</v>
      </c>
      <c r="F4631" t="s">
        <v>29</v>
      </c>
      <c r="G4631" s="1">
        <v>9.6892548428491998E-5</v>
      </c>
      <c r="H4631">
        <v>88134</v>
      </c>
      <c r="I4631">
        <v>8.5395278631967102</v>
      </c>
    </row>
    <row r="4632" spans="1:9" x14ac:dyDescent="0.25">
      <c r="A4632">
        <v>1996</v>
      </c>
      <c r="B4632" t="s">
        <v>9</v>
      </c>
      <c r="C4632" t="s">
        <v>40</v>
      </c>
      <c r="D4632" t="s">
        <v>11</v>
      </c>
      <c r="E4632" t="s">
        <v>15</v>
      </c>
      <c r="F4632" t="s">
        <v>21</v>
      </c>
      <c r="G4632">
        <v>5.0971575965886601E-3</v>
      </c>
      <c r="H4632">
        <v>88134</v>
      </c>
      <c r="I4632">
        <v>449.23288761774501</v>
      </c>
    </row>
    <row r="4633" spans="1:9" x14ac:dyDescent="0.25">
      <c r="A4633">
        <v>1996</v>
      </c>
      <c r="B4633" t="s">
        <v>9</v>
      </c>
      <c r="C4633" t="s">
        <v>40</v>
      </c>
      <c r="D4633" t="s">
        <v>11</v>
      </c>
      <c r="E4633" t="s">
        <v>15</v>
      </c>
      <c r="F4633" t="s">
        <v>74</v>
      </c>
      <c r="G4633">
        <v>2.4403431245429699E-4</v>
      </c>
      <c r="H4633">
        <v>88134</v>
      </c>
      <c r="I4633">
        <v>21.507720093846999</v>
      </c>
    </row>
    <row r="4634" spans="1:9" x14ac:dyDescent="0.25">
      <c r="A4634">
        <v>1996</v>
      </c>
      <c r="B4634" t="s">
        <v>9</v>
      </c>
      <c r="C4634" t="s">
        <v>40</v>
      </c>
      <c r="D4634" t="s">
        <v>11</v>
      </c>
      <c r="E4634" t="s">
        <v>15</v>
      </c>
      <c r="F4634" t="s">
        <v>22</v>
      </c>
      <c r="G4634">
        <v>3.0940521988325601E-3</v>
      </c>
      <c r="H4634">
        <v>88134</v>
      </c>
      <c r="I4634">
        <v>272.69119649190901</v>
      </c>
    </row>
    <row r="4635" spans="1:9" x14ac:dyDescent="0.25">
      <c r="A4635">
        <v>1996</v>
      </c>
      <c r="B4635" t="s">
        <v>9</v>
      </c>
      <c r="C4635" t="s">
        <v>40</v>
      </c>
      <c r="D4635" t="s">
        <v>11</v>
      </c>
      <c r="E4635" t="s">
        <v>15</v>
      </c>
      <c r="F4635" t="s">
        <v>23</v>
      </c>
      <c r="G4635">
        <v>8.3302087378456799E-4</v>
      </c>
      <c r="H4635">
        <v>88134</v>
      </c>
      <c r="I4635">
        <v>73.417461690129102</v>
      </c>
    </row>
    <row r="4636" spans="1:9" x14ac:dyDescent="0.25">
      <c r="A4636">
        <v>1996</v>
      </c>
      <c r="B4636" t="s">
        <v>9</v>
      </c>
      <c r="C4636" t="s">
        <v>40</v>
      </c>
      <c r="D4636" t="s">
        <v>11</v>
      </c>
      <c r="E4636" t="s">
        <v>15</v>
      </c>
      <c r="F4636" t="s">
        <v>39</v>
      </c>
      <c r="G4636">
        <v>1.2708928024259499E-4</v>
      </c>
      <c r="H4636">
        <v>88134</v>
      </c>
      <c r="I4636">
        <v>11.2008866249009</v>
      </c>
    </row>
    <row r="4637" spans="1:9" x14ac:dyDescent="0.25">
      <c r="A4637">
        <v>1996</v>
      </c>
      <c r="B4637" t="s">
        <v>9</v>
      </c>
      <c r="C4637" t="s">
        <v>40</v>
      </c>
      <c r="D4637" t="s">
        <v>11</v>
      </c>
      <c r="E4637" t="s">
        <v>15</v>
      </c>
      <c r="F4637" t="s">
        <v>31</v>
      </c>
      <c r="G4637">
        <v>3.8457151655253903E-4</v>
      </c>
      <c r="H4637">
        <v>88134</v>
      </c>
      <c r="I4637">
        <v>33.8938260398414</v>
      </c>
    </row>
    <row r="4638" spans="1:9" x14ac:dyDescent="0.25">
      <c r="A4638">
        <v>1996</v>
      </c>
      <c r="B4638" t="s">
        <v>9</v>
      </c>
      <c r="C4638" t="s">
        <v>40</v>
      </c>
      <c r="D4638" t="s">
        <v>11</v>
      </c>
      <c r="E4638" t="s">
        <v>15</v>
      </c>
      <c r="F4638" t="s">
        <v>24</v>
      </c>
      <c r="G4638" s="1">
        <v>7.3003479904594299E-6</v>
      </c>
      <c r="H4638">
        <v>88134</v>
      </c>
      <c r="I4638">
        <v>0.64340886979115097</v>
      </c>
    </row>
    <row r="4639" spans="1:9" x14ac:dyDescent="0.25">
      <c r="A4639">
        <v>1996</v>
      </c>
      <c r="B4639" t="s">
        <v>9</v>
      </c>
      <c r="C4639" t="s">
        <v>40</v>
      </c>
      <c r="D4639" t="s">
        <v>11</v>
      </c>
      <c r="E4639" t="s">
        <v>15</v>
      </c>
      <c r="F4639" t="s">
        <v>58</v>
      </c>
      <c r="G4639" s="1">
        <v>5.4752609928445701E-5</v>
      </c>
      <c r="H4639">
        <v>88134</v>
      </c>
      <c r="I4639">
        <v>4.8255665234336398</v>
      </c>
    </row>
    <row r="4640" spans="1:9" x14ac:dyDescent="0.25">
      <c r="A4640">
        <v>1996</v>
      </c>
      <c r="B4640" t="s">
        <v>9</v>
      </c>
      <c r="C4640" t="s">
        <v>40</v>
      </c>
      <c r="D4640" t="s">
        <v>11</v>
      </c>
      <c r="E4640" t="s">
        <v>15</v>
      </c>
      <c r="F4640" t="s">
        <v>43</v>
      </c>
      <c r="G4640">
        <v>1.8082184583309999E-4</v>
      </c>
      <c r="H4640">
        <v>88134</v>
      </c>
      <c r="I4640">
        <v>15.9365525606544</v>
      </c>
    </row>
    <row r="4641" spans="1:9" x14ac:dyDescent="0.25">
      <c r="A4641">
        <v>1996</v>
      </c>
      <c r="B4641" t="s">
        <v>9</v>
      </c>
      <c r="C4641" t="s">
        <v>40</v>
      </c>
      <c r="D4641" t="s">
        <v>11</v>
      </c>
      <c r="E4641" t="s">
        <v>15</v>
      </c>
      <c r="F4641" t="s">
        <v>26</v>
      </c>
      <c r="G4641" s="1">
        <v>3.5383884714054299E-5</v>
      </c>
      <c r="H4641">
        <v>88134</v>
      </c>
      <c r="I4641">
        <v>3.1185232953884601</v>
      </c>
    </row>
    <row r="4642" spans="1:9" x14ac:dyDescent="0.25">
      <c r="A4642">
        <v>1996</v>
      </c>
      <c r="B4642" t="s">
        <v>9</v>
      </c>
      <c r="C4642" t="s">
        <v>40</v>
      </c>
      <c r="D4642" t="s">
        <v>11</v>
      </c>
      <c r="E4642" t="s">
        <v>15</v>
      </c>
      <c r="F4642" t="s">
        <v>34</v>
      </c>
      <c r="G4642">
        <v>1.8260752166147199E-4</v>
      </c>
      <c r="H4642">
        <v>88134</v>
      </c>
      <c r="I4642">
        <v>16.093931314112201</v>
      </c>
    </row>
    <row r="4643" spans="1:9" x14ac:dyDescent="0.25">
      <c r="A4643">
        <v>1996</v>
      </c>
      <c r="B4643" t="s">
        <v>9</v>
      </c>
      <c r="C4643" t="s">
        <v>40</v>
      </c>
      <c r="D4643" t="s">
        <v>11</v>
      </c>
      <c r="E4643" t="s">
        <v>15</v>
      </c>
      <c r="F4643" t="s">
        <v>35</v>
      </c>
      <c r="G4643">
        <v>3.4998971508322602E-4</v>
      </c>
      <c r="H4643">
        <v>88134</v>
      </c>
      <c r="I4643">
        <v>30.845993549145</v>
      </c>
    </row>
    <row r="4644" spans="1:9" x14ac:dyDescent="0.25">
      <c r="A4644">
        <v>1996</v>
      </c>
      <c r="B4644" t="s">
        <v>9</v>
      </c>
      <c r="C4644" t="s">
        <v>40</v>
      </c>
      <c r="D4644" t="s">
        <v>11</v>
      </c>
      <c r="E4644" t="s">
        <v>15</v>
      </c>
      <c r="F4644" t="s">
        <v>27</v>
      </c>
      <c r="G4644">
        <v>3.5460940643808E-4</v>
      </c>
      <c r="H4644">
        <v>88134</v>
      </c>
      <c r="I4644">
        <v>31.253145427013699</v>
      </c>
    </row>
    <row r="4645" spans="1:9" x14ac:dyDescent="0.25">
      <c r="A4645">
        <v>1996</v>
      </c>
      <c r="B4645" t="s">
        <v>9</v>
      </c>
      <c r="C4645" t="s">
        <v>40</v>
      </c>
      <c r="D4645" t="s">
        <v>11</v>
      </c>
      <c r="E4645" t="s">
        <v>15</v>
      </c>
      <c r="F4645" t="s">
        <v>36</v>
      </c>
      <c r="G4645">
        <v>2.2455885396485001E-4</v>
      </c>
      <c r="H4645">
        <v>88134</v>
      </c>
      <c r="I4645">
        <v>19.791270035338101</v>
      </c>
    </row>
    <row r="4646" spans="1:9" x14ac:dyDescent="0.25">
      <c r="A4646">
        <v>1996</v>
      </c>
      <c r="B4646" t="s">
        <v>9</v>
      </c>
      <c r="C4646" t="s">
        <v>40</v>
      </c>
      <c r="D4646" t="s">
        <v>11</v>
      </c>
      <c r="E4646" t="s">
        <v>15</v>
      </c>
      <c r="F4646" t="s">
        <v>37</v>
      </c>
      <c r="G4646">
        <v>2.0308686186595401E-4</v>
      </c>
      <c r="H4646">
        <v>88134</v>
      </c>
      <c r="I4646">
        <v>17.898857483694002</v>
      </c>
    </row>
    <row r="4647" spans="1:9" x14ac:dyDescent="0.25">
      <c r="A4647">
        <v>1996</v>
      </c>
      <c r="B4647" t="s">
        <v>9</v>
      </c>
      <c r="C4647" t="s">
        <v>40</v>
      </c>
      <c r="D4647" t="s">
        <v>11</v>
      </c>
      <c r="E4647" t="s">
        <v>15</v>
      </c>
      <c r="F4647" t="s">
        <v>38</v>
      </c>
      <c r="G4647">
        <v>5.2940250830521996E-3</v>
      </c>
      <c r="H4647">
        <v>88134</v>
      </c>
      <c r="I4647">
        <v>466.58360666972197</v>
      </c>
    </row>
    <row r="4648" spans="1:9" x14ac:dyDescent="0.25">
      <c r="A4648">
        <v>1996</v>
      </c>
      <c r="B4648" t="s">
        <v>9</v>
      </c>
      <c r="C4648" t="s">
        <v>40</v>
      </c>
      <c r="D4648" t="s">
        <v>11</v>
      </c>
      <c r="E4648" t="s">
        <v>16</v>
      </c>
      <c r="F4648" t="s">
        <v>20</v>
      </c>
      <c r="G4648" s="1">
        <v>4.6625530993887198E-6</v>
      </c>
      <c r="H4648">
        <v>88134</v>
      </c>
      <c r="I4648">
        <v>0.41092945486152599</v>
      </c>
    </row>
    <row r="4649" spans="1:9" x14ac:dyDescent="0.25">
      <c r="A4649">
        <v>1996</v>
      </c>
      <c r="B4649" t="s">
        <v>9</v>
      </c>
      <c r="C4649" t="s">
        <v>40</v>
      </c>
      <c r="D4649" t="s">
        <v>11</v>
      </c>
      <c r="E4649" t="s">
        <v>16</v>
      </c>
      <c r="F4649" t="s">
        <v>21</v>
      </c>
      <c r="G4649" s="1">
        <v>5.5802247056031197E-5</v>
      </c>
      <c r="H4649">
        <v>88134</v>
      </c>
      <c r="I4649">
        <v>4.9180752420362603</v>
      </c>
    </row>
    <row r="4650" spans="1:9" x14ac:dyDescent="0.25">
      <c r="A4650">
        <v>1996</v>
      </c>
      <c r="B4650" t="s">
        <v>9</v>
      </c>
      <c r="C4650" t="s">
        <v>40</v>
      </c>
      <c r="D4650" t="s">
        <v>11</v>
      </c>
      <c r="E4650" t="s">
        <v>16</v>
      </c>
      <c r="F4650" t="s">
        <v>74</v>
      </c>
      <c r="G4650">
        <v>3.0526625138834498E-4</v>
      </c>
      <c r="H4650">
        <v>88134</v>
      </c>
      <c r="I4650">
        <v>26.904335799860402</v>
      </c>
    </row>
    <row r="4651" spans="1:9" x14ac:dyDescent="0.25">
      <c r="A4651">
        <v>1996</v>
      </c>
      <c r="B4651" t="s">
        <v>9</v>
      </c>
      <c r="C4651" t="s">
        <v>40</v>
      </c>
      <c r="D4651" t="s">
        <v>11</v>
      </c>
      <c r="E4651" t="s">
        <v>16</v>
      </c>
      <c r="F4651" t="s">
        <v>22</v>
      </c>
      <c r="G4651">
        <v>6.91297548997416E-4</v>
      </c>
      <c r="H4651">
        <v>88134</v>
      </c>
      <c r="I4651">
        <v>60.926818183338298</v>
      </c>
    </row>
    <row r="4652" spans="1:9" x14ac:dyDescent="0.25">
      <c r="A4652">
        <v>1996</v>
      </c>
      <c r="B4652" t="s">
        <v>9</v>
      </c>
      <c r="C4652" t="s">
        <v>40</v>
      </c>
      <c r="D4652" t="s">
        <v>11</v>
      </c>
      <c r="E4652" t="s">
        <v>16</v>
      </c>
      <c r="F4652" t="s">
        <v>23</v>
      </c>
      <c r="G4652">
        <v>1.63661023346798E-4</v>
      </c>
      <c r="H4652">
        <v>88134</v>
      </c>
      <c r="I4652">
        <v>14.4241006316467</v>
      </c>
    </row>
    <row r="4653" spans="1:9" x14ac:dyDescent="0.25">
      <c r="A4653">
        <v>1996</v>
      </c>
      <c r="B4653" t="s">
        <v>9</v>
      </c>
      <c r="C4653" t="s">
        <v>40</v>
      </c>
      <c r="D4653" t="s">
        <v>11</v>
      </c>
      <c r="E4653" t="s">
        <v>16</v>
      </c>
      <c r="F4653" t="s">
        <v>31</v>
      </c>
      <c r="G4653">
        <v>1.86345335688517E-3</v>
      </c>
      <c r="H4653">
        <v>88134</v>
      </c>
      <c r="I4653">
        <v>164.233598155718</v>
      </c>
    </row>
    <row r="4654" spans="1:9" x14ac:dyDescent="0.25">
      <c r="A4654">
        <v>1996</v>
      </c>
      <c r="B4654" t="s">
        <v>9</v>
      </c>
      <c r="C4654" t="s">
        <v>40</v>
      </c>
      <c r="D4654" t="s">
        <v>11</v>
      </c>
      <c r="E4654" t="s">
        <v>16</v>
      </c>
      <c r="F4654" t="s">
        <v>58</v>
      </c>
      <c r="G4654" s="1">
        <v>8.23201089295989E-5</v>
      </c>
      <c r="H4654">
        <v>88134</v>
      </c>
      <c r="I4654">
        <v>7.2552004804012702</v>
      </c>
    </row>
    <row r="4655" spans="1:9" x14ac:dyDescent="0.25">
      <c r="A4655">
        <v>1996</v>
      </c>
      <c r="B4655" t="s">
        <v>9</v>
      </c>
      <c r="C4655" t="s">
        <v>40</v>
      </c>
      <c r="D4655" t="s">
        <v>11</v>
      </c>
      <c r="E4655" t="s">
        <v>16</v>
      </c>
      <c r="F4655" t="s">
        <v>34</v>
      </c>
      <c r="G4655" s="1">
        <v>5.9804020826303002E-5</v>
      </c>
      <c r="H4655">
        <v>88134</v>
      </c>
      <c r="I4655">
        <v>5.2707675715053899</v>
      </c>
    </row>
    <row r="4656" spans="1:9" x14ac:dyDescent="0.25">
      <c r="A4656">
        <v>1996</v>
      </c>
      <c r="B4656" t="s">
        <v>9</v>
      </c>
      <c r="C4656" t="s">
        <v>40</v>
      </c>
      <c r="D4656" t="s">
        <v>11</v>
      </c>
      <c r="E4656" t="s">
        <v>16</v>
      </c>
      <c r="F4656" t="s">
        <v>35</v>
      </c>
      <c r="G4656" s="1">
        <v>2.9389050363180598E-5</v>
      </c>
      <c r="H4656">
        <v>88134</v>
      </c>
      <c r="I4656">
        <v>2.5901745647085499</v>
      </c>
    </row>
    <row r="4657" spans="1:9" x14ac:dyDescent="0.25">
      <c r="A4657">
        <v>1996</v>
      </c>
      <c r="B4657" t="s">
        <v>9</v>
      </c>
      <c r="C4657" t="s">
        <v>40</v>
      </c>
      <c r="D4657" t="s">
        <v>11</v>
      </c>
      <c r="E4657" t="s">
        <v>16</v>
      </c>
      <c r="F4657" t="s">
        <v>36</v>
      </c>
      <c r="G4657" s="1">
        <v>2.9595381365997999E-5</v>
      </c>
      <c r="H4657">
        <v>88134</v>
      </c>
      <c r="I4657">
        <v>2.6083593413108699</v>
      </c>
    </row>
    <row r="4658" spans="1:9" x14ac:dyDescent="0.25">
      <c r="A4658">
        <v>1996</v>
      </c>
      <c r="B4658" t="s">
        <v>9</v>
      </c>
      <c r="C4658" t="s">
        <v>40</v>
      </c>
      <c r="D4658" t="s">
        <v>11</v>
      </c>
      <c r="E4658" t="s">
        <v>16</v>
      </c>
      <c r="F4658" t="s">
        <v>37</v>
      </c>
      <c r="G4658" s="1">
        <v>6.5495597952230999E-6</v>
      </c>
      <c r="H4658">
        <v>88134</v>
      </c>
      <c r="I4658">
        <v>0.57723890299219205</v>
      </c>
    </row>
    <row r="4659" spans="1:9" x14ac:dyDescent="0.25">
      <c r="A4659">
        <v>1996</v>
      </c>
      <c r="B4659" t="s">
        <v>9</v>
      </c>
      <c r="C4659" t="s">
        <v>40</v>
      </c>
      <c r="D4659" t="s">
        <v>11</v>
      </c>
      <c r="E4659" t="s">
        <v>16</v>
      </c>
      <c r="F4659" t="s">
        <v>38</v>
      </c>
      <c r="G4659">
        <v>1.0329613181606499E-3</v>
      </c>
      <c r="H4659">
        <v>88134</v>
      </c>
      <c r="I4659">
        <v>91.039012814770501</v>
      </c>
    </row>
    <row r="4660" spans="1:9" x14ac:dyDescent="0.25">
      <c r="A4660">
        <v>1996</v>
      </c>
      <c r="B4660" t="s">
        <v>9</v>
      </c>
      <c r="C4660" t="s">
        <v>42</v>
      </c>
      <c r="D4660" t="s">
        <v>11</v>
      </c>
      <c r="E4660" t="s">
        <v>18</v>
      </c>
      <c r="F4660" t="s">
        <v>13</v>
      </c>
      <c r="G4660">
        <v>0</v>
      </c>
      <c r="H4660">
        <v>32785</v>
      </c>
      <c r="I4660">
        <v>0</v>
      </c>
    </row>
    <row r="4661" spans="1:9" x14ac:dyDescent="0.25">
      <c r="A4661">
        <v>1996</v>
      </c>
      <c r="B4661" t="s">
        <v>9</v>
      </c>
      <c r="C4661" t="s">
        <v>42</v>
      </c>
      <c r="D4661" t="s">
        <v>11</v>
      </c>
      <c r="E4661" t="s">
        <v>12</v>
      </c>
      <c r="F4661" t="s">
        <v>20</v>
      </c>
      <c r="G4661" s="1">
        <v>3.9670766880581503E-6</v>
      </c>
      <c r="H4661">
        <v>32785</v>
      </c>
      <c r="I4661">
        <v>0.13006060921798601</v>
      </c>
    </row>
    <row r="4662" spans="1:9" x14ac:dyDescent="0.25">
      <c r="A4662">
        <v>1996</v>
      </c>
      <c r="B4662" t="s">
        <v>9</v>
      </c>
      <c r="C4662" t="s">
        <v>42</v>
      </c>
      <c r="D4662" t="s">
        <v>11</v>
      </c>
      <c r="E4662" t="s">
        <v>12</v>
      </c>
      <c r="F4662" t="s">
        <v>21</v>
      </c>
      <c r="G4662" s="1">
        <v>6.0194083099332896E-6</v>
      </c>
      <c r="H4662">
        <v>32785</v>
      </c>
      <c r="I4662">
        <v>0.197346301441163</v>
      </c>
    </row>
    <row r="4663" spans="1:9" x14ac:dyDescent="0.25">
      <c r="A4663">
        <v>1996</v>
      </c>
      <c r="B4663" t="s">
        <v>9</v>
      </c>
      <c r="C4663" t="s">
        <v>42</v>
      </c>
      <c r="D4663" t="s">
        <v>11</v>
      </c>
      <c r="E4663" t="s">
        <v>12</v>
      </c>
      <c r="F4663" t="s">
        <v>22</v>
      </c>
      <c r="G4663">
        <v>1.53811078466309E-3</v>
      </c>
      <c r="H4663">
        <v>32785</v>
      </c>
      <c r="I4663">
        <v>50.426962075179297</v>
      </c>
    </row>
    <row r="4664" spans="1:9" x14ac:dyDescent="0.25">
      <c r="A4664">
        <v>1996</v>
      </c>
      <c r="B4664" t="s">
        <v>9</v>
      </c>
      <c r="C4664" t="s">
        <v>42</v>
      </c>
      <c r="D4664" t="s">
        <v>11</v>
      </c>
      <c r="E4664" t="s">
        <v>12</v>
      </c>
      <c r="F4664" t="s">
        <v>32</v>
      </c>
      <c r="G4664" s="1">
        <v>1.9846262240344799E-5</v>
      </c>
      <c r="H4664">
        <v>32785</v>
      </c>
      <c r="I4664">
        <v>0.65065970754970404</v>
      </c>
    </row>
    <row r="4665" spans="1:9" x14ac:dyDescent="0.25">
      <c r="A4665">
        <v>1996</v>
      </c>
      <c r="B4665" t="s">
        <v>9</v>
      </c>
      <c r="C4665" t="s">
        <v>42</v>
      </c>
      <c r="D4665" t="s">
        <v>11</v>
      </c>
      <c r="E4665" t="s">
        <v>12</v>
      </c>
      <c r="F4665" t="s">
        <v>34</v>
      </c>
      <c r="G4665">
        <v>1.8023661361591E-4</v>
      </c>
      <c r="H4665">
        <v>32785</v>
      </c>
      <c r="I4665">
        <v>5.9090573773976098</v>
      </c>
    </row>
    <row r="4666" spans="1:9" x14ac:dyDescent="0.25">
      <c r="A4666">
        <v>1996</v>
      </c>
      <c r="B4666" t="s">
        <v>9</v>
      </c>
      <c r="C4666" t="s">
        <v>42</v>
      </c>
      <c r="D4666" t="s">
        <v>11</v>
      </c>
      <c r="E4666" t="s">
        <v>14</v>
      </c>
      <c r="F4666" t="s">
        <v>20</v>
      </c>
      <c r="G4666" s="1">
        <v>4.5883139096697703E-5</v>
      </c>
      <c r="H4666">
        <v>32785</v>
      </c>
      <c r="I4666">
        <v>1.5042787152852299</v>
      </c>
    </row>
    <row r="4667" spans="1:9" x14ac:dyDescent="0.25">
      <c r="A4667">
        <v>1996</v>
      </c>
      <c r="B4667" t="s">
        <v>9</v>
      </c>
      <c r="C4667" t="s">
        <v>42</v>
      </c>
      <c r="D4667" t="s">
        <v>11</v>
      </c>
      <c r="E4667" t="s">
        <v>14</v>
      </c>
      <c r="F4667" t="s">
        <v>21</v>
      </c>
      <c r="G4667">
        <v>2.7418779745513001E-3</v>
      </c>
      <c r="H4667">
        <v>32785</v>
      </c>
      <c r="I4667">
        <v>89.892469395664307</v>
      </c>
    </row>
    <row r="4668" spans="1:9" x14ac:dyDescent="0.25">
      <c r="A4668">
        <v>1996</v>
      </c>
      <c r="B4668" t="s">
        <v>9</v>
      </c>
      <c r="C4668" t="s">
        <v>42</v>
      </c>
      <c r="D4668" t="s">
        <v>11</v>
      </c>
      <c r="E4668" t="s">
        <v>14</v>
      </c>
      <c r="F4668" t="s">
        <v>22</v>
      </c>
      <c r="G4668">
        <v>4.9590212644559596E-4</v>
      </c>
      <c r="H4668">
        <v>32785</v>
      </c>
      <c r="I4668">
        <v>16.2581512155189</v>
      </c>
    </row>
    <row r="4669" spans="1:9" x14ac:dyDescent="0.25">
      <c r="A4669">
        <v>1996</v>
      </c>
      <c r="B4669" t="s">
        <v>9</v>
      </c>
      <c r="C4669" t="s">
        <v>42</v>
      </c>
      <c r="D4669" t="s">
        <v>11</v>
      </c>
      <c r="E4669" t="s">
        <v>14</v>
      </c>
      <c r="F4669" t="s">
        <v>26</v>
      </c>
      <c r="G4669">
        <v>1.05863893931396E-4</v>
      </c>
      <c r="H4669">
        <v>32785</v>
      </c>
      <c r="I4669">
        <v>3.4707477625408099</v>
      </c>
    </row>
    <row r="4670" spans="1:9" x14ac:dyDescent="0.25">
      <c r="A4670">
        <v>1996</v>
      </c>
      <c r="B4670" t="s">
        <v>9</v>
      </c>
      <c r="C4670" t="s">
        <v>42</v>
      </c>
      <c r="D4670" t="s">
        <v>11</v>
      </c>
      <c r="E4670" t="s">
        <v>14</v>
      </c>
      <c r="F4670" t="s">
        <v>27</v>
      </c>
      <c r="G4670" s="1">
        <v>1.48810990008672E-5</v>
      </c>
      <c r="H4670">
        <v>32785</v>
      </c>
      <c r="I4670">
        <v>0.48787683074343002</v>
      </c>
    </row>
    <row r="4671" spans="1:9" x14ac:dyDescent="0.25">
      <c r="A4671">
        <v>1996</v>
      </c>
      <c r="B4671" t="s">
        <v>9</v>
      </c>
      <c r="C4671" t="s">
        <v>42</v>
      </c>
      <c r="D4671" t="s">
        <v>11</v>
      </c>
      <c r="E4671" t="s">
        <v>14</v>
      </c>
      <c r="F4671" t="s">
        <v>36</v>
      </c>
      <c r="G4671">
        <v>3.2658746789096998E-4</v>
      </c>
      <c r="H4671">
        <v>32785</v>
      </c>
      <c r="I4671">
        <v>10.7071701348055</v>
      </c>
    </row>
    <row r="4672" spans="1:9" x14ac:dyDescent="0.25">
      <c r="A4672">
        <v>1996</v>
      </c>
      <c r="B4672" t="s">
        <v>9</v>
      </c>
      <c r="C4672" t="s">
        <v>42</v>
      </c>
      <c r="D4672" t="s">
        <v>11</v>
      </c>
      <c r="E4672" t="s">
        <v>14</v>
      </c>
      <c r="F4672" t="s">
        <v>38</v>
      </c>
      <c r="G4672">
        <v>4.0779765434835096E-3</v>
      </c>
      <c r="H4672">
        <v>32785</v>
      </c>
      <c r="I4672">
        <v>133.69646097810701</v>
      </c>
    </row>
    <row r="4673" spans="1:9" x14ac:dyDescent="0.25">
      <c r="A4673">
        <v>1996</v>
      </c>
      <c r="B4673" t="s">
        <v>9</v>
      </c>
      <c r="C4673" t="s">
        <v>42</v>
      </c>
      <c r="D4673" t="s">
        <v>11</v>
      </c>
      <c r="E4673" t="s">
        <v>15</v>
      </c>
      <c r="F4673" t="s">
        <v>20</v>
      </c>
      <c r="G4673">
        <v>1.14359740476896E-3</v>
      </c>
      <c r="H4673">
        <v>32785</v>
      </c>
      <c r="I4673">
        <v>37.4928409153502</v>
      </c>
    </row>
    <row r="4674" spans="1:9" x14ac:dyDescent="0.25">
      <c r="A4674">
        <v>1996</v>
      </c>
      <c r="B4674" t="s">
        <v>9</v>
      </c>
      <c r="C4674" t="s">
        <v>42</v>
      </c>
      <c r="D4674" t="s">
        <v>11</v>
      </c>
      <c r="E4674" t="s">
        <v>15</v>
      </c>
      <c r="F4674" t="s">
        <v>21</v>
      </c>
      <c r="G4674">
        <v>6.15902761025615E-2</v>
      </c>
      <c r="H4674">
        <v>32785</v>
      </c>
      <c r="I4674">
        <v>2019.23720202248</v>
      </c>
    </row>
    <row r="4675" spans="1:9" x14ac:dyDescent="0.25">
      <c r="A4675">
        <v>1996</v>
      </c>
      <c r="B4675" t="s">
        <v>9</v>
      </c>
      <c r="C4675" t="s">
        <v>42</v>
      </c>
      <c r="D4675" t="s">
        <v>11</v>
      </c>
      <c r="E4675" t="s">
        <v>15</v>
      </c>
      <c r="F4675" t="s">
        <v>22</v>
      </c>
      <c r="G4675">
        <v>2.71166677186583E-2</v>
      </c>
      <c r="H4675">
        <v>32785</v>
      </c>
      <c r="I4675">
        <v>889.01995115621196</v>
      </c>
    </row>
    <row r="4676" spans="1:9" x14ac:dyDescent="0.25">
      <c r="A4676">
        <v>1996</v>
      </c>
      <c r="B4676" t="s">
        <v>9</v>
      </c>
      <c r="C4676" t="s">
        <v>42</v>
      </c>
      <c r="D4676" t="s">
        <v>11</v>
      </c>
      <c r="E4676" t="s">
        <v>15</v>
      </c>
      <c r="F4676" t="s">
        <v>23</v>
      </c>
      <c r="G4676">
        <v>2.5890762487903801E-4</v>
      </c>
      <c r="H4676">
        <v>32785</v>
      </c>
      <c r="I4676">
        <v>8.4882864816592498</v>
      </c>
    </row>
    <row r="4677" spans="1:9" x14ac:dyDescent="0.25">
      <c r="A4677">
        <v>1996</v>
      </c>
      <c r="B4677" t="s">
        <v>9</v>
      </c>
      <c r="C4677" t="s">
        <v>42</v>
      </c>
      <c r="D4677" t="s">
        <v>11</v>
      </c>
      <c r="E4677" t="s">
        <v>15</v>
      </c>
      <c r="F4677" t="s">
        <v>32</v>
      </c>
      <c r="G4677" s="1">
        <v>4.5118247808353397E-5</v>
      </c>
      <c r="H4677">
        <v>32785</v>
      </c>
      <c r="I4677">
        <v>1.4792017543968601</v>
      </c>
    </row>
    <row r="4678" spans="1:9" x14ac:dyDescent="0.25">
      <c r="A4678">
        <v>1996</v>
      </c>
      <c r="B4678" t="s">
        <v>9</v>
      </c>
      <c r="C4678" t="s">
        <v>42</v>
      </c>
      <c r="D4678" t="s">
        <v>11</v>
      </c>
      <c r="E4678" t="s">
        <v>15</v>
      </c>
      <c r="F4678" t="s">
        <v>26</v>
      </c>
      <c r="G4678">
        <v>3.3465407709005302E-4</v>
      </c>
      <c r="H4678">
        <v>32785</v>
      </c>
      <c r="I4678">
        <v>10.9716339173974</v>
      </c>
    </row>
    <row r="4679" spans="1:9" x14ac:dyDescent="0.25">
      <c r="A4679">
        <v>1996</v>
      </c>
      <c r="B4679" t="s">
        <v>9</v>
      </c>
      <c r="C4679" t="s">
        <v>42</v>
      </c>
      <c r="D4679" t="s">
        <v>11</v>
      </c>
      <c r="E4679" t="s">
        <v>15</v>
      </c>
      <c r="F4679" t="s">
        <v>34</v>
      </c>
      <c r="G4679">
        <v>2.2714277817390501E-4</v>
      </c>
      <c r="H4679">
        <v>32785</v>
      </c>
      <c r="I4679">
        <v>7.4468759824314601</v>
      </c>
    </row>
    <row r="4680" spans="1:9" x14ac:dyDescent="0.25">
      <c r="A4680">
        <v>1996</v>
      </c>
      <c r="B4680" t="s">
        <v>9</v>
      </c>
      <c r="C4680" t="s">
        <v>42</v>
      </c>
      <c r="D4680" t="s">
        <v>11</v>
      </c>
      <c r="E4680" t="s">
        <v>15</v>
      </c>
      <c r="F4680" t="s">
        <v>27</v>
      </c>
      <c r="G4680">
        <v>1.9204002274139201E-4</v>
      </c>
      <c r="H4680">
        <v>32785</v>
      </c>
      <c r="I4680">
        <v>6.2960321455765502</v>
      </c>
    </row>
    <row r="4681" spans="1:9" x14ac:dyDescent="0.25">
      <c r="A4681">
        <v>1996</v>
      </c>
      <c r="B4681" t="s">
        <v>9</v>
      </c>
      <c r="C4681" t="s">
        <v>42</v>
      </c>
      <c r="D4681" t="s">
        <v>11</v>
      </c>
      <c r="E4681" t="s">
        <v>15</v>
      </c>
      <c r="F4681" t="s">
        <v>36</v>
      </c>
      <c r="G4681">
        <v>9.24143636602289E-4</v>
      </c>
      <c r="H4681">
        <v>32785</v>
      </c>
      <c r="I4681">
        <v>30.298049126005999</v>
      </c>
    </row>
    <row r="4682" spans="1:9" x14ac:dyDescent="0.25">
      <c r="A4682">
        <v>1996</v>
      </c>
      <c r="B4682" t="s">
        <v>9</v>
      </c>
      <c r="C4682" t="s">
        <v>42</v>
      </c>
      <c r="D4682" t="s">
        <v>11</v>
      </c>
      <c r="E4682" t="s">
        <v>15</v>
      </c>
      <c r="F4682" t="s">
        <v>37</v>
      </c>
      <c r="G4682" s="1">
        <v>9.1389254037650401E-5</v>
      </c>
      <c r="H4682">
        <v>32785</v>
      </c>
      <c r="I4682">
        <v>2.9961966936243698</v>
      </c>
    </row>
    <row r="4683" spans="1:9" x14ac:dyDescent="0.25">
      <c r="A4683">
        <v>1996</v>
      </c>
      <c r="B4683" t="s">
        <v>9</v>
      </c>
      <c r="C4683" t="s">
        <v>42</v>
      </c>
      <c r="D4683" t="s">
        <v>11</v>
      </c>
      <c r="E4683" t="s">
        <v>15</v>
      </c>
      <c r="F4683" t="s">
        <v>73</v>
      </c>
      <c r="G4683">
        <v>2.60302313462236E-4</v>
      </c>
      <c r="H4683">
        <v>32785</v>
      </c>
      <c r="I4683">
        <v>8.5340113468594208</v>
      </c>
    </row>
    <row r="4684" spans="1:9" x14ac:dyDescent="0.25">
      <c r="A4684">
        <v>1996</v>
      </c>
      <c r="B4684" t="s">
        <v>9</v>
      </c>
      <c r="C4684" t="s">
        <v>42</v>
      </c>
      <c r="D4684" t="s">
        <v>11</v>
      </c>
      <c r="E4684" t="s">
        <v>15</v>
      </c>
      <c r="F4684" t="s">
        <v>38</v>
      </c>
      <c r="G4684">
        <v>1.7030812431994601E-3</v>
      </c>
      <c r="H4684">
        <v>32785</v>
      </c>
      <c r="I4684">
        <v>55.835518558294297</v>
      </c>
    </row>
    <row r="4685" spans="1:9" x14ac:dyDescent="0.25">
      <c r="A4685">
        <v>1996</v>
      </c>
      <c r="B4685" t="s">
        <v>9</v>
      </c>
      <c r="C4685" t="s">
        <v>42</v>
      </c>
      <c r="D4685" t="s">
        <v>11</v>
      </c>
      <c r="E4685" t="s">
        <v>16</v>
      </c>
      <c r="F4685" t="s">
        <v>20</v>
      </c>
      <c r="G4685" s="1">
        <v>5.7077044819062398E-5</v>
      </c>
      <c r="H4685">
        <v>32785</v>
      </c>
      <c r="I4685">
        <v>1.87127091439296</v>
      </c>
    </row>
    <row r="4686" spans="1:9" x14ac:dyDescent="0.25">
      <c r="A4686">
        <v>1996</v>
      </c>
      <c r="B4686" t="s">
        <v>9</v>
      </c>
      <c r="C4686" t="s">
        <v>42</v>
      </c>
      <c r="D4686" t="s">
        <v>11</v>
      </c>
      <c r="E4686" t="s">
        <v>16</v>
      </c>
      <c r="F4686" t="s">
        <v>29</v>
      </c>
      <c r="G4686" s="1">
        <v>2.7865257961392801E-5</v>
      </c>
      <c r="H4686">
        <v>32785</v>
      </c>
      <c r="I4686">
        <v>0.91356248226426195</v>
      </c>
    </row>
    <row r="4687" spans="1:9" x14ac:dyDescent="0.25">
      <c r="A4687">
        <v>1996</v>
      </c>
      <c r="B4687" t="s">
        <v>9</v>
      </c>
      <c r="C4687" t="s">
        <v>42</v>
      </c>
      <c r="D4687" t="s">
        <v>11</v>
      </c>
      <c r="E4687" t="s">
        <v>16</v>
      </c>
      <c r="F4687" t="s">
        <v>21</v>
      </c>
      <c r="G4687">
        <v>2.7257405874134201E-4</v>
      </c>
      <c r="H4687">
        <v>32785</v>
      </c>
      <c r="I4687">
        <v>8.9363405158348801</v>
      </c>
    </row>
    <row r="4688" spans="1:9" x14ac:dyDescent="0.25">
      <c r="A4688">
        <v>1996</v>
      </c>
      <c r="B4688" t="s">
        <v>9</v>
      </c>
      <c r="C4688" t="s">
        <v>42</v>
      </c>
      <c r="D4688" t="s">
        <v>11</v>
      </c>
      <c r="E4688" t="s">
        <v>16</v>
      </c>
      <c r="F4688" t="s">
        <v>22</v>
      </c>
      <c r="G4688">
        <v>5.2300544391301398E-3</v>
      </c>
      <c r="H4688">
        <v>32785</v>
      </c>
      <c r="I4688">
        <v>171.46733478688199</v>
      </c>
    </row>
    <row r="4689" spans="1:9" x14ac:dyDescent="0.25">
      <c r="A4689">
        <v>1996</v>
      </c>
      <c r="B4689" t="s">
        <v>9</v>
      </c>
      <c r="C4689" t="s">
        <v>42</v>
      </c>
      <c r="D4689" t="s">
        <v>11</v>
      </c>
      <c r="E4689" t="s">
        <v>16</v>
      </c>
      <c r="F4689" t="s">
        <v>23</v>
      </c>
      <c r="G4689" s="1">
        <v>1.1947538848379801E-6</v>
      </c>
      <c r="H4689">
        <v>32785</v>
      </c>
      <c r="I4689">
        <v>3.9170006114413E-2</v>
      </c>
    </row>
    <row r="4690" spans="1:9" x14ac:dyDescent="0.25">
      <c r="A4690">
        <v>1996</v>
      </c>
      <c r="B4690" t="s">
        <v>9</v>
      </c>
      <c r="C4690" t="s">
        <v>42</v>
      </c>
      <c r="D4690" t="s">
        <v>11</v>
      </c>
      <c r="E4690" t="s">
        <v>16</v>
      </c>
      <c r="F4690" t="s">
        <v>33</v>
      </c>
      <c r="G4690" s="1">
        <v>7.7659002514468395E-7</v>
      </c>
      <c r="H4690">
        <v>32785</v>
      </c>
      <c r="I4690">
        <v>2.5460503974368501E-2</v>
      </c>
    </row>
    <row r="4691" spans="1:9" x14ac:dyDescent="0.25">
      <c r="A4691">
        <v>1996</v>
      </c>
      <c r="B4691" t="s">
        <v>9</v>
      </c>
      <c r="C4691" t="s">
        <v>42</v>
      </c>
      <c r="D4691" t="s">
        <v>11</v>
      </c>
      <c r="E4691" t="s">
        <v>16</v>
      </c>
      <c r="F4691" t="s">
        <v>36</v>
      </c>
      <c r="G4691" s="1">
        <v>5.9937200086328601E-5</v>
      </c>
      <c r="H4691">
        <v>32785</v>
      </c>
      <c r="I4691">
        <v>1.96504110483028</v>
      </c>
    </row>
    <row r="4692" spans="1:9" x14ac:dyDescent="0.25">
      <c r="A4692">
        <v>1996</v>
      </c>
      <c r="B4692" t="s">
        <v>9</v>
      </c>
      <c r="C4692" t="s">
        <v>42</v>
      </c>
      <c r="D4692" t="s">
        <v>11</v>
      </c>
      <c r="E4692" t="s">
        <v>16</v>
      </c>
      <c r="F4692" t="s">
        <v>37</v>
      </c>
      <c r="G4692" s="1">
        <v>2.3297700754340498E-6</v>
      </c>
      <c r="H4692">
        <v>32785</v>
      </c>
      <c r="I4692">
        <v>7.6381511923105397E-2</v>
      </c>
    </row>
    <row r="4693" spans="1:9" x14ac:dyDescent="0.25">
      <c r="A4693">
        <v>1996</v>
      </c>
      <c r="B4693" t="s">
        <v>9</v>
      </c>
      <c r="C4693" t="s">
        <v>44</v>
      </c>
      <c r="D4693" t="s">
        <v>11</v>
      </c>
      <c r="E4693" t="s">
        <v>18</v>
      </c>
      <c r="F4693" t="s">
        <v>20</v>
      </c>
      <c r="G4693" s="1">
        <v>3.06848156332466E-7</v>
      </c>
      <c r="H4693">
        <v>77871</v>
      </c>
      <c r="I4693">
        <v>2.3894572781765398E-2</v>
      </c>
    </row>
    <row r="4694" spans="1:9" x14ac:dyDescent="0.25">
      <c r="A4694">
        <v>1996</v>
      </c>
      <c r="B4694" t="s">
        <v>9</v>
      </c>
      <c r="C4694" t="s">
        <v>44</v>
      </c>
      <c r="D4694" t="s">
        <v>11</v>
      </c>
      <c r="E4694" t="s">
        <v>18</v>
      </c>
      <c r="F4694" t="s">
        <v>21</v>
      </c>
      <c r="G4694" s="1">
        <v>1.8410889379948E-6</v>
      </c>
      <c r="H4694">
        <v>77871</v>
      </c>
      <c r="I4694">
        <v>0.14336743669059299</v>
      </c>
    </row>
    <row r="4695" spans="1:9" x14ac:dyDescent="0.25">
      <c r="A4695">
        <v>1996</v>
      </c>
      <c r="B4695" t="s">
        <v>9</v>
      </c>
      <c r="C4695" t="s">
        <v>44</v>
      </c>
      <c r="D4695" t="s">
        <v>11</v>
      </c>
      <c r="E4695" t="s">
        <v>18</v>
      </c>
      <c r="F4695" t="s">
        <v>33</v>
      </c>
      <c r="G4695" s="1">
        <v>8.9267759257233708E-6</v>
      </c>
      <c r="H4695">
        <v>77871</v>
      </c>
      <c r="I4695">
        <v>0.69513696811200498</v>
      </c>
    </row>
    <row r="4696" spans="1:9" x14ac:dyDescent="0.25">
      <c r="A4696">
        <v>1996</v>
      </c>
      <c r="B4696" t="s">
        <v>9</v>
      </c>
      <c r="C4696" t="s">
        <v>44</v>
      </c>
      <c r="D4696" t="s">
        <v>11</v>
      </c>
      <c r="E4696" t="s">
        <v>18</v>
      </c>
      <c r="F4696" t="s">
        <v>26</v>
      </c>
      <c r="G4696" s="1">
        <v>1.8533628642480899E-5</v>
      </c>
      <c r="H4696">
        <v>77871</v>
      </c>
      <c r="I4696">
        <v>1.4432321960186301</v>
      </c>
    </row>
    <row r="4697" spans="1:9" x14ac:dyDescent="0.25">
      <c r="A4697">
        <v>1996</v>
      </c>
      <c r="B4697" t="s">
        <v>9</v>
      </c>
      <c r="C4697" t="s">
        <v>44</v>
      </c>
      <c r="D4697" t="s">
        <v>11</v>
      </c>
      <c r="E4697" t="s">
        <v>12</v>
      </c>
      <c r="F4697" t="s">
        <v>20</v>
      </c>
      <c r="G4697" s="1">
        <v>4.6617512184648498E-6</v>
      </c>
      <c r="H4697">
        <v>77871</v>
      </c>
      <c r="I4697">
        <v>0.36301522913307599</v>
      </c>
    </row>
    <row r="4698" spans="1:9" x14ac:dyDescent="0.25">
      <c r="A4698">
        <v>1996</v>
      </c>
      <c r="B4698" t="s">
        <v>9</v>
      </c>
      <c r="C4698" t="s">
        <v>44</v>
      </c>
      <c r="D4698" t="s">
        <v>11</v>
      </c>
      <c r="E4698" t="s">
        <v>12</v>
      </c>
      <c r="F4698" t="s">
        <v>21</v>
      </c>
      <c r="G4698" s="1">
        <v>9.4445384710518495E-5</v>
      </c>
      <c r="H4698">
        <v>77871</v>
      </c>
      <c r="I4698">
        <v>7.3545565527927899</v>
      </c>
    </row>
    <row r="4699" spans="1:9" x14ac:dyDescent="0.25">
      <c r="A4699">
        <v>1996</v>
      </c>
      <c r="B4699" t="s">
        <v>9</v>
      </c>
      <c r="C4699" t="s">
        <v>44</v>
      </c>
      <c r="D4699" t="s">
        <v>11</v>
      </c>
      <c r="E4699" t="s">
        <v>12</v>
      </c>
      <c r="F4699" t="s">
        <v>22</v>
      </c>
      <c r="G4699" s="1">
        <v>9.1167991645030105E-5</v>
      </c>
      <c r="H4699">
        <v>77871</v>
      </c>
      <c r="I4699">
        <v>7.0993426773901396</v>
      </c>
    </row>
    <row r="4700" spans="1:9" x14ac:dyDescent="0.25">
      <c r="A4700">
        <v>1996</v>
      </c>
      <c r="B4700" t="s">
        <v>9</v>
      </c>
      <c r="C4700" t="s">
        <v>44</v>
      </c>
      <c r="D4700" t="s">
        <v>11</v>
      </c>
      <c r="E4700" t="s">
        <v>12</v>
      </c>
      <c r="F4700" t="s">
        <v>33</v>
      </c>
      <c r="G4700" s="1">
        <v>2.2406626402172701E-5</v>
      </c>
      <c r="H4700">
        <v>77871</v>
      </c>
      <c r="I4700">
        <v>1.7448264045635899</v>
      </c>
    </row>
    <row r="4701" spans="1:9" x14ac:dyDescent="0.25">
      <c r="A4701">
        <v>1996</v>
      </c>
      <c r="B4701" t="s">
        <v>9</v>
      </c>
      <c r="C4701" t="s">
        <v>44</v>
      </c>
      <c r="D4701" t="s">
        <v>11</v>
      </c>
      <c r="E4701" t="s">
        <v>12</v>
      </c>
      <c r="F4701" t="s">
        <v>26</v>
      </c>
      <c r="G4701">
        <v>3.4555479667897602E-4</v>
      </c>
      <c r="H4701">
        <v>77871</v>
      </c>
      <c r="I4701">
        <v>26.908697572188501</v>
      </c>
    </row>
    <row r="4702" spans="1:9" x14ac:dyDescent="0.25">
      <c r="A4702">
        <v>1996</v>
      </c>
      <c r="B4702" t="s">
        <v>9</v>
      </c>
      <c r="C4702" t="s">
        <v>44</v>
      </c>
      <c r="D4702" t="s">
        <v>11</v>
      </c>
      <c r="E4702" t="s">
        <v>12</v>
      </c>
      <c r="F4702" t="s">
        <v>34</v>
      </c>
      <c r="G4702" s="1">
        <v>6.6471329293590503E-6</v>
      </c>
      <c r="H4702">
        <v>77871</v>
      </c>
      <c r="I4702">
        <v>0.517618888342119</v>
      </c>
    </row>
    <row r="4703" spans="1:9" x14ac:dyDescent="0.25">
      <c r="A4703">
        <v>1996</v>
      </c>
      <c r="B4703" t="s">
        <v>9</v>
      </c>
      <c r="C4703" t="s">
        <v>44</v>
      </c>
      <c r="D4703" t="s">
        <v>11</v>
      </c>
      <c r="E4703" t="s">
        <v>12</v>
      </c>
      <c r="F4703" t="s">
        <v>36</v>
      </c>
      <c r="G4703" s="1">
        <v>3.6994477727399E-6</v>
      </c>
      <c r="H4703">
        <v>77871</v>
      </c>
      <c r="I4703">
        <v>0.28807969751102902</v>
      </c>
    </row>
    <row r="4704" spans="1:9" x14ac:dyDescent="0.25">
      <c r="A4704">
        <v>1996</v>
      </c>
      <c r="B4704" t="s">
        <v>9</v>
      </c>
      <c r="C4704" t="s">
        <v>44</v>
      </c>
      <c r="D4704" t="s">
        <v>11</v>
      </c>
      <c r="E4704" t="s">
        <v>14</v>
      </c>
      <c r="F4704" t="s">
        <v>22</v>
      </c>
      <c r="G4704">
        <v>1.3284866339937401E-4</v>
      </c>
      <c r="H4704">
        <v>77871</v>
      </c>
      <c r="I4704">
        <v>10.3450582675727</v>
      </c>
    </row>
    <row r="4705" spans="1:9" x14ac:dyDescent="0.25">
      <c r="A4705">
        <v>1996</v>
      </c>
      <c r="B4705" t="s">
        <v>9</v>
      </c>
      <c r="C4705" t="s">
        <v>44</v>
      </c>
      <c r="D4705" t="s">
        <v>11</v>
      </c>
      <c r="E4705" t="s">
        <v>14</v>
      </c>
      <c r="F4705" t="s">
        <v>26</v>
      </c>
      <c r="G4705">
        <v>3.8812288829880899E-4</v>
      </c>
      <c r="H4705">
        <v>77871</v>
      </c>
      <c r="I4705">
        <v>30.223517434716499</v>
      </c>
    </row>
    <row r="4706" spans="1:9" x14ac:dyDescent="0.25">
      <c r="A4706">
        <v>1996</v>
      </c>
      <c r="B4706" t="s">
        <v>9</v>
      </c>
      <c r="C4706" t="s">
        <v>44</v>
      </c>
      <c r="D4706" t="s">
        <v>11</v>
      </c>
      <c r="E4706" t="s">
        <v>14</v>
      </c>
      <c r="F4706" t="s">
        <v>34</v>
      </c>
      <c r="G4706">
        <v>1.7183992889826399E-4</v>
      </c>
      <c r="H4706">
        <v>77871</v>
      </c>
      <c r="I4706">
        <v>13.381347103236701</v>
      </c>
    </row>
    <row r="4707" spans="1:9" x14ac:dyDescent="0.25">
      <c r="A4707">
        <v>1996</v>
      </c>
      <c r="B4707" t="s">
        <v>9</v>
      </c>
      <c r="C4707" t="s">
        <v>44</v>
      </c>
      <c r="D4707" t="s">
        <v>11</v>
      </c>
      <c r="E4707" t="s">
        <v>14</v>
      </c>
      <c r="F4707" t="s">
        <v>37</v>
      </c>
      <c r="G4707" s="1">
        <v>1.1287883258811099E-5</v>
      </c>
      <c r="H4707">
        <v>77871</v>
      </c>
      <c r="I4707">
        <v>0.87899875724688104</v>
      </c>
    </row>
    <row r="4708" spans="1:9" x14ac:dyDescent="0.25">
      <c r="A4708">
        <v>1996</v>
      </c>
      <c r="B4708" t="s">
        <v>9</v>
      </c>
      <c r="C4708" t="s">
        <v>44</v>
      </c>
      <c r="D4708" t="s">
        <v>11</v>
      </c>
      <c r="E4708" t="s">
        <v>15</v>
      </c>
      <c r="F4708" t="s">
        <v>26</v>
      </c>
      <c r="G4708">
        <v>3.7176071430345598E-3</v>
      </c>
      <c r="H4708">
        <v>77871</v>
      </c>
      <c r="I4708">
        <v>289.49378583524498</v>
      </c>
    </row>
    <row r="4709" spans="1:9" x14ac:dyDescent="0.25">
      <c r="A4709">
        <v>1996</v>
      </c>
      <c r="B4709" t="s">
        <v>9</v>
      </c>
      <c r="C4709" t="s">
        <v>44</v>
      </c>
      <c r="D4709" t="s">
        <v>11</v>
      </c>
      <c r="E4709" t="s">
        <v>16</v>
      </c>
      <c r="F4709" t="s">
        <v>20</v>
      </c>
      <c r="G4709" s="1">
        <v>7.1106115497357297E-7</v>
      </c>
      <c r="H4709">
        <v>77871</v>
      </c>
      <c r="I4709">
        <v>5.5371043198947097E-2</v>
      </c>
    </row>
    <row r="4710" spans="1:9" x14ac:dyDescent="0.25">
      <c r="A4710">
        <v>1996</v>
      </c>
      <c r="B4710" t="s">
        <v>9</v>
      </c>
      <c r="C4710" t="s">
        <v>44</v>
      </c>
      <c r="D4710" t="s">
        <v>11</v>
      </c>
      <c r="E4710" t="s">
        <v>16</v>
      </c>
      <c r="F4710" t="s">
        <v>29</v>
      </c>
      <c r="G4710" s="1">
        <v>5.3059607070746001E-7</v>
      </c>
      <c r="H4710">
        <v>77871</v>
      </c>
      <c r="I4710">
        <v>4.1318046622060602E-2</v>
      </c>
    </row>
    <row r="4711" spans="1:9" x14ac:dyDescent="0.25">
      <c r="A4711">
        <v>1996</v>
      </c>
      <c r="B4711" t="s">
        <v>9</v>
      </c>
      <c r="C4711" t="s">
        <v>44</v>
      </c>
      <c r="D4711" t="s">
        <v>11</v>
      </c>
      <c r="E4711" t="s">
        <v>16</v>
      </c>
      <c r="F4711" t="s">
        <v>21</v>
      </c>
      <c r="G4711" s="1">
        <v>2.0084697612934101E-5</v>
      </c>
      <c r="H4711">
        <v>77871</v>
      </c>
      <c r="I4711">
        <v>1.56401548781679</v>
      </c>
    </row>
    <row r="4712" spans="1:9" x14ac:dyDescent="0.25">
      <c r="A4712">
        <v>1996</v>
      </c>
      <c r="B4712" t="s">
        <v>9</v>
      </c>
      <c r="C4712" t="s">
        <v>44</v>
      </c>
      <c r="D4712" t="s">
        <v>11</v>
      </c>
      <c r="E4712" t="s">
        <v>16</v>
      </c>
      <c r="F4712" t="s">
        <v>22</v>
      </c>
      <c r="G4712">
        <v>5.9080537024518804E-3</v>
      </c>
      <c r="H4712">
        <v>77871</v>
      </c>
      <c r="I4712">
        <v>460.06604986362998</v>
      </c>
    </row>
    <row r="4713" spans="1:9" x14ac:dyDescent="0.25">
      <c r="A4713">
        <v>1996</v>
      </c>
      <c r="B4713" t="s">
        <v>9</v>
      </c>
      <c r="C4713" t="s">
        <v>44</v>
      </c>
      <c r="D4713" t="s">
        <v>11</v>
      </c>
      <c r="E4713" t="s">
        <v>16</v>
      </c>
      <c r="F4713" t="s">
        <v>23</v>
      </c>
      <c r="G4713" s="1">
        <v>7.0561441974021401E-6</v>
      </c>
      <c r="H4713">
        <v>77871</v>
      </c>
      <c r="I4713">
        <v>0.54946900479590199</v>
      </c>
    </row>
    <row r="4714" spans="1:9" x14ac:dyDescent="0.25">
      <c r="A4714">
        <v>1996</v>
      </c>
      <c r="B4714" t="s">
        <v>9</v>
      </c>
      <c r="C4714" t="s">
        <v>44</v>
      </c>
      <c r="D4714" t="s">
        <v>11</v>
      </c>
      <c r="E4714" t="s">
        <v>16</v>
      </c>
      <c r="F4714" t="s">
        <v>33</v>
      </c>
      <c r="G4714" s="1">
        <v>7.5836035462226204E-7</v>
      </c>
      <c r="H4714">
        <v>77871</v>
      </c>
      <c r="I4714">
        <v>5.9054279174790197E-2</v>
      </c>
    </row>
    <row r="4715" spans="1:9" x14ac:dyDescent="0.25">
      <c r="A4715">
        <v>1996</v>
      </c>
      <c r="B4715" t="s">
        <v>9</v>
      </c>
      <c r="C4715" t="s">
        <v>44</v>
      </c>
      <c r="D4715" t="s">
        <v>11</v>
      </c>
      <c r="E4715" t="s">
        <v>16</v>
      </c>
      <c r="F4715" t="s">
        <v>26</v>
      </c>
      <c r="G4715">
        <v>2.7301461444232701E-4</v>
      </c>
      <c r="H4715">
        <v>77871</v>
      </c>
      <c r="I4715">
        <v>21.2599210412384</v>
      </c>
    </row>
    <row r="4716" spans="1:9" x14ac:dyDescent="0.25">
      <c r="A4716">
        <v>1996</v>
      </c>
      <c r="B4716" t="s">
        <v>9</v>
      </c>
      <c r="C4716" t="s">
        <v>44</v>
      </c>
      <c r="D4716" t="s">
        <v>11</v>
      </c>
      <c r="E4716" t="s">
        <v>16</v>
      </c>
      <c r="F4716" t="s">
        <v>34</v>
      </c>
      <c r="G4716">
        <v>2.8296706635619502E-4</v>
      </c>
      <c r="H4716">
        <v>77871</v>
      </c>
      <c r="I4716">
        <v>22.034928424223299</v>
      </c>
    </row>
    <row r="4717" spans="1:9" x14ac:dyDescent="0.25">
      <c r="A4717">
        <v>1996</v>
      </c>
      <c r="B4717" t="s">
        <v>9</v>
      </c>
      <c r="C4717" t="s">
        <v>44</v>
      </c>
      <c r="D4717" t="s">
        <v>11</v>
      </c>
      <c r="E4717" t="s">
        <v>16</v>
      </c>
      <c r="F4717" t="s">
        <v>37</v>
      </c>
      <c r="G4717" s="1">
        <v>1.5377596573521102E-5</v>
      </c>
      <c r="H4717">
        <v>77871</v>
      </c>
      <c r="I4717">
        <v>1.1974688227766599</v>
      </c>
    </row>
    <row r="4718" spans="1:9" x14ac:dyDescent="0.25">
      <c r="A4718">
        <v>1996</v>
      </c>
      <c r="B4718" t="s">
        <v>9</v>
      </c>
      <c r="C4718" t="s">
        <v>44</v>
      </c>
      <c r="D4718" t="s">
        <v>11</v>
      </c>
      <c r="E4718" t="s">
        <v>16</v>
      </c>
      <c r="F4718" t="s">
        <v>50</v>
      </c>
      <c r="G4718" s="1">
        <v>1.51378090471997E-5</v>
      </c>
      <c r="H4718">
        <v>77871</v>
      </c>
      <c r="I4718">
        <v>1.17879632831449</v>
      </c>
    </row>
    <row r="4719" spans="1:9" x14ac:dyDescent="0.25">
      <c r="A4719">
        <v>1996</v>
      </c>
      <c r="B4719" t="s">
        <v>9</v>
      </c>
      <c r="C4719" t="s">
        <v>45</v>
      </c>
      <c r="D4719" t="s">
        <v>11</v>
      </c>
      <c r="E4719" t="s">
        <v>18</v>
      </c>
      <c r="F4719" t="s">
        <v>13</v>
      </c>
      <c r="G4719" s="1">
        <v>3.26127977155445E-6</v>
      </c>
      <c r="H4719">
        <v>94526</v>
      </c>
      <c r="I4719">
        <v>0.30827573168595601</v>
      </c>
    </row>
    <row r="4720" spans="1:9" x14ac:dyDescent="0.25">
      <c r="A4720">
        <v>1996</v>
      </c>
      <c r="B4720" t="s">
        <v>9</v>
      </c>
      <c r="C4720" t="s">
        <v>45</v>
      </c>
      <c r="D4720" t="s">
        <v>11</v>
      </c>
      <c r="E4720" t="s">
        <v>12</v>
      </c>
      <c r="F4720" t="s">
        <v>20</v>
      </c>
      <c r="G4720" s="1">
        <v>3.8811046191511097E-5</v>
      </c>
      <c r="H4720">
        <v>94526</v>
      </c>
      <c r="I4720">
        <v>3.6686529522987801</v>
      </c>
    </row>
    <row r="4721" spans="1:9" x14ac:dyDescent="0.25">
      <c r="A4721">
        <v>1996</v>
      </c>
      <c r="B4721" t="s">
        <v>9</v>
      </c>
      <c r="C4721" t="s">
        <v>45</v>
      </c>
      <c r="D4721" t="s">
        <v>11</v>
      </c>
      <c r="E4721" t="s">
        <v>12</v>
      </c>
      <c r="F4721" t="s">
        <v>21</v>
      </c>
      <c r="G4721">
        <v>6.0448192869419699E-4</v>
      </c>
      <c r="H4721">
        <v>94526</v>
      </c>
      <c r="I4721">
        <v>57.1392587917477</v>
      </c>
    </row>
    <row r="4722" spans="1:9" x14ac:dyDescent="0.25">
      <c r="A4722">
        <v>1996</v>
      </c>
      <c r="B4722" t="s">
        <v>9</v>
      </c>
      <c r="C4722" t="s">
        <v>45</v>
      </c>
      <c r="D4722" t="s">
        <v>11</v>
      </c>
      <c r="E4722" t="s">
        <v>12</v>
      </c>
      <c r="F4722" t="s">
        <v>22</v>
      </c>
      <c r="G4722">
        <v>2.8526590992487599E-4</v>
      </c>
      <c r="H4722">
        <v>94526</v>
      </c>
      <c r="I4722">
        <v>26.9650454015588</v>
      </c>
    </row>
    <row r="4723" spans="1:9" x14ac:dyDescent="0.25">
      <c r="A4723">
        <v>1996</v>
      </c>
      <c r="B4723" t="s">
        <v>9</v>
      </c>
      <c r="C4723" t="s">
        <v>45</v>
      </c>
      <c r="D4723" t="s">
        <v>11</v>
      </c>
      <c r="E4723" t="s">
        <v>12</v>
      </c>
      <c r="F4723" t="s">
        <v>23</v>
      </c>
      <c r="G4723" s="1">
        <v>3.8113032887484998E-7</v>
      </c>
      <c r="H4723">
        <v>94526</v>
      </c>
      <c r="I4723">
        <v>3.6026725467223998E-2</v>
      </c>
    </row>
    <row r="4724" spans="1:9" x14ac:dyDescent="0.25">
      <c r="A4724">
        <v>1996</v>
      </c>
      <c r="B4724" t="s">
        <v>9</v>
      </c>
      <c r="C4724" t="s">
        <v>45</v>
      </c>
      <c r="D4724" t="s">
        <v>11</v>
      </c>
      <c r="E4724" t="s">
        <v>12</v>
      </c>
      <c r="F4724" t="s">
        <v>33</v>
      </c>
      <c r="G4724" s="1">
        <v>3.6937051863400802E-6</v>
      </c>
      <c r="H4724">
        <v>94526</v>
      </c>
      <c r="I4724">
        <v>0.34915117644398203</v>
      </c>
    </row>
    <row r="4725" spans="1:9" x14ac:dyDescent="0.25">
      <c r="A4725">
        <v>1996</v>
      </c>
      <c r="B4725" t="s">
        <v>9</v>
      </c>
      <c r="C4725" t="s">
        <v>45</v>
      </c>
      <c r="D4725" t="s">
        <v>11</v>
      </c>
      <c r="E4725" t="s">
        <v>12</v>
      </c>
      <c r="F4725" t="s">
        <v>26</v>
      </c>
      <c r="G4725" s="1">
        <v>7.8151930327241599E-5</v>
      </c>
      <c r="H4725">
        <v>94526</v>
      </c>
      <c r="I4725">
        <v>7.3873893661128402</v>
      </c>
    </row>
    <row r="4726" spans="1:9" x14ac:dyDescent="0.25">
      <c r="A4726">
        <v>1996</v>
      </c>
      <c r="B4726" t="s">
        <v>9</v>
      </c>
      <c r="C4726" t="s">
        <v>45</v>
      </c>
      <c r="D4726" t="s">
        <v>11</v>
      </c>
      <c r="E4726" t="s">
        <v>12</v>
      </c>
      <c r="F4726" t="s">
        <v>35</v>
      </c>
      <c r="G4726" s="1">
        <v>4.31374319464794E-6</v>
      </c>
      <c r="H4726">
        <v>94526</v>
      </c>
      <c r="I4726">
        <v>0.40776088921729098</v>
      </c>
    </row>
    <row r="4727" spans="1:9" x14ac:dyDescent="0.25">
      <c r="A4727">
        <v>1996</v>
      </c>
      <c r="B4727" t="s">
        <v>9</v>
      </c>
      <c r="C4727" t="s">
        <v>45</v>
      </c>
      <c r="D4727" t="s">
        <v>11</v>
      </c>
      <c r="E4727" t="s">
        <v>12</v>
      </c>
      <c r="F4727" t="s">
        <v>27</v>
      </c>
      <c r="G4727" s="1">
        <v>6.8340195425042602E-7</v>
      </c>
      <c r="H4727">
        <v>94526</v>
      </c>
      <c r="I4727">
        <v>6.4599253127475706E-2</v>
      </c>
    </row>
    <row r="4728" spans="1:9" x14ac:dyDescent="0.25">
      <c r="A4728">
        <v>1996</v>
      </c>
      <c r="B4728" t="s">
        <v>9</v>
      </c>
      <c r="C4728" t="s">
        <v>45</v>
      </c>
      <c r="D4728" t="s">
        <v>11</v>
      </c>
      <c r="E4728" t="s">
        <v>12</v>
      </c>
      <c r="F4728" t="s">
        <v>36</v>
      </c>
      <c r="G4728" s="1">
        <v>4.1425195331527798E-5</v>
      </c>
      <c r="H4728">
        <v>94526</v>
      </c>
      <c r="I4728">
        <v>3.9157580139079902</v>
      </c>
    </row>
    <row r="4729" spans="1:9" x14ac:dyDescent="0.25">
      <c r="A4729">
        <v>1996</v>
      </c>
      <c r="B4729" t="s">
        <v>9</v>
      </c>
      <c r="C4729" t="s">
        <v>45</v>
      </c>
      <c r="D4729" t="s">
        <v>11</v>
      </c>
      <c r="E4729" t="s">
        <v>12</v>
      </c>
      <c r="F4729" t="s">
        <v>37</v>
      </c>
      <c r="G4729" s="1">
        <v>8.4682416070161503E-7</v>
      </c>
      <c r="H4729">
        <v>94526</v>
      </c>
      <c r="I4729">
        <v>8.0046900614480804E-2</v>
      </c>
    </row>
    <row r="4730" spans="1:9" x14ac:dyDescent="0.25">
      <c r="A4730">
        <v>1996</v>
      </c>
      <c r="B4730" t="s">
        <v>9</v>
      </c>
      <c r="C4730" t="s">
        <v>45</v>
      </c>
      <c r="D4730" t="s">
        <v>11</v>
      </c>
      <c r="E4730" t="s">
        <v>14</v>
      </c>
      <c r="F4730" t="s">
        <v>20</v>
      </c>
      <c r="G4730" s="1">
        <v>3.54000581815163E-5</v>
      </c>
      <c r="H4730">
        <v>94526</v>
      </c>
      <c r="I4730">
        <v>3.3462258996660101</v>
      </c>
    </row>
    <row r="4731" spans="1:9" x14ac:dyDescent="0.25">
      <c r="A4731">
        <v>1996</v>
      </c>
      <c r="B4731" t="s">
        <v>9</v>
      </c>
      <c r="C4731" t="s">
        <v>45</v>
      </c>
      <c r="D4731" t="s">
        <v>11</v>
      </c>
      <c r="E4731" t="s">
        <v>14</v>
      </c>
      <c r="F4731" t="s">
        <v>21</v>
      </c>
      <c r="G4731">
        <v>3.34361094908835E-4</v>
      </c>
      <c r="H4731">
        <v>94526</v>
      </c>
      <c r="I4731">
        <v>31.605816857352501</v>
      </c>
    </row>
    <row r="4732" spans="1:9" x14ac:dyDescent="0.25">
      <c r="A4732">
        <v>1996</v>
      </c>
      <c r="B4732" t="s">
        <v>9</v>
      </c>
      <c r="C4732" t="s">
        <v>45</v>
      </c>
      <c r="D4732" t="s">
        <v>11</v>
      </c>
      <c r="E4732" t="s">
        <v>14</v>
      </c>
      <c r="F4732" t="s">
        <v>22</v>
      </c>
      <c r="G4732">
        <v>8.6110217786561198E-4</v>
      </c>
      <c r="H4732">
        <v>94526</v>
      </c>
      <c r="I4732">
        <v>81.396544464924801</v>
      </c>
    </row>
    <row r="4733" spans="1:9" x14ac:dyDescent="0.25">
      <c r="A4733">
        <v>1996</v>
      </c>
      <c r="B4733" t="s">
        <v>9</v>
      </c>
      <c r="C4733" t="s">
        <v>45</v>
      </c>
      <c r="D4733" t="s">
        <v>11</v>
      </c>
      <c r="E4733" t="s">
        <v>14</v>
      </c>
      <c r="F4733" t="s">
        <v>23</v>
      </c>
      <c r="G4733" s="1">
        <v>1.10560600944615E-6</v>
      </c>
      <c r="H4733">
        <v>94526</v>
      </c>
      <c r="I4733">
        <v>0.10450851364890699</v>
      </c>
    </row>
    <row r="4734" spans="1:9" x14ac:dyDescent="0.25">
      <c r="A4734">
        <v>1996</v>
      </c>
      <c r="B4734" t="s">
        <v>9</v>
      </c>
      <c r="C4734" t="s">
        <v>45</v>
      </c>
      <c r="D4734" t="s">
        <v>11</v>
      </c>
      <c r="E4734" t="s">
        <v>14</v>
      </c>
      <c r="F4734" t="s">
        <v>26</v>
      </c>
      <c r="G4734" s="1">
        <v>5.5365804080194703E-5</v>
      </c>
      <c r="H4734">
        <v>94526</v>
      </c>
      <c r="I4734">
        <v>5.2335079964844899</v>
      </c>
    </row>
    <row r="4735" spans="1:9" x14ac:dyDescent="0.25">
      <c r="A4735">
        <v>1996</v>
      </c>
      <c r="B4735" t="s">
        <v>9</v>
      </c>
      <c r="C4735" t="s">
        <v>45</v>
      </c>
      <c r="D4735" t="s">
        <v>11</v>
      </c>
      <c r="E4735" t="s">
        <v>14</v>
      </c>
      <c r="F4735" t="s">
        <v>34</v>
      </c>
      <c r="G4735" s="1">
        <v>2.58241844891109E-5</v>
      </c>
      <c r="H4735">
        <v>94526</v>
      </c>
      <c r="I4735">
        <v>2.4410568630177001</v>
      </c>
    </row>
    <row r="4736" spans="1:9" x14ac:dyDescent="0.25">
      <c r="A4736">
        <v>1996</v>
      </c>
      <c r="B4736" t="s">
        <v>9</v>
      </c>
      <c r="C4736" t="s">
        <v>45</v>
      </c>
      <c r="D4736" t="s">
        <v>11</v>
      </c>
      <c r="E4736" t="s">
        <v>14</v>
      </c>
      <c r="F4736" t="s">
        <v>36</v>
      </c>
      <c r="G4736" s="1">
        <v>1.7910817353027601E-6</v>
      </c>
      <c r="H4736">
        <v>94526</v>
      </c>
      <c r="I4736">
        <v>0.16930379211122901</v>
      </c>
    </row>
    <row r="4737" spans="1:9" x14ac:dyDescent="0.25">
      <c r="A4737">
        <v>1996</v>
      </c>
      <c r="B4737" t="s">
        <v>9</v>
      </c>
      <c r="C4737" t="s">
        <v>45</v>
      </c>
      <c r="D4737" t="s">
        <v>11</v>
      </c>
      <c r="E4737" t="s">
        <v>14</v>
      </c>
      <c r="F4737" t="s">
        <v>37</v>
      </c>
      <c r="G4737" s="1">
        <v>5.7069098024303801E-6</v>
      </c>
      <c r="H4737">
        <v>94526</v>
      </c>
      <c r="I4737">
        <v>0.53945135598453398</v>
      </c>
    </row>
    <row r="4738" spans="1:9" x14ac:dyDescent="0.25">
      <c r="A4738">
        <v>1996</v>
      </c>
      <c r="B4738" t="s">
        <v>9</v>
      </c>
      <c r="C4738" t="s">
        <v>45</v>
      </c>
      <c r="D4738" t="s">
        <v>11</v>
      </c>
      <c r="E4738" t="s">
        <v>15</v>
      </c>
      <c r="F4738" t="s">
        <v>21</v>
      </c>
      <c r="G4738">
        <v>5.8947053647667802E-3</v>
      </c>
      <c r="H4738">
        <v>94526</v>
      </c>
      <c r="I4738">
        <v>557.20291930994404</v>
      </c>
    </row>
    <row r="4739" spans="1:9" x14ac:dyDescent="0.25">
      <c r="A4739">
        <v>1996</v>
      </c>
      <c r="B4739" t="s">
        <v>9</v>
      </c>
      <c r="C4739" t="s">
        <v>45</v>
      </c>
      <c r="D4739" t="s">
        <v>11</v>
      </c>
      <c r="E4739" t="s">
        <v>15</v>
      </c>
      <c r="F4739" t="s">
        <v>22</v>
      </c>
      <c r="G4739">
        <v>1.3890795958856599E-2</v>
      </c>
      <c r="H4739">
        <v>94526</v>
      </c>
      <c r="I4739">
        <v>1313.0413788068799</v>
      </c>
    </row>
    <row r="4740" spans="1:9" x14ac:dyDescent="0.25">
      <c r="A4740">
        <v>1996</v>
      </c>
      <c r="B4740" t="s">
        <v>9</v>
      </c>
      <c r="C4740" t="s">
        <v>45</v>
      </c>
      <c r="D4740" t="s">
        <v>11</v>
      </c>
      <c r="E4740" t="s">
        <v>15</v>
      </c>
      <c r="F4740" t="s">
        <v>23</v>
      </c>
      <c r="G4740" s="1">
        <v>2.7046331789310502E-5</v>
      </c>
      <c r="H4740">
        <v>94526</v>
      </c>
      <c r="I4740">
        <v>2.5565815587163701</v>
      </c>
    </row>
    <row r="4741" spans="1:9" x14ac:dyDescent="0.25">
      <c r="A4741">
        <v>1996</v>
      </c>
      <c r="B4741" t="s">
        <v>9</v>
      </c>
      <c r="C4741" t="s">
        <v>45</v>
      </c>
      <c r="D4741" t="s">
        <v>11</v>
      </c>
      <c r="E4741" t="s">
        <v>15</v>
      </c>
      <c r="F4741" t="s">
        <v>26</v>
      </c>
      <c r="G4741">
        <v>8.4767913126665699E-4</v>
      </c>
      <c r="H4741">
        <v>94526</v>
      </c>
      <c r="I4741">
        <v>80.127717562111997</v>
      </c>
    </row>
    <row r="4742" spans="1:9" x14ac:dyDescent="0.25">
      <c r="A4742">
        <v>1996</v>
      </c>
      <c r="B4742" t="s">
        <v>9</v>
      </c>
      <c r="C4742" t="s">
        <v>45</v>
      </c>
      <c r="D4742" t="s">
        <v>11</v>
      </c>
      <c r="E4742" t="s">
        <v>15</v>
      </c>
      <c r="F4742" t="s">
        <v>34</v>
      </c>
      <c r="G4742" s="1">
        <v>6.8344327210534094E-5</v>
      </c>
      <c r="H4742">
        <v>94526</v>
      </c>
      <c r="I4742">
        <v>6.4603158739029398</v>
      </c>
    </row>
    <row r="4743" spans="1:9" x14ac:dyDescent="0.25">
      <c r="A4743">
        <v>1996</v>
      </c>
      <c r="B4743" t="s">
        <v>9</v>
      </c>
      <c r="C4743" t="s">
        <v>45</v>
      </c>
      <c r="D4743" t="s">
        <v>11</v>
      </c>
      <c r="E4743" t="s">
        <v>15</v>
      </c>
      <c r="F4743" t="s">
        <v>27</v>
      </c>
      <c r="G4743" s="1">
        <v>4.6799485193489896E-6</v>
      </c>
      <c r="H4743">
        <v>94526</v>
      </c>
      <c r="I4743">
        <v>0.442376813739982</v>
      </c>
    </row>
    <row r="4744" spans="1:9" x14ac:dyDescent="0.25">
      <c r="A4744">
        <v>1996</v>
      </c>
      <c r="B4744" t="s">
        <v>9</v>
      </c>
      <c r="C4744" t="s">
        <v>45</v>
      </c>
      <c r="D4744" t="s">
        <v>11</v>
      </c>
      <c r="E4744" t="s">
        <v>15</v>
      </c>
      <c r="F4744" t="s">
        <v>36</v>
      </c>
      <c r="G4744">
        <v>3.9060935241966402E-4</v>
      </c>
      <c r="H4744">
        <v>94526</v>
      </c>
      <c r="I4744">
        <v>36.922739646821199</v>
      </c>
    </row>
    <row r="4745" spans="1:9" x14ac:dyDescent="0.25">
      <c r="A4745">
        <v>1996</v>
      </c>
      <c r="B4745" t="s">
        <v>9</v>
      </c>
      <c r="C4745" t="s">
        <v>45</v>
      </c>
      <c r="D4745" t="s">
        <v>11</v>
      </c>
      <c r="E4745" t="s">
        <v>15</v>
      </c>
      <c r="F4745" t="s">
        <v>37</v>
      </c>
      <c r="G4745">
        <v>1.2676622299114199E-4</v>
      </c>
      <c r="H4745">
        <v>94526</v>
      </c>
      <c r="I4745">
        <v>11.982703994460699</v>
      </c>
    </row>
    <row r="4746" spans="1:9" x14ac:dyDescent="0.25">
      <c r="A4746">
        <v>1996</v>
      </c>
      <c r="B4746" t="s">
        <v>9</v>
      </c>
      <c r="C4746" t="s">
        <v>45</v>
      </c>
      <c r="D4746" t="s">
        <v>11</v>
      </c>
      <c r="E4746" t="s">
        <v>16</v>
      </c>
      <c r="F4746" t="s">
        <v>20</v>
      </c>
      <c r="G4746" s="1">
        <v>2.385670336902E-5</v>
      </c>
      <c r="H4746">
        <v>94526</v>
      </c>
      <c r="I4746">
        <v>2.2550787426599901</v>
      </c>
    </row>
    <row r="4747" spans="1:9" x14ac:dyDescent="0.25">
      <c r="A4747">
        <v>1996</v>
      </c>
      <c r="B4747" t="s">
        <v>9</v>
      </c>
      <c r="C4747" t="s">
        <v>45</v>
      </c>
      <c r="D4747" t="s">
        <v>11</v>
      </c>
      <c r="E4747" t="s">
        <v>16</v>
      </c>
      <c r="F4747" t="s">
        <v>21</v>
      </c>
      <c r="G4747" s="1">
        <v>9.7496209733464106E-5</v>
      </c>
      <c r="H4747">
        <v>94526</v>
      </c>
      <c r="I4747">
        <v>9.2159267212654292</v>
      </c>
    </row>
    <row r="4748" spans="1:9" x14ac:dyDescent="0.25">
      <c r="A4748">
        <v>1996</v>
      </c>
      <c r="B4748" t="s">
        <v>9</v>
      </c>
      <c r="C4748" t="s">
        <v>45</v>
      </c>
      <c r="D4748" t="s">
        <v>11</v>
      </c>
      <c r="E4748" t="s">
        <v>16</v>
      </c>
      <c r="F4748" t="s">
        <v>22</v>
      </c>
      <c r="G4748">
        <v>8.8886706349028208E-3</v>
      </c>
      <c r="H4748">
        <v>94526</v>
      </c>
      <c r="I4748">
        <v>840.21048043482404</v>
      </c>
    </row>
    <row r="4749" spans="1:9" x14ac:dyDescent="0.25">
      <c r="A4749">
        <v>1996</v>
      </c>
      <c r="B4749" t="s">
        <v>9</v>
      </c>
      <c r="C4749" t="s">
        <v>45</v>
      </c>
      <c r="D4749" t="s">
        <v>11</v>
      </c>
      <c r="E4749" t="s">
        <v>16</v>
      </c>
      <c r="F4749" t="s">
        <v>33</v>
      </c>
      <c r="G4749" s="1">
        <v>1.2322113145646099E-6</v>
      </c>
      <c r="H4749">
        <v>94526</v>
      </c>
      <c r="I4749">
        <v>0.116476006720534</v>
      </c>
    </row>
    <row r="4750" spans="1:9" x14ac:dyDescent="0.25">
      <c r="A4750">
        <v>1996</v>
      </c>
      <c r="B4750" t="s">
        <v>9</v>
      </c>
      <c r="C4750" t="s">
        <v>45</v>
      </c>
      <c r="D4750" t="s">
        <v>11</v>
      </c>
      <c r="E4750" t="s">
        <v>16</v>
      </c>
      <c r="F4750" t="s">
        <v>26</v>
      </c>
      <c r="G4750">
        <v>1.86930743480223E-4</v>
      </c>
      <c r="H4750">
        <v>94526</v>
      </c>
      <c r="I4750">
        <v>17.669815458211598</v>
      </c>
    </row>
    <row r="4751" spans="1:9" x14ac:dyDescent="0.25">
      <c r="A4751">
        <v>1996</v>
      </c>
      <c r="B4751" t="s">
        <v>9</v>
      </c>
      <c r="C4751" t="s">
        <v>45</v>
      </c>
      <c r="D4751" t="s">
        <v>11</v>
      </c>
      <c r="E4751" t="s">
        <v>16</v>
      </c>
      <c r="F4751" t="s">
        <v>34</v>
      </c>
      <c r="G4751" s="1">
        <v>3.3597025029947397E-5</v>
      </c>
      <c r="H4751">
        <v>94526</v>
      </c>
      <c r="I4751">
        <v>3.1757923879808101</v>
      </c>
    </row>
    <row r="4752" spans="1:9" x14ac:dyDescent="0.25">
      <c r="A4752">
        <v>1996</v>
      </c>
      <c r="B4752" t="s">
        <v>9</v>
      </c>
      <c r="C4752" t="s">
        <v>45</v>
      </c>
      <c r="D4752" t="s">
        <v>11</v>
      </c>
      <c r="E4752" t="s">
        <v>16</v>
      </c>
      <c r="F4752" t="s">
        <v>35</v>
      </c>
      <c r="G4752" s="1">
        <v>3.21282857222105E-5</v>
      </c>
      <c r="H4752">
        <v>94526</v>
      </c>
      <c r="I4752">
        <v>3.03695833617767</v>
      </c>
    </row>
    <row r="4753" spans="1:9" x14ac:dyDescent="0.25">
      <c r="A4753">
        <v>1996</v>
      </c>
      <c r="B4753" t="s">
        <v>9</v>
      </c>
      <c r="C4753" t="s">
        <v>45</v>
      </c>
      <c r="D4753" t="s">
        <v>11</v>
      </c>
      <c r="E4753" t="s">
        <v>16</v>
      </c>
      <c r="F4753" t="s">
        <v>27</v>
      </c>
      <c r="G4753" s="1">
        <v>1.2545774570063899E-6</v>
      </c>
      <c r="H4753">
        <v>94526</v>
      </c>
      <c r="I4753">
        <v>0.118590188700986</v>
      </c>
    </row>
    <row r="4754" spans="1:9" x14ac:dyDescent="0.25">
      <c r="A4754">
        <v>1996</v>
      </c>
      <c r="B4754" t="s">
        <v>9</v>
      </c>
      <c r="C4754" t="s">
        <v>45</v>
      </c>
      <c r="D4754" t="s">
        <v>11</v>
      </c>
      <c r="E4754" t="s">
        <v>16</v>
      </c>
      <c r="F4754" t="s">
        <v>36</v>
      </c>
      <c r="G4754" s="1">
        <v>2.0119460551203899E-5</v>
      </c>
      <c r="H4754">
        <v>94526</v>
      </c>
      <c r="I4754">
        <v>1.9018121280631</v>
      </c>
    </row>
    <row r="4755" spans="1:9" x14ac:dyDescent="0.25">
      <c r="A4755">
        <v>1996</v>
      </c>
      <c r="B4755" t="s">
        <v>9</v>
      </c>
      <c r="C4755" t="s">
        <v>45</v>
      </c>
      <c r="D4755" t="s">
        <v>11</v>
      </c>
      <c r="E4755" t="s">
        <v>16</v>
      </c>
      <c r="F4755" t="s">
        <v>37</v>
      </c>
      <c r="G4755" s="1">
        <v>1.8276524090555099E-5</v>
      </c>
      <c r="H4755">
        <v>94526</v>
      </c>
      <c r="I4755">
        <v>1.72760671618381</v>
      </c>
    </row>
    <row r="4756" spans="1:9" x14ac:dyDescent="0.25">
      <c r="A4756">
        <v>1996</v>
      </c>
      <c r="B4756" t="s">
        <v>9</v>
      </c>
      <c r="C4756" t="s">
        <v>45</v>
      </c>
      <c r="D4756" t="s">
        <v>11</v>
      </c>
      <c r="E4756" t="s">
        <v>16</v>
      </c>
      <c r="F4756" t="s">
        <v>50</v>
      </c>
      <c r="G4756" s="1">
        <v>7.1603931635935198E-5</v>
      </c>
      <c r="H4756">
        <v>94526</v>
      </c>
      <c r="I4756">
        <v>6.7684332418184097</v>
      </c>
    </row>
    <row r="4757" spans="1:9" x14ac:dyDescent="0.25">
      <c r="A4757">
        <v>1996</v>
      </c>
      <c r="B4757" t="s">
        <v>9</v>
      </c>
      <c r="C4757" t="s">
        <v>45</v>
      </c>
      <c r="D4757" t="s">
        <v>11</v>
      </c>
      <c r="E4757" t="s">
        <v>16</v>
      </c>
      <c r="F4757" t="s">
        <v>38</v>
      </c>
      <c r="G4757" s="1">
        <v>8.8147030817630601E-5</v>
      </c>
      <c r="H4757">
        <v>94526</v>
      </c>
      <c r="I4757">
        <v>8.3321862350673506</v>
      </c>
    </row>
    <row r="4758" spans="1:9" x14ac:dyDescent="0.25">
      <c r="A4758">
        <v>1996</v>
      </c>
      <c r="B4758" t="s">
        <v>9</v>
      </c>
      <c r="C4758" t="s">
        <v>46</v>
      </c>
      <c r="D4758" t="s">
        <v>11</v>
      </c>
      <c r="E4758" t="s">
        <v>18</v>
      </c>
      <c r="F4758" t="s">
        <v>13</v>
      </c>
      <c r="G4758">
        <v>0</v>
      </c>
      <c r="H4758">
        <v>38792</v>
      </c>
      <c r="I4758">
        <v>0</v>
      </c>
    </row>
    <row r="4759" spans="1:9" x14ac:dyDescent="0.25">
      <c r="A4759">
        <v>1996</v>
      </c>
      <c r="B4759" t="s">
        <v>9</v>
      </c>
      <c r="C4759" t="s">
        <v>46</v>
      </c>
      <c r="D4759" t="s">
        <v>11</v>
      </c>
      <c r="E4759" t="s">
        <v>12</v>
      </c>
      <c r="F4759" t="s">
        <v>20</v>
      </c>
      <c r="G4759" s="1">
        <v>5.7473188317015104E-6</v>
      </c>
      <c r="H4759">
        <v>38792</v>
      </c>
      <c r="I4759">
        <v>0.222949992119365</v>
      </c>
    </row>
    <row r="4760" spans="1:9" x14ac:dyDescent="0.25">
      <c r="A4760">
        <v>1996</v>
      </c>
      <c r="B4760" t="s">
        <v>9</v>
      </c>
      <c r="C4760" t="s">
        <v>46</v>
      </c>
      <c r="D4760" t="s">
        <v>11</v>
      </c>
      <c r="E4760" t="s">
        <v>12</v>
      </c>
      <c r="F4760" t="s">
        <v>21</v>
      </c>
      <c r="G4760">
        <v>4.6364365835355702E-4</v>
      </c>
      <c r="H4760">
        <v>38792</v>
      </c>
      <c r="I4760">
        <v>17.9856647948512</v>
      </c>
    </row>
    <row r="4761" spans="1:9" x14ac:dyDescent="0.25">
      <c r="A4761">
        <v>1996</v>
      </c>
      <c r="B4761" t="s">
        <v>9</v>
      </c>
      <c r="C4761" t="s">
        <v>46</v>
      </c>
      <c r="D4761" t="s">
        <v>11</v>
      </c>
      <c r="E4761" t="s">
        <v>12</v>
      </c>
      <c r="F4761" t="s">
        <v>22</v>
      </c>
      <c r="G4761" s="1">
        <v>6.2348422644037696E-6</v>
      </c>
      <c r="H4761">
        <v>38792</v>
      </c>
      <c r="I4761">
        <v>0.24186200112075101</v>
      </c>
    </row>
    <row r="4762" spans="1:9" x14ac:dyDescent="0.25">
      <c r="A4762">
        <v>1996</v>
      </c>
      <c r="B4762" t="s">
        <v>9</v>
      </c>
      <c r="C4762" t="s">
        <v>46</v>
      </c>
      <c r="D4762" t="s">
        <v>11</v>
      </c>
      <c r="E4762" t="s">
        <v>12</v>
      </c>
      <c r="F4762" t="s">
        <v>23</v>
      </c>
      <c r="G4762" s="1">
        <v>1.8243945039246899E-6</v>
      </c>
      <c r="H4762">
        <v>38792</v>
      </c>
      <c r="I4762">
        <v>7.0771911596246601E-2</v>
      </c>
    </row>
    <row r="4763" spans="1:9" x14ac:dyDescent="0.25">
      <c r="A4763">
        <v>1996</v>
      </c>
      <c r="B4763" t="s">
        <v>9</v>
      </c>
      <c r="C4763" t="s">
        <v>46</v>
      </c>
      <c r="D4763" t="s">
        <v>11</v>
      </c>
      <c r="E4763" t="s">
        <v>12</v>
      </c>
      <c r="F4763" t="s">
        <v>26</v>
      </c>
      <c r="G4763" s="1">
        <v>1.70276820366305E-6</v>
      </c>
      <c r="H4763">
        <v>38792</v>
      </c>
      <c r="I4763">
        <v>6.6053784156496903E-2</v>
      </c>
    </row>
    <row r="4764" spans="1:9" x14ac:dyDescent="0.25">
      <c r="A4764">
        <v>1996</v>
      </c>
      <c r="B4764" t="s">
        <v>9</v>
      </c>
      <c r="C4764" t="s">
        <v>46</v>
      </c>
      <c r="D4764" t="s">
        <v>11</v>
      </c>
      <c r="E4764" t="s">
        <v>15</v>
      </c>
      <c r="F4764" t="s">
        <v>60</v>
      </c>
      <c r="G4764" s="1">
        <v>7.8411762254542897E-5</v>
      </c>
      <c r="H4764">
        <v>38792</v>
      </c>
      <c r="I4764">
        <v>3.0417490813782302</v>
      </c>
    </row>
    <row r="4765" spans="1:9" x14ac:dyDescent="0.25">
      <c r="A4765">
        <v>1996</v>
      </c>
      <c r="B4765" t="s">
        <v>9</v>
      </c>
      <c r="C4765" t="s">
        <v>46</v>
      </c>
      <c r="D4765" t="s">
        <v>11</v>
      </c>
      <c r="E4765" t="s">
        <v>15</v>
      </c>
      <c r="F4765" t="s">
        <v>21</v>
      </c>
      <c r="G4765">
        <v>1.4394428073268299E-3</v>
      </c>
      <c r="H4765">
        <v>38792</v>
      </c>
      <c r="I4765">
        <v>55.838865381822401</v>
      </c>
    </row>
    <row r="4766" spans="1:9" x14ac:dyDescent="0.25">
      <c r="A4766">
        <v>1996</v>
      </c>
      <c r="B4766" t="s">
        <v>9</v>
      </c>
      <c r="C4766" t="s">
        <v>46</v>
      </c>
      <c r="D4766" t="s">
        <v>11</v>
      </c>
      <c r="E4766" t="s">
        <v>15</v>
      </c>
      <c r="F4766" t="s">
        <v>22</v>
      </c>
      <c r="G4766">
        <v>5.9207512654903902E-3</v>
      </c>
      <c r="H4766">
        <v>38792</v>
      </c>
      <c r="I4766">
        <v>229.67778309090301</v>
      </c>
    </row>
    <row r="4767" spans="1:9" x14ac:dyDescent="0.25">
      <c r="A4767">
        <v>1996</v>
      </c>
      <c r="B4767" t="s">
        <v>9</v>
      </c>
      <c r="C4767" t="s">
        <v>46</v>
      </c>
      <c r="D4767" t="s">
        <v>11</v>
      </c>
      <c r="E4767" t="s">
        <v>15</v>
      </c>
      <c r="F4767" t="s">
        <v>81</v>
      </c>
      <c r="G4767" s="1">
        <v>2.2177064071991901E-5</v>
      </c>
      <c r="H4767">
        <v>38792</v>
      </c>
      <c r="I4767">
        <v>0.86029266948071104</v>
      </c>
    </row>
    <row r="4768" spans="1:9" x14ac:dyDescent="0.25">
      <c r="A4768">
        <v>1996</v>
      </c>
      <c r="B4768" t="s">
        <v>9</v>
      </c>
      <c r="C4768" t="s">
        <v>46</v>
      </c>
      <c r="D4768" t="s">
        <v>11</v>
      </c>
      <c r="E4768" t="s">
        <v>15</v>
      </c>
      <c r="F4768" t="s">
        <v>58</v>
      </c>
      <c r="G4768" s="1">
        <v>3.1681520102845601E-6</v>
      </c>
      <c r="H4768">
        <v>38792</v>
      </c>
      <c r="I4768">
        <v>0.122898952782959</v>
      </c>
    </row>
    <row r="4769" spans="1:9" x14ac:dyDescent="0.25">
      <c r="A4769">
        <v>1996</v>
      </c>
      <c r="B4769" t="s">
        <v>9</v>
      </c>
      <c r="C4769" t="s">
        <v>46</v>
      </c>
      <c r="D4769" t="s">
        <v>11</v>
      </c>
      <c r="E4769" t="s">
        <v>15</v>
      </c>
      <c r="F4769" t="s">
        <v>34</v>
      </c>
      <c r="G4769">
        <v>3.8110936841113902E-4</v>
      </c>
      <c r="H4769">
        <v>38792</v>
      </c>
      <c r="I4769">
        <v>14.783994619404901</v>
      </c>
    </row>
    <row r="4770" spans="1:9" x14ac:dyDescent="0.25">
      <c r="A4770">
        <v>1996</v>
      </c>
      <c r="B4770" t="s">
        <v>9</v>
      </c>
      <c r="C4770" t="s">
        <v>46</v>
      </c>
      <c r="D4770" t="s">
        <v>11</v>
      </c>
      <c r="E4770" t="s">
        <v>15</v>
      </c>
      <c r="F4770" t="s">
        <v>79</v>
      </c>
      <c r="G4770" s="1">
        <v>6.3363040205691201E-6</v>
      </c>
      <c r="H4770">
        <v>38792</v>
      </c>
      <c r="I4770">
        <v>0.24579790556591699</v>
      </c>
    </row>
    <row r="4771" spans="1:9" x14ac:dyDescent="0.25">
      <c r="A4771">
        <v>1996</v>
      </c>
      <c r="B4771" t="s">
        <v>9</v>
      </c>
      <c r="C4771" t="s">
        <v>46</v>
      </c>
      <c r="D4771" t="s">
        <v>11</v>
      </c>
      <c r="E4771" t="s">
        <v>15</v>
      </c>
      <c r="F4771" t="s">
        <v>36</v>
      </c>
      <c r="G4771">
        <v>5.1986337916385805E-4</v>
      </c>
      <c r="H4771">
        <v>38792</v>
      </c>
      <c r="I4771">
        <v>20.166540204524399</v>
      </c>
    </row>
    <row r="4772" spans="1:9" x14ac:dyDescent="0.25">
      <c r="A4772">
        <v>1996</v>
      </c>
      <c r="B4772" t="s">
        <v>9</v>
      </c>
      <c r="C4772" t="s">
        <v>46</v>
      </c>
      <c r="D4772" t="s">
        <v>11</v>
      </c>
      <c r="E4772" t="s">
        <v>15</v>
      </c>
      <c r="F4772" t="s">
        <v>37</v>
      </c>
      <c r="G4772" s="1">
        <v>7.2867496236544903E-5</v>
      </c>
      <c r="H4772">
        <v>38792</v>
      </c>
      <c r="I4772">
        <v>2.82667591400805</v>
      </c>
    </row>
    <row r="4773" spans="1:9" x14ac:dyDescent="0.25">
      <c r="A4773">
        <v>1996</v>
      </c>
      <c r="B4773" t="s">
        <v>9</v>
      </c>
      <c r="C4773" t="s">
        <v>46</v>
      </c>
      <c r="D4773" t="s">
        <v>11</v>
      </c>
      <c r="E4773" t="s">
        <v>15</v>
      </c>
      <c r="F4773" t="s">
        <v>38</v>
      </c>
      <c r="G4773">
        <v>1.1088532035996E-4</v>
      </c>
      <c r="H4773">
        <v>38792</v>
      </c>
      <c r="I4773">
        <v>4.3014633474035504</v>
      </c>
    </row>
    <row r="4774" spans="1:9" x14ac:dyDescent="0.25">
      <c r="A4774">
        <v>1996</v>
      </c>
      <c r="B4774" t="s">
        <v>9</v>
      </c>
      <c r="C4774" t="s">
        <v>46</v>
      </c>
      <c r="D4774" t="s">
        <v>11</v>
      </c>
      <c r="E4774" t="s">
        <v>16</v>
      </c>
      <c r="F4774" t="s">
        <v>60</v>
      </c>
      <c r="G4774" s="1">
        <v>2.8067699947652902E-6</v>
      </c>
      <c r="H4774">
        <v>38792</v>
      </c>
      <c r="I4774">
        <v>0.108880221636935</v>
      </c>
    </row>
    <row r="4775" spans="1:9" x14ac:dyDescent="0.25">
      <c r="A4775">
        <v>1996</v>
      </c>
      <c r="B4775" t="s">
        <v>9</v>
      </c>
      <c r="C4775" t="s">
        <v>46</v>
      </c>
      <c r="D4775" t="s">
        <v>11</v>
      </c>
      <c r="E4775" t="s">
        <v>16</v>
      </c>
      <c r="F4775" t="s">
        <v>21</v>
      </c>
      <c r="G4775" s="1">
        <v>4.89000454022486E-5</v>
      </c>
      <c r="H4775">
        <v>38792</v>
      </c>
      <c r="I4775">
        <v>1.8969305612440299</v>
      </c>
    </row>
    <row r="4776" spans="1:9" x14ac:dyDescent="0.25">
      <c r="A4776">
        <v>1996</v>
      </c>
      <c r="B4776" t="s">
        <v>9</v>
      </c>
      <c r="C4776" t="s">
        <v>46</v>
      </c>
      <c r="D4776" t="s">
        <v>11</v>
      </c>
      <c r="E4776" t="s">
        <v>16</v>
      </c>
      <c r="F4776" t="s">
        <v>95</v>
      </c>
      <c r="G4776">
        <v>8.4759856584835295E-4</v>
      </c>
      <c r="H4776">
        <v>38792</v>
      </c>
      <c r="I4776">
        <v>32.880043566389297</v>
      </c>
    </row>
    <row r="4777" spans="1:9" x14ac:dyDescent="0.25">
      <c r="A4777">
        <v>1996</v>
      </c>
      <c r="B4777" t="s">
        <v>9</v>
      </c>
      <c r="C4777" t="s">
        <v>46</v>
      </c>
      <c r="D4777" t="s">
        <v>11</v>
      </c>
      <c r="E4777" t="s">
        <v>16</v>
      </c>
      <c r="F4777" t="s">
        <v>22</v>
      </c>
      <c r="G4777">
        <v>1.2201485129268599E-3</v>
      </c>
      <c r="H4777">
        <v>38792</v>
      </c>
      <c r="I4777">
        <v>47.332001113458901</v>
      </c>
    </row>
    <row r="4778" spans="1:9" x14ac:dyDescent="0.25">
      <c r="A4778">
        <v>1996</v>
      </c>
      <c r="B4778" t="s">
        <v>9</v>
      </c>
      <c r="C4778" t="s">
        <v>46</v>
      </c>
      <c r="D4778" t="s">
        <v>11</v>
      </c>
      <c r="E4778" t="s">
        <v>16</v>
      </c>
      <c r="F4778" t="s">
        <v>34</v>
      </c>
      <c r="G4778" s="1">
        <v>1.6501468798462101E-6</v>
      </c>
      <c r="H4778">
        <v>38792</v>
      </c>
      <c r="I4778">
        <v>6.4012497762994197E-2</v>
      </c>
    </row>
    <row r="4779" spans="1:9" x14ac:dyDescent="0.25">
      <c r="A4779">
        <v>1996</v>
      </c>
      <c r="B4779" t="s">
        <v>9</v>
      </c>
      <c r="C4779" t="s">
        <v>46</v>
      </c>
      <c r="D4779" t="s">
        <v>11</v>
      </c>
      <c r="E4779" t="s">
        <v>16</v>
      </c>
      <c r="F4779" t="s">
        <v>37</v>
      </c>
      <c r="G4779" s="1">
        <v>5.3253921915600904E-6</v>
      </c>
      <c r="H4779">
        <v>38792</v>
      </c>
      <c r="I4779">
        <v>0.20658261389499899</v>
      </c>
    </row>
    <row r="4780" spans="1:9" x14ac:dyDescent="0.25">
      <c r="A4780">
        <v>1996</v>
      </c>
      <c r="B4780" t="s">
        <v>9</v>
      </c>
      <c r="C4780" t="s">
        <v>46</v>
      </c>
      <c r="D4780" t="s">
        <v>11</v>
      </c>
      <c r="E4780" t="s">
        <v>16</v>
      </c>
      <c r="F4780" t="s">
        <v>73</v>
      </c>
      <c r="G4780">
        <v>4.5131686360370401E-4</v>
      </c>
      <c r="H4780">
        <v>38792</v>
      </c>
      <c r="I4780">
        <v>17.507483772914899</v>
      </c>
    </row>
    <row r="4781" spans="1:9" x14ac:dyDescent="0.25">
      <c r="A4781">
        <v>1996</v>
      </c>
      <c r="B4781" t="s">
        <v>9</v>
      </c>
      <c r="C4781" t="s">
        <v>48</v>
      </c>
      <c r="D4781" t="s">
        <v>11</v>
      </c>
      <c r="E4781" t="s">
        <v>18</v>
      </c>
      <c r="F4781" t="s">
        <v>13</v>
      </c>
      <c r="G4781" s="1">
        <v>1.8338722884105998E-5</v>
      </c>
      <c r="H4781">
        <v>27537</v>
      </c>
      <c r="I4781">
        <v>0.504993412059626</v>
      </c>
    </row>
    <row r="4782" spans="1:9" x14ac:dyDescent="0.25">
      <c r="A4782">
        <v>1996</v>
      </c>
      <c r="B4782" t="s">
        <v>9</v>
      </c>
      <c r="C4782" t="s">
        <v>48</v>
      </c>
      <c r="D4782" t="s">
        <v>11</v>
      </c>
      <c r="E4782" t="s">
        <v>12</v>
      </c>
      <c r="F4782" t="s">
        <v>20</v>
      </c>
      <c r="G4782">
        <v>3.4126647531889401E-4</v>
      </c>
      <c r="H4782">
        <v>27537</v>
      </c>
      <c r="I4782">
        <v>9.3974549308563908</v>
      </c>
    </row>
    <row r="4783" spans="1:9" x14ac:dyDescent="0.25">
      <c r="A4783">
        <v>1996</v>
      </c>
      <c r="B4783" t="s">
        <v>9</v>
      </c>
      <c r="C4783" t="s">
        <v>48</v>
      </c>
      <c r="D4783" t="s">
        <v>11</v>
      </c>
      <c r="E4783" t="s">
        <v>12</v>
      </c>
      <c r="F4783" t="s">
        <v>21</v>
      </c>
      <c r="G4783">
        <v>5.3478371688085399E-4</v>
      </c>
      <c r="H4783">
        <v>27537</v>
      </c>
      <c r="I4783">
        <v>14.726339211748099</v>
      </c>
    </row>
    <row r="4784" spans="1:9" x14ac:dyDescent="0.25">
      <c r="A4784">
        <v>1996</v>
      </c>
      <c r="B4784" t="s">
        <v>9</v>
      </c>
      <c r="C4784" t="s">
        <v>48</v>
      </c>
      <c r="D4784" t="s">
        <v>11</v>
      </c>
      <c r="E4784" t="s">
        <v>12</v>
      </c>
      <c r="F4784" t="s">
        <v>22</v>
      </c>
      <c r="G4784" s="1">
        <v>6.6454557410192206E-5</v>
      </c>
      <c r="H4784">
        <v>27537</v>
      </c>
      <c r="I4784">
        <v>1.8299591474044601</v>
      </c>
    </row>
    <row r="4785" spans="1:9" x14ac:dyDescent="0.25">
      <c r="A4785">
        <v>1996</v>
      </c>
      <c r="B4785" t="s">
        <v>9</v>
      </c>
      <c r="C4785" t="s">
        <v>48</v>
      </c>
      <c r="D4785" t="s">
        <v>11</v>
      </c>
      <c r="E4785" t="s">
        <v>12</v>
      </c>
      <c r="F4785" t="s">
        <v>33</v>
      </c>
      <c r="G4785" s="1">
        <v>3.4073429780473799E-6</v>
      </c>
      <c r="H4785">
        <v>27537</v>
      </c>
      <c r="I4785">
        <v>9.3828003586490794E-2</v>
      </c>
    </row>
    <row r="4786" spans="1:9" x14ac:dyDescent="0.25">
      <c r="A4786">
        <v>1996</v>
      </c>
      <c r="B4786" t="s">
        <v>9</v>
      </c>
      <c r="C4786" t="s">
        <v>48</v>
      </c>
      <c r="D4786" t="s">
        <v>11</v>
      </c>
      <c r="E4786" t="s">
        <v>12</v>
      </c>
      <c r="F4786" t="s">
        <v>26</v>
      </c>
      <c r="G4786">
        <v>2.1102370859449299E-4</v>
      </c>
      <c r="H4786">
        <v>27537</v>
      </c>
      <c r="I4786">
        <v>5.81095986356656</v>
      </c>
    </row>
    <row r="4787" spans="1:9" x14ac:dyDescent="0.25">
      <c r="A4787">
        <v>1996</v>
      </c>
      <c r="B4787" t="s">
        <v>9</v>
      </c>
      <c r="C4787" t="s">
        <v>48</v>
      </c>
      <c r="D4787" t="s">
        <v>11</v>
      </c>
      <c r="E4787" t="s">
        <v>12</v>
      </c>
      <c r="F4787" t="s">
        <v>34</v>
      </c>
      <c r="G4787" s="1">
        <v>2.6066173782062499E-5</v>
      </c>
      <c r="H4787">
        <v>27537</v>
      </c>
      <c r="I4787">
        <v>0.71778422743665504</v>
      </c>
    </row>
    <row r="4788" spans="1:9" x14ac:dyDescent="0.25">
      <c r="A4788">
        <v>1996</v>
      </c>
      <c r="B4788" t="s">
        <v>9</v>
      </c>
      <c r="C4788" t="s">
        <v>48</v>
      </c>
      <c r="D4788" t="s">
        <v>11</v>
      </c>
      <c r="E4788" t="s">
        <v>12</v>
      </c>
      <c r="F4788" t="s">
        <v>27</v>
      </c>
      <c r="G4788" s="1">
        <v>5.67081979353708E-6</v>
      </c>
      <c r="H4788">
        <v>27537</v>
      </c>
      <c r="I4788">
        <v>0.15615736465463001</v>
      </c>
    </row>
    <row r="4789" spans="1:9" x14ac:dyDescent="0.25">
      <c r="A4789">
        <v>1996</v>
      </c>
      <c r="B4789" t="s">
        <v>9</v>
      </c>
      <c r="C4789" t="s">
        <v>48</v>
      </c>
      <c r="D4789" t="s">
        <v>11</v>
      </c>
      <c r="E4789" t="s">
        <v>12</v>
      </c>
      <c r="F4789" t="s">
        <v>36</v>
      </c>
      <c r="G4789">
        <v>2.21445953363865E-4</v>
      </c>
      <c r="H4789">
        <v>27537</v>
      </c>
      <c r="I4789">
        <v>6.0979572177807402</v>
      </c>
    </row>
    <row r="4790" spans="1:9" x14ac:dyDescent="0.25">
      <c r="A4790">
        <v>1996</v>
      </c>
      <c r="B4790" t="s">
        <v>9</v>
      </c>
      <c r="C4790" t="s">
        <v>48</v>
      </c>
      <c r="D4790" t="s">
        <v>11</v>
      </c>
      <c r="E4790" t="s">
        <v>14</v>
      </c>
      <c r="F4790" t="s">
        <v>21</v>
      </c>
      <c r="G4790">
        <v>2.9545497369042701E-3</v>
      </c>
      <c r="H4790">
        <v>27537</v>
      </c>
      <c r="I4790">
        <v>81.3594361051329</v>
      </c>
    </row>
    <row r="4791" spans="1:9" x14ac:dyDescent="0.25">
      <c r="A4791">
        <v>1996</v>
      </c>
      <c r="B4791" t="s">
        <v>9</v>
      </c>
      <c r="C4791" t="s">
        <v>48</v>
      </c>
      <c r="D4791" t="s">
        <v>11</v>
      </c>
      <c r="E4791" t="s">
        <v>14</v>
      </c>
      <c r="F4791" t="s">
        <v>22</v>
      </c>
      <c r="G4791">
        <v>2.5030554009652402E-4</v>
      </c>
      <c r="H4791">
        <v>27537</v>
      </c>
      <c r="I4791">
        <v>6.8926636576379803</v>
      </c>
    </row>
    <row r="4792" spans="1:9" x14ac:dyDescent="0.25">
      <c r="A4792">
        <v>1996</v>
      </c>
      <c r="B4792" t="s">
        <v>9</v>
      </c>
      <c r="C4792" t="s">
        <v>48</v>
      </c>
      <c r="D4792" t="s">
        <v>11</v>
      </c>
      <c r="E4792" t="s">
        <v>14</v>
      </c>
      <c r="F4792" t="s">
        <v>23</v>
      </c>
      <c r="G4792" s="1">
        <v>8.8897538668022107E-6</v>
      </c>
      <c r="H4792">
        <v>27537</v>
      </c>
      <c r="I4792">
        <v>0.24479715223013199</v>
      </c>
    </row>
    <row r="4793" spans="1:9" x14ac:dyDescent="0.25">
      <c r="A4793">
        <v>1996</v>
      </c>
      <c r="B4793" t="s">
        <v>9</v>
      </c>
      <c r="C4793" t="s">
        <v>48</v>
      </c>
      <c r="D4793" t="s">
        <v>11</v>
      </c>
      <c r="E4793" t="s">
        <v>14</v>
      </c>
      <c r="F4793" t="s">
        <v>41</v>
      </c>
      <c r="G4793" s="1">
        <v>1.0372879659280901E-6</v>
      </c>
      <c r="H4793">
        <v>27537</v>
      </c>
      <c r="I4793">
        <v>2.8563798717761699E-2</v>
      </c>
    </row>
    <row r="4794" spans="1:9" x14ac:dyDescent="0.25">
      <c r="A4794">
        <v>1996</v>
      </c>
      <c r="B4794" t="s">
        <v>9</v>
      </c>
      <c r="C4794" t="s">
        <v>48</v>
      </c>
      <c r="D4794" t="s">
        <v>11</v>
      </c>
      <c r="E4794" t="s">
        <v>14</v>
      </c>
      <c r="F4794" t="s">
        <v>24</v>
      </c>
      <c r="G4794" s="1">
        <v>2.0309369682559899E-5</v>
      </c>
      <c r="H4794">
        <v>27537</v>
      </c>
      <c r="I4794">
        <v>0.55925911294865305</v>
      </c>
    </row>
    <row r="4795" spans="1:9" x14ac:dyDescent="0.25">
      <c r="A4795">
        <v>1996</v>
      </c>
      <c r="B4795" t="s">
        <v>9</v>
      </c>
      <c r="C4795" t="s">
        <v>48</v>
      </c>
      <c r="D4795" t="s">
        <v>11</v>
      </c>
      <c r="E4795" t="s">
        <v>14</v>
      </c>
      <c r="F4795" t="s">
        <v>34</v>
      </c>
      <c r="G4795" s="1">
        <v>8.1981039039757999E-5</v>
      </c>
      <c r="H4795">
        <v>27537</v>
      </c>
      <c r="I4795">
        <v>2.2575118720378198</v>
      </c>
    </row>
    <row r="4796" spans="1:9" x14ac:dyDescent="0.25">
      <c r="A4796">
        <v>1996</v>
      </c>
      <c r="B4796" t="s">
        <v>9</v>
      </c>
      <c r="C4796" t="s">
        <v>48</v>
      </c>
      <c r="D4796" t="s">
        <v>11</v>
      </c>
      <c r="E4796" t="s">
        <v>14</v>
      </c>
      <c r="F4796" t="s">
        <v>38</v>
      </c>
      <c r="G4796">
        <v>3.7055102048564399E-4</v>
      </c>
      <c r="H4796">
        <v>27537</v>
      </c>
      <c r="I4796">
        <v>10.2038634511132</v>
      </c>
    </row>
    <row r="4797" spans="1:9" x14ac:dyDescent="0.25">
      <c r="A4797">
        <v>1996</v>
      </c>
      <c r="B4797" t="s">
        <v>9</v>
      </c>
      <c r="C4797" t="s">
        <v>48</v>
      </c>
      <c r="D4797" t="s">
        <v>11</v>
      </c>
      <c r="E4797" t="s">
        <v>15</v>
      </c>
      <c r="F4797" t="s">
        <v>20</v>
      </c>
      <c r="G4797">
        <v>4.3605278020527498E-4</v>
      </c>
      <c r="H4797">
        <v>27537</v>
      </c>
      <c r="I4797">
        <v>12.0075854085127</v>
      </c>
    </row>
    <row r="4798" spans="1:9" x14ac:dyDescent="0.25">
      <c r="A4798">
        <v>1996</v>
      </c>
      <c r="B4798" t="s">
        <v>9</v>
      </c>
      <c r="C4798" t="s">
        <v>48</v>
      </c>
      <c r="D4798" t="s">
        <v>11</v>
      </c>
      <c r="E4798" t="s">
        <v>15</v>
      </c>
      <c r="F4798" t="s">
        <v>21</v>
      </c>
      <c r="G4798">
        <v>5.7065366842916701E-3</v>
      </c>
      <c r="H4798">
        <v>27537</v>
      </c>
      <c r="I4798">
        <v>157.14090067533999</v>
      </c>
    </row>
    <row r="4799" spans="1:9" x14ac:dyDescent="0.25">
      <c r="A4799">
        <v>1996</v>
      </c>
      <c r="B4799" t="s">
        <v>9</v>
      </c>
      <c r="C4799" t="s">
        <v>48</v>
      </c>
      <c r="D4799" t="s">
        <v>11</v>
      </c>
      <c r="E4799" t="s">
        <v>15</v>
      </c>
      <c r="F4799" t="s">
        <v>22</v>
      </c>
      <c r="G4799">
        <v>7.3786180554926296E-3</v>
      </c>
      <c r="H4799">
        <v>27537</v>
      </c>
      <c r="I4799">
        <v>203.18500539410101</v>
      </c>
    </row>
    <row r="4800" spans="1:9" x14ac:dyDescent="0.25">
      <c r="A4800">
        <v>1996</v>
      </c>
      <c r="B4800" t="s">
        <v>9</v>
      </c>
      <c r="C4800" t="s">
        <v>48</v>
      </c>
      <c r="D4800" t="s">
        <v>11</v>
      </c>
      <c r="E4800" t="s">
        <v>15</v>
      </c>
      <c r="F4800" t="s">
        <v>23</v>
      </c>
      <c r="G4800">
        <v>1.7343215625022299E-4</v>
      </c>
      <c r="H4800">
        <v>27537</v>
      </c>
      <c r="I4800">
        <v>4.7758012866623796</v>
      </c>
    </row>
    <row r="4801" spans="1:9" x14ac:dyDescent="0.25">
      <c r="A4801">
        <v>1996</v>
      </c>
      <c r="B4801" t="s">
        <v>9</v>
      </c>
      <c r="C4801" t="s">
        <v>48</v>
      </c>
      <c r="D4801" t="s">
        <v>11</v>
      </c>
      <c r="E4801" t="s">
        <v>15</v>
      </c>
      <c r="F4801" t="s">
        <v>24</v>
      </c>
      <c r="G4801" s="1">
        <v>9.6488562078274908E-7</v>
      </c>
      <c r="H4801">
        <v>27537</v>
      </c>
      <c r="I4801">
        <v>2.6570055339494601E-2</v>
      </c>
    </row>
    <row r="4802" spans="1:9" x14ac:dyDescent="0.25">
      <c r="A4802">
        <v>1996</v>
      </c>
      <c r="B4802" t="s">
        <v>9</v>
      </c>
      <c r="C4802" t="s">
        <v>48</v>
      </c>
      <c r="D4802" t="s">
        <v>11</v>
      </c>
      <c r="E4802" t="s">
        <v>15</v>
      </c>
      <c r="F4802" t="s">
        <v>26</v>
      </c>
      <c r="G4802">
        <v>5.4028571454932796E-4</v>
      </c>
      <c r="H4802">
        <v>27537</v>
      </c>
      <c r="I4802">
        <v>14.8778477215448</v>
      </c>
    </row>
    <row r="4803" spans="1:9" x14ac:dyDescent="0.25">
      <c r="A4803">
        <v>1996</v>
      </c>
      <c r="B4803" t="s">
        <v>9</v>
      </c>
      <c r="C4803" t="s">
        <v>48</v>
      </c>
      <c r="D4803" t="s">
        <v>11</v>
      </c>
      <c r="E4803" t="s">
        <v>15</v>
      </c>
      <c r="F4803" t="s">
        <v>34</v>
      </c>
      <c r="G4803">
        <v>3.6865901163622E-4</v>
      </c>
      <c r="H4803">
        <v>27537</v>
      </c>
      <c r="I4803">
        <v>10.151763203426601</v>
      </c>
    </row>
    <row r="4804" spans="1:9" x14ac:dyDescent="0.25">
      <c r="A4804">
        <v>1996</v>
      </c>
      <c r="B4804" t="s">
        <v>9</v>
      </c>
      <c r="C4804" t="s">
        <v>48</v>
      </c>
      <c r="D4804" t="s">
        <v>11</v>
      </c>
      <c r="E4804" t="s">
        <v>15</v>
      </c>
      <c r="F4804" t="s">
        <v>35</v>
      </c>
      <c r="G4804">
        <v>1.60130926930369E-3</v>
      </c>
      <c r="H4804">
        <v>27537</v>
      </c>
      <c r="I4804">
        <v>44.095253348815802</v>
      </c>
    </row>
    <row r="4805" spans="1:9" x14ac:dyDescent="0.25">
      <c r="A4805">
        <v>1996</v>
      </c>
      <c r="B4805" t="s">
        <v>9</v>
      </c>
      <c r="C4805" t="s">
        <v>48</v>
      </c>
      <c r="D4805" t="s">
        <v>11</v>
      </c>
      <c r="E4805" t="s">
        <v>15</v>
      </c>
      <c r="F4805" t="s">
        <v>27</v>
      </c>
      <c r="G4805">
        <v>1.1297400441459601E-3</v>
      </c>
      <c r="H4805">
        <v>27537</v>
      </c>
      <c r="I4805">
        <v>31.1096515956473</v>
      </c>
    </row>
    <row r="4806" spans="1:9" x14ac:dyDescent="0.25">
      <c r="A4806">
        <v>1996</v>
      </c>
      <c r="B4806" t="s">
        <v>9</v>
      </c>
      <c r="C4806" t="s">
        <v>48</v>
      </c>
      <c r="D4806" t="s">
        <v>11</v>
      </c>
      <c r="E4806" t="s">
        <v>15</v>
      </c>
      <c r="F4806" t="s">
        <v>36</v>
      </c>
      <c r="G4806">
        <v>1.21617713031298E-4</v>
      </c>
      <c r="H4806">
        <v>27537</v>
      </c>
      <c r="I4806">
        <v>3.3489869637428402</v>
      </c>
    </row>
    <row r="4807" spans="1:9" x14ac:dyDescent="0.25">
      <c r="A4807">
        <v>1996</v>
      </c>
      <c r="B4807" t="s">
        <v>9</v>
      </c>
      <c r="C4807" t="s">
        <v>48</v>
      </c>
      <c r="D4807" t="s">
        <v>11</v>
      </c>
      <c r="E4807" t="s">
        <v>15</v>
      </c>
      <c r="F4807" t="s">
        <v>37</v>
      </c>
      <c r="G4807" s="1">
        <v>3.00823133997242E-5</v>
      </c>
      <c r="H4807">
        <v>27537</v>
      </c>
      <c r="I4807">
        <v>0.82837666408820598</v>
      </c>
    </row>
    <row r="4808" spans="1:9" x14ac:dyDescent="0.25">
      <c r="A4808">
        <v>1996</v>
      </c>
      <c r="B4808" t="s">
        <v>9</v>
      </c>
      <c r="C4808" t="s">
        <v>48</v>
      </c>
      <c r="D4808" t="s">
        <v>11</v>
      </c>
      <c r="E4808" t="s">
        <v>16</v>
      </c>
      <c r="F4808" t="s">
        <v>20</v>
      </c>
      <c r="G4808">
        <v>2.1768117845335E-4</v>
      </c>
      <c r="H4808">
        <v>27537</v>
      </c>
      <c r="I4808">
        <v>5.9942866110699002</v>
      </c>
    </row>
    <row r="4809" spans="1:9" x14ac:dyDescent="0.25">
      <c r="A4809">
        <v>1996</v>
      </c>
      <c r="B4809" t="s">
        <v>9</v>
      </c>
      <c r="C4809" t="s">
        <v>48</v>
      </c>
      <c r="D4809" t="s">
        <v>11</v>
      </c>
      <c r="E4809" t="s">
        <v>16</v>
      </c>
      <c r="F4809" t="s">
        <v>22</v>
      </c>
      <c r="G4809">
        <v>2.1425607957424298E-3</v>
      </c>
      <c r="H4809">
        <v>27537</v>
      </c>
      <c r="I4809">
        <v>58.999696632359303</v>
      </c>
    </row>
    <row r="4810" spans="1:9" x14ac:dyDescent="0.25">
      <c r="A4810">
        <v>1996</v>
      </c>
      <c r="B4810" t="s">
        <v>9</v>
      </c>
      <c r="C4810" t="s">
        <v>48</v>
      </c>
      <c r="D4810" t="s">
        <v>11</v>
      </c>
      <c r="E4810" t="s">
        <v>16</v>
      </c>
      <c r="F4810" t="s">
        <v>23</v>
      </c>
      <c r="G4810" s="1">
        <v>5.9598848751984E-5</v>
      </c>
      <c r="H4810">
        <v>27537</v>
      </c>
      <c r="I4810">
        <v>1.6411734980833801</v>
      </c>
    </row>
    <row r="4811" spans="1:9" x14ac:dyDescent="0.25">
      <c r="A4811">
        <v>1996</v>
      </c>
      <c r="B4811" t="s">
        <v>9</v>
      </c>
      <c r="C4811" t="s">
        <v>48</v>
      </c>
      <c r="D4811" t="s">
        <v>11</v>
      </c>
      <c r="E4811" t="s">
        <v>16</v>
      </c>
      <c r="F4811" t="s">
        <v>31</v>
      </c>
      <c r="G4811" s="1">
        <v>5.1382631312579603E-5</v>
      </c>
      <c r="H4811">
        <v>27537</v>
      </c>
      <c r="I4811">
        <v>1.4149235184544999</v>
      </c>
    </row>
    <row r="4812" spans="1:9" x14ac:dyDescent="0.25">
      <c r="A4812">
        <v>1996</v>
      </c>
      <c r="B4812" t="s">
        <v>9</v>
      </c>
      <c r="C4812" t="s">
        <v>48</v>
      </c>
      <c r="D4812" t="s">
        <v>11</v>
      </c>
      <c r="E4812" t="s">
        <v>16</v>
      </c>
      <c r="F4812" t="s">
        <v>26</v>
      </c>
      <c r="G4812">
        <v>1.1204466644602301E-3</v>
      </c>
      <c r="H4812">
        <v>27537</v>
      </c>
      <c r="I4812">
        <v>30.8537397992413</v>
      </c>
    </row>
    <row r="4813" spans="1:9" x14ac:dyDescent="0.25">
      <c r="A4813">
        <v>1996</v>
      </c>
      <c r="B4813" t="s">
        <v>9</v>
      </c>
      <c r="C4813" t="s">
        <v>48</v>
      </c>
      <c r="D4813" t="s">
        <v>11</v>
      </c>
      <c r="E4813" t="s">
        <v>16</v>
      </c>
      <c r="F4813" t="s">
        <v>34</v>
      </c>
      <c r="G4813" s="1">
        <v>9.6804252363074299E-6</v>
      </c>
      <c r="H4813">
        <v>27537</v>
      </c>
      <c r="I4813">
        <v>0.26656986973219798</v>
      </c>
    </row>
    <row r="4814" spans="1:9" x14ac:dyDescent="0.25">
      <c r="A4814">
        <v>1996</v>
      </c>
      <c r="B4814" t="s">
        <v>9</v>
      </c>
      <c r="C4814" t="s">
        <v>48</v>
      </c>
      <c r="D4814" t="s">
        <v>11</v>
      </c>
      <c r="E4814" t="s">
        <v>16</v>
      </c>
      <c r="F4814" t="s">
        <v>35</v>
      </c>
      <c r="G4814">
        <v>1.6842946858556699E-4</v>
      </c>
      <c r="H4814">
        <v>27537</v>
      </c>
      <c r="I4814">
        <v>4.6380422764407703</v>
      </c>
    </row>
    <row r="4815" spans="1:9" x14ac:dyDescent="0.25">
      <c r="A4815">
        <v>1996</v>
      </c>
      <c r="B4815" t="s">
        <v>9</v>
      </c>
      <c r="C4815" t="s">
        <v>48</v>
      </c>
      <c r="D4815" t="s">
        <v>11</v>
      </c>
      <c r="E4815" t="s">
        <v>16</v>
      </c>
      <c r="F4815" t="s">
        <v>27</v>
      </c>
      <c r="G4815">
        <v>7.2264420016322599E-4</v>
      </c>
      <c r="H4815">
        <v>27537</v>
      </c>
      <c r="I4815">
        <v>19.899453339894801</v>
      </c>
    </row>
    <row r="4816" spans="1:9" x14ac:dyDescent="0.25">
      <c r="A4816">
        <v>1996</v>
      </c>
      <c r="B4816" t="s">
        <v>9</v>
      </c>
      <c r="C4816" t="s">
        <v>48</v>
      </c>
      <c r="D4816" t="s">
        <v>11</v>
      </c>
      <c r="E4816" t="s">
        <v>16</v>
      </c>
      <c r="F4816" t="s">
        <v>36</v>
      </c>
      <c r="G4816">
        <v>1.00785182771086E-4</v>
      </c>
      <c r="H4816">
        <v>27537</v>
      </c>
      <c r="I4816">
        <v>2.7753215779674001</v>
      </c>
    </row>
    <row r="4817" spans="1:9" x14ac:dyDescent="0.25">
      <c r="A4817">
        <v>1996</v>
      </c>
      <c r="B4817" t="s">
        <v>9</v>
      </c>
      <c r="C4817" t="s">
        <v>48</v>
      </c>
      <c r="D4817" t="s">
        <v>11</v>
      </c>
      <c r="E4817" t="s">
        <v>16</v>
      </c>
      <c r="F4817" t="s">
        <v>37</v>
      </c>
      <c r="G4817" s="1">
        <v>4.8209062425433697E-5</v>
      </c>
      <c r="H4817">
        <v>27537</v>
      </c>
      <c r="I4817">
        <v>1.3275329520091701</v>
      </c>
    </row>
    <row r="4818" spans="1:9" x14ac:dyDescent="0.25">
      <c r="A4818">
        <v>1997</v>
      </c>
      <c r="B4818" t="s">
        <v>9</v>
      </c>
      <c r="C4818" t="s">
        <v>10</v>
      </c>
      <c r="D4818" t="s">
        <v>11</v>
      </c>
      <c r="E4818" t="s">
        <v>18</v>
      </c>
      <c r="F4818" t="s">
        <v>13</v>
      </c>
      <c r="G4818" s="1">
        <v>2.8574359363773001E-6</v>
      </c>
      <c r="H4818">
        <v>29522</v>
      </c>
      <c r="I4818">
        <v>8.4357223713730597E-2</v>
      </c>
    </row>
    <row r="4819" spans="1:9" x14ac:dyDescent="0.25">
      <c r="A4819">
        <v>1997</v>
      </c>
      <c r="B4819" t="s">
        <v>9</v>
      </c>
      <c r="C4819" t="s">
        <v>10</v>
      </c>
      <c r="D4819" t="s">
        <v>11</v>
      </c>
      <c r="E4819" t="s">
        <v>12</v>
      </c>
      <c r="F4819" t="s">
        <v>20</v>
      </c>
      <c r="G4819" s="1">
        <v>7.7150680120792802E-6</v>
      </c>
      <c r="H4819">
        <v>29522</v>
      </c>
      <c r="I4819">
        <v>0.22776423785260499</v>
      </c>
    </row>
    <row r="4820" spans="1:9" x14ac:dyDescent="0.25">
      <c r="A4820">
        <v>1997</v>
      </c>
      <c r="B4820" t="s">
        <v>9</v>
      </c>
      <c r="C4820" t="s">
        <v>10</v>
      </c>
      <c r="D4820" t="s">
        <v>11</v>
      </c>
      <c r="E4820" t="s">
        <v>12</v>
      </c>
      <c r="F4820" t="s">
        <v>29</v>
      </c>
      <c r="G4820" s="1">
        <v>3.6879040531498601E-6</v>
      </c>
      <c r="H4820">
        <v>29522</v>
      </c>
      <c r="I4820">
        <v>0.10887430345709</v>
      </c>
    </row>
    <row r="4821" spans="1:9" x14ac:dyDescent="0.25">
      <c r="A4821">
        <v>1997</v>
      </c>
      <c r="B4821" t="s">
        <v>9</v>
      </c>
      <c r="C4821" t="s">
        <v>10</v>
      </c>
      <c r="D4821" t="s">
        <v>11</v>
      </c>
      <c r="E4821" t="s">
        <v>12</v>
      </c>
      <c r="F4821" t="s">
        <v>21</v>
      </c>
      <c r="G4821">
        <v>2.1346796591856701E-4</v>
      </c>
      <c r="H4821">
        <v>29522</v>
      </c>
      <c r="I4821">
        <v>6.3020012898479401</v>
      </c>
    </row>
    <row r="4822" spans="1:9" x14ac:dyDescent="0.25">
      <c r="A4822">
        <v>1997</v>
      </c>
      <c r="B4822" t="s">
        <v>9</v>
      </c>
      <c r="C4822" t="s">
        <v>10</v>
      </c>
      <c r="D4822" t="s">
        <v>11</v>
      </c>
      <c r="E4822" t="s">
        <v>12</v>
      </c>
      <c r="F4822" t="s">
        <v>22</v>
      </c>
      <c r="G4822">
        <v>1.8119008452009699E-4</v>
      </c>
      <c r="H4822">
        <v>29522</v>
      </c>
      <c r="I4822">
        <v>5.3490936752023197</v>
      </c>
    </row>
    <row r="4823" spans="1:9" x14ac:dyDescent="0.25">
      <c r="A4823">
        <v>1997</v>
      </c>
      <c r="B4823" t="s">
        <v>9</v>
      </c>
      <c r="C4823" t="s">
        <v>10</v>
      </c>
      <c r="D4823" t="s">
        <v>11</v>
      </c>
      <c r="E4823" t="s">
        <v>12</v>
      </c>
      <c r="F4823" t="s">
        <v>23</v>
      </c>
      <c r="G4823" s="1">
        <v>5.8356178474183103E-6</v>
      </c>
      <c r="H4823">
        <v>29522</v>
      </c>
      <c r="I4823">
        <v>0.172279110091483</v>
      </c>
    </row>
    <row r="4824" spans="1:9" x14ac:dyDescent="0.25">
      <c r="A4824">
        <v>1997</v>
      </c>
      <c r="B4824" t="s">
        <v>9</v>
      </c>
      <c r="C4824" t="s">
        <v>10</v>
      </c>
      <c r="D4824" t="s">
        <v>11</v>
      </c>
      <c r="E4824" t="s">
        <v>12</v>
      </c>
      <c r="F4824" t="s">
        <v>33</v>
      </c>
      <c r="G4824" s="1">
        <v>6.5452155521315403E-7</v>
      </c>
      <c r="H4824">
        <v>29522</v>
      </c>
      <c r="I4824">
        <v>1.9322785353002699E-2</v>
      </c>
    </row>
    <row r="4825" spans="1:9" x14ac:dyDescent="0.25">
      <c r="A4825">
        <v>1997</v>
      </c>
      <c r="B4825" t="s">
        <v>9</v>
      </c>
      <c r="C4825" t="s">
        <v>10</v>
      </c>
      <c r="D4825" t="s">
        <v>11</v>
      </c>
      <c r="E4825" t="s">
        <v>12</v>
      </c>
      <c r="F4825" t="s">
        <v>26</v>
      </c>
      <c r="G4825" s="1">
        <v>1.6954445168401999E-5</v>
      </c>
      <c r="H4825">
        <v>29522</v>
      </c>
      <c r="I4825">
        <v>0.50052913026156398</v>
      </c>
    </row>
    <row r="4826" spans="1:9" x14ac:dyDescent="0.25">
      <c r="A4826">
        <v>1997</v>
      </c>
      <c r="B4826" t="s">
        <v>9</v>
      </c>
      <c r="C4826" t="s">
        <v>10</v>
      </c>
      <c r="D4826" t="s">
        <v>11</v>
      </c>
      <c r="E4826" t="s">
        <v>12</v>
      </c>
      <c r="F4826" t="s">
        <v>27</v>
      </c>
      <c r="G4826" s="1">
        <v>2.2554770632901399E-6</v>
      </c>
      <c r="H4826">
        <v>29522</v>
      </c>
      <c r="I4826">
        <v>6.6586193862451404E-2</v>
      </c>
    </row>
    <row r="4827" spans="1:9" x14ac:dyDescent="0.25">
      <c r="A4827">
        <v>1997</v>
      </c>
      <c r="B4827" t="s">
        <v>9</v>
      </c>
      <c r="C4827" t="s">
        <v>10</v>
      </c>
      <c r="D4827" t="s">
        <v>11</v>
      </c>
      <c r="E4827" t="s">
        <v>12</v>
      </c>
      <c r="F4827" t="s">
        <v>36</v>
      </c>
      <c r="G4827" s="1">
        <v>4.2584835095052697E-6</v>
      </c>
      <c r="H4827">
        <v>29522</v>
      </c>
      <c r="I4827">
        <v>0.125718950167614</v>
      </c>
    </row>
    <row r="4828" spans="1:9" x14ac:dyDescent="0.25">
      <c r="A4828">
        <v>1997</v>
      </c>
      <c r="B4828" t="s">
        <v>9</v>
      </c>
      <c r="C4828" t="s">
        <v>10</v>
      </c>
      <c r="D4828" t="s">
        <v>11</v>
      </c>
      <c r="E4828" t="s">
        <v>12</v>
      </c>
      <c r="F4828" t="s">
        <v>37</v>
      </c>
      <c r="G4828" s="1">
        <v>3.30399582634029E-7</v>
      </c>
      <c r="H4828">
        <v>29522</v>
      </c>
      <c r="I4828">
        <v>9.7540564785218095E-3</v>
      </c>
    </row>
    <row r="4829" spans="1:9" x14ac:dyDescent="0.25">
      <c r="A4829">
        <v>1997</v>
      </c>
      <c r="B4829" t="s">
        <v>9</v>
      </c>
      <c r="C4829" t="s">
        <v>10</v>
      </c>
      <c r="D4829" t="s">
        <v>11</v>
      </c>
      <c r="E4829" t="s">
        <v>14</v>
      </c>
      <c r="F4829" t="s">
        <v>20</v>
      </c>
      <c r="G4829" s="1">
        <v>4.2255634390430402E-6</v>
      </c>
      <c r="H4829">
        <v>29522</v>
      </c>
      <c r="I4829">
        <v>0.124747083847429</v>
      </c>
    </row>
    <row r="4830" spans="1:9" x14ac:dyDescent="0.25">
      <c r="A4830">
        <v>1997</v>
      </c>
      <c r="B4830" t="s">
        <v>9</v>
      </c>
      <c r="C4830" t="s">
        <v>10</v>
      </c>
      <c r="D4830" t="s">
        <v>11</v>
      </c>
      <c r="E4830" t="s">
        <v>14</v>
      </c>
      <c r="F4830" t="s">
        <v>29</v>
      </c>
      <c r="G4830">
        <v>1.3677854476966999E-4</v>
      </c>
      <c r="H4830">
        <v>29522</v>
      </c>
      <c r="I4830">
        <v>4.0379761986901999</v>
      </c>
    </row>
    <row r="4831" spans="1:9" x14ac:dyDescent="0.25">
      <c r="A4831">
        <v>1997</v>
      </c>
      <c r="B4831" t="s">
        <v>9</v>
      </c>
      <c r="C4831" t="s">
        <v>10</v>
      </c>
      <c r="D4831" t="s">
        <v>11</v>
      </c>
      <c r="E4831" t="s">
        <v>14</v>
      </c>
      <c r="F4831" t="s">
        <v>21</v>
      </c>
      <c r="G4831">
        <v>1.8628677806339601E-3</v>
      </c>
      <c r="H4831">
        <v>29522</v>
      </c>
      <c r="I4831">
        <v>54.995582619875897</v>
      </c>
    </row>
    <row r="4832" spans="1:9" x14ac:dyDescent="0.25">
      <c r="A4832">
        <v>1997</v>
      </c>
      <c r="B4832" t="s">
        <v>9</v>
      </c>
      <c r="C4832" t="s">
        <v>10</v>
      </c>
      <c r="D4832" t="s">
        <v>11</v>
      </c>
      <c r="E4832" t="s">
        <v>14</v>
      </c>
      <c r="F4832" t="s">
        <v>22</v>
      </c>
      <c r="G4832">
        <v>3.7212652304093097E-2</v>
      </c>
      <c r="H4832">
        <v>29522</v>
      </c>
      <c r="I4832">
        <v>1098.5919213214399</v>
      </c>
    </row>
    <row r="4833" spans="1:9" x14ac:dyDescent="0.25">
      <c r="A4833">
        <v>1997</v>
      </c>
      <c r="B4833" t="s">
        <v>9</v>
      </c>
      <c r="C4833" t="s">
        <v>10</v>
      </c>
      <c r="D4833" t="s">
        <v>11</v>
      </c>
      <c r="E4833" t="s">
        <v>14</v>
      </c>
      <c r="F4833" t="s">
        <v>49</v>
      </c>
      <c r="G4833" s="1">
        <v>2.2910537281445498E-6</v>
      </c>
      <c r="H4833">
        <v>29522</v>
      </c>
      <c r="I4833">
        <v>6.7636488162283501E-2</v>
      </c>
    </row>
    <row r="4834" spans="1:9" x14ac:dyDescent="0.25">
      <c r="A4834">
        <v>1997</v>
      </c>
      <c r="B4834" t="s">
        <v>9</v>
      </c>
      <c r="C4834" t="s">
        <v>10</v>
      </c>
      <c r="D4834" t="s">
        <v>11</v>
      </c>
      <c r="E4834" t="s">
        <v>14</v>
      </c>
      <c r="F4834" t="s">
        <v>23</v>
      </c>
      <c r="G4834">
        <v>2.52015910095901E-4</v>
      </c>
      <c r="H4834">
        <v>29522</v>
      </c>
      <c r="I4834">
        <v>7.4400136978511897</v>
      </c>
    </row>
    <row r="4835" spans="1:9" x14ac:dyDescent="0.25">
      <c r="A4835">
        <v>1997</v>
      </c>
      <c r="B4835" t="s">
        <v>9</v>
      </c>
      <c r="C4835" t="s">
        <v>10</v>
      </c>
      <c r="D4835" t="s">
        <v>11</v>
      </c>
      <c r="E4835" t="s">
        <v>14</v>
      </c>
      <c r="F4835" t="s">
        <v>34</v>
      </c>
      <c r="G4835" s="1">
        <v>2.6423012685996399E-5</v>
      </c>
      <c r="H4835">
        <v>29522</v>
      </c>
      <c r="I4835">
        <v>0.78006018051598702</v>
      </c>
    </row>
    <row r="4836" spans="1:9" x14ac:dyDescent="0.25">
      <c r="A4836">
        <v>1997</v>
      </c>
      <c r="B4836" t="s">
        <v>9</v>
      </c>
      <c r="C4836" t="s">
        <v>10</v>
      </c>
      <c r="D4836" t="s">
        <v>11</v>
      </c>
      <c r="E4836" t="s">
        <v>14</v>
      </c>
      <c r="F4836" t="s">
        <v>27</v>
      </c>
      <c r="G4836">
        <v>1.3113114616996699E-4</v>
      </c>
      <c r="H4836">
        <v>29522</v>
      </c>
      <c r="I4836">
        <v>3.8712536972297702</v>
      </c>
    </row>
    <row r="4837" spans="1:9" x14ac:dyDescent="0.25">
      <c r="A4837">
        <v>1997</v>
      </c>
      <c r="B4837" t="s">
        <v>9</v>
      </c>
      <c r="C4837" t="s">
        <v>10</v>
      </c>
      <c r="D4837" t="s">
        <v>11</v>
      </c>
      <c r="E4837" t="s">
        <v>14</v>
      </c>
      <c r="F4837" t="s">
        <v>36</v>
      </c>
      <c r="G4837">
        <v>1.04982263798209E-2</v>
      </c>
      <c r="H4837">
        <v>29522</v>
      </c>
      <c r="I4837">
        <v>309.92863918507101</v>
      </c>
    </row>
    <row r="4838" spans="1:9" x14ac:dyDescent="0.25">
      <c r="A4838">
        <v>1997</v>
      </c>
      <c r="B4838" t="s">
        <v>9</v>
      </c>
      <c r="C4838" t="s">
        <v>10</v>
      </c>
      <c r="D4838" t="s">
        <v>11</v>
      </c>
      <c r="E4838" t="s">
        <v>14</v>
      </c>
      <c r="F4838" t="s">
        <v>37</v>
      </c>
      <c r="G4838" s="1">
        <v>3.6656859650312899E-5</v>
      </c>
      <c r="H4838">
        <v>29522</v>
      </c>
      <c r="I4838">
        <v>1.08218381059654</v>
      </c>
    </row>
    <row r="4839" spans="1:9" x14ac:dyDescent="0.25">
      <c r="A4839">
        <v>1997</v>
      </c>
      <c r="B4839" t="s">
        <v>9</v>
      </c>
      <c r="C4839" t="s">
        <v>10</v>
      </c>
      <c r="D4839" t="s">
        <v>11</v>
      </c>
      <c r="E4839" t="s">
        <v>15</v>
      </c>
      <c r="F4839" t="s">
        <v>20</v>
      </c>
      <c r="G4839" s="1">
        <v>2.1531656050877599E-5</v>
      </c>
      <c r="H4839">
        <v>29522</v>
      </c>
      <c r="I4839">
        <v>0.63565754993400903</v>
      </c>
    </row>
    <row r="4840" spans="1:9" x14ac:dyDescent="0.25">
      <c r="A4840">
        <v>1997</v>
      </c>
      <c r="B4840" t="s">
        <v>9</v>
      </c>
      <c r="C4840" t="s">
        <v>10</v>
      </c>
      <c r="D4840" t="s">
        <v>11</v>
      </c>
      <c r="E4840" t="s">
        <v>15</v>
      </c>
      <c r="F4840" t="s">
        <v>29</v>
      </c>
      <c r="G4840">
        <v>2.4506281664789199E-4</v>
      </c>
      <c r="H4840">
        <v>29522</v>
      </c>
      <c r="I4840">
        <v>7.2347444730790604</v>
      </c>
    </row>
    <row r="4841" spans="1:9" x14ac:dyDescent="0.25">
      <c r="A4841">
        <v>1997</v>
      </c>
      <c r="B4841" t="s">
        <v>9</v>
      </c>
      <c r="C4841" t="s">
        <v>10</v>
      </c>
      <c r="D4841" t="s">
        <v>11</v>
      </c>
      <c r="E4841" t="s">
        <v>15</v>
      </c>
      <c r="F4841" t="s">
        <v>21</v>
      </c>
      <c r="G4841">
        <v>1.5757903877208199E-3</v>
      </c>
      <c r="H4841">
        <v>29522</v>
      </c>
      <c r="I4841">
        <v>46.520483826293898</v>
      </c>
    </row>
    <row r="4842" spans="1:9" x14ac:dyDescent="0.25">
      <c r="A4842">
        <v>1997</v>
      </c>
      <c r="B4842" t="s">
        <v>9</v>
      </c>
      <c r="C4842" t="s">
        <v>10</v>
      </c>
      <c r="D4842" t="s">
        <v>11</v>
      </c>
      <c r="E4842" t="s">
        <v>15</v>
      </c>
      <c r="F4842" t="s">
        <v>22</v>
      </c>
      <c r="G4842">
        <v>3.7532677795165503E-2</v>
      </c>
      <c r="H4842">
        <v>29522</v>
      </c>
      <c r="I4842">
        <v>1108.03971386888</v>
      </c>
    </row>
    <row r="4843" spans="1:9" x14ac:dyDescent="0.25">
      <c r="A4843">
        <v>1997</v>
      </c>
      <c r="B4843" t="s">
        <v>9</v>
      </c>
      <c r="C4843" t="s">
        <v>10</v>
      </c>
      <c r="D4843" t="s">
        <v>11</v>
      </c>
      <c r="E4843" t="s">
        <v>15</v>
      </c>
      <c r="F4843" t="s">
        <v>49</v>
      </c>
      <c r="G4843" s="1">
        <v>1.48706390812292E-6</v>
      </c>
      <c r="H4843">
        <v>29522</v>
      </c>
      <c r="I4843">
        <v>4.3901100695604801E-2</v>
      </c>
    </row>
    <row r="4844" spans="1:9" x14ac:dyDescent="0.25">
      <c r="A4844">
        <v>1997</v>
      </c>
      <c r="B4844" t="s">
        <v>9</v>
      </c>
      <c r="C4844" t="s">
        <v>10</v>
      </c>
      <c r="D4844" t="s">
        <v>11</v>
      </c>
      <c r="E4844" t="s">
        <v>15</v>
      </c>
      <c r="F4844" t="s">
        <v>23</v>
      </c>
      <c r="G4844">
        <v>2.2000590843920001E-4</v>
      </c>
      <c r="H4844">
        <v>29522</v>
      </c>
      <c r="I4844">
        <v>6.4950144289420697</v>
      </c>
    </row>
    <row r="4845" spans="1:9" x14ac:dyDescent="0.25">
      <c r="A4845">
        <v>1997</v>
      </c>
      <c r="B4845" t="s">
        <v>9</v>
      </c>
      <c r="C4845" t="s">
        <v>10</v>
      </c>
      <c r="D4845" t="s">
        <v>11</v>
      </c>
      <c r="E4845" t="s">
        <v>15</v>
      </c>
      <c r="F4845" t="s">
        <v>31</v>
      </c>
      <c r="G4845">
        <v>5.4602013800730299E-4</v>
      </c>
      <c r="H4845">
        <v>29522</v>
      </c>
      <c r="I4845">
        <v>16.119606514251601</v>
      </c>
    </row>
    <row r="4846" spans="1:9" x14ac:dyDescent="0.25">
      <c r="A4846">
        <v>1997</v>
      </c>
      <c r="B4846" t="s">
        <v>9</v>
      </c>
      <c r="C4846" t="s">
        <v>10</v>
      </c>
      <c r="D4846" t="s">
        <v>11</v>
      </c>
      <c r="E4846" t="s">
        <v>15</v>
      </c>
      <c r="F4846" t="s">
        <v>24</v>
      </c>
      <c r="G4846" s="1">
        <v>3.7620510055422102E-5</v>
      </c>
      <c r="H4846">
        <v>29522</v>
      </c>
      <c r="I4846">
        <v>1.11063269785617</v>
      </c>
    </row>
    <row r="4847" spans="1:9" x14ac:dyDescent="0.25">
      <c r="A4847">
        <v>1997</v>
      </c>
      <c r="B4847" t="s">
        <v>9</v>
      </c>
      <c r="C4847" t="s">
        <v>10</v>
      </c>
      <c r="D4847" t="s">
        <v>11</v>
      </c>
      <c r="E4847" t="s">
        <v>15</v>
      </c>
      <c r="F4847" t="s">
        <v>33</v>
      </c>
      <c r="G4847">
        <v>1.8884533974561799E-4</v>
      </c>
      <c r="H4847">
        <v>29522</v>
      </c>
      <c r="I4847">
        <v>5.5750921199701402</v>
      </c>
    </row>
    <row r="4848" spans="1:9" x14ac:dyDescent="0.25">
      <c r="A4848">
        <v>1997</v>
      </c>
      <c r="B4848" t="s">
        <v>9</v>
      </c>
      <c r="C4848" t="s">
        <v>10</v>
      </c>
      <c r="D4848" t="s">
        <v>11</v>
      </c>
      <c r="E4848" t="s">
        <v>15</v>
      </c>
      <c r="F4848" t="s">
        <v>67</v>
      </c>
      <c r="G4848" s="1">
        <v>3.2727441275571199E-5</v>
      </c>
      <c r="H4848">
        <v>29522</v>
      </c>
      <c r="I4848">
        <v>0.96617952133741403</v>
      </c>
    </row>
    <row r="4849" spans="1:9" x14ac:dyDescent="0.25">
      <c r="A4849">
        <v>1997</v>
      </c>
      <c r="B4849" t="s">
        <v>9</v>
      </c>
      <c r="C4849" t="s">
        <v>10</v>
      </c>
      <c r="D4849" t="s">
        <v>11</v>
      </c>
      <c r="E4849" t="s">
        <v>15</v>
      </c>
      <c r="F4849" t="s">
        <v>26</v>
      </c>
      <c r="G4849" s="1">
        <v>4.7662832532595901E-5</v>
      </c>
      <c r="H4849">
        <v>29522</v>
      </c>
      <c r="I4849">
        <v>1.40710214202729</v>
      </c>
    </row>
    <row r="4850" spans="1:9" x14ac:dyDescent="0.25">
      <c r="A4850">
        <v>1997</v>
      </c>
      <c r="B4850" t="s">
        <v>9</v>
      </c>
      <c r="C4850" t="s">
        <v>10</v>
      </c>
      <c r="D4850" t="s">
        <v>11</v>
      </c>
      <c r="E4850" t="s">
        <v>15</v>
      </c>
      <c r="F4850" t="s">
        <v>34</v>
      </c>
      <c r="G4850">
        <v>1.0058725061488499E-3</v>
      </c>
      <c r="H4850">
        <v>29522</v>
      </c>
      <c r="I4850">
        <v>29.6953681265264</v>
      </c>
    </row>
    <row r="4851" spans="1:9" x14ac:dyDescent="0.25">
      <c r="A4851">
        <v>1997</v>
      </c>
      <c r="B4851" t="s">
        <v>9</v>
      </c>
      <c r="C4851" t="s">
        <v>10</v>
      </c>
      <c r="D4851" t="s">
        <v>11</v>
      </c>
      <c r="E4851" t="s">
        <v>15</v>
      </c>
      <c r="F4851" t="s">
        <v>35</v>
      </c>
      <c r="G4851">
        <v>2.3361086617791401E-3</v>
      </c>
      <c r="H4851">
        <v>29522</v>
      </c>
      <c r="I4851">
        <v>68.966599913043794</v>
      </c>
    </row>
    <row r="4852" spans="1:9" x14ac:dyDescent="0.25">
      <c r="A4852">
        <v>1997</v>
      </c>
      <c r="B4852" t="s">
        <v>9</v>
      </c>
      <c r="C4852" t="s">
        <v>10</v>
      </c>
      <c r="D4852" t="s">
        <v>11</v>
      </c>
      <c r="E4852" t="s">
        <v>15</v>
      </c>
      <c r="F4852" t="s">
        <v>27</v>
      </c>
      <c r="G4852">
        <v>4.9800523570984404E-4</v>
      </c>
      <c r="H4852">
        <v>29522</v>
      </c>
      <c r="I4852">
        <v>14.702110568626001</v>
      </c>
    </row>
    <row r="4853" spans="1:9" x14ac:dyDescent="0.25">
      <c r="A4853">
        <v>1997</v>
      </c>
      <c r="B4853" t="s">
        <v>9</v>
      </c>
      <c r="C4853" t="s">
        <v>10</v>
      </c>
      <c r="D4853" t="s">
        <v>11</v>
      </c>
      <c r="E4853" t="s">
        <v>15</v>
      </c>
      <c r="F4853" t="s">
        <v>36</v>
      </c>
      <c r="G4853">
        <v>5.59404006196953E-3</v>
      </c>
      <c r="H4853">
        <v>29522</v>
      </c>
      <c r="I4853">
        <v>165.147250709465</v>
      </c>
    </row>
    <row r="4854" spans="1:9" x14ac:dyDescent="0.25">
      <c r="A4854">
        <v>1997</v>
      </c>
      <c r="B4854" t="s">
        <v>9</v>
      </c>
      <c r="C4854" t="s">
        <v>10</v>
      </c>
      <c r="D4854" t="s">
        <v>11</v>
      </c>
      <c r="E4854" t="s">
        <v>15</v>
      </c>
      <c r="F4854" t="s">
        <v>37</v>
      </c>
      <c r="G4854" s="1">
        <v>1.13674188007121E-5</v>
      </c>
      <c r="H4854">
        <v>29522</v>
      </c>
      <c r="I4854">
        <v>0.33558893783462201</v>
      </c>
    </row>
    <row r="4855" spans="1:9" x14ac:dyDescent="0.25">
      <c r="A4855">
        <v>1997</v>
      </c>
      <c r="B4855" t="s">
        <v>9</v>
      </c>
      <c r="C4855" t="s">
        <v>10</v>
      </c>
      <c r="D4855" t="s">
        <v>11</v>
      </c>
      <c r="E4855" t="s">
        <v>15</v>
      </c>
      <c r="F4855" t="s">
        <v>73</v>
      </c>
      <c r="G4855" s="1">
        <v>4.8389524107423599E-5</v>
      </c>
      <c r="H4855">
        <v>29522</v>
      </c>
      <c r="I4855">
        <v>1.42855553069936</v>
      </c>
    </row>
    <row r="4856" spans="1:9" x14ac:dyDescent="0.25">
      <c r="A4856">
        <v>1997</v>
      </c>
      <c r="B4856" t="s">
        <v>9</v>
      </c>
      <c r="C4856" t="s">
        <v>10</v>
      </c>
      <c r="D4856" t="s">
        <v>11</v>
      </c>
      <c r="E4856" t="s">
        <v>16</v>
      </c>
      <c r="F4856" t="s">
        <v>20</v>
      </c>
      <c r="G4856" s="1">
        <v>1.50129783312553E-5</v>
      </c>
      <c r="H4856">
        <v>29522</v>
      </c>
      <c r="I4856">
        <v>0.44321314629531999</v>
      </c>
    </row>
    <row r="4857" spans="1:9" x14ac:dyDescent="0.25">
      <c r="A4857">
        <v>1997</v>
      </c>
      <c r="B4857" t="s">
        <v>9</v>
      </c>
      <c r="C4857" t="s">
        <v>10</v>
      </c>
      <c r="D4857" t="s">
        <v>11</v>
      </c>
      <c r="E4857" t="s">
        <v>16</v>
      </c>
      <c r="F4857" t="s">
        <v>21</v>
      </c>
      <c r="G4857" s="1">
        <v>1.4954343790956499E-6</v>
      </c>
      <c r="H4857">
        <v>29522</v>
      </c>
      <c r="I4857">
        <v>4.41482137396619E-2</v>
      </c>
    </row>
    <row r="4858" spans="1:9" x14ac:dyDescent="0.25">
      <c r="A4858">
        <v>1997</v>
      </c>
      <c r="B4858" t="s">
        <v>9</v>
      </c>
      <c r="C4858" t="s">
        <v>10</v>
      </c>
      <c r="D4858" t="s">
        <v>11</v>
      </c>
      <c r="E4858" t="s">
        <v>16</v>
      </c>
      <c r="F4858" t="s">
        <v>22</v>
      </c>
      <c r="G4858">
        <v>1.28554341716634E-3</v>
      </c>
      <c r="H4858">
        <v>29522</v>
      </c>
      <c r="I4858">
        <v>37.951812761584698</v>
      </c>
    </row>
    <row r="4859" spans="1:9" x14ac:dyDescent="0.25">
      <c r="A4859">
        <v>1997</v>
      </c>
      <c r="B4859" t="s">
        <v>9</v>
      </c>
      <c r="C4859" t="s">
        <v>10</v>
      </c>
      <c r="D4859" t="s">
        <v>11</v>
      </c>
      <c r="E4859" t="s">
        <v>16</v>
      </c>
      <c r="F4859" t="s">
        <v>49</v>
      </c>
      <c r="G4859" s="1">
        <v>2.5924882835168799E-8</v>
      </c>
      <c r="H4859">
        <v>29522</v>
      </c>
      <c r="I4859">
        <v>7.65354391059853E-4</v>
      </c>
    </row>
    <row r="4860" spans="1:9" x14ac:dyDescent="0.25">
      <c r="A4860">
        <v>1997</v>
      </c>
      <c r="B4860" t="s">
        <v>9</v>
      </c>
      <c r="C4860" t="s">
        <v>10</v>
      </c>
      <c r="D4860" t="s">
        <v>11</v>
      </c>
      <c r="E4860" t="s">
        <v>16</v>
      </c>
      <c r="F4860" t="s">
        <v>33</v>
      </c>
      <c r="G4860" s="1">
        <v>4.3646799007108301E-7</v>
      </c>
      <c r="H4860">
        <v>29522</v>
      </c>
      <c r="I4860">
        <v>1.28854080028785E-2</v>
      </c>
    </row>
    <row r="4861" spans="1:9" x14ac:dyDescent="0.25">
      <c r="A4861">
        <v>1997</v>
      </c>
      <c r="B4861" t="s">
        <v>9</v>
      </c>
      <c r="C4861" t="s">
        <v>10</v>
      </c>
      <c r="D4861" t="s">
        <v>11</v>
      </c>
      <c r="E4861" t="s">
        <v>16</v>
      </c>
      <c r="F4861" t="s">
        <v>67</v>
      </c>
      <c r="G4861" s="1">
        <v>6.8673986096190303E-6</v>
      </c>
      <c r="H4861">
        <v>29522</v>
      </c>
      <c r="I4861">
        <v>0.20273934175317301</v>
      </c>
    </row>
    <row r="4862" spans="1:9" x14ac:dyDescent="0.25">
      <c r="A4862">
        <v>1997</v>
      </c>
      <c r="B4862" t="s">
        <v>9</v>
      </c>
      <c r="C4862" t="s">
        <v>10</v>
      </c>
      <c r="D4862" t="s">
        <v>11</v>
      </c>
      <c r="E4862" t="s">
        <v>16</v>
      </c>
      <c r="F4862" t="s">
        <v>26</v>
      </c>
      <c r="G4862" s="1">
        <v>8.93145785224593E-6</v>
      </c>
      <c r="H4862">
        <v>29522</v>
      </c>
      <c r="I4862">
        <v>0.263674498714004</v>
      </c>
    </row>
    <row r="4863" spans="1:9" x14ac:dyDescent="0.25">
      <c r="A4863">
        <v>1997</v>
      </c>
      <c r="B4863" t="s">
        <v>9</v>
      </c>
      <c r="C4863" t="s">
        <v>10</v>
      </c>
      <c r="D4863" t="s">
        <v>11</v>
      </c>
      <c r="E4863" t="s">
        <v>16</v>
      </c>
      <c r="F4863" t="s">
        <v>34</v>
      </c>
      <c r="G4863" s="1">
        <v>1.0090323008849201E-5</v>
      </c>
      <c r="H4863">
        <v>29522</v>
      </c>
      <c r="I4863">
        <v>0.29788651586724602</v>
      </c>
    </row>
    <row r="4864" spans="1:9" x14ac:dyDescent="0.25">
      <c r="A4864">
        <v>1997</v>
      </c>
      <c r="B4864" t="s">
        <v>9</v>
      </c>
      <c r="C4864" t="s">
        <v>10</v>
      </c>
      <c r="D4864" t="s">
        <v>11</v>
      </c>
      <c r="E4864" t="s">
        <v>16</v>
      </c>
      <c r="F4864" t="s">
        <v>35</v>
      </c>
      <c r="G4864" s="1">
        <v>6.3862675390170104E-6</v>
      </c>
      <c r="H4864">
        <v>29522</v>
      </c>
      <c r="I4864">
        <v>0.18853539028686001</v>
      </c>
    </row>
    <row r="4865" spans="1:9" x14ac:dyDescent="0.25">
      <c r="A4865">
        <v>1997</v>
      </c>
      <c r="B4865" t="s">
        <v>9</v>
      </c>
      <c r="C4865" t="s">
        <v>10</v>
      </c>
      <c r="D4865" t="s">
        <v>11</v>
      </c>
      <c r="E4865" t="s">
        <v>16</v>
      </c>
      <c r="F4865" t="s">
        <v>27</v>
      </c>
      <c r="G4865">
        <v>4.2376058157058701E-4</v>
      </c>
      <c r="H4865">
        <v>29522</v>
      </c>
      <c r="I4865">
        <v>12.5102598891269</v>
      </c>
    </row>
    <row r="4866" spans="1:9" x14ac:dyDescent="0.25">
      <c r="A4866">
        <v>1997</v>
      </c>
      <c r="B4866" t="s">
        <v>9</v>
      </c>
      <c r="C4866" t="s">
        <v>10</v>
      </c>
      <c r="D4866" t="s">
        <v>11</v>
      </c>
      <c r="E4866" t="s">
        <v>16</v>
      </c>
      <c r="F4866" t="s">
        <v>36</v>
      </c>
      <c r="G4866" s="1">
        <v>5.00708255657818E-5</v>
      </c>
      <c r="H4866">
        <v>29522</v>
      </c>
      <c r="I4866">
        <v>1.4781909123530099</v>
      </c>
    </row>
    <row r="4867" spans="1:9" x14ac:dyDescent="0.25">
      <c r="A4867">
        <v>1997</v>
      </c>
      <c r="B4867" t="s">
        <v>9</v>
      </c>
      <c r="C4867" t="s">
        <v>10</v>
      </c>
      <c r="D4867" t="s">
        <v>11</v>
      </c>
      <c r="E4867" t="s">
        <v>16</v>
      </c>
      <c r="F4867" t="s">
        <v>37</v>
      </c>
      <c r="G4867" s="1">
        <v>4.7935108362227102E-6</v>
      </c>
      <c r="H4867">
        <v>29522</v>
      </c>
      <c r="I4867">
        <v>0.14151402690696699</v>
      </c>
    </row>
    <row r="4868" spans="1:9" x14ac:dyDescent="0.25">
      <c r="A4868">
        <v>1997</v>
      </c>
      <c r="B4868" t="s">
        <v>9</v>
      </c>
      <c r="C4868" t="s">
        <v>10</v>
      </c>
      <c r="D4868" t="s">
        <v>11</v>
      </c>
      <c r="E4868" t="s">
        <v>16</v>
      </c>
      <c r="F4868" t="s">
        <v>73</v>
      </c>
      <c r="G4868" s="1">
        <v>8.6068003754905203E-7</v>
      </c>
      <c r="H4868">
        <v>29522</v>
      </c>
      <c r="I4868">
        <v>2.54089960685231E-2</v>
      </c>
    </row>
    <row r="4869" spans="1:9" x14ac:dyDescent="0.25">
      <c r="A4869">
        <v>1997</v>
      </c>
      <c r="B4869" t="s">
        <v>9</v>
      </c>
      <c r="C4869" t="s">
        <v>10</v>
      </c>
      <c r="D4869" t="s">
        <v>11</v>
      </c>
      <c r="E4869" t="s">
        <v>16</v>
      </c>
      <c r="F4869" t="s">
        <v>38</v>
      </c>
      <c r="G4869">
        <v>2.3437303279058599E-4</v>
      </c>
      <c r="H4869">
        <v>29522</v>
      </c>
      <c r="I4869">
        <v>6.91916067404369</v>
      </c>
    </row>
    <row r="4870" spans="1:9" x14ac:dyDescent="0.25">
      <c r="A4870">
        <v>1997</v>
      </c>
      <c r="B4870" t="s">
        <v>9</v>
      </c>
      <c r="C4870" t="s">
        <v>17</v>
      </c>
      <c r="D4870" t="s">
        <v>11</v>
      </c>
      <c r="E4870" t="s">
        <v>18</v>
      </c>
      <c r="F4870" t="s">
        <v>20</v>
      </c>
      <c r="G4870" s="1">
        <v>1.1183086399989901E-6</v>
      </c>
      <c r="H4870">
        <v>41027</v>
      </c>
      <c r="I4870">
        <v>4.5880848573238701E-2</v>
      </c>
    </row>
    <row r="4871" spans="1:9" x14ac:dyDescent="0.25">
      <c r="A4871">
        <v>1997</v>
      </c>
      <c r="B4871" t="s">
        <v>9</v>
      </c>
      <c r="C4871" t="s">
        <v>17</v>
      </c>
      <c r="D4871" t="s">
        <v>11</v>
      </c>
      <c r="E4871" t="s">
        <v>18</v>
      </c>
      <c r="F4871" t="s">
        <v>21</v>
      </c>
      <c r="G4871" s="1">
        <v>2.1946807059980199E-5</v>
      </c>
      <c r="H4871">
        <v>41027</v>
      </c>
      <c r="I4871">
        <v>0.90041165324980998</v>
      </c>
    </row>
    <row r="4872" spans="1:9" x14ac:dyDescent="0.25">
      <c r="A4872">
        <v>1997</v>
      </c>
      <c r="B4872" t="s">
        <v>9</v>
      </c>
      <c r="C4872" t="s">
        <v>17</v>
      </c>
      <c r="D4872" t="s">
        <v>11</v>
      </c>
      <c r="E4872" t="s">
        <v>18</v>
      </c>
      <c r="F4872" t="s">
        <v>22</v>
      </c>
      <c r="G4872" s="1">
        <v>3.4807356419968701E-5</v>
      </c>
      <c r="H4872">
        <v>41027</v>
      </c>
      <c r="I4872">
        <v>1.4280414118420499</v>
      </c>
    </row>
    <row r="4873" spans="1:9" x14ac:dyDescent="0.25">
      <c r="A4873">
        <v>1997</v>
      </c>
      <c r="B4873" t="s">
        <v>9</v>
      </c>
      <c r="C4873" t="s">
        <v>17</v>
      </c>
      <c r="D4873" t="s">
        <v>11</v>
      </c>
      <c r="E4873" t="s">
        <v>18</v>
      </c>
      <c r="F4873" t="s">
        <v>26</v>
      </c>
      <c r="G4873" s="1">
        <v>1.04841434999906E-5</v>
      </c>
      <c r="H4873">
        <v>41027</v>
      </c>
      <c r="I4873">
        <v>0.430132955374113</v>
      </c>
    </row>
    <row r="4874" spans="1:9" x14ac:dyDescent="0.25">
      <c r="A4874">
        <v>1997</v>
      </c>
      <c r="B4874" t="s">
        <v>9</v>
      </c>
      <c r="C4874" t="s">
        <v>17</v>
      </c>
      <c r="D4874" t="s">
        <v>11</v>
      </c>
      <c r="E4874" t="s">
        <v>18</v>
      </c>
      <c r="F4874" t="s">
        <v>36</v>
      </c>
      <c r="G4874" s="1">
        <v>2.9355601799973601E-6</v>
      </c>
      <c r="H4874">
        <v>41027</v>
      </c>
      <c r="I4874">
        <v>0.120437227504752</v>
      </c>
    </row>
    <row r="4875" spans="1:9" x14ac:dyDescent="0.25">
      <c r="A4875">
        <v>1997</v>
      </c>
      <c r="B4875" t="s">
        <v>9</v>
      </c>
      <c r="C4875" t="s">
        <v>17</v>
      </c>
      <c r="D4875" t="s">
        <v>11</v>
      </c>
      <c r="E4875" t="s">
        <v>12</v>
      </c>
      <c r="F4875" t="s">
        <v>20</v>
      </c>
      <c r="G4875">
        <v>1.6397469402051201E-4</v>
      </c>
      <c r="H4875">
        <v>41027</v>
      </c>
      <c r="I4875">
        <v>6.7273897715795696</v>
      </c>
    </row>
    <row r="4876" spans="1:9" x14ac:dyDescent="0.25">
      <c r="A4876">
        <v>1997</v>
      </c>
      <c r="B4876" t="s">
        <v>9</v>
      </c>
      <c r="C4876" t="s">
        <v>17</v>
      </c>
      <c r="D4876" t="s">
        <v>11</v>
      </c>
      <c r="E4876" t="s">
        <v>12</v>
      </c>
      <c r="F4876" t="s">
        <v>21</v>
      </c>
      <c r="G4876">
        <v>1.4833090450186201E-4</v>
      </c>
      <c r="H4876">
        <v>41027</v>
      </c>
      <c r="I4876">
        <v>6.0855720189979001</v>
      </c>
    </row>
    <row r="4877" spans="1:9" x14ac:dyDescent="0.25">
      <c r="A4877">
        <v>1997</v>
      </c>
      <c r="B4877" t="s">
        <v>9</v>
      </c>
      <c r="C4877" t="s">
        <v>17</v>
      </c>
      <c r="D4877" t="s">
        <v>11</v>
      </c>
      <c r="E4877" t="s">
        <v>12</v>
      </c>
      <c r="F4877" t="s">
        <v>22</v>
      </c>
      <c r="G4877">
        <v>1.65427778025738E-3</v>
      </c>
      <c r="H4877">
        <v>41027</v>
      </c>
      <c r="I4877">
        <v>67.870054490619296</v>
      </c>
    </row>
    <row r="4878" spans="1:9" x14ac:dyDescent="0.25">
      <c r="A4878">
        <v>1997</v>
      </c>
      <c r="B4878" t="s">
        <v>9</v>
      </c>
      <c r="C4878" t="s">
        <v>17</v>
      </c>
      <c r="D4878" t="s">
        <v>11</v>
      </c>
      <c r="E4878" t="s">
        <v>12</v>
      </c>
      <c r="F4878" t="s">
        <v>51</v>
      </c>
      <c r="G4878" s="1">
        <v>1.5734367220338399E-5</v>
      </c>
      <c r="H4878">
        <v>41027</v>
      </c>
      <c r="I4878">
        <v>0.64553388394882305</v>
      </c>
    </row>
    <row r="4879" spans="1:9" x14ac:dyDescent="0.25">
      <c r="A4879">
        <v>1997</v>
      </c>
      <c r="B4879" t="s">
        <v>9</v>
      </c>
      <c r="C4879" t="s">
        <v>17</v>
      </c>
      <c r="D4879" t="s">
        <v>11</v>
      </c>
      <c r="E4879" t="s">
        <v>12</v>
      </c>
      <c r="F4879" t="s">
        <v>23</v>
      </c>
      <c r="G4879" s="1">
        <v>2.79343013144194E-5</v>
      </c>
      <c r="H4879">
        <v>41027</v>
      </c>
      <c r="I4879">
        <v>1.1460605800266801</v>
      </c>
    </row>
    <row r="4880" spans="1:9" x14ac:dyDescent="0.25">
      <c r="A4880">
        <v>1997</v>
      </c>
      <c r="B4880" t="s">
        <v>9</v>
      </c>
      <c r="C4880" t="s">
        <v>17</v>
      </c>
      <c r="D4880" t="s">
        <v>11</v>
      </c>
      <c r="E4880" t="s">
        <v>12</v>
      </c>
      <c r="F4880" t="s">
        <v>39</v>
      </c>
      <c r="G4880" s="1">
        <v>3.76817285522465E-5</v>
      </c>
      <c r="H4880">
        <v>41027</v>
      </c>
      <c r="I4880">
        <v>1.5459682773130199</v>
      </c>
    </row>
    <row r="4881" spans="1:9" x14ac:dyDescent="0.25">
      <c r="A4881">
        <v>1997</v>
      </c>
      <c r="B4881" t="s">
        <v>9</v>
      </c>
      <c r="C4881" t="s">
        <v>17</v>
      </c>
      <c r="D4881" t="s">
        <v>11</v>
      </c>
      <c r="E4881" t="s">
        <v>12</v>
      </c>
      <c r="F4881" t="s">
        <v>41</v>
      </c>
      <c r="G4881" s="1">
        <v>5.6725141068127705E-7</v>
      </c>
      <c r="H4881">
        <v>41027</v>
      </c>
      <c r="I4881">
        <v>2.32726236260208E-2</v>
      </c>
    </row>
    <row r="4882" spans="1:9" x14ac:dyDescent="0.25">
      <c r="A4882">
        <v>1997</v>
      </c>
      <c r="B4882" t="s">
        <v>9</v>
      </c>
      <c r="C4882" t="s">
        <v>17</v>
      </c>
      <c r="D4882" t="s">
        <v>11</v>
      </c>
      <c r="E4882" t="s">
        <v>12</v>
      </c>
      <c r="F4882" t="s">
        <v>24</v>
      </c>
      <c r="G4882" s="1">
        <v>2.9199685770846101E-5</v>
      </c>
      <c r="H4882">
        <v>41027</v>
      </c>
      <c r="I4882">
        <v>1.1979755081204999</v>
      </c>
    </row>
    <row r="4883" spans="1:9" x14ac:dyDescent="0.25">
      <c r="A4883">
        <v>1997</v>
      </c>
      <c r="B4883" t="s">
        <v>9</v>
      </c>
      <c r="C4883" t="s">
        <v>17</v>
      </c>
      <c r="D4883" t="s">
        <v>11</v>
      </c>
      <c r="E4883" t="s">
        <v>12</v>
      </c>
      <c r="F4883" t="s">
        <v>33</v>
      </c>
      <c r="G4883" s="1">
        <v>1.5728847255827799E-5</v>
      </c>
      <c r="H4883">
        <v>41027</v>
      </c>
      <c r="I4883">
        <v>0.64530741636484601</v>
      </c>
    </row>
    <row r="4884" spans="1:9" x14ac:dyDescent="0.25">
      <c r="A4884">
        <v>1997</v>
      </c>
      <c r="B4884" t="s">
        <v>9</v>
      </c>
      <c r="C4884" t="s">
        <v>17</v>
      </c>
      <c r="D4884" t="s">
        <v>11</v>
      </c>
      <c r="E4884" t="s">
        <v>12</v>
      </c>
      <c r="F4884" t="s">
        <v>26</v>
      </c>
      <c r="G4884">
        <v>2.6078482006679698E-4</v>
      </c>
      <c r="H4884">
        <v>41027</v>
      </c>
      <c r="I4884">
        <v>10.699218812880501</v>
      </c>
    </row>
    <row r="4885" spans="1:9" x14ac:dyDescent="0.25">
      <c r="A4885">
        <v>1997</v>
      </c>
      <c r="B4885" t="s">
        <v>9</v>
      </c>
      <c r="C4885" t="s">
        <v>17</v>
      </c>
      <c r="D4885" t="s">
        <v>11</v>
      </c>
      <c r="E4885" t="s">
        <v>12</v>
      </c>
      <c r="F4885" t="s">
        <v>34</v>
      </c>
      <c r="G4885">
        <v>2.57919950842796E-4</v>
      </c>
      <c r="H4885">
        <v>41027</v>
      </c>
      <c r="I4885">
        <v>10.581681823227401</v>
      </c>
    </row>
    <row r="4886" spans="1:9" x14ac:dyDescent="0.25">
      <c r="A4886">
        <v>1997</v>
      </c>
      <c r="B4886" t="s">
        <v>9</v>
      </c>
      <c r="C4886" t="s">
        <v>17</v>
      </c>
      <c r="D4886" t="s">
        <v>11</v>
      </c>
      <c r="E4886" t="s">
        <v>12</v>
      </c>
      <c r="F4886" t="s">
        <v>27</v>
      </c>
      <c r="G4886" s="1">
        <v>6.2397655174940499E-6</v>
      </c>
      <c r="H4886">
        <v>41027</v>
      </c>
      <c r="I4886">
        <v>0.255998859886228</v>
      </c>
    </row>
    <row r="4887" spans="1:9" x14ac:dyDescent="0.25">
      <c r="A4887">
        <v>1997</v>
      </c>
      <c r="B4887" t="s">
        <v>9</v>
      </c>
      <c r="C4887" t="s">
        <v>17</v>
      </c>
      <c r="D4887" t="s">
        <v>11</v>
      </c>
      <c r="E4887" t="s">
        <v>12</v>
      </c>
      <c r="F4887" t="s">
        <v>36</v>
      </c>
      <c r="G4887" s="1">
        <v>8.6487843506250796E-5</v>
      </c>
      <c r="H4887">
        <v>41027</v>
      </c>
      <c r="I4887">
        <v>3.5483367555309502</v>
      </c>
    </row>
    <row r="4888" spans="1:9" x14ac:dyDescent="0.25">
      <c r="A4888">
        <v>1997</v>
      </c>
      <c r="B4888" t="s">
        <v>9</v>
      </c>
      <c r="C4888" t="s">
        <v>17</v>
      </c>
      <c r="D4888" t="s">
        <v>11</v>
      </c>
      <c r="E4888" t="s">
        <v>12</v>
      </c>
      <c r="F4888" t="s">
        <v>37</v>
      </c>
      <c r="G4888" s="1">
        <v>3.8701889803419403E-5</v>
      </c>
      <c r="H4888">
        <v>41027</v>
      </c>
      <c r="I4888">
        <v>1.58782243296489</v>
      </c>
    </row>
    <row r="4889" spans="1:9" x14ac:dyDescent="0.25">
      <c r="A4889">
        <v>1997</v>
      </c>
      <c r="B4889" t="s">
        <v>9</v>
      </c>
      <c r="C4889" t="s">
        <v>17</v>
      </c>
      <c r="D4889" t="s">
        <v>11</v>
      </c>
      <c r="E4889" t="s">
        <v>12</v>
      </c>
      <c r="F4889" t="s">
        <v>38</v>
      </c>
      <c r="G4889" s="1">
        <v>2.0086367620988701E-5</v>
      </c>
      <c r="H4889">
        <v>41027</v>
      </c>
      <c r="I4889">
        <v>0.82408340438630101</v>
      </c>
    </row>
    <row r="4890" spans="1:9" x14ac:dyDescent="0.25">
      <c r="A4890">
        <v>1997</v>
      </c>
      <c r="B4890" t="s">
        <v>9</v>
      </c>
      <c r="C4890" t="s">
        <v>17</v>
      </c>
      <c r="D4890" t="s">
        <v>11</v>
      </c>
      <c r="E4890" t="s">
        <v>14</v>
      </c>
      <c r="F4890" t="s">
        <v>26</v>
      </c>
      <c r="G4890" s="1">
        <v>5.6878151149805295E-7</v>
      </c>
      <c r="H4890">
        <v>41027</v>
      </c>
      <c r="I4890">
        <v>2.33353990722306E-2</v>
      </c>
    </row>
    <row r="4891" spans="1:9" x14ac:dyDescent="0.25">
      <c r="A4891">
        <v>1997</v>
      </c>
      <c r="B4891" t="s">
        <v>9</v>
      </c>
      <c r="C4891" t="s">
        <v>17</v>
      </c>
      <c r="D4891" t="s">
        <v>11</v>
      </c>
      <c r="E4891" t="s">
        <v>14</v>
      </c>
      <c r="F4891" t="s">
        <v>34</v>
      </c>
      <c r="G4891" s="1">
        <v>2.5544290066803301E-5</v>
      </c>
      <c r="H4891">
        <v>41027</v>
      </c>
      <c r="I4891">
        <v>1.04800558857074</v>
      </c>
    </row>
    <row r="4892" spans="1:9" x14ac:dyDescent="0.25">
      <c r="A4892">
        <v>1997</v>
      </c>
      <c r="B4892" t="s">
        <v>9</v>
      </c>
      <c r="C4892" t="s">
        <v>17</v>
      </c>
      <c r="D4892" t="s">
        <v>11</v>
      </c>
      <c r="E4892" t="s">
        <v>14</v>
      </c>
      <c r="F4892" t="s">
        <v>37</v>
      </c>
      <c r="G4892" s="1">
        <v>1.3627057046307499E-6</v>
      </c>
      <c r="H4892">
        <v>41027</v>
      </c>
      <c r="I4892">
        <v>5.5907726943885898E-2</v>
      </c>
    </row>
    <row r="4893" spans="1:9" x14ac:dyDescent="0.25">
      <c r="A4893">
        <v>1997</v>
      </c>
      <c r="B4893" t="s">
        <v>9</v>
      </c>
      <c r="C4893" t="s">
        <v>17</v>
      </c>
      <c r="D4893" t="s">
        <v>11</v>
      </c>
      <c r="E4893" t="s">
        <v>14</v>
      </c>
      <c r="F4893" t="s">
        <v>38</v>
      </c>
      <c r="G4893" s="1">
        <v>3.1850369783743998E-5</v>
      </c>
      <c r="H4893">
        <v>41027</v>
      </c>
      <c r="I4893">
        <v>1.30672512111766</v>
      </c>
    </row>
    <row r="4894" spans="1:9" x14ac:dyDescent="0.25">
      <c r="A4894">
        <v>1997</v>
      </c>
      <c r="B4894" t="s">
        <v>9</v>
      </c>
      <c r="C4894" t="s">
        <v>17</v>
      </c>
      <c r="D4894" t="s">
        <v>11</v>
      </c>
      <c r="E4894" t="s">
        <v>15</v>
      </c>
      <c r="F4894" t="s">
        <v>21</v>
      </c>
      <c r="G4894" s="1">
        <v>7.0868837559875899E-6</v>
      </c>
      <c r="H4894">
        <v>41027</v>
      </c>
      <c r="I4894">
        <v>0.29075357985690298</v>
      </c>
    </row>
    <row r="4895" spans="1:9" x14ac:dyDescent="0.25">
      <c r="A4895">
        <v>1997</v>
      </c>
      <c r="B4895" t="s">
        <v>9</v>
      </c>
      <c r="C4895" t="s">
        <v>17</v>
      </c>
      <c r="D4895" t="s">
        <v>11</v>
      </c>
      <c r="E4895" t="s">
        <v>15</v>
      </c>
      <c r="F4895" t="s">
        <v>22</v>
      </c>
      <c r="G4895" s="1">
        <v>4.2521302535925499E-5</v>
      </c>
      <c r="H4895">
        <v>41027</v>
      </c>
      <c r="I4895">
        <v>1.7445214791414201</v>
      </c>
    </row>
    <row r="4896" spans="1:9" x14ac:dyDescent="0.25">
      <c r="A4896">
        <v>1997</v>
      </c>
      <c r="B4896" t="s">
        <v>9</v>
      </c>
      <c r="C4896" t="s">
        <v>17</v>
      </c>
      <c r="D4896" t="s">
        <v>11</v>
      </c>
      <c r="E4896" t="s">
        <v>15</v>
      </c>
      <c r="F4896" t="s">
        <v>36</v>
      </c>
      <c r="G4896" s="1">
        <v>9.2129488827838598E-5</v>
      </c>
      <c r="H4896">
        <v>41027</v>
      </c>
      <c r="I4896">
        <v>3.77979653813974</v>
      </c>
    </row>
    <row r="4897" spans="1:9" x14ac:dyDescent="0.25">
      <c r="A4897">
        <v>1997</v>
      </c>
      <c r="B4897" t="s">
        <v>9</v>
      </c>
      <c r="C4897" t="s">
        <v>17</v>
      </c>
      <c r="D4897" t="s">
        <v>11</v>
      </c>
      <c r="E4897" t="s">
        <v>16</v>
      </c>
      <c r="F4897" t="s">
        <v>20</v>
      </c>
      <c r="G4897" s="1">
        <v>2.0018495826444E-5</v>
      </c>
      <c r="H4897">
        <v>41027</v>
      </c>
      <c r="I4897">
        <v>0.82129882827151901</v>
      </c>
    </row>
    <row r="4898" spans="1:9" x14ac:dyDescent="0.25">
      <c r="A4898">
        <v>1997</v>
      </c>
      <c r="B4898" t="s">
        <v>9</v>
      </c>
      <c r="C4898" t="s">
        <v>17</v>
      </c>
      <c r="D4898" t="s">
        <v>11</v>
      </c>
      <c r="E4898" t="s">
        <v>16</v>
      </c>
      <c r="F4898" t="s">
        <v>75</v>
      </c>
      <c r="G4898" s="1">
        <v>7.7674045260816296E-8</v>
      </c>
      <c r="H4898">
        <v>41027</v>
      </c>
      <c r="I4898">
        <v>3.1867330549155098E-3</v>
      </c>
    </row>
    <row r="4899" spans="1:9" x14ac:dyDescent="0.25">
      <c r="A4899">
        <v>1997</v>
      </c>
      <c r="B4899" t="s">
        <v>9</v>
      </c>
      <c r="C4899" t="s">
        <v>17</v>
      </c>
      <c r="D4899" t="s">
        <v>11</v>
      </c>
      <c r="E4899" t="s">
        <v>16</v>
      </c>
      <c r="F4899" t="s">
        <v>21</v>
      </c>
      <c r="G4899" s="1">
        <v>1.10455930872121E-6</v>
      </c>
      <c r="H4899">
        <v>41027</v>
      </c>
      <c r="I4899">
        <v>4.5316754758905002E-2</v>
      </c>
    </row>
    <row r="4900" spans="1:9" x14ac:dyDescent="0.25">
      <c r="A4900">
        <v>1997</v>
      </c>
      <c r="B4900" t="s">
        <v>9</v>
      </c>
      <c r="C4900" t="s">
        <v>17</v>
      </c>
      <c r="D4900" t="s">
        <v>11</v>
      </c>
      <c r="E4900" t="s">
        <v>16</v>
      </c>
      <c r="F4900" t="s">
        <v>22</v>
      </c>
      <c r="G4900">
        <v>6.6996806703670795E-4</v>
      </c>
      <c r="H4900">
        <v>41027</v>
      </c>
      <c r="I4900">
        <v>27.486779886314999</v>
      </c>
    </row>
    <row r="4901" spans="1:9" x14ac:dyDescent="0.25">
      <c r="A4901">
        <v>1997</v>
      </c>
      <c r="B4901" t="s">
        <v>9</v>
      </c>
      <c r="C4901" t="s">
        <v>17</v>
      </c>
      <c r="D4901" t="s">
        <v>11</v>
      </c>
      <c r="E4901" t="s">
        <v>16</v>
      </c>
      <c r="F4901" t="s">
        <v>23</v>
      </c>
      <c r="G4901">
        <v>1.0449889317742499E-4</v>
      </c>
      <c r="H4901">
        <v>41027</v>
      </c>
      <c r="I4901">
        <v>4.2872760903901996</v>
      </c>
    </row>
    <row r="4902" spans="1:9" x14ac:dyDescent="0.25">
      <c r="A4902">
        <v>1997</v>
      </c>
      <c r="B4902" t="s">
        <v>9</v>
      </c>
      <c r="C4902" t="s">
        <v>17</v>
      </c>
      <c r="D4902" t="s">
        <v>11</v>
      </c>
      <c r="E4902" t="s">
        <v>16</v>
      </c>
      <c r="F4902" t="s">
        <v>39</v>
      </c>
      <c r="G4902" s="1">
        <v>3.2020862095572997E-5</v>
      </c>
      <c r="H4902">
        <v>41027</v>
      </c>
      <c r="I4902">
        <v>1.31371990919507</v>
      </c>
    </row>
    <row r="4903" spans="1:9" x14ac:dyDescent="0.25">
      <c r="A4903">
        <v>1997</v>
      </c>
      <c r="B4903" t="s">
        <v>9</v>
      </c>
      <c r="C4903" t="s">
        <v>17</v>
      </c>
      <c r="D4903" t="s">
        <v>11</v>
      </c>
      <c r="E4903" t="s">
        <v>16</v>
      </c>
      <c r="F4903" t="s">
        <v>31</v>
      </c>
      <c r="G4903" s="1">
        <v>5.8325398774612203E-5</v>
      </c>
      <c r="H4903">
        <v>41027</v>
      </c>
      <c r="I4903">
        <v>2.39291613552601</v>
      </c>
    </row>
    <row r="4904" spans="1:9" x14ac:dyDescent="0.25">
      <c r="A4904">
        <v>1997</v>
      </c>
      <c r="B4904" t="s">
        <v>9</v>
      </c>
      <c r="C4904" t="s">
        <v>17</v>
      </c>
      <c r="D4904" t="s">
        <v>11</v>
      </c>
      <c r="E4904" t="s">
        <v>16</v>
      </c>
      <c r="F4904" t="s">
        <v>24</v>
      </c>
      <c r="G4904" s="1">
        <v>5.1333957220184401E-6</v>
      </c>
      <c r="H4904">
        <v>41027</v>
      </c>
      <c r="I4904">
        <v>0.21060782628725</v>
      </c>
    </row>
    <row r="4905" spans="1:9" x14ac:dyDescent="0.25">
      <c r="A4905">
        <v>1997</v>
      </c>
      <c r="B4905" t="s">
        <v>9</v>
      </c>
      <c r="C4905" t="s">
        <v>17</v>
      </c>
      <c r="D4905" t="s">
        <v>11</v>
      </c>
      <c r="E4905" t="s">
        <v>16</v>
      </c>
      <c r="F4905" t="s">
        <v>33</v>
      </c>
      <c r="G4905" s="1">
        <v>6.3082045786654904E-6</v>
      </c>
      <c r="H4905">
        <v>41027</v>
      </c>
      <c r="I4905">
        <v>0.25880670924890897</v>
      </c>
    </row>
    <row r="4906" spans="1:9" x14ac:dyDescent="0.25">
      <c r="A4906">
        <v>1997</v>
      </c>
      <c r="B4906" t="s">
        <v>9</v>
      </c>
      <c r="C4906" t="s">
        <v>17</v>
      </c>
      <c r="D4906" t="s">
        <v>11</v>
      </c>
      <c r="E4906" t="s">
        <v>16</v>
      </c>
      <c r="F4906" t="s">
        <v>26</v>
      </c>
      <c r="G4906">
        <v>2.1785958979286501E-4</v>
      </c>
      <c r="H4906">
        <v>41027</v>
      </c>
      <c r="I4906">
        <v>8.9381253904318605</v>
      </c>
    </row>
    <row r="4907" spans="1:9" x14ac:dyDescent="0.25">
      <c r="A4907">
        <v>1997</v>
      </c>
      <c r="B4907" t="s">
        <v>9</v>
      </c>
      <c r="C4907" t="s">
        <v>17</v>
      </c>
      <c r="D4907" t="s">
        <v>11</v>
      </c>
      <c r="E4907" t="s">
        <v>16</v>
      </c>
      <c r="F4907" t="s">
        <v>34</v>
      </c>
      <c r="G4907">
        <v>6.7611383028683603E-4</v>
      </c>
      <c r="H4907">
        <v>41027</v>
      </c>
      <c r="I4907">
        <v>27.738922115177999</v>
      </c>
    </row>
    <row r="4908" spans="1:9" x14ac:dyDescent="0.25">
      <c r="A4908">
        <v>1997</v>
      </c>
      <c r="B4908" t="s">
        <v>9</v>
      </c>
      <c r="C4908" t="s">
        <v>17</v>
      </c>
      <c r="D4908" t="s">
        <v>11</v>
      </c>
      <c r="E4908" t="s">
        <v>16</v>
      </c>
      <c r="F4908" t="s">
        <v>35</v>
      </c>
      <c r="G4908" s="1">
        <v>3.13789119136572E-5</v>
      </c>
      <c r="H4908">
        <v>41027</v>
      </c>
      <c r="I4908">
        <v>1.28738261908161</v>
      </c>
    </row>
    <row r="4909" spans="1:9" x14ac:dyDescent="0.25">
      <c r="A4909">
        <v>1997</v>
      </c>
      <c r="B4909" t="s">
        <v>9</v>
      </c>
      <c r="C4909" t="s">
        <v>17</v>
      </c>
      <c r="D4909" t="s">
        <v>11</v>
      </c>
      <c r="E4909" t="s">
        <v>16</v>
      </c>
      <c r="F4909" t="s">
        <v>27</v>
      </c>
      <c r="G4909" s="1">
        <v>2.3071538916788999E-5</v>
      </c>
      <c r="H4909">
        <v>41027</v>
      </c>
      <c r="I4909">
        <v>0.94655602713910303</v>
      </c>
    </row>
    <row r="4910" spans="1:9" x14ac:dyDescent="0.25">
      <c r="A4910">
        <v>1997</v>
      </c>
      <c r="B4910" t="s">
        <v>9</v>
      </c>
      <c r="C4910" t="s">
        <v>17</v>
      </c>
      <c r="D4910" t="s">
        <v>11</v>
      </c>
      <c r="E4910" t="s">
        <v>16</v>
      </c>
      <c r="F4910" t="s">
        <v>36</v>
      </c>
      <c r="G4910" s="1">
        <v>6.9565225265136096E-5</v>
      </c>
      <c r="H4910">
        <v>41027</v>
      </c>
      <c r="I4910">
        <v>2.8540524969527401</v>
      </c>
    </row>
    <row r="4911" spans="1:9" x14ac:dyDescent="0.25">
      <c r="A4911">
        <v>1997</v>
      </c>
      <c r="B4911" t="s">
        <v>9</v>
      </c>
      <c r="C4911" t="s">
        <v>17</v>
      </c>
      <c r="D4911" t="s">
        <v>11</v>
      </c>
      <c r="E4911" t="s">
        <v>16</v>
      </c>
      <c r="F4911" t="s">
        <v>37</v>
      </c>
      <c r="G4911" s="1">
        <v>1.77455785013591E-7</v>
      </c>
      <c r="H4911">
        <v>41027</v>
      </c>
      <c r="I4911">
        <v>7.2804784917526004E-3</v>
      </c>
    </row>
    <row r="4912" spans="1:9" x14ac:dyDescent="0.25">
      <c r="A4912">
        <v>1997</v>
      </c>
      <c r="B4912" t="s">
        <v>9</v>
      </c>
      <c r="C4912" t="s">
        <v>17</v>
      </c>
      <c r="D4912" t="s">
        <v>11</v>
      </c>
      <c r="E4912" t="s">
        <v>16</v>
      </c>
      <c r="F4912" t="s">
        <v>72</v>
      </c>
      <c r="G4912" s="1">
        <v>4.6730023386912303E-6</v>
      </c>
      <c r="H4912">
        <v>41027</v>
      </c>
      <c r="I4912">
        <v>0.19171926694948499</v>
      </c>
    </row>
    <row r="4913" spans="1:9" x14ac:dyDescent="0.25">
      <c r="A4913">
        <v>1997</v>
      </c>
      <c r="B4913" t="s">
        <v>9</v>
      </c>
      <c r="C4913" t="s">
        <v>17</v>
      </c>
      <c r="D4913" t="s">
        <v>11</v>
      </c>
      <c r="E4913" t="s">
        <v>16</v>
      </c>
      <c r="F4913" t="s">
        <v>73</v>
      </c>
      <c r="G4913" s="1">
        <v>2.5447048627337402E-6</v>
      </c>
      <c r="H4913">
        <v>41027</v>
      </c>
      <c r="I4913">
        <v>0.10440160640337701</v>
      </c>
    </row>
    <row r="4914" spans="1:9" x14ac:dyDescent="0.25">
      <c r="A4914">
        <v>1997</v>
      </c>
      <c r="B4914" t="s">
        <v>9</v>
      </c>
      <c r="C4914" t="s">
        <v>17</v>
      </c>
      <c r="D4914" t="s">
        <v>11</v>
      </c>
      <c r="E4914" t="s">
        <v>16</v>
      </c>
      <c r="F4914" t="s">
        <v>38</v>
      </c>
      <c r="G4914">
        <v>1.31289564773625E-3</v>
      </c>
      <c r="H4914">
        <v>41027</v>
      </c>
      <c r="I4914">
        <v>53.864169739675198</v>
      </c>
    </row>
    <row r="4915" spans="1:9" x14ac:dyDescent="0.25">
      <c r="A4915">
        <v>1997</v>
      </c>
      <c r="B4915" t="s">
        <v>9</v>
      </c>
      <c r="C4915" t="s">
        <v>19</v>
      </c>
      <c r="D4915" t="s">
        <v>11</v>
      </c>
      <c r="E4915" t="s">
        <v>18</v>
      </c>
      <c r="F4915" t="s">
        <v>20</v>
      </c>
      <c r="G4915" s="1">
        <v>7.9952069501986105E-7</v>
      </c>
      <c r="H4915">
        <v>62703</v>
      </c>
      <c r="I4915">
        <v>5.0132346139830301E-2</v>
      </c>
    </row>
    <row r="4916" spans="1:9" x14ac:dyDescent="0.25">
      <c r="A4916">
        <v>1997</v>
      </c>
      <c r="B4916" t="s">
        <v>9</v>
      </c>
      <c r="C4916" t="s">
        <v>19</v>
      </c>
      <c r="D4916" t="s">
        <v>11</v>
      </c>
      <c r="E4916" t="s">
        <v>18</v>
      </c>
      <c r="F4916" t="s">
        <v>29</v>
      </c>
      <c r="G4916" s="1">
        <v>7.9952069501986105E-7</v>
      </c>
      <c r="H4916">
        <v>62703</v>
      </c>
      <c r="I4916">
        <v>5.0132346139830301E-2</v>
      </c>
    </row>
    <row r="4917" spans="1:9" x14ac:dyDescent="0.25">
      <c r="A4917">
        <v>1997</v>
      </c>
      <c r="B4917" t="s">
        <v>9</v>
      </c>
      <c r="C4917" t="s">
        <v>19</v>
      </c>
      <c r="D4917" t="s">
        <v>11</v>
      </c>
      <c r="E4917" t="s">
        <v>18</v>
      </c>
      <c r="F4917" t="s">
        <v>21</v>
      </c>
      <c r="G4917" s="1">
        <v>1.1886123340160601E-5</v>
      </c>
      <c r="H4917">
        <v>62703</v>
      </c>
      <c r="I4917">
        <v>0.74529559179808902</v>
      </c>
    </row>
    <row r="4918" spans="1:9" x14ac:dyDescent="0.25">
      <c r="A4918">
        <v>1997</v>
      </c>
      <c r="B4918" t="s">
        <v>9</v>
      </c>
      <c r="C4918" t="s">
        <v>19</v>
      </c>
      <c r="D4918" t="s">
        <v>11</v>
      </c>
      <c r="E4918" t="s">
        <v>18</v>
      </c>
      <c r="F4918" t="s">
        <v>22</v>
      </c>
      <c r="G4918" s="1">
        <v>2.0939827726710601E-6</v>
      </c>
      <c r="H4918">
        <v>62703</v>
      </c>
      <c r="I4918">
        <v>0.13129900179479401</v>
      </c>
    </row>
    <row r="4919" spans="1:9" x14ac:dyDescent="0.25">
      <c r="A4919">
        <v>1997</v>
      </c>
      <c r="B4919" t="s">
        <v>9</v>
      </c>
      <c r="C4919" t="s">
        <v>19</v>
      </c>
      <c r="D4919" t="s">
        <v>11</v>
      </c>
      <c r="E4919" t="s">
        <v>18</v>
      </c>
      <c r="F4919" t="s">
        <v>51</v>
      </c>
      <c r="G4919" s="1">
        <v>1.2563896636026401E-6</v>
      </c>
      <c r="H4919">
        <v>62703</v>
      </c>
      <c r="I4919">
        <v>7.8779401076876199E-2</v>
      </c>
    </row>
    <row r="4920" spans="1:9" x14ac:dyDescent="0.25">
      <c r="A4920">
        <v>1997</v>
      </c>
      <c r="B4920" t="s">
        <v>9</v>
      </c>
      <c r="C4920" t="s">
        <v>19</v>
      </c>
      <c r="D4920" t="s">
        <v>11</v>
      </c>
      <c r="E4920" t="s">
        <v>18</v>
      </c>
      <c r="F4920" t="s">
        <v>33</v>
      </c>
      <c r="G4920" s="1">
        <v>1.08897852154762E-7</v>
      </c>
      <c r="H4920">
        <v>62703</v>
      </c>
      <c r="I4920">
        <v>6.8282220236600601E-3</v>
      </c>
    </row>
    <row r="4921" spans="1:9" x14ac:dyDescent="0.25">
      <c r="A4921">
        <v>1997</v>
      </c>
      <c r="B4921" t="s">
        <v>9</v>
      </c>
      <c r="C4921" t="s">
        <v>19</v>
      </c>
      <c r="D4921" t="s">
        <v>11</v>
      </c>
      <c r="E4921" t="s">
        <v>12</v>
      </c>
      <c r="F4921" t="s">
        <v>20</v>
      </c>
      <c r="G4921" s="1">
        <v>2.4359994784448899E-5</v>
      </c>
      <c r="H4921">
        <v>62703</v>
      </c>
      <c r="I4921">
        <v>1.5274447529693</v>
      </c>
    </row>
    <row r="4922" spans="1:9" x14ac:dyDescent="0.25">
      <c r="A4922">
        <v>1997</v>
      </c>
      <c r="B4922" t="s">
        <v>9</v>
      </c>
      <c r="C4922" t="s">
        <v>19</v>
      </c>
      <c r="D4922" t="s">
        <v>11</v>
      </c>
      <c r="E4922" t="s">
        <v>12</v>
      </c>
      <c r="F4922" t="s">
        <v>29</v>
      </c>
      <c r="G4922">
        <v>1.04847776913693E-4</v>
      </c>
      <c r="H4922">
        <v>62703</v>
      </c>
      <c r="I4922">
        <v>6.5742701558192804</v>
      </c>
    </row>
    <row r="4923" spans="1:9" x14ac:dyDescent="0.25">
      <c r="A4923">
        <v>1997</v>
      </c>
      <c r="B4923" t="s">
        <v>9</v>
      </c>
      <c r="C4923" t="s">
        <v>19</v>
      </c>
      <c r="D4923" t="s">
        <v>11</v>
      </c>
      <c r="E4923" t="s">
        <v>12</v>
      </c>
      <c r="F4923" t="s">
        <v>21</v>
      </c>
      <c r="G4923">
        <v>3.9792597891767498E-4</v>
      </c>
      <c r="H4923">
        <v>62703</v>
      </c>
      <c r="I4923">
        <v>24.951152656074999</v>
      </c>
    </row>
    <row r="4924" spans="1:9" x14ac:dyDescent="0.25">
      <c r="A4924">
        <v>1997</v>
      </c>
      <c r="B4924" t="s">
        <v>9</v>
      </c>
      <c r="C4924" t="s">
        <v>19</v>
      </c>
      <c r="D4924" t="s">
        <v>11</v>
      </c>
      <c r="E4924" t="s">
        <v>12</v>
      </c>
      <c r="F4924" t="s">
        <v>22</v>
      </c>
      <c r="G4924">
        <v>3.2315907783746499E-4</v>
      </c>
      <c r="H4924">
        <v>62703</v>
      </c>
      <c r="I4924">
        <v>20.263043657642498</v>
      </c>
    </row>
    <row r="4925" spans="1:9" x14ac:dyDescent="0.25">
      <c r="A4925">
        <v>1997</v>
      </c>
      <c r="B4925" t="s">
        <v>9</v>
      </c>
      <c r="C4925" t="s">
        <v>19</v>
      </c>
      <c r="D4925" t="s">
        <v>11</v>
      </c>
      <c r="E4925" t="s">
        <v>12</v>
      </c>
      <c r="F4925" t="s">
        <v>51</v>
      </c>
      <c r="G4925" s="1">
        <v>1.39460828377717E-5</v>
      </c>
      <c r="H4925">
        <v>62703</v>
      </c>
      <c r="I4925">
        <v>0.87446123217679805</v>
      </c>
    </row>
    <row r="4926" spans="1:9" x14ac:dyDescent="0.25">
      <c r="A4926">
        <v>1997</v>
      </c>
      <c r="B4926" t="s">
        <v>9</v>
      </c>
      <c r="C4926" t="s">
        <v>19</v>
      </c>
      <c r="D4926" t="s">
        <v>11</v>
      </c>
      <c r="E4926" t="s">
        <v>12</v>
      </c>
      <c r="F4926" t="s">
        <v>23</v>
      </c>
      <c r="G4926" s="1">
        <v>4.9122648121562302E-7</v>
      </c>
      <c r="H4926">
        <v>62703</v>
      </c>
      <c r="I4926">
        <v>3.0801374051663201E-2</v>
      </c>
    </row>
    <row r="4927" spans="1:9" x14ac:dyDescent="0.25">
      <c r="A4927">
        <v>1997</v>
      </c>
      <c r="B4927" t="s">
        <v>9</v>
      </c>
      <c r="C4927" t="s">
        <v>19</v>
      </c>
      <c r="D4927" t="s">
        <v>11</v>
      </c>
      <c r="E4927" t="s">
        <v>12</v>
      </c>
      <c r="F4927" t="s">
        <v>24</v>
      </c>
      <c r="G4927" s="1">
        <v>3.9272070409765803E-6</v>
      </c>
      <c r="H4927">
        <v>62703</v>
      </c>
      <c r="I4927">
        <v>0.24624766309035401</v>
      </c>
    </row>
    <row r="4928" spans="1:9" x14ac:dyDescent="0.25">
      <c r="A4928">
        <v>1997</v>
      </c>
      <c r="B4928" t="s">
        <v>9</v>
      </c>
      <c r="C4928" t="s">
        <v>19</v>
      </c>
      <c r="D4928" t="s">
        <v>11</v>
      </c>
      <c r="E4928" t="s">
        <v>12</v>
      </c>
      <c r="F4928" t="s">
        <v>33</v>
      </c>
      <c r="G4928" s="1">
        <v>1.26401135667207E-6</v>
      </c>
      <c r="H4928">
        <v>62703</v>
      </c>
      <c r="I4928">
        <v>7.9257304097408998E-2</v>
      </c>
    </row>
    <row r="4929" spans="1:9" x14ac:dyDescent="0.25">
      <c r="A4929">
        <v>1997</v>
      </c>
      <c r="B4929" t="s">
        <v>9</v>
      </c>
      <c r="C4929" t="s">
        <v>19</v>
      </c>
      <c r="D4929" t="s">
        <v>11</v>
      </c>
      <c r="E4929" t="s">
        <v>12</v>
      </c>
      <c r="F4929" t="s">
        <v>26</v>
      </c>
      <c r="G4929" s="1">
        <v>2.2220776634530301E-5</v>
      </c>
      <c r="H4929">
        <v>62703</v>
      </c>
      <c r="I4929">
        <v>1.39330935731495</v>
      </c>
    </row>
    <row r="4930" spans="1:9" x14ac:dyDescent="0.25">
      <c r="A4930">
        <v>1997</v>
      </c>
      <c r="B4930" t="s">
        <v>9</v>
      </c>
      <c r="C4930" t="s">
        <v>19</v>
      </c>
      <c r="D4930" t="s">
        <v>11</v>
      </c>
      <c r="E4930" t="s">
        <v>12</v>
      </c>
      <c r="F4930" t="s">
        <v>36</v>
      </c>
      <c r="G4930" s="1">
        <v>3.0846345458631701E-6</v>
      </c>
      <c r="H4930">
        <v>62703</v>
      </c>
      <c r="I4930">
        <v>0.19341583992925801</v>
      </c>
    </row>
    <row r="4931" spans="1:9" x14ac:dyDescent="0.25">
      <c r="A4931">
        <v>1997</v>
      </c>
      <c r="B4931" t="s">
        <v>9</v>
      </c>
      <c r="C4931" t="s">
        <v>19</v>
      </c>
      <c r="D4931" t="s">
        <v>11</v>
      </c>
      <c r="E4931" t="s">
        <v>12</v>
      </c>
      <c r="F4931" t="s">
        <v>37</v>
      </c>
      <c r="G4931" s="1">
        <v>1.1586542929639801E-6</v>
      </c>
      <c r="H4931">
        <v>62703</v>
      </c>
      <c r="I4931">
        <v>7.26511001317207E-2</v>
      </c>
    </row>
    <row r="4932" spans="1:9" x14ac:dyDescent="0.25">
      <c r="A4932">
        <v>1997</v>
      </c>
      <c r="B4932" t="s">
        <v>9</v>
      </c>
      <c r="C4932" t="s">
        <v>19</v>
      </c>
      <c r="D4932" t="s">
        <v>11</v>
      </c>
      <c r="E4932" t="s">
        <v>14</v>
      </c>
      <c r="F4932" t="s">
        <v>20</v>
      </c>
      <c r="G4932">
        <v>1.04078849724412E-4</v>
      </c>
      <c r="H4932">
        <v>62703</v>
      </c>
      <c r="I4932">
        <v>6.5260561142698199</v>
      </c>
    </row>
    <row r="4933" spans="1:9" x14ac:dyDescent="0.25">
      <c r="A4933">
        <v>1997</v>
      </c>
      <c r="B4933" t="s">
        <v>9</v>
      </c>
      <c r="C4933" t="s">
        <v>19</v>
      </c>
      <c r="D4933" t="s">
        <v>11</v>
      </c>
      <c r="E4933" t="s">
        <v>14</v>
      </c>
      <c r="F4933" t="s">
        <v>21</v>
      </c>
      <c r="G4933">
        <v>1.1730661234915199E-4</v>
      </c>
      <c r="H4933">
        <v>62703</v>
      </c>
      <c r="I4933">
        <v>7.3554765141288598</v>
      </c>
    </row>
    <row r="4934" spans="1:9" x14ac:dyDescent="0.25">
      <c r="A4934">
        <v>1997</v>
      </c>
      <c r="B4934" t="s">
        <v>9</v>
      </c>
      <c r="C4934" t="s">
        <v>19</v>
      </c>
      <c r="D4934" t="s">
        <v>11</v>
      </c>
      <c r="E4934" t="s">
        <v>14</v>
      </c>
      <c r="F4934" t="s">
        <v>22</v>
      </c>
      <c r="G4934">
        <v>3.8731801120845901E-4</v>
      </c>
      <c r="H4934">
        <v>62703</v>
      </c>
      <c r="I4934">
        <v>24.286001256803999</v>
      </c>
    </row>
    <row r="4935" spans="1:9" x14ac:dyDescent="0.25">
      <c r="A4935">
        <v>1997</v>
      </c>
      <c r="B4935" t="s">
        <v>9</v>
      </c>
      <c r="C4935" t="s">
        <v>19</v>
      </c>
      <c r="D4935" t="s">
        <v>11</v>
      </c>
      <c r="E4935" t="s">
        <v>14</v>
      </c>
      <c r="F4935" t="s">
        <v>23</v>
      </c>
      <c r="G4935" s="1">
        <v>1.63722161932949E-5</v>
      </c>
      <c r="H4935">
        <v>62703</v>
      </c>
      <c r="I4935">
        <v>1.02658707196817</v>
      </c>
    </row>
    <row r="4936" spans="1:9" x14ac:dyDescent="0.25">
      <c r="A4936">
        <v>1997</v>
      </c>
      <c r="B4936" t="s">
        <v>9</v>
      </c>
      <c r="C4936" t="s">
        <v>19</v>
      </c>
      <c r="D4936" t="s">
        <v>11</v>
      </c>
      <c r="E4936" t="s">
        <v>14</v>
      </c>
      <c r="F4936" t="s">
        <v>24</v>
      </c>
      <c r="G4936" s="1">
        <v>1.21473914244179E-5</v>
      </c>
      <c r="H4936">
        <v>62703</v>
      </c>
      <c r="I4936">
        <v>0.76167788448527396</v>
      </c>
    </row>
    <row r="4937" spans="1:9" x14ac:dyDescent="0.25">
      <c r="A4937">
        <v>1997</v>
      </c>
      <c r="B4937" t="s">
        <v>9</v>
      </c>
      <c r="C4937" t="s">
        <v>19</v>
      </c>
      <c r="D4937" t="s">
        <v>11</v>
      </c>
      <c r="E4937" t="s">
        <v>14</v>
      </c>
      <c r="F4937" t="s">
        <v>76</v>
      </c>
      <c r="G4937" s="1">
        <v>3.8136433107344502E-7</v>
      </c>
      <c r="H4937">
        <v>62703</v>
      </c>
      <c r="I4937">
        <v>2.3912687651298201E-2</v>
      </c>
    </row>
    <row r="4938" spans="1:9" x14ac:dyDescent="0.25">
      <c r="A4938">
        <v>1997</v>
      </c>
      <c r="B4938" t="s">
        <v>9</v>
      </c>
      <c r="C4938" t="s">
        <v>19</v>
      </c>
      <c r="D4938" t="s">
        <v>11</v>
      </c>
      <c r="E4938" t="s">
        <v>14</v>
      </c>
      <c r="F4938" t="s">
        <v>34</v>
      </c>
      <c r="G4938" s="1">
        <v>6.1439523523482499E-6</v>
      </c>
      <c r="H4938">
        <v>62703</v>
      </c>
      <c r="I4938">
        <v>0.385244244349293</v>
      </c>
    </row>
    <row r="4939" spans="1:9" x14ac:dyDescent="0.25">
      <c r="A4939">
        <v>1997</v>
      </c>
      <c r="B4939" t="s">
        <v>9</v>
      </c>
      <c r="C4939" t="s">
        <v>19</v>
      </c>
      <c r="D4939" t="s">
        <v>11</v>
      </c>
      <c r="E4939" t="s">
        <v>14</v>
      </c>
      <c r="F4939" t="s">
        <v>38</v>
      </c>
      <c r="G4939">
        <v>2.45694308790069E-4</v>
      </c>
      <c r="H4939">
        <v>62703</v>
      </c>
      <c r="I4939">
        <v>15.405770244063699</v>
      </c>
    </row>
    <row r="4940" spans="1:9" x14ac:dyDescent="0.25">
      <c r="A4940">
        <v>1997</v>
      </c>
      <c r="B4940" t="s">
        <v>9</v>
      </c>
      <c r="C4940" t="s">
        <v>19</v>
      </c>
      <c r="D4940" t="s">
        <v>11</v>
      </c>
      <c r="E4940" t="s">
        <v>15</v>
      </c>
      <c r="F4940" t="s">
        <v>20</v>
      </c>
      <c r="G4940">
        <v>1.7821769416325299E-4</v>
      </c>
      <c r="H4940">
        <v>62703</v>
      </c>
      <c r="I4940">
        <v>11.174784077118399</v>
      </c>
    </row>
    <row r="4941" spans="1:9" x14ac:dyDescent="0.25">
      <c r="A4941">
        <v>1997</v>
      </c>
      <c r="B4941" t="s">
        <v>9</v>
      </c>
      <c r="C4941" t="s">
        <v>19</v>
      </c>
      <c r="D4941" t="s">
        <v>11</v>
      </c>
      <c r="E4941" t="s">
        <v>15</v>
      </c>
      <c r="F4941" t="s">
        <v>75</v>
      </c>
      <c r="G4941" s="1">
        <v>6.0796527900566101E-5</v>
      </c>
      <c r="H4941">
        <v>62703</v>
      </c>
      <c r="I4941">
        <v>3.81212468894919</v>
      </c>
    </row>
    <row r="4942" spans="1:9" x14ac:dyDescent="0.25">
      <c r="A4942">
        <v>1997</v>
      </c>
      <c r="B4942" t="s">
        <v>9</v>
      </c>
      <c r="C4942" t="s">
        <v>19</v>
      </c>
      <c r="D4942" t="s">
        <v>11</v>
      </c>
      <c r="E4942" t="s">
        <v>15</v>
      </c>
      <c r="F4942" t="s">
        <v>29</v>
      </c>
      <c r="G4942" s="1">
        <v>5.4066651996170202E-6</v>
      </c>
      <c r="H4942">
        <v>62703</v>
      </c>
      <c r="I4942">
        <v>0.33901412801158598</v>
      </c>
    </row>
    <row r="4943" spans="1:9" x14ac:dyDescent="0.25">
      <c r="A4943">
        <v>1997</v>
      </c>
      <c r="B4943" t="s">
        <v>9</v>
      </c>
      <c r="C4943" t="s">
        <v>19</v>
      </c>
      <c r="D4943" t="s">
        <v>11</v>
      </c>
      <c r="E4943" t="s">
        <v>15</v>
      </c>
      <c r="F4943" t="s">
        <v>21</v>
      </c>
      <c r="G4943">
        <v>3.69341644927475E-4</v>
      </c>
      <c r="H4943">
        <v>62703</v>
      </c>
      <c r="I4943">
        <v>23.1588291618875</v>
      </c>
    </row>
    <row r="4944" spans="1:9" x14ac:dyDescent="0.25">
      <c r="A4944">
        <v>1997</v>
      </c>
      <c r="B4944" t="s">
        <v>9</v>
      </c>
      <c r="C4944" t="s">
        <v>19</v>
      </c>
      <c r="D4944" t="s">
        <v>11</v>
      </c>
      <c r="E4944" t="s">
        <v>15</v>
      </c>
      <c r="F4944" t="s">
        <v>22</v>
      </c>
      <c r="G4944">
        <v>5.44459866238221E-3</v>
      </c>
      <c r="H4944">
        <v>62703</v>
      </c>
      <c r="I4944">
        <v>341.39266992735099</v>
      </c>
    </row>
    <row r="4945" spans="1:9" x14ac:dyDescent="0.25">
      <c r="A4945">
        <v>1997</v>
      </c>
      <c r="B4945" t="s">
        <v>9</v>
      </c>
      <c r="C4945" t="s">
        <v>19</v>
      </c>
      <c r="D4945" t="s">
        <v>11</v>
      </c>
      <c r="E4945" t="s">
        <v>15</v>
      </c>
      <c r="F4945" t="s">
        <v>49</v>
      </c>
      <c r="G4945" s="1">
        <v>4.3014526095905899E-5</v>
      </c>
      <c r="H4945">
        <v>62703</v>
      </c>
      <c r="I4945">
        <v>2.6971398297915901</v>
      </c>
    </row>
    <row r="4946" spans="1:9" x14ac:dyDescent="0.25">
      <c r="A4946">
        <v>1997</v>
      </c>
      <c r="B4946" t="s">
        <v>9</v>
      </c>
      <c r="C4946" t="s">
        <v>19</v>
      </c>
      <c r="D4946" t="s">
        <v>11</v>
      </c>
      <c r="E4946" t="s">
        <v>15</v>
      </c>
      <c r="F4946" t="s">
        <v>51</v>
      </c>
      <c r="G4946">
        <v>1.18466451498417E-4</v>
      </c>
      <c r="H4946">
        <v>62703</v>
      </c>
      <c r="I4946">
        <v>7.42820190830522</v>
      </c>
    </row>
    <row r="4947" spans="1:9" x14ac:dyDescent="0.25">
      <c r="A4947">
        <v>1997</v>
      </c>
      <c r="B4947" t="s">
        <v>9</v>
      </c>
      <c r="C4947" t="s">
        <v>19</v>
      </c>
      <c r="D4947" t="s">
        <v>11</v>
      </c>
      <c r="E4947" t="s">
        <v>15</v>
      </c>
      <c r="F4947" t="s">
        <v>23</v>
      </c>
      <c r="G4947" s="1">
        <v>4.2346100664743797E-5</v>
      </c>
      <c r="H4947">
        <v>62703</v>
      </c>
      <c r="I4947">
        <v>2.6552275499814302</v>
      </c>
    </row>
    <row r="4948" spans="1:9" x14ac:dyDescent="0.25">
      <c r="A4948">
        <v>1997</v>
      </c>
      <c r="B4948" t="s">
        <v>9</v>
      </c>
      <c r="C4948" t="s">
        <v>19</v>
      </c>
      <c r="D4948" t="s">
        <v>11</v>
      </c>
      <c r="E4948" t="s">
        <v>15</v>
      </c>
      <c r="F4948" t="s">
        <v>39</v>
      </c>
      <c r="G4948">
        <v>1.80514402796553E-4</v>
      </c>
      <c r="H4948">
        <v>62703</v>
      </c>
      <c r="I4948">
        <v>11.3187945985522</v>
      </c>
    </row>
    <row r="4949" spans="1:9" x14ac:dyDescent="0.25">
      <c r="A4949">
        <v>1997</v>
      </c>
      <c r="B4949" t="s">
        <v>9</v>
      </c>
      <c r="C4949" t="s">
        <v>19</v>
      </c>
      <c r="D4949" t="s">
        <v>11</v>
      </c>
      <c r="E4949" t="s">
        <v>15</v>
      </c>
      <c r="F4949" t="s">
        <v>31</v>
      </c>
      <c r="G4949">
        <v>1.6042745358340401E-4</v>
      </c>
      <c r="H4949">
        <v>62703</v>
      </c>
      <c r="I4949">
        <v>10.0592826220402</v>
      </c>
    </row>
    <row r="4950" spans="1:9" x14ac:dyDescent="0.25">
      <c r="A4950">
        <v>1997</v>
      </c>
      <c r="B4950" t="s">
        <v>9</v>
      </c>
      <c r="C4950" t="s">
        <v>19</v>
      </c>
      <c r="D4950" t="s">
        <v>11</v>
      </c>
      <c r="E4950" t="s">
        <v>15</v>
      </c>
      <c r="F4950" t="s">
        <v>64</v>
      </c>
      <c r="G4950" s="1">
        <v>6.8702933003381702E-6</v>
      </c>
      <c r="H4950">
        <v>62703</v>
      </c>
      <c r="I4950">
        <v>0.43078800081110402</v>
      </c>
    </row>
    <row r="4951" spans="1:9" x14ac:dyDescent="0.25">
      <c r="A4951">
        <v>1997</v>
      </c>
      <c r="B4951" t="s">
        <v>9</v>
      </c>
      <c r="C4951" t="s">
        <v>19</v>
      </c>
      <c r="D4951" t="s">
        <v>11</v>
      </c>
      <c r="E4951" t="s">
        <v>15</v>
      </c>
      <c r="F4951" t="s">
        <v>24</v>
      </c>
      <c r="G4951" s="1">
        <v>1.5620604577476599E-5</v>
      </c>
      <c r="H4951">
        <v>62703</v>
      </c>
      <c r="I4951">
        <v>0.97945876882151595</v>
      </c>
    </row>
    <row r="4952" spans="1:9" x14ac:dyDescent="0.25">
      <c r="A4952">
        <v>1997</v>
      </c>
      <c r="B4952" t="s">
        <v>9</v>
      </c>
      <c r="C4952" t="s">
        <v>19</v>
      </c>
      <c r="D4952" t="s">
        <v>11</v>
      </c>
      <c r="E4952" t="s">
        <v>15</v>
      </c>
      <c r="F4952" t="s">
        <v>76</v>
      </c>
      <c r="G4952" s="1">
        <v>5.9421599133828595E-7</v>
      </c>
      <c r="H4952">
        <v>62703</v>
      </c>
      <c r="I4952">
        <v>3.7259125304884497E-2</v>
      </c>
    </row>
    <row r="4953" spans="1:9" x14ac:dyDescent="0.25">
      <c r="A4953">
        <v>1997</v>
      </c>
      <c r="B4953" t="s">
        <v>9</v>
      </c>
      <c r="C4953" t="s">
        <v>19</v>
      </c>
      <c r="D4953" t="s">
        <v>11</v>
      </c>
      <c r="E4953" t="s">
        <v>15</v>
      </c>
      <c r="F4953" t="s">
        <v>33</v>
      </c>
      <c r="G4953" s="1">
        <v>5.8409504578419997E-5</v>
      </c>
      <c r="H4953">
        <v>62703</v>
      </c>
      <c r="I4953">
        <v>3.66245116558067</v>
      </c>
    </row>
    <row r="4954" spans="1:9" x14ac:dyDescent="0.25">
      <c r="A4954">
        <v>1997</v>
      </c>
      <c r="B4954" t="s">
        <v>9</v>
      </c>
      <c r="C4954" t="s">
        <v>19</v>
      </c>
      <c r="D4954" t="s">
        <v>11</v>
      </c>
      <c r="E4954" t="s">
        <v>15</v>
      </c>
      <c r="F4954" t="s">
        <v>67</v>
      </c>
      <c r="G4954">
        <v>2.8007932067704002E-4</v>
      </c>
      <c r="H4954">
        <v>62703</v>
      </c>
      <c r="I4954">
        <v>17.5618136444124</v>
      </c>
    </row>
    <row r="4955" spans="1:9" x14ac:dyDescent="0.25">
      <c r="A4955">
        <v>1997</v>
      </c>
      <c r="B4955" t="s">
        <v>9</v>
      </c>
      <c r="C4955" t="s">
        <v>19</v>
      </c>
      <c r="D4955" t="s">
        <v>11</v>
      </c>
      <c r="E4955" t="s">
        <v>15</v>
      </c>
      <c r="F4955" t="s">
        <v>26</v>
      </c>
      <c r="G4955" s="1">
        <v>1.02449451916443E-5</v>
      </c>
      <c r="H4955">
        <v>62703</v>
      </c>
      <c r="I4955">
        <v>0.64238879835167195</v>
      </c>
    </row>
    <row r="4956" spans="1:9" x14ac:dyDescent="0.25">
      <c r="A4956">
        <v>1997</v>
      </c>
      <c r="B4956" t="s">
        <v>9</v>
      </c>
      <c r="C4956" t="s">
        <v>19</v>
      </c>
      <c r="D4956" t="s">
        <v>11</v>
      </c>
      <c r="E4956" t="s">
        <v>15</v>
      </c>
      <c r="F4956" t="s">
        <v>34</v>
      </c>
      <c r="G4956" s="1">
        <v>4.9800457857854201E-5</v>
      </c>
      <c r="H4956">
        <v>62703</v>
      </c>
      <c r="I4956">
        <v>3.1226381090610298</v>
      </c>
    </row>
    <row r="4957" spans="1:9" x14ac:dyDescent="0.25">
      <c r="A4957">
        <v>1997</v>
      </c>
      <c r="B4957" t="s">
        <v>9</v>
      </c>
      <c r="C4957" t="s">
        <v>19</v>
      </c>
      <c r="D4957" t="s">
        <v>11</v>
      </c>
      <c r="E4957" t="s">
        <v>15</v>
      </c>
      <c r="F4957" t="s">
        <v>27</v>
      </c>
      <c r="G4957" s="1">
        <v>6.9737085528999505E-5</v>
      </c>
      <c r="H4957">
        <v>62703</v>
      </c>
      <c r="I4957">
        <v>4.3727244739248601</v>
      </c>
    </row>
    <row r="4958" spans="1:9" x14ac:dyDescent="0.25">
      <c r="A4958">
        <v>1997</v>
      </c>
      <c r="B4958" t="s">
        <v>9</v>
      </c>
      <c r="C4958" t="s">
        <v>19</v>
      </c>
      <c r="D4958" t="s">
        <v>11</v>
      </c>
      <c r="E4958" t="s">
        <v>15</v>
      </c>
      <c r="F4958" t="s">
        <v>36</v>
      </c>
      <c r="G4958">
        <v>2.4643226061803902E-4</v>
      </c>
      <c r="H4958">
        <v>62703</v>
      </c>
      <c r="I4958">
        <v>15.4520420375329</v>
      </c>
    </row>
    <row r="4959" spans="1:9" x14ac:dyDescent="0.25">
      <c r="A4959">
        <v>1997</v>
      </c>
      <c r="B4959" t="s">
        <v>9</v>
      </c>
      <c r="C4959" t="s">
        <v>19</v>
      </c>
      <c r="D4959" t="s">
        <v>11</v>
      </c>
      <c r="E4959" t="s">
        <v>15</v>
      </c>
      <c r="F4959" t="s">
        <v>37</v>
      </c>
      <c r="G4959" s="1">
        <v>5.2798847193785901E-5</v>
      </c>
      <c r="H4959">
        <v>62703</v>
      </c>
      <c r="I4959">
        <v>3.3106461155919602</v>
      </c>
    </row>
    <row r="4960" spans="1:9" x14ac:dyDescent="0.25">
      <c r="A4960">
        <v>1997</v>
      </c>
      <c r="B4960" t="s">
        <v>9</v>
      </c>
      <c r="C4960" t="s">
        <v>19</v>
      </c>
      <c r="D4960" t="s">
        <v>11</v>
      </c>
      <c r="E4960" t="s">
        <v>15</v>
      </c>
      <c r="F4960" t="s">
        <v>73</v>
      </c>
      <c r="G4960" s="1">
        <v>9.6244224770126901E-6</v>
      </c>
      <c r="H4960">
        <v>62703</v>
      </c>
      <c r="I4960">
        <v>0.60348016257612702</v>
      </c>
    </row>
    <row r="4961" spans="1:9" x14ac:dyDescent="0.25">
      <c r="A4961">
        <v>1997</v>
      </c>
      <c r="B4961" t="s">
        <v>9</v>
      </c>
      <c r="C4961" t="s">
        <v>19</v>
      </c>
      <c r="D4961" t="s">
        <v>11</v>
      </c>
      <c r="E4961" t="s">
        <v>15</v>
      </c>
      <c r="F4961" t="s">
        <v>38</v>
      </c>
      <c r="G4961">
        <v>2.52282190595245E-3</v>
      </c>
      <c r="H4961">
        <v>62703</v>
      </c>
      <c r="I4961">
        <v>158.188501968937</v>
      </c>
    </row>
    <row r="4962" spans="1:9" x14ac:dyDescent="0.25">
      <c r="A4962">
        <v>1997</v>
      </c>
      <c r="B4962" t="s">
        <v>9</v>
      </c>
      <c r="C4962" t="s">
        <v>19</v>
      </c>
      <c r="D4962" t="s">
        <v>11</v>
      </c>
      <c r="E4962" t="s">
        <v>16</v>
      </c>
      <c r="F4962" t="s">
        <v>20</v>
      </c>
      <c r="G4962">
        <v>2.1320451618943699E-4</v>
      </c>
      <c r="H4962">
        <v>62703</v>
      </c>
      <c r="I4962">
        <v>13.3685627786263</v>
      </c>
    </row>
    <row r="4963" spans="1:9" x14ac:dyDescent="0.25">
      <c r="A4963">
        <v>1997</v>
      </c>
      <c r="B4963" t="s">
        <v>9</v>
      </c>
      <c r="C4963" t="s">
        <v>19</v>
      </c>
      <c r="D4963" t="s">
        <v>11</v>
      </c>
      <c r="E4963" t="s">
        <v>16</v>
      </c>
      <c r="F4963" t="s">
        <v>75</v>
      </c>
      <c r="G4963" s="1">
        <v>1.304046110166E-5</v>
      </c>
      <c r="H4963">
        <v>62703</v>
      </c>
      <c r="I4963">
        <v>0.81767603245738496</v>
      </c>
    </row>
    <row r="4964" spans="1:9" x14ac:dyDescent="0.25">
      <c r="A4964">
        <v>1997</v>
      </c>
      <c r="B4964" t="s">
        <v>9</v>
      </c>
      <c r="C4964" t="s">
        <v>19</v>
      </c>
      <c r="D4964" t="s">
        <v>11</v>
      </c>
      <c r="E4964" t="s">
        <v>16</v>
      </c>
      <c r="F4964" t="s">
        <v>29</v>
      </c>
      <c r="G4964" s="1">
        <v>2.4626589680579701E-6</v>
      </c>
      <c r="H4964">
        <v>62703</v>
      </c>
      <c r="I4964">
        <v>0.15441610527413899</v>
      </c>
    </row>
    <row r="4965" spans="1:9" x14ac:dyDescent="0.25">
      <c r="A4965">
        <v>1997</v>
      </c>
      <c r="B4965" t="s">
        <v>9</v>
      </c>
      <c r="C4965" t="s">
        <v>19</v>
      </c>
      <c r="D4965" t="s">
        <v>11</v>
      </c>
      <c r="E4965" t="s">
        <v>16</v>
      </c>
      <c r="F4965" t="s">
        <v>21</v>
      </c>
      <c r="G4965" s="1">
        <v>3.58817833904098E-6</v>
      </c>
      <c r="H4965">
        <v>62703</v>
      </c>
      <c r="I4965">
        <v>0.22498954639288701</v>
      </c>
    </row>
    <row r="4966" spans="1:9" x14ac:dyDescent="0.25">
      <c r="A4966">
        <v>1997</v>
      </c>
      <c r="B4966" t="s">
        <v>9</v>
      </c>
      <c r="C4966" t="s">
        <v>19</v>
      </c>
      <c r="D4966" t="s">
        <v>11</v>
      </c>
      <c r="E4966" t="s">
        <v>16</v>
      </c>
      <c r="F4966" t="s">
        <v>22</v>
      </c>
      <c r="G4966">
        <v>2.71418602480946E-3</v>
      </c>
      <c r="H4966">
        <v>62703</v>
      </c>
      <c r="I4966">
        <v>170.18760631362801</v>
      </c>
    </row>
    <row r="4967" spans="1:9" x14ac:dyDescent="0.25">
      <c r="A4967">
        <v>1997</v>
      </c>
      <c r="B4967" t="s">
        <v>9</v>
      </c>
      <c r="C4967" t="s">
        <v>19</v>
      </c>
      <c r="D4967" t="s">
        <v>11</v>
      </c>
      <c r="E4967" t="s">
        <v>16</v>
      </c>
      <c r="F4967" t="s">
        <v>49</v>
      </c>
      <c r="G4967" s="1">
        <v>3.6064831730016399E-8</v>
      </c>
      <c r="H4967">
        <v>62703</v>
      </c>
      <c r="I4967">
        <v>2.2613731439672202E-3</v>
      </c>
    </row>
    <row r="4968" spans="1:9" x14ac:dyDescent="0.25">
      <c r="A4968">
        <v>1997</v>
      </c>
      <c r="B4968" t="s">
        <v>9</v>
      </c>
      <c r="C4968" t="s">
        <v>19</v>
      </c>
      <c r="D4968" t="s">
        <v>11</v>
      </c>
      <c r="E4968" t="s">
        <v>16</v>
      </c>
      <c r="F4968" t="s">
        <v>51</v>
      </c>
      <c r="G4968" s="1">
        <v>6.9843939271079002E-6</v>
      </c>
      <c r="H4968">
        <v>62703</v>
      </c>
      <c r="I4968">
        <v>0.43794245241144703</v>
      </c>
    </row>
    <row r="4969" spans="1:9" x14ac:dyDescent="0.25">
      <c r="A4969">
        <v>1997</v>
      </c>
      <c r="B4969" t="s">
        <v>9</v>
      </c>
      <c r="C4969" t="s">
        <v>19</v>
      </c>
      <c r="D4969" t="s">
        <v>11</v>
      </c>
      <c r="E4969" t="s">
        <v>16</v>
      </c>
      <c r="F4969" t="s">
        <v>23</v>
      </c>
      <c r="G4969" s="1">
        <v>5.1088634873000399E-5</v>
      </c>
      <c r="H4969">
        <v>62703</v>
      </c>
      <c r="I4969">
        <v>3.2034106724417399</v>
      </c>
    </row>
    <row r="4970" spans="1:9" x14ac:dyDescent="0.25">
      <c r="A4970">
        <v>1997</v>
      </c>
      <c r="B4970" t="s">
        <v>9</v>
      </c>
      <c r="C4970" t="s">
        <v>19</v>
      </c>
      <c r="D4970" t="s">
        <v>11</v>
      </c>
      <c r="E4970" t="s">
        <v>16</v>
      </c>
      <c r="F4970" t="s">
        <v>31</v>
      </c>
      <c r="G4970" s="1">
        <v>1.15075036500394E-5</v>
      </c>
      <c r="H4970">
        <v>62703</v>
      </c>
      <c r="I4970">
        <v>0.72155500136841899</v>
      </c>
    </row>
    <row r="4971" spans="1:9" x14ac:dyDescent="0.25">
      <c r="A4971">
        <v>1997</v>
      </c>
      <c r="B4971" t="s">
        <v>9</v>
      </c>
      <c r="C4971" t="s">
        <v>19</v>
      </c>
      <c r="D4971" t="s">
        <v>11</v>
      </c>
      <c r="E4971" t="s">
        <v>16</v>
      </c>
      <c r="F4971" t="s">
        <v>24</v>
      </c>
      <c r="G4971" s="1">
        <v>4.0019774010081699E-5</v>
      </c>
      <c r="H4971">
        <v>62703</v>
      </c>
      <c r="I4971">
        <v>2.50935988975416</v>
      </c>
    </row>
    <row r="4972" spans="1:9" x14ac:dyDescent="0.25">
      <c r="A4972">
        <v>1997</v>
      </c>
      <c r="B4972" t="s">
        <v>9</v>
      </c>
      <c r="C4972" t="s">
        <v>19</v>
      </c>
      <c r="D4972" t="s">
        <v>11</v>
      </c>
      <c r="E4972" t="s">
        <v>16</v>
      </c>
      <c r="F4972" t="s">
        <v>71</v>
      </c>
      <c r="G4972" s="1">
        <v>1.91179543286928E-7</v>
      </c>
      <c r="H4972">
        <v>62703</v>
      </c>
      <c r="I4972">
        <v>1.1987530902720299E-2</v>
      </c>
    </row>
    <row r="4973" spans="1:9" x14ac:dyDescent="0.25">
      <c r="A4973">
        <v>1997</v>
      </c>
      <c r="B4973" t="s">
        <v>9</v>
      </c>
      <c r="C4973" t="s">
        <v>19</v>
      </c>
      <c r="D4973" t="s">
        <v>11</v>
      </c>
      <c r="E4973" t="s">
        <v>16</v>
      </c>
      <c r="F4973" t="s">
        <v>58</v>
      </c>
      <c r="G4973" s="1">
        <v>2.9522193739202002E-5</v>
      </c>
      <c r="H4973">
        <v>62703</v>
      </c>
      <c r="I4973">
        <v>1.85113011402918</v>
      </c>
    </row>
    <row r="4974" spans="1:9" x14ac:dyDescent="0.25">
      <c r="A4974">
        <v>1997</v>
      </c>
      <c r="B4974" t="s">
        <v>9</v>
      </c>
      <c r="C4974" t="s">
        <v>19</v>
      </c>
      <c r="D4974" t="s">
        <v>11</v>
      </c>
      <c r="E4974" t="s">
        <v>16</v>
      </c>
      <c r="F4974" t="s">
        <v>33</v>
      </c>
      <c r="G4974" s="1">
        <v>1.24710839554846E-5</v>
      </c>
      <c r="H4974">
        <v>62703</v>
      </c>
      <c r="I4974">
        <v>0.78197437726074803</v>
      </c>
    </row>
    <row r="4975" spans="1:9" x14ac:dyDescent="0.25">
      <c r="A4975">
        <v>1997</v>
      </c>
      <c r="B4975" t="s">
        <v>9</v>
      </c>
      <c r="C4975" t="s">
        <v>19</v>
      </c>
      <c r="D4975" t="s">
        <v>11</v>
      </c>
      <c r="E4975" t="s">
        <v>16</v>
      </c>
      <c r="F4975" t="s">
        <v>67</v>
      </c>
      <c r="G4975" s="1">
        <v>2.3527439111599899E-5</v>
      </c>
      <c r="H4975">
        <v>62703</v>
      </c>
      <c r="I4975">
        <v>1.47524101461465</v>
      </c>
    </row>
    <row r="4976" spans="1:9" x14ac:dyDescent="0.25">
      <c r="A4976">
        <v>1997</v>
      </c>
      <c r="B4976" t="s">
        <v>9</v>
      </c>
      <c r="C4976" t="s">
        <v>19</v>
      </c>
      <c r="D4976" t="s">
        <v>11</v>
      </c>
      <c r="E4976" t="s">
        <v>16</v>
      </c>
      <c r="F4976" t="s">
        <v>26</v>
      </c>
      <c r="G4976">
        <v>2.39547262639456E-4</v>
      </c>
      <c r="H4976">
        <v>62703</v>
      </c>
      <c r="I4976">
        <v>15.0203320092818</v>
      </c>
    </row>
    <row r="4977" spans="1:9" x14ac:dyDescent="0.25">
      <c r="A4977">
        <v>1997</v>
      </c>
      <c r="B4977" t="s">
        <v>9</v>
      </c>
      <c r="C4977" t="s">
        <v>19</v>
      </c>
      <c r="D4977" t="s">
        <v>11</v>
      </c>
      <c r="E4977" t="s">
        <v>16</v>
      </c>
      <c r="F4977" t="s">
        <v>34</v>
      </c>
      <c r="G4977">
        <v>1.10173608835363E-4</v>
      </c>
      <c r="H4977">
        <v>62703</v>
      </c>
      <c r="I4977">
        <v>6.9082157948037599</v>
      </c>
    </row>
    <row r="4978" spans="1:9" x14ac:dyDescent="0.25">
      <c r="A4978">
        <v>1997</v>
      </c>
      <c r="B4978" t="s">
        <v>9</v>
      </c>
      <c r="C4978" t="s">
        <v>19</v>
      </c>
      <c r="D4978" t="s">
        <v>11</v>
      </c>
      <c r="E4978" t="s">
        <v>16</v>
      </c>
      <c r="F4978" t="s">
        <v>90</v>
      </c>
      <c r="G4978" s="1">
        <v>5.5333069162306599E-5</v>
      </c>
      <c r="H4978">
        <v>62703</v>
      </c>
      <c r="I4978">
        <v>3.4695494356841099</v>
      </c>
    </row>
    <row r="4979" spans="1:9" x14ac:dyDescent="0.25">
      <c r="A4979">
        <v>1997</v>
      </c>
      <c r="B4979" t="s">
        <v>9</v>
      </c>
      <c r="C4979" t="s">
        <v>19</v>
      </c>
      <c r="D4979" t="s">
        <v>11</v>
      </c>
      <c r="E4979" t="s">
        <v>16</v>
      </c>
      <c r="F4979" t="s">
        <v>79</v>
      </c>
      <c r="G4979" s="1">
        <v>1.47951866860338E-7</v>
      </c>
      <c r="H4979">
        <v>62703</v>
      </c>
      <c r="I4979">
        <v>9.2770259077437599E-3</v>
      </c>
    </row>
    <row r="4980" spans="1:9" x14ac:dyDescent="0.25">
      <c r="A4980">
        <v>1997</v>
      </c>
      <c r="B4980" t="s">
        <v>9</v>
      </c>
      <c r="C4980" t="s">
        <v>19</v>
      </c>
      <c r="D4980" t="s">
        <v>11</v>
      </c>
      <c r="E4980" t="s">
        <v>16</v>
      </c>
      <c r="F4980" t="s">
        <v>35</v>
      </c>
      <c r="G4980" s="1">
        <v>4.5632408659581102E-5</v>
      </c>
      <c r="H4980">
        <v>62703</v>
      </c>
      <c r="I4980">
        <v>2.86128892018171</v>
      </c>
    </row>
    <row r="4981" spans="1:9" x14ac:dyDescent="0.25">
      <c r="A4981">
        <v>1997</v>
      </c>
      <c r="B4981" t="s">
        <v>9</v>
      </c>
      <c r="C4981" t="s">
        <v>19</v>
      </c>
      <c r="D4981" t="s">
        <v>11</v>
      </c>
      <c r="E4981" t="s">
        <v>16</v>
      </c>
      <c r="F4981" t="s">
        <v>27</v>
      </c>
      <c r="G4981">
        <v>1.6674474055911601E-4</v>
      </c>
      <c r="H4981">
        <v>62703</v>
      </c>
      <c r="I4981">
        <v>10.455395467278199</v>
      </c>
    </row>
    <row r="4982" spans="1:9" x14ac:dyDescent="0.25">
      <c r="A4982">
        <v>1997</v>
      </c>
      <c r="B4982" t="s">
        <v>9</v>
      </c>
      <c r="C4982" t="s">
        <v>19</v>
      </c>
      <c r="D4982" t="s">
        <v>11</v>
      </c>
      <c r="E4982" t="s">
        <v>16</v>
      </c>
      <c r="F4982" t="s">
        <v>36</v>
      </c>
      <c r="G4982">
        <v>1.41163136352467E-4</v>
      </c>
      <c r="H4982">
        <v>62703</v>
      </c>
      <c r="I4982">
        <v>8.8513521387087692</v>
      </c>
    </row>
    <row r="4983" spans="1:9" x14ac:dyDescent="0.25">
      <c r="A4983">
        <v>1997</v>
      </c>
      <c r="B4983" t="s">
        <v>9</v>
      </c>
      <c r="C4983" t="s">
        <v>19</v>
      </c>
      <c r="D4983" t="s">
        <v>11</v>
      </c>
      <c r="E4983" t="s">
        <v>16</v>
      </c>
      <c r="F4983" t="s">
        <v>37</v>
      </c>
      <c r="G4983" s="1">
        <v>5.4498153991255298E-6</v>
      </c>
      <c r="H4983">
        <v>62703</v>
      </c>
      <c r="I4983">
        <v>0.34171977497136802</v>
      </c>
    </row>
    <row r="4984" spans="1:9" x14ac:dyDescent="0.25">
      <c r="A4984">
        <v>1997</v>
      </c>
      <c r="B4984" t="s">
        <v>9</v>
      </c>
      <c r="C4984" t="s">
        <v>19</v>
      </c>
      <c r="D4984" t="s">
        <v>11</v>
      </c>
      <c r="E4984" t="s">
        <v>16</v>
      </c>
      <c r="F4984" t="s">
        <v>73</v>
      </c>
      <c r="G4984" s="1">
        <v>1.02994071870978E-5</v>
      </c>
      <c r="H4984">
        <v>62703</v>
      </c>
      <c r="I4984">
        <v>0.64580372885259596</v>
      </c>
    </row>
    <row r="4985" spans="1:9" x14ac:dyDescent="0.25">
      <c r="A4985">
        <v>1997</v>
      </c>
      <c r="B4985" t="s">
        <v>9</v>
      </c>
      <c r="C4985" t="s">
        <v>19</v>
      </c>
      <c r="D4985" t="s">
        <v>11</v>
      </c>
      <c r="E4985" t="s">
        <v>16</v>
      </c>
      <c r="F4985" t="s">
        <v>38</v>
      </c>
      <c r="G4985">
        <v>2.26228995230543E-4</v>
      </c>
      <c r="H4985">
        <v>62703</v>
      </c>
      <c r="I4985">
        <v>14.185236687940799</v>
      </c>
    </row>
    <row r="4986" spans="1:9" x14ac:dyDescent="0.25">
      <c r="A4986">
        <v>1997</v>
      </c>
      <c r="B4986" t="s">
        <v>9</v>
      </c>
      <c r="C4986" t="s">
        <v>40</v>
      </c>
      <c r="D4986" t="s">
        <v>11</v>
      </c>
      <c r="E4986" t="s">
        <v>18</v>
      </c>
      <c r="F4986" t="s">
        <v>13</v>
      </c>
      <c r="G4986" s="1">
        <v>3.3730138277343301E-6</v>
      </c>
      <c r="H4986">
        <v>88134</v>
      </c>
      <c r="I4986">
        <v>0.29727720069353702</v>
      </c>
    </row>
    <row r="4987" spans="1:9" x14ac:dyDescent="0.25">
      <c r="A4987">
        <v>1997</v>
      </c>
      <c r="B4987" t="s">
        <v>9</v>
      </c>
      <c r="C4987" t="s">
        <v>40</v>
      </c>
      <c r="D4987" t="s">
        <v>11</v>
      </c>
      <c r="E4987" t="s">
        <v>12</v>
      </c>
      <c r="F4987" t="s">
        <v>20</v>
      </c>
      <c r="G4987" s="1">
        <v>2.4927804478281998E-5</v>
      </c>
      <c r="H4987">
        <v>88134</v>
      </c>
      <c r="I4987">
        <v>2.1969871198889002</v>
      </c>
    </row>
    <row r="4988" spans="1:9" x14ac:dyDescent="0.25">
      <c r="A4988">
        <v>1997</v>
      </c>
      <c r="B4988" t="s">
        <v>9</v>
      </c>
      <c r="C4988" t="s">
        <v>40</v>
      </c>
      <c r="D4988" t="s">
        <v>11</v>
      </c>
      <c r="E4988" t="s">
        <v>12</v>
      </c>
      <c r="F4988" t="s">
        <v>21</v>
      </c>
      <c r="G4988">
        <v>2.6789147317443601E-3</v>
      </c>
      <c r="H4988">
        <v>88134</v>
      </c>
      <c r="I4988">
        <v>236.103470967557</v>
      </c>
    </row>
    <row r="4989" spans="1:9" x14ac:dyDescent="0.25">
      <c r="A4989">
        <v>1997</v>
      </c>
      <c r="B4989" t="s">
        <v>9</v>
      </c>
      <c r="C4989" t="s">
        <v>40</v>
      </c>
      <c r="D4989" t="s">
        <v>11</v>
      </c>
      <c r="E4989" t="s">
        <v>12</v>
      </c>
      <c r="F4989" t="s">
        <v>22</v>
      </c>
      <c r="G4989">
        <v>4.1497484717690899E-3</v>
      </c>
      <c r="H4989">
        <v>88134</v>
      </c>
      <c r="I4989">
        <v>365.73393181089699</v>
      </c>
    </row>
    <row r="4990" spans="1:9" x14ac:dyDescent="0.25">
      <c r="A4990">
        <v>1997</v>
      </c>
      <c r="B4990" t="s">
        <v>9</v>
      </c>
      <c r="C4990" t="s">
        <v>40</v>
      </c>
      <c r="D4990" t="s">
        <v>11</v>
      </c>
      <c r="E4990" t="s">
        <v>12</v>
      </c>
      <c r="F4990" t="s">
        <v>49</v>
      </c>
      <c r="G4990" s="1">
        <v>7.60190280903986E-6</v>
      </c>
      <c r="H4990">
        <v>88134</v>
      </c>
      <c r="I4990">
        <v>0.66998610217191901</v>
      </c>
    </row>
    <row r="4991" spans="1:9" x14ac:dyDescent="0.25">
      <c r="A4991">
        <v>1997</v>
      </c>
      <c r="B4991" t="s">
        <v>9</v>
      </c>
      <c r="C4991" t="s">
        <v>40</v>
      </c>
      <c r="D4991" t="s">
        <v>11</v>
      </c>
      <c r="E4991" t="s">
        <v>12</v>
      </c>
      <c r="F4991" t="s">
        <v>23</v>
      </c>
      <c r="G4991">
        <v>3.3103928501247601E-4</v>
      </c>
      <c r="H4991">
        <v>88134</v>
      </c>
      <c r="I4991">
        <v>29.175816345289501</v>
      </c>
    </row>
    <row r="4992" spans="1:9" x14ac:dyDescent="0.25">
      <c r="A4992">
        <v>1997</v>
      </c>
      <c r="B4992" t="s">
        <v>9</v>
      </c>
      <c r="C4992" t="s">
        <v>40</v>
      </c>
      <c r="D4992" t="s">
        <v>11</v>
      </c>
      <c r="E4992" t="s">
        <v>12</v>
      </c>
      <c r="F4992" t="s">
        <v>33</v>
      </c>
      <c r="G4992" s="1">
        <v>4.8899002549090102E-6</v>
      </c>
      <c r="H4992">
        <v>88134</v>
      </c>
      <c r="I4992">
        <v>0.43096646906615099</v>
      </c>
    </row>
    <row r="4993" spans="1:9" x14ac:dyDescent="0.25">
      <c r="A4993">
        <v>1997</v>
      </c>
      <c r="B4993" t="s">
        <v>9</v>
      </c>
      <c r="C4993" t="s">
        <v>40</v>
      </c>
      <c r="D4993" t="s">
        <v>11</v>
      </c>
      <c r="E4993" t="s">
        <v>12</v>
      </c>
      <c r="F4993" t="s">
        <v>26</v>
      </c>
      <c r="G4993" s="1">
        <v>2.4119878083576899E-6</v>
      </c>
      <c r="H4993">
        <v>88134</v>
      </c>
      <c r="I4993">
        <v>0.212578133501796</v>
      </c>
    </row>
    <row r="4994" spans="1:9" x14ac:dyDescent="0.25">
      <c r="A4994">
        <v>1997</v>
      </c>
      <c r="B4994" t="s">
        <v>9</v>
      </c>
      <c r="C4994" t="s">
        <v>40</v>
      </c>
      <c r="D4994" t="s">
        <v>11</v>
      </c>
      <c r="E4994" t="s">
        <v>12</v>
      </c>
      <c r="F4994" t="s">
        <v>34</v>
      </c>
      <c r="G4994" s="1">
        <v>1.84129555768689E-5</v>
      </c>
      <c r="H4994">
        <v>88134</v>
      </c>
      <c r="I4994">
        <v>1.62280742681177</v>
      </c>
    </row>
    <row r="4995" spans="1:9" x14ac:dyDescent="0.25">
      <c r="A4995">
        <v>1997</v>
      </c>
      <c r="B4995" t="s">
        <v>9</v>
      </c>
      <c r="C4995" t="s">
        <v>40</v>
      </c>
      <c r="D4995" t="s">
        <v>11</v>
      </c>
      <c r="E4995" t="s">
        <v>12</v>
      </c>
      <c r="F4995" t="s">
        <v>27</v>
      </c>
      <c r="G4995">
        <v>5.0012232201053996E-4</v>
      </c>
      <c r="H4995">
        <v>88134</v>
      </c>
      <c r="I4995">
        <v>44.077780728077002</v>
      </c>
    </row>
    <row r="4996" spans="1:9" x14ac:dyDescent="0.25">
      <c r="A4996">
        <v>1997</v>
      </c>
      <c r="B4996" t="s">
        <v>9</v>
      </c>
      <c r="C4996" t="s">
        <v>40</v>
      </c>
      <c r="D4996" t="s">
        <v>11</v>
      </c>
      <c r="E4996" t="s">
        <v>14</v>
      </c>
      <c r="F4996" t="s">
        <v>20</v>
      </c>
      <c r="G4996" s="1">
        <v>7.9689882600599998E-7</v>
      </c>
      <c r="H4996">
        <v>88134</v>
      </c>
      <c r="I4996">
        <v>7.0233881131212803E-2</v>
      </c>
    </row>
    <row r="4997" spans="1:9" x14ac:dyDescent="0.25">
      <c r="A4997">
        <v>1997</v>
      </c>
      <c r="B4997" t="s">
        <v>9</v>
      </c>
      <c r="C4997" t="s">
        <v>40</v>
      </c>
      <c r="D4997" t="s">
        <v>11</v>
      </c>
      <c r="E4997" t="s">
        <v>14</v>
      </c>
      <c r="F4997" t="s">
        <v>29</v>
      </c>
      <c r="G4997" s="1">
        <v>8.4480632736068294E-6</v>
      </c>
      <c r="H4997">
        <v>88134</v>
      </c>
      <c r="I4997">
        <v>0.74456160855606401</v>
      </c>
    </row>
    <row r="4998" spans="1:9" x14ac:dyDescent="0.25">
      <c r="A4998">
        <v>1997</v>
      </c>
      <c r="B4998" t="s">
        <v>9</v>
      </c>
      <c r="C4998" t="s">
        <v>40</v>
      </c>
      <c r="D4998" t="s">
        <v>11</v>
      </c>
      <c r="E4998" t="s">
        <v>14</v>
      </c>
      <c r="F4998" t="s">
        <v>21</v>
      </c>
      <c r="G4998">
        <v>1.6275747903300799E-3</v>
      </c>
      <c r="H4998">
        <v>88134</v>
      </c>
      <c r="I4998">
        <v>143.444676570951</v>
      </c>
    </row>
    <row r="4999" spans="1:9" x14ac:dyDescent="0.25">
      <c r="A4999">
        <v>1997</v>
      </c>
      <c r="B4999" t="s">
        <v>9</v>
      </c>
      <c r="C4999" t="s">
        <v>40</v>
      </c>
      <c r="D4999" t="s">
        <v>11</v>
      </c>
      <c r="E4999" t="s">
        <v>14</v>
      </c>
      <c r="F4999" t="s">
        <v>22</v>
      </c>
      <c r="G4999">
        <v>1.84176132809734E-3</v>
      </c>
      <c r="H4999">
        <v>88134</v>
      </c>
      <c r="I4999">
        <v>162.32179289053099</v>
      </c>
    </row>
    <row r="5000" spans="1:9" x14ac:dyDescent="0.25">
      <c r="A5000">
        <v>1997</v>
      </c>
      <c r="B5000" t="s">
        <v>9</v>
      </c>
      <c r="C5000" t="s">
        <v>40</v>
      </c>
      <c r="D5000" t="s">
        <v>11</v>
      </c>
      <c r="E5000" t="s">
        <v>14</v>
      </c>
      <c r="F5000" t="s">
        <v>49</v>
      </c>
      <c r="G5000" s="1">
        <v>6.7380920157960298E-7</v>
      </c>
      <c r="H5000">
        <v>88134</v>
      </c>
      <c r="I5000">
        <v>5.93855001720167E-2</v>
      </c>
    </row>
    <row r="5001" spans="1:9" x14ac:dyDescent="0.25">
      <c r="A5001">
        <v>1997</v>
      </c>
      <c r="B5001" t="s">
        <v>9</v>
      </c>
      <c r="C5001" t="s">
        <v>40</v>
      </c>
      <c r="D5001" t="s">
        <v>11</v>
      </c>
      <c r="E5001" t="s">
        <v>14</v>
      </c>
      <c r="F5001" t="s">
        <v>51</v>
      </c>
      <c r="G5001" s="1">
        <v>4.5827301998676202E-6</v>
      </c>
      <c r="H5001">
        <v>88134</v>
      </c>
      <c r="I5001">
        <v>0.40389434343513198</v>
      </c>
    </row>
    <row r="5002" spans="1:9" x14ac:dyDescent="0.25">
      <c r="A5002">
        <v>1997</v>
      </c>
      <c r="B5002" t="s">
        <v>9</v>
      </c>
      <c r="C5002" t="s">
        <v>40</v>
      </c>
      <c r="D5002" t="s">
        <v>11</v>
      </c>
      <c r="E5002" t="s">
        <v>14</v>
      </c>
      <c r="F5002" t="s">
        <v>23</v>
      </c>
      <c r="G5002" s="1">
        <v>7.0828720413262797E-5</v>
      </c>
      <c r="H5002">
        <v>88134</v>
      </c>
      <c r="I5002">
        <v>6.2424184449025102</v>
      </c>
    </row>
    <row r="5003" spans="1:9" x14ac:dyDescent="0.25">
      <c r="A5003">
        <v>1997</v>
      </c>
      <c r="B5003" t="s">
        <v>9</v>
      </c>
      <c r="C5003" t="s">
        <v>40</v>
      </c>
      <c r="D5003" t="s">
        <v>11</v>
      </c>
      <c r="E5003" t="s">
        <v>14</v>
      </c>
      <c r="F5003" t="s">
        <v>41</v>
      </c>
      <c r="G5003" s="1">
        <v>1.2701425911177501E-5</v>
      </c>
      <c r="H5003">
        <v>88134</v>
      </c>
      <c r="I5003">
        <v>1.11942747125572</v>
      </c>
    </row>
    <row r="5004" spans="1:9" x14ac:dyDescent="0.25">
      <c r="A5004">
        <v>1997</v>
      </c>
      <c r="B5004" t="s">
        <v>9</v>
      </c>
      <c r="C5004" t="s">
        <v>40</v>
      </c>
      <c r="D5004" t="s">
        <v>11</v>
      </c>
      <c r="E5004" t="s">
        <v>14</v>
      </c>
      <c r="F5004" t="s">
        <v>24</v>
      </c>
      <c r="G5004" s="1">
        <v>1.3930841969418E-5</v>
      </c>
      <c r="H5004">
        <v>88134</v>
      </c>
      <c r="I5004">
        <v>1.2277808261326799</v>
      </c>
    </row>
    <row r="5005" spans="1:9" x14ac:dyDescent="0.25">
      <c r="A5005">
        <v>1997</v>
      </c>
      <c r="B5005" t="s">
        <v>9</v>
      </c>
      <c r="C5005" t="s">
        <v>40</v>
      </c>
      <c r="D5005" t="s">
        <v>11</v>
      </c>
      <c r="E5005" t="s">
        <v>14</v>
      </c>
      <c r="F5005" t="s">
        <v>34</v>
      </c>
      <c r="G5005" s="1">
        <v>3.46725539628244E-6</v>
      </c>
      <c r="H5005">
        <v>88134</v>
      </c>
      <c r="I5005">
        <v>0.305583087095957</v>
      </c>
    </row>
    <row r="5006" spans="1:9" x14ac:dyDescent="0.25">
      <c r="A5006">
        <v>1997</v>
      </c>
      <c r="B5006" t="s">
        <v>9</v>
      </c>
      <c r="C5006" t="s">
        <v>40</v>
      </c>
      <c r="D5006" t="s">
        <v>11</v>
      </c>
      <c r="E5006" t="s">
        <v>14</v>
      </c>
      <c r="F5006" t="s">
        <v>27</v>
      </c>
      <c r="G5006">
        <v>3.3157508934053299E-4</v>
      </c>
      <c r="H5006">
        <v>88134</v>
      </c>
      <c r="I5006">
        <v>29.2230389239385</v>
      </c>
    </row>
    <row r="5007" spans="1:9" x14ac:dyDescent="0.25">
      <c r="A5007">
        <v>1997</v>
      </c>
      <c r="B5007" t="s">
        <v>9</v>
      </c>
      <c r="C5007" t="s">
        <v>40</v>
      </c>
      <c r="D5007" t="s">
        <v>11</v>
      </c>
      <c r="E5007" t="s">
        <v>14</v>
      </c>
      <c r="F5007" t="s">
        <v>36</v>
      </c>
      <c r="G5007" s="1">
        <v>4.5413199076379703E-6</v>
      </c>
      <c r="H5007">
        <v>88134</v>
      </c>
      <c r="I5007">
        <v>0.40024468873976499</v>
      </c>
    </row>
    <row r="5008" spans="1:9" x14ac:dyDescent="0.25">
      <c r="A5008">
        <v>1997</v>
      </c>
      <c r="B5008" t="s">
        <v>9</v>
      </c>
      <c r="C5008" t="s">
        <v>40</v>
      </c>
      <c r="D5008" t="s">
        <v>11</v>
      </c>
      <c r="E5008" t="s">
        <v>14</v>
      </c>
      <c r="F5008" t="s">
        <v>37</v>
      </c>
      <c r="G5008" s="1">
        <v>1.6181012394358101E-7</v>
      </c>
      <c r="H5008">
        <v>88134</v>
      </c>
      <c r="I5008">
        <v>1.4260973463643601E-2</v>
      </c>
    </row>
    <row r="5009" spans="1:9" x14ac:dyDescent="0.25">
      <c r="A5009">
        <v>1997</v>
      </c>
      <c r="B5009" t="s">
        <v>9</v>
      </c>
      <c r="C5009" t="s">
        <v>40</v>
      </c>
      <c r="D5009" t="s">
        <v>11</v>
      </c>
      <c r="E5009" t="s">
        <v>15</v>
      </c>
      <c r="F5009" t="s">
        <v>20</v>
      </c>
      <c r="G5009" s="1">
        <v>1.12478373505842E-5</v>
      </c>
      <c r="H5009">
        <v>88134</v>
      </c>
      <c r="I5009">
        <v>0.99131689705638504</v>
      </c>
    </row>
    <row r="5010" spans="1:9" x14ac:dyDescent="0.25">
      <c r="A5010">
        <v>1997</v>
      </c>
      <c r="B5010" t="s">
        <v>9</v>
      </c>
      <c r="C5010" t="s">
        <v>40</v>
      </c>
      <c r="D5010" t="s">
        <v>11</v>
      </c>
      <c r="E5010" t="s">
        <v>15</v>
      </c>
      <c r="F5010" t="s">
        <v>75</v>
      </c>
      <c r="G5010" s="1">
        <v>3.6325373218319199E-6</v>
      </c>
      <c r="H5010">
        <v>88134</v>
      </c>
      <c r="I5010">
        <v>0.32015004432233402</v>
      </c>
    </row>
    <row r="5011" spans="1:9" x14ac:dyDescent="0.25">
      <c r="A5011">
        <v>1997</v>
      </c>
      <c r="B5011" t="s">
        <v>9</v>
      </c>
      <c r="C5011" t="s">
        <v>40</v>
      </c>
      <c r="D5011" t="s">
        <v>11</v>
      </c>
      <c r="E5011" t="s">
        <v>15</v>
      </c>
      <c r="F5011" t="s">
        <v>63</v>
      </c>
      <c r="G5011" s="1">
        <v>1.37565163713521E-6</v>
      </c>
      <c r="H5011">
        <v>88134</v>
      </c>
      <c r="I5011">
        <v>0.12124168138727399</v>
      </c>
    </row>
    <row r="5012" spans="1:9" x14ac:dyDescent="0.25">
      <c r="A5012">
        <v>1997</v>
      </c>
      <c r="B5012" t="s">
        <v>9</v>
      </c>
      <c r="C5012" t="s">
        <v>40</v>
      </c>
      <c r="D5012" t="s">
        <v>11</v>
      </c>
      <c r="E5012" t="s">
        <v>15</v>
      </c>
      <c r="F5012" t="s">
        <v>29</v>
      </c>
      <c r="G5012" s="1">
        <v>2.9569614078779099E-5</v>
      </c>
      <c r="H5012">
        <v>88134</v>
      </c>
      <c r="I5012">
        <v>2.60608836721911</v>
      </c>
    </row>
    <row r="5013" spans="1:9" x14ac:dyDescent="0.25">
      <c r="A5013">
        <v>1997</v>
      </c>
      <c r="B5013" t="s">
        <v>9</v>
      </c>
      <c r="C5013" t="s">
        <v>40</v>
      </c>
      <c r="D5013" t="s">
        <v>11</v>
      </c>
      <c r="E5013" t="s">
        <v>15</v>
      </c>
      <c r="F5013" t="s">
        <v>21</v>
      </c>
      <c r="G5013">
        <v>6.6534224126506203E-3</v>
      </c>
      <c r="H5013">
        <v>88134</v>
      </c>
      <c r="I5013">
        <v>586.39273091655002</v>
      </c>
    </row>
    <row r="5014" spans="1:9" x14ac:dyDescent="0.25">
      <c r="A5014">
        <v>1997</v>
      </c>
      <c r="B5014" t="s">
        <v>9</v>
      </c>
      <c r="C5014" t="s">
        <v>40</v>
      </c>
      <c r="D5014" t="s">
        <v>11</v>
      </c>
      <c r="E5014" t="s">
        <v>15</v>
      </c>
      <c r="F5014" t="s">
        <v>74</v>
      </c>
      <c r="G5014" s="1">
        <v>9.9749582880707307E-5</v>
      </c>
      <c r="H5014">
        <v>88134</v>
      </c>
      <c r="I5014">
        <v>8.79132973760826</v>
      </c>
    </row>
    <row r="5015" spans="1:9" x14ac:dyDescent="0.25">
      <c r="A5015">
        <v>1997</v>
      </c>
      <c r="B5015" t="s">
        <v>9</v>
      </c>
      <c r="C5015" t="s">
        <v>40</v>
      </c>
      <c r="D5015" t="s">
        <v>11</v>
      </c>
      <c r="E5015" t="s">
        <v>15</v>
      </c>
      <c r="F5015" t="s">
        <v>22</v>
      </c>
      <c r="G5015">
        <v>5.2157117486438098E-3</v>
      </c>
      <c r="H5015">
        <v>88134</v>
      </c>
      <c r="I5015">
        <v>459.68153925497398</v>
      </c>
    </row>
    <row r="5016" spans="1:9" x14ac:dyDescent="0.25">
      <c r="A5016">
        <v>1997</v>
      </c>
      <c r="B5016" t="s">
        <v>9</v>
      </c>
      <c r="C5016" t="s">
        <v>40</v>
      </c>
      <c r="D5016" t="s">
        <v>11</v>
      </c>
      <c r="E5016" t="s">
        <v>15</v>
      </c>
      <c r="F5016" t="s">
        <v>49</v>
      </c>
      <c r="G5016" s="1">
        <v>1.0125164487981099E-5</v>
      </c>
      <c r="H5016">
        <v>88134</v>
      </c>
      <c r="I5016">
        <v>0.89237124698372705</v>
      </c>
    </row>
    <row r="5017" spans="1:9" x14ac:dyDescent="0.25">
      <c r="A5017">
        <v>1997</v>
      </c>
      <c r="B5017" t="s">
        <v>9</v>
      </c>
      <c r="C5017" t="s">
        <v>40</v>
      </c>
      <c r="D5017" t="s">
        <v>11</v>
      </c>
      <c r="E5017" t="s">
        <v>15</v>
      </c>
      <c r="F5017" t="s">
        <v>51</v>
      </c>
      <c r="G5017" s="1">
        <v>2.3941895246316298E-5</v>
      </c>
      <c r="H5017">
        <v>88134</v>
      </c>
      <c r="I5017">
        <v>2.11009499563884</v>
      </c>
    </row>
    <row r="5018" spans="1:9" x14ac:dyDescent="0.25">
      <c r="A5018">
        <v>1997</v>
      </c>
      <c r="B5018" t="s">
        <v>9</v>
      </c>
      <c r="C5018" t="s">
        <v>40</v>
      </c>
      <c r="D5018" t="s">
        <v>11</v>
      </c>
      <c r="E5018" t="s">
        <v>15</v>
      </c>
      <c r="F5018" t="s">
        <v>23</v>
      </c>
      <c r="G5018">
        <v>2.96592836137542E-4</v>
      </c>
      <c r="H5018">
        <v>88134</v>
      </c>
      <c r="I5018">
        <v>26.1399130201461</v>
      </c>
    </row>
    <row r="5019" spans="1:9" x14ac:dyDescent="0.25">
      <c r="A5019">
        <v>1997</v>
      </c>
      <c r="B5019" t="s">
        <v>9</v>
      </c>
      <c r="C5019" t="s">
        <v>40</v>
      </c>
      <c r="D5019" t="s">
        <v>11</v>
      </c>
      <c r="E5019" t="s">
        <v>15</v>
      </c>
      <c r="F5019" t="s">
        <v>39</v>
      </c>
      <c r="G5019" s="1">
        <v>2.7504751849890901E-5</v>
      </c>
      <c r="H5019">
        <v>88134</v>
      </c>
      <c r="I5019">
        <v>2.4241037995382899</v>
      </c>
    </row>
    <row r="5020" spans="1:9" x14ac:dyDescent="0.25">
      <c r="A5020">
        <v>1997</v>
      </c>
      <c r="B5020" t="s">
        <v>9</v>
      </c>
      <c r="C5020" t="s">
        <v>40</v>
      </c>
      <c r="D5020" t="s">
        <v>11</v>
      </c>
      <c r="E5020" t="s">
        <v>15</v>
      </c>
      <c r="F5020" t="s">
        <v>41</v>
      </c>
      <c r="G5020" s="1">
        <v>1.0760705818949099E-5</v>
      </c>
      <c r="H5020">
        <v>88134</v>
      </c>
      <c r="I5020">
        <v>0.94838404664726095</v>
      </c>
    </row>
    <row r="5021" spans="1:9" x14ac:dyDescent="0.25">
      <c r="A5021">
        <v>1997</v>
      </c>
      <c r="B5021" t="s">
        <v>9</v>
      </c>
      <c r="C5021" t="s">
        <v>40</v>
      </c>
      <c r="D5021" t="s">
        <v>11</v>
      </c>
      <c r="E5021" t="s">
        <v>15</v>
      </c>
      <c r="F5021" t="s">
        <v>24</v>
      </c>
      <c r="G5021" s="1">
        <v>6.1480863535611399E-5</v>
      </c>
      <c r="H5021">
        <v>88134</v>
      </c>
      <c r="I5021">
        <v>5.4185544268475798</v>
      </c>
    </row>
    <row r="5022" spans="1:9" x14ac:dyDescent="0.25">
      <c r="A5022">
        <v>1997</v>
      </c>
      <c r="B5022" t="s">
        <v>9</v>
      </c>
      <c r="C5022" t="s">
        <v>40</v>
      </c>
      <c r="D5022" t="s">
        <v>11</v>
      </c>
      <c r="E5022" t="s">
        <v>15</v>
      </c>
      <c r="F5022" t="s">
        <v>81</v>
      </c>
      <c r="G5022">
        <v>6.1169535056132703E-4</v>
      </c>
      <c r="H5022">
        <v>88134</v>
      </c>
      <c r="I5022">
        <v>53.911158026372</v>
      </c>
    </row>
    <row r="5023" spans="1:9" x14ac:dyDescent="0.25">
      <c r="A5023">
        <v>1997</v>
      </c>
      <c r="B5023" t="s">
        <v>9</v>
      </c>
      <c r="C5023" t="s">
        <v>40</v>
      </c>
      <c r="D5023" t="s">
        <v>11</v>
      </c>
      <c r="E5023" t="s">
        <v>15</v>
      </c>
      <c r="F5023" t="s">
        <v>25</v>
      </c>
      <c r="G5023" s="1">
        <v>1.6855495552933799E-5</v>
      </c>
      <c r="H5023">
        <v>88134</v>
      </c>
      <c r="I5023">
        <v>1.48554224506226</v>
      </c>
    </row>
    <row r="5024" spans="1:9" x14ac:dyDescent="0.25">
      <c r="A5024">
        <v>1997</v>
      </c>
      <c r="B5024" t="s">
        <v>9</v>
      </c>
      <c r="C5024" t="s">
        <v>40</v>
      </c>
      <c r="D5024" t="s">
        <v>11</v>
      </c>
      <c r="E5024" t="s">
        <v>15</v>
      </c>
      <c r="F5024" t="s">
        <v>76</v>
      </c>
      <c r="G5024" s="1">
        <v>1.9146875883533999E-6</v>
      </c>
      <c r="H5024">
        <v>88134</v>
      </c>
      <c r="I5024">
        <v>0.168749075911938</v>
      </c>
    </row>
    <row r="5025" spans="1:9" x14ac:dyDescent="0.25">
      <c r="A5025">
        <v>1997</v>
      </c>
      <c r="B5025" t="s">
        <v>9</v>
      </c>
      <c r="C5025" t="s">
        <v>40</v>
      </c>
      <c r="D5025" t="s">
        <v>11</v>
      </c>
      <c r="E5025" t="s">
        <v>15</v>
      </c>
      <c r="F5025" t="s">
        <v>71</v>
      </c>
      <c r="G5025" s="1">
        <v>1.2054330257487301E-6</v>
      </c>
      <c r="H5025">
        <v>88134</v>
      </c>
      <c r="I5025">
        <v>0.10623963429133799</v>
      </c>
    </row>
    <row r="5026" spans="1:9" x14ac:dyDescent="0.25">
      <c r="A5026">
        <v>1997</v>
      </c>
      <c r="B5026" t="s">
        <v>9</v>
      </c>
      <c r="C5026" t="s">
        <v>40</v>
      </c>
      <c r="D5026" t="s">
        <v>11</v>
      </c>
      <c r="E5026" t="s">
        <v>15</v>
      </c>
      <c r="F5026" t="s">
        <v>58</v>
      </c>
      <c r="G5026">
        <v>1.2294927139963201E-4</v>
      </c>
      <c r="H5026">
        <v>88134</v>
      </c>
      <c r="I5026">
        <v>10.836011085535199</v>
      </c>
    </row>
    <row r="5027" spans="1:9" x14ac:dyDescent="0.25">
      <c r="A5027">
        <v>1997</v>
      </c>
      <c r="B5027" t="s">
        <v>9</v>
      </c>
      <c r="C5027" t="s">
        <v>40</v>
      </c>
      <c r="D5027" t="s">
        <v>11</v>
      </c>
      <c r="E5027" t="s">
        <v>15</v>
      </c>
      <c r="F5027" t="s">
        <v>33</v>
      </c>
      <c r="G5027" s="1">
        <v>6.7858779093005501E-6</v>
      </c>
      <c r="H5027">
        <v>88134</v>
      </c>
      <c r="I5027">
        <v>0.59806656365829503</v>
      </c>
    </row>
    <row r="5028" spans="1:9" x14ac:dyDescent="0.25">
      <c r="A5028">
        <v>1997</v>
      </c>
      <c r="B5028" t="s">
        <v>9</v>
      </c>
      <c r="C5028" t="s">
        <v>40</v>
      </c>
      <c r="D5028" t="s">
        <v>11</v>
      </c>
      <c r="E5028" t="s">
        <v>15</v>
      </c>
      <c r="F5028" t="s">
        <v>26</v>
      </c>
      <c r="G5028" s="1">
        <v>7.9123626716217904E-6</v>
      </c>
      <c r="H5028">
        <v>88134</v>
      </c>
      <c r="I5028">
        <v>0.69734817170071495</v>
      </c>
    </row>
    <row r="5029" spans="1:9" x14ac:dyDescent="0.25">
      <c r="A5029">
        <v>1997</v>
      </c>
      <c r="B5029" t="s">
        <v>9</v>
      </c>
      <c r="C5029" t="s">
        <v>40</v>
      </c>
      <c r="D5029" t="s">
        <v>11</v>
      </c>
      <c r="E5029" t="s">
        <v>15</v>
      </c>
      <c r="F5029" t="s">
        <v>34</v>
      </c>
      <c r="G5029">
        <v>3.2545945649733099E-4</v>
      </c>
      <c r="H5029">
        <v>88134</v>
      </c>
      <c r="I5029">
        <v>28.684043738935699</v>
      </c>
    </row>
    <row r="5030" spans="1:9" x14ac:dyDescent="0.25">
      <c r="A5030">
        <v>1997</v>
      </c>
      <c r="B5030" t="s">
        <v>9</v>
      </c>
      <c r="C5030" t="s">
        <v>40</v>
      </c>
      <c r="D5030" t="s">
        <v>11</v>
      </c>
      <c r="E5030" t="s">
        <v>15</v>
      </c>
      <c r="F5030" t="s">
        <v>79</v>
      </c>
      <c r="G5030" s="1">
        <v>7.8623660949321593E-6</v>
      </c>
      <c r="H5030">
        <v>88134</v>
      </c>
      <c r="I5030">
        <v>0.69294177341075103</v>
      </c>
    </row>
    <row r="5031" spans="1:9" x14ac:dyDescent="0.25">
      <c r="A5031">
        <v>1997</v>
      </c>
      <c r="B5031" t="s">
        <v>9</v>
      </c>
      <c r="C5031" t="s">
        <v>40</v>
      </c>
      <c r="D5031" t="s">
        <v>11</v>
      </c>
      <c r="E5031" t="s">
        <v>15</v>
      </c>
      <c r="F5031" t="s">
        <v>35</v>
      </c>
      <c r="G5031">
        <v>1.6079792072846799E-3</v>
      </c>
      <c r="H5031">
        <v>88134</v>
      </c>
      <c r="I5031">
        <v>141.717639454828</v>
      </c>
    </row>
    <row r="5032" spans="1:9" x14ac:dyDescent="0.25">
      <c r="A5032">
        <v>1997</v>
      </c>
      <c r="B5032" t="s">
        <v>9</v>
      </c>
      <c r="C5032" t="s">
        <v>40</v>
      </c>
      <c r="D5032" t="s">
        <v>11</v>
      </c>
      <c r="E5032" t="s">
        <v>15</v>
      </c>
      <c r="F5032" t="s">
        <v>27</v>
      </c>
      <c r="G5032">
        <v>4.6662921209018199E-4</v>
      </c>
      <c r="H5032">
        <v>88134</v>
      </c>
      <c r="I5032">
        <v>41.125898978356098</v>
      </c>
    </row>
    <row r="5033" spans="1:9" x14ac:dyDescent="0.25">
      <c r="A5033">
        <v>1997</v>
      </c>
      <c r="B5033" t="s">
        <v>9</v>
      </c>
      <c r="C5033" t="s">
        <v>40</v>
      </c>
      <c r="D5033" t="s">
        <v>11</v>
      </c>
      <c r="E5033" t="s">
        <v>15</v>
      </c>
      <c r="F5033" t="s">
        <v>36</v>
      </c>
      <c r="G5033" s="1">
        <v>4.1452097948348497E-5</v>
      </c>
      <c r="H5033">
        <v>88134</v>
      </c>
      <c r="I5033">
        <v>3.65333920057975</v>
      </c>
    </row>
    <row r="5034" spans="1:9" x14ac:dyDescent="0.25">
      <c r="A5034">
        <v>1997</v>
      </c>
      <c r="B5034" t="s">
        <v>9</v>
      </c>
      <c r="C5034" t="s">
        <v>40</v>
      </c>
      <c r="D5034" t="s">
        <v>11</v>
      </c>
      <c r="E5034" t="s">
        <v>15</v>
      </c>
      <c r="F5034" t="s">
        <v>37</v>
      </c>
      <c r="G5034" s="1">
        <v>5.2276306893630699E-5</v>
      </c>
      <c r="H5034">
        <v>88134</v>
      </c>
      <c r="I5034">
        <v>4.6073200317632503</v>
      </c>
    </row>
    <row r="5035" spans="1:9" x14ac:dyDescent="0.25">
      <c r="A5035">
        <v>1997</v>
      </c>
      <c r="B5035" t="s">
        <v>9</v>
      </c>
      <c r="C5035" t="s">
        <v>40</v>
      </c>
      <c r="D5035" t="s">
        <v>11</v>
      </c>
      <c r="E5035" t="s">
        <v>15</v>
      </c>
      <c r="F5035" t="s">
        <v>72</v>
      </c>
      <c r="G5035" s="1">
        <v>1.6763421939950802E-5</v>
      </c>
      <c r="H5035">
        <v>88134</v>
      </c>
      <c r="I5035">
        <v>1.47742742925563</v>
      </c>
    </row>
    <row r="5036" spans="1:9" x14ac:dyDescent="0.25">
      <c r="A5036">
        <v>1997</v>
      </c>
      <c r="B5036" t="s">
        <v>9</v>
      </c>
      <c r="C5036" t="s">
        <v>40</v>
      </c>
      <c r="D5036" t="s">
        <v>11</v>
      </c>
      <c r="E5036" t="s">
        <v>15</v>
      </c>
      <c r="F5036" t="s">
        <v>28</v>
      </c>
      <c r="G5036" s="1">
        <v>5.5648844510003398E-5</v>
      </c>
      <c r="H5036">
        <v>88134</v>
      </c>
      <c r="I5036">
        <v>4.9045552620446404</v>
      </c>
    </row>
    <row r="5037" spans="1:9" x14ac:dyDescent="0.25">
      <c r="A5037">
        <v>1997</v>
      </c>
      <c r="B5037" t="s">
        <v>9</v>
      </c>
      <c r="C5037" t="s">
        <v>40</v>
      </c>
      <c r="D5037" t="s">
        <v>11</v>
      </c>
      <c r="E5037" t="s">
        <v>15</v>
      </c>
      <c r="F5037" t="s">
        <v>50</v>
      </c>
      <c r="G5037" s="1">
        <v>2.2038738641912599E-6</v>
      </c>
      <c r="H5037">
        <v>88134</v>
      </c>
      <c r="I5037">
        <v>0.194236219146633</v>
      </c>
    </row>
    <row r="5038" spans="1:9" x14ac:dyDescent="0.25">
      <c r="A5038">
        <v>1997</v>
      </c>
      <c r="B5038" t="s">
        <v>9</v>
      </c>
      <c r="C5038" t="s">
        <v>40</v>
      </c>
      <c r="D5038" t="s">
        <v>11</v>
      </c>
      <c r="E5038" t="s">
        <v>15</v>
      </c>
      <c r="F5038" t="s">
        <v>54</v>
      </c>
      <c r="G5038" s="1">
        <v>1.0373546196967301E-5</v>
      </c>
      <c r="H5038">
        <v>88134</v>
      </c>
      <c r="I5038">
        <v>0.91426212052351397</v>
      </c>
    </row>
    <row r="5039" spans="1:9" x14ac:dyDescent="0.25">
      <c r="A5039">
        <v>1997</v>
      </c>
      <c r="B5039" t="s">
        <v>9</v>
      </c>
      <c r="C5039" t="s">
        <v>40</v>
      </c>
      <c r="D5039" t="s">
        <v>11</v>
      </c>
      <c r="E5039" t="s">
        <v>15</v>
      </c>
      <c r="F5039" t="s">
        <v>38</v>
      </c>
      <c r="G5039">
        <v>1.15445628468628E-2</v>
      </c>
      <c r="H5039">
        <v>88134</v>
      </c>
      <c r="I5039">
        <v>1017.46850194541</v>
      </c>
    </row>
    <row r="5040" spans="1:9" x14ac:dyDescent="0.25">
      <c r="A5040">
        <v>1997</v>
      </c>
      <c r="B5040" t="s">
        <v>9</v>
      </c>
      <c r="C5040" t="s">
        <v>40</v>
      </c>
      <c r="D5040" t="s">
        <v>11</v>
      </c>
      <c r="E5040" t="s">
        <v>16</v>
      </c>
      <c r="F5040" t="s">
        <v>20</v>
      </c>
      <c r="G5040" s="1">
        <v>5.63238938236033E-7</v>
      </c>
      <c r="H5040">
        <v>88134</v>
      </c>
      <c r="I5040">
        <v>4.9640500582494598E-2</v>
      </c>
    </row>
    <row r="5041" spans="1:9" x14ac:dyDescent="0.25">
      <c r="A5041">
        <v>1997</v>
      </c>
      <c r="B5041" t="s">
        <v>9</v>
      </c>
      <c r="C5041" t="s">
        <v>40</v>
      </c>
      <c r="D5041" t="s">
        <v>11</v>
      </c>
      <c r="E5041" t="s">
        <v>16</v>
      </c>
      <c r="F5041" t="s">
        <v>29</v>
      </c>
      <c r="G5041" s="1">
        <v>2.8284224483761099E-8</v>
      </c>
      <c r="H5041">
        <v>88134</v>
      </c>
      <c r="I5041">
        <v>2.4928018406518001E-3</v>
      </c>
    </row>
    <row r="5042" spans="1:9" x14ac:dyDescent="0.25">
      <c r="A5042">
        <v>1997</v>
      </c>
      <c r="B5042" t="s">
        <v>9</v>
      </c>
      <c r="C5042" t="s">
        <v>40</v>
      </c>
      <c r="D5042" t="s">
        <v>11</v>
      </c>
      <c r="E5042" t="s">
        <v>16</v>
      </c>
      <c r="F5042" t="s">
        <v>21</v>
      </c>
      <c r="G5042" s="1">
        <v>6.1306096531393405E-5</v>
      </c>
      <c r="H5042">
        <v>88134</v>
      </c>
      <c r="I5042">
        <v>5.4031515116978204</v>
      </c>
    </row>
    <row r="5043" spans="1:9" x14ac:dyDescent="0.25">
      <c r="A5043">
        <v>1997</v>
      </c>
      <c r="B5043" t="s">
        <v>9</v>
      </c>
      <c r="C5043" t="s">
        <v>40</v>
      </c>
      <c r="D5043" t="s">
        <v>11</v>
      </c>
      <c r="E5043" t="s">
        <v>16</v>
      </c>
      <c r="F5043" t="s">
        <v>22</v>
      </c>
      <c r="G5043">
        <v>1.35482651450126E-4</v>
      </c>
      <c r="H5043">
        <v>88134</v>
      </c>
      <c r="I5043">
        <v>11.940628002905401</v>
      </c>
    </row>
    <row r="5044" spans="1:9" x14ac:dyDescent="0.25">
      <c r="A5044">
        <v>1997</v>
      </c>
      <c r="B5044" t="s">
        <v>9</v>
      </c>
      <c r="C5044" t="s">
        <v>40</v>
      </c>
      <c r="D5044" t="s">
        <v>11</v>
      </c>
      <c r="E5044" t="s">
        <v>16</v>
      </c>
      <c r="F5044" t="s">
        <v>49</v>
      </c>
      <c r="G5044" s="1">
        <v>2.1935648454145599E-6</v>
      </c>
      <c r="H5044">
        <v>88134</v>
      </c>
      <c r="I5044">
        <v>0.193327644085767</v>
      </c>
    </row>
    <row r="5045" spans="1:9" x14ac:dyDescent="0.25">
      <c r="A5045">
        <v>1997</v>
      </c>
      <c r="B5045" t="s">
        <v>9</v>
      </c>
      <c r="C5045" t="s">
        <v>40</v>
      </c>
      <c r="D5045" t="s">
        <v>11</v>
      </c>
      <c r="E5045" t="s">
        <v>16</v>
      </c>
      <c r="F5045" t="s">
        <v>51</v>
      </c>
      <c r="G5045" s="1">
        <v>1.2530485214291601E-6</v>
      </c>
      <c r="H5045">
        <v>88134</v>
      </c>
      <c r="I5045">
        <v>0.110436178387638</v>
      </c>
    </row>
    <row r="5046" spans="1:9" x14ac:dyDescent="0.25">
      <c r="A5046">
        <v>1997</v>
      </c>
      <c r="B5046" t="s">
        <v>9</v>
      </c>
      <c r="C5046" t="s">
        <v>40</v>
      </c>
      <c r="D5046" t="s">
        <v>11</v>
      </c>
      <c r="E5046" t="s">
        <v>16</v>
      </c>
      <c r="F5046" t="s">
        <v>23</v>
      </c>
      <c r="G5046" s="1">
        <v>6.9055262023666604E-6</v>
      </c>
      <c r="H5046">
        <v>88134</v>
      </c>
      <c r="I5046">
        <v>0.60861164631938403</v>
      </c>
    </row>
    <row r="5047" spans="1:9" x14ac:dyDescent="0.25">
      <c r="A5047">
        <v>1997</v>
      </c>
      <c r="B5047" t="s">
        <v>9</v>
      </c>
      <c r="C5047" t="s">
        <v>40</v>
      </c>
      <c r="D5047" t="s">
        <v>11</v>
      </c>
      <c r="E5047" t="s">
        <v>16</v>
      </c>
      <c r="F5047" t="s">
        <v>39</v>
      </c>
      <c r="G5047" s="1">
        <v>2.9564821009016401E-7</v>
      </c>
      <c r="H5047">
        <v>88134</v>
      </c>
      <c r="I5047">
        <v>2.6056659348086601E-2</v>
      </c>
    </row>
    <row r="5048" spans="1:9" x14ac:dyDescent="0.25">
      <c r="A5048">
        <v>1997</v>
      </c>
      <c r="B5048" t="s">
        <v>9</v>
      </c>
      <c r="C5048" t="s">
        <v>40</v>
      </c>
      <c r="D5048" t="s">
        <v>11</v>
      </c>
      <c r="E5048" t="s">
        <v>16</v>
      </c>
      <c r="F5048" t="s">
        <v>31</v>
      </c>
      <c r="G5048">
        <v>1.3937188132085899E-4</v>
      </c>
      <c r="H5048">
        <v>88134</v>
      </c>
      <c r="I5048">
        <v>12.283401388332599</v>
      </c>
    </row>
    <row r="5049" spans="1:9" x14ac:dyDescent="0.25">
      <c r="A5049">
        <v>1997</v>
      </c>
      <c r="B5049" t="s">
        <v>9</v>
      </c>
      <c r="C5049" t="s">
        <v>40</v>
      </c>
      <c r="D5049" t="s">
        <v>11</v>
      </c>
      <c r="E5049" t="s">
        <v>16</v>
      </c>
      <c r="F5049" t="s">
        <v>41</v>
      </c>
      <c r="G5049" s="1">
        <v>3.3353580920634802E-7</v>
      </c>
      <c r="H5049">
        <v>88134</v>
      </c>
      <c r="I5049">
        <v>2.93958450085922E-2</v>
      </c>
    </row>
    <row r="5050" spans="1:9" x14ac:dyDescent="0.25">
      <c r="A5050">
        <v>1997</v>
      </c>
      <c r="B5050" t="s">
        <v>9</v>
      </c>
      <c r="C5050" t="s">
        <v>40</v>
      </c>
      <c r="D5050" t="s">
        <v>11</v>
      </c>
      <c r="E5050" t="s">
        <v>16</v>
      </c>
      <c r="F5050" t="s">
        <v>24</v>
      </c>
      <c r="G5050" s="1">
        <v>1.4022211043492899E-6</v>
      </c>
      <c r="H5050">
        <v>88134</v>
      </c>
      <c r="I5050">
        <v>0.12358335481072</v>
      </c>
    </row>
    <row r="5051" spans="1:9" x14ac:dyDescent="0.25">
      <c r="A5051">
        <v>1997</v>
      </c>
      <c r="B5051" t="s">
        <v>9</v>
      </c>
      <c r="C5051" t="s">
        <v>40</v>
      </c>
      <c r="D5051" t="s">
        <v>11</v>
      </c>
      <c r="E5051" t="s">
        <v>16</v>
      </c>
      <c r="F5051" t="s">
        <v>81</v>
      </c>
      <c r="G5051" s="1">
        <v>9.6517750860076099E-5</v>
      </c>
      <c r="H5051">
        <v>88134</v>
      </c>
      <c r="I5051">
        <v>8.50649545430195</v>
      </c>
    </row>
    <row r="5052" spans="1:9" x14ac:dyDescent="0.25">
      <c r="A5052">
        <v>1997</v>
      </c>
      <c r="B5052" t="s">
        <v>9</v>
      </c>
      <c r="C5052" t="s">
        <v>40</v>
      </c>
      <c r="D5052" t="s">
        <v>11</v>
      </c>
      <c r="E5052" t="s">
        <v>16</v>
      </c>
      <c r="F5052" t="s">
        <v>26</v>
      </c>
      <c r="G5052" s="1">
        <v>2.91204005041622E-8</v>
      </c>
      <c r="H5052">
        <v>88134</v>
      </c>
      <c r="I5052">
        <v>2.56649737803383E-3</v>
      </c>
    </row>
    <row r="5053" spans="1:9" x14ac:dyDescent="0.25">
      <c r="A5053">
        <v>1997</v>
      </c>
      <c r="B5053" t="s">
        <v>9</v>
      </c>
      <c r="C5053" t="s">
        <v>40</v>
      </c>
      <c r="D5053" t="s">
        <v>11</v>
      </c>
      <c r="E5053" t="s">
        <v>16</v>
      </c>
      <c r="F5053" t="s">
        <v>34</v>
      </c>
      <c r="G5053" s="1">
        <v>2.3477782733178199E-5</v>
      </c>
      <c r="H5053">
        <v>88134</v>
      </c>
      <c r="I5053">
        <v>2.0691909034059299</v>
      </c>
    </row>
    <row r="5054" spans="1:9" x14ac:dyDescent="0.25">
      <c r="A5054">
        <v>1997</v>
      </c>
      <c r="B5054" t="s">
        <v>9</v>
      </c>
      <c r="C5054" t="s">
        <v>40</v>
      </c>
      <c r="D5054" t="s">
        <v>11</v>
      </c>
      <c r="E5054" t="s">
        <v>16</v>
      </c>
      <c r="F5054" t="s">
        <v>35</v>
      </c>
      <c r="G5054">
        <v>2.5000934737422599E-4</v>
      </c>
      <c r="H5054">
        <v>88134</v>
      </c>
      <c r="I5054">
        <v>22.034323821480001</v>
      </c>
    </row>
    <row r="5055" spans="1:9" x14ac:dyDescent="0.25">
      <c r="A5055">
        <v>1997</v>
      </c>
      <c r="B5055" t="s">
        <v>9</v>
      </c>
      <c r="C5055" t="s">
        <v>40</v>
      </c>
      <c r="D5055" t="s">
        <v>11</v>
      </c>
      <c r="E5055" t="s">
        <v>16</v>
      </c>
      <c r="F5055" t="s">
        <v>27</v>
      </c>
      <c r="G5055" s="1">
        <v>1.8626982137546801E-5</v>
      </c>
      <c r="H5055">
        <v>88134</v>
      </c>
      <c r="I5055">
        <v>1.64167044371055</v>
      </c>
    </row>
    <row r="5056" spans="1:9" x14ac:dyDescent="0.25">
      <c r="A5056">
        <v>1997</v>
      </c>
      <c r="B5056" t="s">
        <v>9</v>
      </c>
      <c r="C5056" t="s">
        <v>40</v>
      </c>
      <c r="D5056" t="s">
        <v>11</v>
      </c>
      <c r="E5056" t="s">
        <v>16</v>
      </c>
      <c r="F5056" t="s">
        <v>36</v>
      </c>
      <c r="G5056" s="1">
        <v>6.4667548770634802E-6</v>
      </c>
      <c r="H5056">
        <v>88134</v>
      </c>
      <c r="I5056">
        <v>0.56994097433511304</v>
      </c>
    </row>
    <row r="5057" spans="1:9" x14ac:dyDescent="0.25">
      <c r="A5057">
        <v>1997</v>
      </c>
      <c r="B5057" t="s">
        <v>9</v>
      </c>
      <c r="C5057" t="s">
        <v>40</v>
      </c>
      <c r="D5057" t="s">
        <v>11</v>
      </c>
      <c r="E5057" t="s">
        <v>16</v>
      </c>
      <c r="F5057" t="s">
        <v>37</v>
      </c>
      <c r="G5057" s="1">
        <v>2.9912247892016801E-6</v>
      </c>
      <c r="H5057">
        <v>88134</v>
      </c>
      <c r="I5057">
        <v>0.26362860557150097</v>
      </c>
    </row>
    <row r="5058" spans="1:9" x14ac:dyDescent="0.25">
      <c r="A5058">
        <v>1997</v>
      </c>
      <c r="B5058" t="s">
        <v>9</v>
      </c>
      <c r="C5058" t="s">
        <v>40</v>
      </c>
      <c r="D5058" t="s">
        <v>11</v>
      </c>
      <c r="E5058" t="s">
        <v>16</v>
      </c>
      <c r="F5058" t="s">
        <v>72</v>
      </c>
      <c r="G5058" s="1">
        <v>3.7758770853548801E-8</v>
      </c>
      <c r="H5058">
        <v>88134</v>
      </c>
      <c r="I5058">
        <v>3.3278315104066699E-3</v>
      </c>
    </row>
    <row r="5059" spans="1:9" x14ac:dyDescent="0.25">
      <c r="A5059">
        <v>1997</v>
      </c>
      <c r="B5059" t="s">
        <v>9</v>
      </c>
      <c r="C5059" t="s">
        <v>40</v>
      </c>
      <c r="D5059" t="s">
        <v>11</v>
      </c>
      <c r="E5059" t="s">
        <v>16</v>
      </c>
      <c r="F5059" t="s">
        <v>54</v>
      </c>
      <c r="G5059" s="1">
        <v>3.9017396548667097E-7</v>
      </c>
      <c r="H5059">
        <v>88134</v>
      </c>
      <c r="I5059">
        <v>3.4387592274202197E-2</v>
      </c>
    </row>
    <row r="5060" spans="1:9" x14ac:dyDescent="0.25">
      <c r="A5060">
        <v>1997</v>
      </c>
      <c r="B5060" t="s">
        <v>9</v>
      </c>
      <c r="C5060" t="s">
        <v>40</v>
      </c>
      <c r="D5060" t="s">
        <v>11</v>
      </c>
      <c r="E5060" t="s">
        <v>16</v>
      </c>
      <c r="F5060" t="s">
        <v>38</v>
      </c>
      <c r="G5060">
        <v>3.59685892973277E-3</v>
      </c>
      <c r="H5060">
        <v>88134</v>
      </c>
      <c r="I5060">
        <v>317.00556491306799</v>
      </c>
    </row>
    <row r="5061" spans="1:9" x14ac:dyDescent="0.25">
      <c r="A5061">
        <v>1997</v>
      </c>
      <c r="B5061" t="s">
        <v>9</v>
      </c>
      <c r="C5061" t="s">
        <v>42</v>
      </c>
      <c r="D5061" t="s">
        <v>11</v>
      </c>
      <c r="E5061" t="s">
        <v>18</v>
      </c>
      <c r="F5061" t="s">
        <v>13</v>
      </c>
      <c r="G5061" s="1">
        <v>7.4921334241980803E-6</v>
      </c>
      <c r="H5061">
        <v>32785</v>
      </c>
      <c r="I5061">
        <v>0.245629594312334</v>
      </c>
    </row>
    <row r="5062" spans="1:9" x14ac:dyDescent="0.25">
      <c r="A5062">
        <v>1997</v>
      </c>
      <c r="B5062" t="s">
        <v>9</v>
      </c>
      <c r="C5062" t="s">
        <v>42</v>
      </c>
      <c r="D5062" t="s">
        <v>11</v>
      </c>
      <c r="E5062" t="s">
        <v>12</v>
      </c>
      <c r="F5062" t="s">
        <v>20</v>
      </c>
      <c r="G5062">
        <v>5.4343598833770605E-4</v>
      </c>
      <c r="H5062">
        <v>32785</v>
      </c>
      <c r="I5062">
        <v>17.816548877651702</v>
      </c>
    </row>
    <row r="5063" spans="1:9" x14ac:dyDescent="0.25">
      <c r="A5063">
        <v>1997</v>
      </c>
      <c r="B5063" t="s">
        <v>9</v>
      </c>
      <c r="C5063" t="s">
        <v>42</v>
      </c>
      <c r="D5063" t="s">
        <v>11</v>
      </c>
      <c r="E5063" t="s">
        <v>12</v>
      </c>
      <c r="F5063" t="s">
        <v>29</v>
      </c>
      <c r="G5063" s="1">
        <v>1.46282017689548E-5</v>
      </c>
      <c r="H5063">
        <v>32785</v>
      </c>
      <c r="I5063">
        <v>0.47958559499518399</v>
      </c>
    </row>
    <row r="5064" spans="1:9" x14ac:dyDescent="0.25">
      <c r="A5064">
        <v>1997</v>
      </c>
      <c r="B5064" t="s">
        <v>9</v>
      </c>
      <c r="C5064" t="s">
        <v>42</v>
      </c>
      <c r="D5064" t="s">
        <v>11</v>
      </c>
      <c r="E5064" t="s">
        <v>12</v>
      </c>
      <c r="F5064" t="s">
        <v>21</v>
      </c>
      <c r="G5064">
        <v>4.8781729652945001E-4</v>
      </c>
      <c r="H5064">
        <v>32785</v>
      </c>
      <c r="I5064">
        <v>15.993090066718</v>
      </c>
    </row>
    <row r="5065" spans="1:9" x14ac:dyDescent="0.25">
      <c r="A5065">
        <v>1997</v>
      </c>
      <c r="B5065" t="s">
        <v>9</v>
      </c>
      <c r="C5065" t="s">
        <v>42</v>
      </c>
      <c r="D5065" t="s">
        <v>11</v>
      </c>
      <c r="E5065" t="s">
        <v>12</v>
      </c>
      <c r="F5065" t="s">
        <v>22</v>
      </c>
      <c r="G5065">
        <v>1.15726055120326E-4</v>
      </c>
      <c r="H5065">
        <v>32785</v>
      </c>
      <c r="I5065">
        <v>3.7940787171198802</v>
      </c>
    </row>
    <row r="5066" spans="1:9" x14ac:dyDescent="0.25">
      <c r="A5066">
        <v>1997</v>
      </c>
      <c r="B5066" t="s">
        <v>9</v>
      </c>
      <c r="C5066" t="s">
        <v>42</v>
      </c>
      <c r="D5066" t="s">
        <v>11</v>
      </c>
      <c r="E5066" t="s">
        <v>12</v>
      </c>
      <c r="F5066" t="s">
        <v>51</v>
      </c>
      <c r="G5066" s="1">
        <v>1.5691708964033099E-5</v>
      </c>
      <c r="H5066">
        <v>32785</v>
      </c>
      <c r="I5066">
        <v>0.51445267838582398</v>
      </c>
    </row>
    <row r="5067" spans="1:9" x14ac:dyDescent="0.25">
      <c r="A5067">
        <v>1997</v>
      </c>
      <c r="B5067" t="s">
        <v>9</v>
      </c>
      <c r="C5067" t="s">
        <v>42</v>
      </c>
      <c r="D5067" t="s">
        <v>11</v>
      </c>
      <c r="E5067" t="s">
        <v>12</v>
      </c>
      <c r="F5067" t="s">
        <v>23</v>
      </c>
      <c r="G5067" s="1">
        <v>8.2744051467123604E-7</v>
      </c>
      <c r="H5067">
        <v>32785</v>
      </c>
      <c r="I5067">
        <v>2.7127637273496499E-2</v>
      </c>
    </row>
    <row r="5068" spans="1:9" x14ac:dyDescent="0.25">
      <c r="A5068">
        <v>1997</v>
      </c>
      <c r="B5068" t="s">
        <v>9</v>
      </c>
      <c r="C5068" t="s">
        <v>42</v>
      </c>
      <c r="D5068" t="s">
        <v>11</v>
      </c>
      <c r="E5068" t="s">
        <v>12</v>
      </c>
      <c r="F5068" t="s">
        <v>24</v>
      </c>
      <c r="G5068" s="1">
        <v>1.65488102934247E-6</v>
      </c>
      <c r="H5068">
        <v>32785</v>
      </c>
      <c r="I5068">
        <v>5.4255274546992999E-2</v>
      </c>
    </row>
    <row r="5069" spans="1:9" x14ac:dyDescent="0.25">
      <c r="A5069">
        <v>1997</v>
      </c>
      <c r="B5069" t="s">
        <v>9</v>
      </c>
      <c r="C5069" t="s">
        <v>42</v>
      </c>
      <c r="D5069" t="s">
        <v>11</v>
      </c>
      <c r="E5069" t="s">
        <v>12</v>
      </c>
      <c r="F5069" t="s">
        <v>76</v>
      </c>
      <c r="G5069" s="1">
        <v>1.5909508565263199E-6</v>
      </c>
      <c r="H5069">
        <v>32785</v>
      </c>
      <c r="I5069">
        <v>5.21593238312155E-2</v>
      </c>
    </row>
    <row r="5070" spans="1:9" x14ac:dyDescent="0.25">
      <c r="A5070">
        <v>1997</v>
      </c>
      <c r="B5070" t="s">
        <v>9</v>
      </c>
      <c r="C5070" t="s">
        <v>42</v>
      </c>
      <c r="D5070" t="s">
        <v>11</v>
      </c>
      <c r="E5070" t="s">
        <v>12</v>
      </c>
      <c r="F5070" t="s">
        <v>33</v>
      </c>
      <c r="G5070" s="1">
        <v>2.11759479686437E-6</v>
      </c>
      <c r="H5070">
        <v>32785</v>
      </c>
      <c r="I5070">
        <v>6.94253454151985E-2</v>
      </c>
    </row>
    <row r="5071" spans="1:9" x14ac:dyDescent="0.25">
      <c r="A5071">
        <v>1997</v>
      </c>
      <c r="B5071" t="s">
        <v>9</v>
      </c>
      <c r="C5071" t="s">
        <v>42</v>
      </c>
      <c r="D5071" t="s">
        <v>11</v>
      </c>
      <c r="E5071" t="s">
        <v>14</v>
      </c>
      <c r="F5071" t="s">
        <v>20</v>
      </c>
      <c r="G5071">
        <v>4.1904319833266802E-4</v>
      </c>
      <c r="H5071">
        <v>32785</v>
      </c>
      <c r="I5071">
        <v>13.738331257336499</v>
      </c>
    </row>
    <row r="5072" spans="1:9" x14ac:dyDescent="0.25">
      <c r="A5072">
        <v>1997</v>
      </c>
      <c r="B5072" t="s">
        <v>9</v>
      </c>
      <c r="C5072" t="s">
        <v>42</v>
      </c>
      <c r="D5072" t="s">
        <v>11</v>
      </c>
      <c r="E5072" t="s">
        <v>14</v>
      </c>
      <c r="F5072" t="s">
        <v>29</v>
      </c>
      <c r="G5072" s="1">
        <v>5.0817934626345702E-5</v>
      </c>
      <c r="H5072">
        <v>32785</v>
      </c>
      <c r="I5072">
        <v>1.66606598672475</v>
      </c>
    </row>
    <row r="5073" spans="1:9" x14ac:dyDescent="0.25">
      <c r="A5073">
        <v>1997</v>
      </c>
      <c r="B5073" t="s">
        <v>9</v>
      </c>
      <c r="C5073" t="s">
        <v>42</v>
      </c>
      <c r="D5073" t="s">
        <v>11</v>
      </c>
      <c r="E5073" t="s">
        <v>14</v>
      </c>
      <c r="F5073" t="s">
        <v>55</v>
      </c>
      <c r="G5073" s="1">
        <v>6.95020381082356E-7</v>
      </c>
      <c r="H5073">
        <v>32785</v>
      </c>
      <c r="I5073">
        <v>2.2786243193785E-2</v>
      </c>
    </row>
    <row r="5074" spans="1:9" x14ac:dyDescent="0.25">
      <c r="A5074">
        <v>1997</v>
      </c>
      <c r="B5074" t="s">
        <v>9</v>
      </c>
      <c r="C5074" t="s">
        <v>42</v>
      </c>
      <c r="D5074" t="s">
        <v>11</v>
      </c>
      <c r="E5074" t="s">
        <v>14</v>
      </c>
      <c r="F5074" t="s">
        <v>21</v>
      </c>
      <c r="G5074">
        <v>3.4132502512958002E-3</v>
      </c>
      <c r="H5074">
        <v>32785</v>
      </c>
      <c r="I5074">
        <v>111.903409488733</v>
      </c>
    </row>
    <row r="5075" spans="1:9" x14ac:dyDescent="0.25">
      <c r="A5075">
        <v>1997</v>
      </c>
      <c r="B5075" t="s">
        <v>9</v>
      </c>
      <c r="C5075" t="s">
        <v>42</v>
      </c>
      <c r="D5075" t="s">
        <v>11</v>
      </c>
      <c r="E5075" t="s">
        <v>14</v>
      </c>
      <c r="F5075" t="s">
        <v>22</v>
      </c>
      <c r="G5075">
        <v>4.5909319848047398E-3</v>
      </c>
      <c r="H5075">
        <v>32785</v>
      </c>
      <c r="I5075">
        <v>150.51370512182299</v>
      </c>
    </row>
    <row r="5076" spans="1:9" x14ac:dyDescent="0.25">
      <c r="A5076">
        <v>1997</v>
      </c>
      <c r="B5076" t="s">
        <v>9</v>
      </c>
      <c r="C5076" t="s">
        <v>42</v>
      </c>
      <c r="D5076" t="s">
        <v>11</v>
      </c>
      <c r="E5076" t="s">
        <v>14</v>
      </c>
      <c r="F5076" t="s">
        <v>49</v>
      </c>
      <c r="G5076" s="1">
        <v>4.3854655230444203E-6</v>
      </c>
      <c r="H5076">
        <v>32785</v>
      </c>
      <c r="I5076">
        <v>0.143777487173011</v>
      </c>
    </row>
    <row r="5077" spans="1:9" x14ac:dyDescent="0.25">
      <c r="A5077">
        <v>1997</v>
      </c>
      <c r="B5077" t="s">
        <v>9</v>
      </c>
      <c r="C5077" t="s">
        <v>42</v>
      </c>
      <c r="D5077" t="s">
        <v>11</v>
      </c>
      <c r="E5077" t="s">
        <v>14</v>
      </c>
      <c r="F5077" t="s">
        <v>51</v>
      </c>
      <c r="G5077">
        <v>2.5375298321507098E-4</v>
      </c>
      <c r="H5077">
        <v>32785</v>
      </c>
      <c r="I5077">
        <v>8.3192915547060995</v>
      </c>
    </row>
    <row r="5078" spans="1:9" x14ac:dyDescent="0.25">
      <c r="A5078">
        <v>1997</v>
      </c>
      <c r="B5078" t="s">
        <v>9</v>
      </c>
      <c r="C5078" t="s">
        <v>42</v>
      </c>
      <c r="D5078" t="s">
        <v>11</v>
      </c>
      <c r="E5078" t="s">
        <v>14</v>
      </c>
      <c r="F5078" t="s">
        <v>23</v>
      </c>
      <c r="G5078" s="1">
        <v>3.74861174179259E-5</v>
      </c>
      <c r="H5078">
        <v>32785</v>
      </c>
      <c r="I5078">
        <v>1.2289823595467</v>
      </c>
    </row>
    <row r="5079" spans="1:9" x14ac:dyDescent="0.25">
      <c r="A5079">
        <v>1997</v>
      </c>
      <c r="B5079" t="s">
        <v>9</v>
      </c>
      <c r="C5079" t="s">
        <v>42</v>
      </c>
      <c r="D5079" t="s">
        <v>11</v>
      </c>
      <c r="E5079" t="s">
        <v>14</v>
      </c>
      <c r="F5079" t="s">
        <v>41</v>
      </c>
      <c r="G5079">
        <v>2.34894049079915E-4</v>
      </c>
      <c r="H5079">
        <v>32785</v>
      </c>
      <c r="I5079">
        <v>7.7010013990850101</v>
      </c>
    </row>
    <row r="5080" spans="1:9" x14ac:dyDescent="0.25">
      <c r="A5080">
        <v>1997</v>
      </c>
      <c r="B5080" t="s">
        <v>9</v>
      </c>
      <c r="C5080" t="s">
        <v>42</v>
      </c>
      <c r="D5080" t="s">
        <v>11</v>
      </c>
      <c r="E5080" t="s">
        <v>14</v>
      </c>
      <c r="F5080" t="s">
        <v>24</v>
      </c>
      <c r="G5080" s="1">
        <v>7.3477785823007304E-6</v>
      </c>
      <c r="H5080">
        <v>32785</v>
      </c>
      <c r="I5080">
        <v>0.24089692082073</v>
      </c>
    </row>
    <row r="5081" spans="1:9" x14ac:dyDescent="0.25">
      <c r="A5081">
        <v>1997</v>
      </c>
      <c r="B5081" t="s">
        <v>9</v>
      </c>
      <c r="C5081" t="s">
        <v>42</v>
      </c>
      <c r="D5081" t="s">
        <v>11</v>
      </c>
      <c r="E5081" t="s">
        <v>14</v>
      </c>
      <c r="F5081" t="s">
        <v>76</v>
      </c>
      <c r="G5081" s="1">
        <v>3.1094671328516497E-5</v>
      </c>
      <c r="H5081">
        <v>32785</v>
      </c>
      <c r="I5081">
        <v>1.0194387995054099</v>
      </c>
    </row>
    <row r="5082" spans="1:9" x14ac:dyDescent="0.25">
      <c r="A5082">
        <v>1997</v>
      </c>
      <c r="B5082" t="s">
        <v>9</v>
      </c>
      <c r="C5082" t="s">
        <v>42</v>
      </c>
      <c r="D5082" t="s">
        <v>11</v>
      </c>
      <c r="E5082" t="s">
        <v>14</v>
      </c>
      <c r="F5082" t="s">
        <v>33</v>
      </c>
      <c r="G5082" s="1">
        <v>3.47510190541178E-6</v>
      </c>
      <c r="H5082">
        <v>32785</v>
      </c>
      <c r="I5082">
        <v>0.113931215968925</v>
      </c>
    </row>
    <row r="5083" spans="1:9" x14ac:dyDescent="0.25">
      <c r="A5083">
        <v>1997</v>
      </c>
      <c r="B5083" t="s">
        <v>9</v>
      </c>
      <c r="C5083" t="s">
        <v>42</v>
      </c>
      <c r="D5083" t="s">
        <v>11</v>
      </c>
      <c r="E5083" t="s">
        <v>14</v>
      </c>
      <c r="F5083" t="s">
        <v>67</v>
      </c>
      <c r="G5083">
        <v>3.4953263753720798E-4</v>
      </c>
      <c r="H5083">
        <v>32785</v>
      </c>
      <c r="I5083">
        <v>11.4594275216574</v>
      </c>
    </row>
    <row r="5084" spans="1:9" x14ac:dyDescent="0.25">
      <c r="A5084">
        <v>1997</v>
      </c>
      <c r="B5084" t="s">
        <v>9</v>
      </c>
      <c r="C5084" t="s">
        <v>42</v>
      </c>
      <c r="D5084" t="s">
        <v>11</v>
      </c>
      <c r="E5084" t="s">
        <v>14</v>
      </c>
      <c r="F5084" t="s">
        <v>27</v>
      </c>
      <c r="G5084" s="1">
        <v>2.8963792047250999E-6</v>
      </c>
      <c r="H5084">
        <v>32785</v>
      </c>
      <c r="I5084">
        <v>9.4957792226912502E-2</v>
      </c>
    </row>
    <row r="5085" spans="1:9" x14ac:dyDescent="0.25">
      <c r="A5085">
        <v>1997</v>
      </c>
      <c r="B5085" t="s">
        <v>9</v>
      </c>
      <c r="C5085" t="s">
        <v>42</v>
      </c>
      <c r="D5085" t="s">
        <v>11</v>
      </c>
      <c r="E5085" t="s">
        <v>14</v>
      </c>
      <c r="F5085" t="s">
        <v>36</v>
      </c>
      <c r="G5085">
        <v>2.20044957811243E-3</v>
      </c>
      <c r="H5085">
        <v>32785</v>
      </c>
      <c r="I5085">
        <v>72.141739418415995</v>
      </c>
    </row>
    <row r="5086" spans="1:9" x14ac:dyDescent="0.25">
      <c r="A5086">
        <v>1997</v>
      </c>
      <c r="B5086" t="s">
        <v>9</v>
      </c>
      <c r="C5086" t="s">
        <v>42</v>
      </c>
      <c r="D5086" t="s">
        <v>11</v>
      </c>
      <c r="E5086" t="s">
        <v>15</v>
      </c>
      <c r="F5086" t="s">
        <v>20</v>
      </c>
      <c r="G5086">
        <v>4.7500674330403701E-4</v>
      </c>
      <c r="H5086">
        <v>32785</v>
      </c>
      <c r="I5086">
        <v>15.5730960792229</v>
      </c>
    </row>
    <row r="5087" spans="1:9" x14ac:dyDescent="0.25">
      <c r="A5087">
        <v>1997</v>
      </c>
      <c r="B5087" t="s">
        <v>9</v>
      </c>
      <c r="C5087" t="s">
        <v>42</v>
      </c>
      <c r="D5087" t="s">
        <v>11</v>
      </c>
      <c r="E5087" t="s">
        <v>15</v>
      </c>
      <c r="F5087" t="s">
        <v>75</v>
      </c>
      <c r="G5087" s="1">
        <v>1.3025759696463701E-5</v>
      </c>
      <c r="H5087">
        <v>32785</v>
      </c>
      <c r="I5087">
        <v>0.42704953164856202</v>
      </c>
    </row>
    <row r="5088" spans="1:9" x14ac:dyDescent="0.25">
      <c r="A5088">
        <v>1997</v>
      </c>
      <c r="B5088" t="s">
        <v>9</v>
      </c>
      <c r="C5088" t="s">
        <v>42</v>
      </c>
      <c r="D5088" t="s">
        <v>11</v>
      </c>
      <c r="E5088" t="s">
        <v>15</v>
      </c>
      <c r="F5088" t="s">
        <v>29</v>
      </c>
      <c r="G5088">
        <v>4.0178492032147102E-3</v>
      </c>
      <c r="H5088">
        <v>32785</v>
      </c>
      <c r="I5088">
        <v>131.72518612739401</v>
      </c>
    </row>
    <row r="5089" spans="1:9" x14ac:dyDescent="0.25">
      <c r="A5089">
        <v>1997</v>
      </c>
      <c r="B5089" t="s">
        <v>9</v>
      </c>
      <c r="C5089" t="s">
        <v>42</v>
      </c>
      <c r="D5089" t="s">
        <v>11</v>
      </c>
      <c r="E5089" t="s">
        <v>15</v>
      </c>
      <c r="F5089" t="s">
        <v>55</v>
      </c>
      <c r="G5089" s="1">
        <v>7.0630882657749699E-5</v>
      </c>
      <c r="H5089">
        <v>32785</v>
      </c>
      <c r="I5089">
        <v>2.3156334879343201</v>
      </c>
    </row>
    <row r="5090" spans="1:9" x14ac:dyDescent="0.25">
      <c r="A5090">
        <v>1997</v>
      </c>
      <c r="B5090" t="s">
        <v>9</v>
      </c>
      <c r="C5090" t="s">
        <v>42</v>
      </c>
      <c r="D5090" t="s">
        <v>11</v>
      </c>
      <c r="E5090" t="s">
        <v>15</v>
      </c>
      <c r="F5090" t="s">
        <v>21</v>
      </c>
      <c r="G5090">
        <v>1.1145850860031101E-2</v>
      </c>
      <c r="H5090">
        <v>32785</v>
      </c>
      <c r="I5090">
        <v>365.41672044612102</v>
      </c>
    </row>
    <row r="5091" spans="1:9" x14ac:dyDescent="0.25">
      <c r="A5091">
        <v>1997</v>
      </c>
      <c r="B5091" t="s">
        <v>9</v>
      </c>
      <c r="C5091" t="s">
        <v>42</v>
      </c>
      <c r="D5091" t="s">
        <v>11</v>
      </c>
      <c r="E5091" t="s">
        <v>15</v>
      </c>
      <c r="F5091" t="s">
        <v>22</v>
      </c>
      <c r="G5091">
        <v>2.47783407133477E-2</v>
      </c>
      <c r="H5091">
        <v>32785</v>
      </c>
      <c r="I5091">
        <v>812.35790028710301</v>
      </c>
    </row>
    <row r="5092" spans="1:9" x14ac:dyDescent="0.25">
      <c r="A5092">
        <v>1997</v>
      </c>
      <c r="B5092" t="s">
        <v>9</v>
      </c>
      <c r="C5092" t="s">
        <v>42</v>
      </c>
      <c r="D5092" t="s">
        <v>11</v>
      </c>
      <c r="E5092" t="s">
        <v>15</v>
      </c>
      <c r="F5092" t="s">
        <v>49</v>
      </c>
      <c r="G5092" s="1">
        <v>5.20678302273796E-6</v>
      </c>
      <c r="H5092">
        <v>32785</v>
      </c>
      <c r="I5092">
        <v>0.17070438140046401</v>
      </c>
    </row>
    <row r="5093" spans="1:9" x14ac:dyDescent="0.25">
      <c r="A5093">
        <v>1997</v>
      </c>
      <c r="B5093" t="s">
        <v>9</v>
      </c>
      <c r="C5093" t="s">
        <v>42</v>
      </c>
      <c r="D5093" t="s">
        <v>11</v>
      </c>
      <c r="E5093" t="s">
        <v>15</v>
      </c>
      <c r="F5093" t="s">
        <v>51</v>
      </c>
      <c r="G5093">
        <v>7.9829230382770099E-4</v>
      </c>
      <c r="H5093">
        <v>32785</v>
      </c>
      <c r="I5093">
        <v>26.1720131809912</v>
      </c>
    </row>
    <row r="5094" spans="1:9" x14ac:dyDescent="0.25">
      <c r="A5094">
        <v>1997</v>
      </c>
      <c r="B5094" t="s">
        <v>9</v>
      </c>
      <c r="C5094" t="s">
        <v>42</v>
      </c>
      <c r="D5094" t="s">
        <v>11</v>
      </c>
      <c r="E5094" t="s">
        <v>15</v>
      </c>
      <c r="F5094" t="s">
        <v>23</v>
      </c>
      <c r="G5094">
        <v>1.37088283356941E-3</v>
      </c>
      <c r="H5094">
        <v>32785</v>
      </c>
      <c r="I5094">
        <v>44.944393698573201</v>
      </c>
    </row>
    <row r="5095" spans="1:9" x14ac:dyDescent="0.25">
      <c r="A5095">
        <v>1997</v>
      </c>
      <c r="B5095" t="s">
        <v>9</v>
      </c>
      <c r="C5095" t="s">
        <v>42</v>
      </c>
      <c r="D5095" t="s">
        <v>11</v>
      </c>
      <c r="E5095" t="s">
        <v>15</v>
      </c>
      <c r="F5095" t="s">
        <v>39</v>
      </c>
      <c r="G5095" s="1">
        <v>6.9059480508449603E-5</v>
      </c>
      <c r="H5095">
        <v>32785</v>
      </c>
      <c r="I5095">
        <v>2.2641150684695202</v>
      </c>
    </row>
    <row r="5096" spans="1:9" x14ac:dyDescent="0.25">
      <c r="A5096">
        <v>1997</v>
      </c>
      <c r="B5096" t="s">
        <v>9</v>
      </c>
      <c r="C5096" t="s">
        <v>42</v>
      </c>
      <c r="D5096" t="s">
        <v>11</v>
      </c>
      <c r="E5096" t="s">
        <v>15</v>
      </c>
      <c r="F5096" t="s">
        <v>41</v>
      </c>
      <c r="G5096">
        <v>1.02615943407198E-3</v>
      </c>
      <c r="H5096">
        <v>32785</v>
      </c>
      <c r="I5096">
        <v>33.642637046049799</v>
      </c>
    </row>
    <row r="5097" spans="1:9" x14ac:dyDescent="0.25">
      <c r="A5097">
        <v>1997</v>
      </c>
      <c r="B5097" t="s">
        <v>9</v>
      </c>
      <c r="C5097" t="s">
        <v>42</v>
      </c>
      <c r="D5097" t="s">
        <v>11</v>
      </c>
      <c r="E5097" t="s">
        <v>15</v>
      </c>
      <c r="F5097" t="s">
        <v>24</v>
      </c>
      <c r="G5097">
        <v>2.6181236290347201E-3</v>
      </c>
      <c r="H5097">
        <v>32785</v>
      </c>
      <c r="I5097">
        <v>85.835183177903204</v>
      </c>
    </row>
    <row r="5098" spans="1:9" x14ac:dyDescent="0.25">
      <c r="A5098">
        <v>1997</v>
      </c>
      <c r="B5098" t="s">
        <v>9</v>
      </c>
      <c r="C5098" t="s">
        <v>42</v>
      </c>
      <c r="D5098" t="s">
        <v>11</v>
      </c>
      <c r="E5098" t="s">
        <v>15</v>
      </c>
      <c r="F5098" t="s">
        <v>25</v>
      </c>
      <c r="G5098">
        <v>1.51216322027166E-4</v>
      </c>
      <c r="H5098">
        <v>32785</v>
      </c>
      <c r="I5098">
        <v>4.9576271176606204</v>
      </c>
    </row>
    <row r="5099" spans="1:9" x14ac:dyDescent="0.25">
      <c r="A5099">
        <v>1997</v>
      </c>
      <c r="B5099" t="s">
        <v>9</v>
      </c>
      <c r="C5099" t="s">
        <v>42</v>
      </c>
      <c r="D5099" t="s">
        <v>11</v>
      </c>
      <c r="E5099" t="s">
        <v>15</v>
      </c>
      <c r="F5099" t="s">
        <v>76</v>
      </c>
      <c r="G5099">
        <v>3.5985874585511498E-4</v>
      </c>
      <c r="H5099">
        <v>32785</v>
      </c>
      <c r="I5099">
        <v>11.797968982859899</v>
      </c>
    </row>
    <row r="5100" spans="1:9" x14ac:dyDescent="0.25">
      <c r="A5100">
        <v>1997</v>
      </c>
      <c r="B5100" t="s">
        <v>9</v>
      </c>
      <c r="C5100" t="s">
        <v>42</v>
      </c>
      <c r="D5100" t="s">
        <v>11</v>
      </c>
      <c r="E5100" t="s">
        <v>15</v>
      </c>
      <c r="F5100" t="s">
        <v>32</v>
      </c>
      <c r="G5100">
        <v>4.33989579675413E-4</v>
      </c>
      <c r="H5100">
        <v>32785</v>
      </c>
      <c r="I5100">
        <v>14.2283483696584</v>
      </c>
    </row>
    <row r="5101" spans="1:9" x14ac:dyDescent="0.25">
      <c r="A5101">
        <v>1997</v>
      </c>
      <c r="B5101" t="s">
        <v>9</v>
      </c>
      <c r="C5101" t="s">
        <v>42</v>
      </c>
      <c r="D5101" t="s">
        <v>11</v>
      </c>
      <c r="E5101" t="s">
        <v>15</v>
      </c>
      <c r="F5101" t="s">
        <v>33</v>
      </c>
      <c r="G5101" s="1">
        <v>5.8404564317037102E-5</v>
      </c>
      <c r="H5101">
        <v>32785</v>
      </c>
      <c r="I5101">
        <v>1.91479364113406</v>
      </c>
    </row>
    <row r="5102" spans="1:9" x14ac:dyDescent="0.25">
      <c r="A5102">
        <v>1997</v>
      </c>
      <c r="B5102" t="s">
        <v>9</v>
      </c>
      <c r="C5102" t="s">
        <v>42</v>
      </c>
      <c r="D5102" t="s">
        <v>11</v>
      </c>
      <c r="E5102" t="s">
        <v>15</v>
      </c>
      <c r="F5102" t="s">
        <v>26</v>
      </c>
      <c r="G5102" s="1">
        <v>9.3568633219513698E-5</v>
      </c>
      <c r="H5102">
        <v>32785</v>
      </c>
      <c r="I5102">
        <v>3.0676476401017601</v>
      </c>
    </row>
    <row r="5103" spans="1:9" x14ac:dyDescent="0.25">
      <c r="A5103">
        <v>1997</v>
      </c>
      <c r="B5103" t="s">
        <v>9</v>
      </c>
      <c r="C5103" t="s">
        <v>42</v>
      </c>
      <c r="D5103" t="s">
        <v>11</v>
      </c>
      <c r="E5103" t="s">
        <v>15</v>
      </c>
      <c r="F5103" t="s">
        <v>34</v>
      </c>
      <c r="G5103">
        <v>2.5514398368166801E-4</v>
      </c>
      <c r="H5103">
        <v>32785</v>
      </c>
      <c r="I5103">
        <v>8.3648955050034903</v>
      </c>
    </row>
    <row r="5104" spans="1:9" x14ac:dyDescent="0.25">
      <c r="A5104">
        <v>1997</v>
      </c>
      <c r="B5104" t="s">
        <v>9</v>
      </c>
      <c r="C5104" t="s">
        <v>42</v>
      </c>
      <c r="D5104" t="s">
        <v>11</v>
      </c>
      <c r="E5104" t="s">
        <v>15</v>
      </c>
      <c r="F5104" t="s">
        <v>35</v>
      </c>
      <c r="G5104">
        <v>1.0347311434602501E-3</v>
      </c>
      <c r="H5104">
        <v>32785</v>
      </c>
      <c r="I5104">
        <v>33.923660538344201</v>
      </c>
    </row>
    <row r="5105" spans="1:9" x14ac:dyDescent="0.25">
      <c r="A5105">
        <v>1997</v>
      </c>
      <c r="B5105" t="s">
        <v>9</v>
      </c>
      <c r="C5105" t="s">
        <v>42</v>
      </c>
      <c r="D5105" t="s">
        <v>11</v>
      </c>
      <c r="E5105" t="s">
        <v>15</v>
      </c>
      <c r="F5105" t="s">
        <v>27</v>
      </c>
      <c r="G5105" s="1">
        <v>9.4859671878184701E-5</v>
      </c>
      <c r="H5105">
        <v>32785</v>
      </c>
      <c r="I5105">
        <v>3.10997434252628</v>
      </c>
    </row>
    <row r="5106" spans="1:9" x14ac:dyDescent="0.25">
      <c r="A5106">
        <v>1997</v>
      </c>
      <c r="B5106" t="s">
        <v>9</v>
      </c>
      <c r="C5106" t="s">
        <v>42</v>
      </c>
      <c r="D5106" t="s">
        <v>11</v>
      </c>
      <c r="E5106" t="s">
        <v>15</v>
      </c>
      <c r="F5106" t="s">
        <v>36</v>
      </c>
      <c r="G5106">
        <v>5.0634172353561302E-3</v>
      </c>
      <c r="H5106">
        <v>32785</v>
      </c>
      <c r="I5106">
        <v>166.00413406115101</v>
      </c>
    </row>
    <row r="5107" spans="1:9" x14ac:dyDescent="0.25">
      <c r="A5107">
        <v>1997</v>
      </c>
      <c r="B5107" t="s">
        <v>9</v>
      </c>
      <c r="C5107" t="s">
        <v>42</v>
      </c>
      <c r="D5107" t="s">
        <v>11</v>
      </c>
      <c r="E5107" t="s">
        <v>15</v>
      </c>
      <c r="F5107" t="s">
        <v>37</v>
      </c>
      <c r="G5107">
        <v>1.4192617468886701E-4</v>
      </c>
      <c r="H5107">
        <v>32785</v>
      </c>
      <c r="I5107">
        <v>4.6530496371745</v>
      </c>
    </row>
    <row r="5108" spans="1:9" x14ac:dyDescent="0.25">
      <c r="A5108">
        <v>1997</v>
      </c>
      <c r="B5108" t="s">
        <v>9</v>
      </c>
      <c r="C5108" t="s">
        <v>42</v>
      </c>
      <c r="D5108" t="s">
        <v>11</v>
      </c>
      <c r="E5108" t="s">
        <v>15</v>
      </c>
      <c r="F5108" t="s">
        <v>72</v>
      </c>
      <c r="G5108" s="1">
        <v>7.4825789599209101E-6</v>
      </c>
      <c r="H5108">
        <v>32785</v>
      </c>
      <c r="I5108">
        <v>0.245316351201007</v>
      </c>
    </row>
    <row r="5109" spans="1:9" x14ac:dyDescent="0.25">
      <c r="A5109">
        <v>1997</v>
      </c>
      <c r="B5109" t="s">
        <v>9</v>
      </c>
      <c r="C5109" t="s">
        <v>42</v>
      </c>
      <c r="D5109" t="s">
        <v>11</v>
      </c>
      <c r="E5109" t="s">
        <v>15</v>
      </c>
      <c r="F5109" t="s">
        <v>28</v>
      </c>
      <c r="G5109" s="1">
        <v>8.4228696572841597E-5</v>
      </c>
      <c r="H5109">
        <v>32785</v>
      </c>
      <c r="I5109">
        <v>2.7614378171406102</v>
      </c>
    </row>
    <row r="5110" spans="1:9" x14ac:dyDescent="0.25">
      <c r="A5110">
        <v>1997</v>
      </c>
      <c r="B5110" t="s">
        <v>9</v>
      </c>
      <c r="C5110" t="s">
        <v>42</v>
      </c>
      <c r="D5110" t="s">
        <v>11</v>
      </c>
      <c r="E5110" t="s">
        <v>15</v>
      </c>
      <c r="F5110" t="s">
        <v>38</v>
      </c>
      <c r="G5110">
        <v>1.4884724155533199E-2</v>
      </c>
      <c r="H5110">
        <v>32785</v>
      </c>
      <c r="I5110">
        <v>487.99568143915701</v>
      </c>
    </row>
    <row r="5111" spans="1:9" x14ac:dyDescent="0.25">
      <c r="A5111">
        <v>1997</v>
      </c>
      <c r="B5111" t="s">
        <v>9</v>
      </c>
      <c r="C5111" t="s">
        <v>42</v>
      </c>
      <c r="D5111" t="s">
        <v>11</v>
      </c>
      <c r="E5111" t="s">
        <v>16</v>
      </c>
      <c r="F5111" t="s">
        <v>20</v>
      </c>
      <c r="G5111" s="1">
        <v>3.30765646350715E-5</v>
      </c>
      <c r="H5111">
        <v>32785</v>
      </c>
      <c r="I5111">
        <v>1.0844151715608199</v>
      </c>
    </row>
    <row r="5112" spans="1:9" x14ac:dyDescent="0.25">
      <c r="A5112">
        <v>1997</v>
      </c>
      <c r="B5112" t="s">
        <v>9</v>
      </c>
      <c r="C5112" t="s">
        <v>42</v>
      </c>
      <c r="D5112" t="s">
        <v>11</v>
      </c>
      <c r="E5112" t="s">
        <v>16</v>
      </c>
      <c r="F5112" t="s">
        <v>29</v>
      </c>
      <c r="G5112" s="1">
        <v>4.4989080676592898E-6</v>
      </c>
      <c r="H5112">
        <v>32785</v>
      </c>
      <c r="I5112">
        <v>0.14749670099821</v>
      </c>
    </row>
    <row r="5113" spans="1:9" x14ac:dyDescent="0.25">
      <c r="A5113">
        <v>1997</v>
      </c>
      <c r="B5113" t="s">
        <v>9</v>
      </c>
      <c r="C5113" t="s">
        <v>42</v>
      </c>
      <c r="D5113" t="s">
        <v>11</v>
      </c>
      <c r="E5113" t="s">
        <v>16</v>
      </c>
      <c r="F5113" t="s">
        <v>21</v>
      </c>
      <c r="G5113" s="1">
        <v>1.33387390622894E-5</v>
      </c>
      <c r="H5113">
        <v>32785</v>
      </c>
      <c r="I5113">
        <v>0.43731056015715802</v>
      </c>
    </row>
    <row r="5114" spans="1:9" x14ac:dyDescent="0.25">
      <c r="A5114">
        <v>1997</v>
      </c>
      <c r="B5114" t="s">
        <v>9</v>
      </c>
      <c r="C5114" t="s">
        <v>42</v>
      </c>
      <c r="D5114" t="s">
        <v>11</v>
      </c>
      <c r="E5114" t="s">
        <v>16</v>
      </c>
      <c r="F5114" t="s">
        <v>22</v>
      </c>
      <c r="G5114">
        <v>2.4146445206454201E-3</v>
      </c>
      <c r="H5114">
        <v>32785</v>
      </c>
      <c r="I5114">
        <v>79.164120609360197</v>
      </c>
    </row>
    <row r="5115" spans="1:9" x14ac:dyDescent="0.25">
      <c r="A5115">
        <v>1997</v>
      </c>
      <c r="B5115" t="s">
        <v>9</v>
      </c>
      <c r="C5115" t="s">
        <v>42</v>
      </c>
      <c r="D5115" t="s">
        <v>11</v>
      </c>
      <c r="E5115" t="s">
        <v>16</v>
      </c>
      <c r="F5115" t="s">
        <v>93</v>
      </c>
      <c r="G5115" s="1">
        <v>4.7437585239108101E-6</v>
      </c>
      <c r="H5115">
        <v>32785</v>
      </c>
      <c r="I5115">
        <v>0.15552412320641601</v>
      </c>
    </row>
    <row r="5116" spans="1:9" x14ac:dyDescent="0.25">
      <c r="A5116">
        <v>1997</v>
      </c>
      <c r="B5116" t="s">
        <v>9</v>
      </c>
      <c r="C5116" t="s">
        <v>42</v>
      </c>
      <c r="D5116" t="s">
        <v>11</v>
      </c>
      <c r="E5116" t="s">
        <v>16</v>
      </c>
      <c r="F5116" t="s">
        <v>49</v>
      </c>
      <c r="G5116" s="1">
        <v>1.7087306930540899E-7</v>
      </c>
      <c r="H5116">
        <v>32785</v>
      </c>
      <c r="I5116">
        <v>5.6020735771778402E-3</v>
      </c>
    </row>
    <row r="5117" spans="1:9" x14ac:dyDescent="0.25">
      <c r="A5117">
        <v>1997</v>
      </c>
      <c r="B5117" t="s">
        <v>9</v>
      </c>
      <c r="C5117" t="s">
        <v>42</v>
      </c>
      <c r="D5117" t="s">
        <v>11</v>
      </c>
      <c r="E5117" t="s">
        <v>16</v>
      </c>
      <c r="F5117" t="s">
        <v>51</v>
      </c>
      <c r="G5117" s="1">
        <v>4.9547932990112297E-5</v>
      </c>
      <c r="H5117">
        <v>32785</v>
      </c>
      <c r="I5117">
        <v>1.6244289830808301</v>
      </c>
    </row>
    <row r="5118" spans="1:9" x14ac:dyDescent="0.25">
      <c r="A5118">
        <v>1997</v>
      </c>
      <c r="B5118" t="s">
        <v>9</v>
      </c>
      <c r="C5118" t="s">
        <v>42</v>
      </c>
      <c r="D5118" t="s">
        <v>11</v>
      </c>
      <c r="E5118" t="s">
        <v>16</v>
      </c>
      <c r="F5118" t="s">
        <v>41</v>
      </c>
      <c r="G5118" s="1">
        <v>7.2057091502442598E-7</v>
      </c>
      <c r="H5118">
        <v>32785</v>
      </c>
      <c r="I5118">
        <v>2.3623917449075799E-2</v>
      </c>
    </row>
    <row r="5119" spans="1:9" x14ac:dyDescent="0.25">
      <c r="A5119">
        <v>1997</v>
      </c>
      <c r="B5119" t="s">
        <v>9</v>
      </c>
      <c r="C5119" t="s">
        <v>42</v>
      </c>
      <c r="D5119" t="s">
        <v>11</v>
      </c>
      <c r="E5119" t="s">
        <v>16</v>
      </c>
      <c r="F5119" t="s">
        <v>24</v>
      </c>
      <c r="G5119" s="1">
        <v>4.2114180262215199E-5</v>
      </c>
      <c r="H5119">
        <v>32785</v>
      </c>
      <c r="I5119">
        <v>1.38071339989673</v>
      </c>
    </row>
    <row r="5120" spans="1:9" x14ac:dyDescent="0.25">
      <c r="A5120">
        <v>1997</v>
      </c>
      <c r="B5120" t="s">
        <v>9</v>
      </c>
      <c r="C5120" t="s">
        <v>42</v>
      </c>
      <c r="D5120" t="s">
        <v>11</v>
      </c>
      <c r="E5120" t="s">
        <v>16</v>
      </c>
      <c r="F5120" t="s">
        <v>26</v>
      </c>
      <c r="G5120" s="1">
        <v>1.37457683407868E-5</v>
      </c>
      <c r="H5120">
        <v>32785</v>
      </c>
      <c r="I5120">
        <v>0.45065501505269601</v>
      </c>
    </row>
    <row r="5121" spans="1:9" x14ac:dyDescent="0.25">
      <c r="A5121">
        <v>1997</v>
      </c>
      <c r="B5121" t="s">
        <v>9</v>
      </c>
      <c r="C5121" t="s">
        <v>42</v>
      </c>
      <c r="D5121" t="s">
        <v>11</v>
      </c>
      <c r="E5121" t="s">
        <v>16</v>
      </c>
      <c r="F5121" t="s">
        <v>34</v>
      </c>
      <c r="G5121" s="1">
        <v>2.2043820620917101E-5</v>
      </c>
      <c r="H5121">
        <v>32785</v>
      </c>
      <c r="I5121">
        <v>0.72270665905676801</v>
      </c>
    </row>
    <row r="5122" spans="1:9" x14ac:dyDescent="0.25">
      <c r="A5122">
        <v>1997</v>
      </c>
      <c r="B5122" t="s">
        <v>9</v>
      </c>
      <c r="C5122" t="s">
        <v>42</v>
      </c>
      <c r="D5122" t="s">
        <v>11</v>
      </c>
      <c r="E5122" t="s">
        <v>16</v>
      </c>
      <c r="F5122" t="s">
        <v>27</v>
      </c>
      <c r="G5122" s="1">
        <v>1.0139795809199E-6</v>
      </c>
      <c r="H5122">
        <v>32785</v>
      </c>
      <c r="I5122">
        <v>3.3243320560458998E-2</v>
      </c>
    </row>
    <row r="5123" spans="1:9" x14ac:dyDescent="0.25">
      <c r="A5123">
        <v>1997</v>
      </c>
      <c r="B5123" t="s">
        <v>9</v>
      </c>
      <c r="C5123" t="s">
        <v>42</v>
      </c>
      <c r="D5123" t="s">
        <v>11</v>
      </c>
      <c r="E5123" t="s">
        <v>16</v>
      </c>
      <c r="F5123" t="s">
        <v>37</v>
      </c>
      <c r="G5123">
        <v>1.7044662813157701E-4</v>
      </c>
      <c r="H5123">
        <v>32785</v>
      </c>
      <c r="I5123">
        <v>5.5880927032937402</v>
      </c>
    </row>
    <row r="5124" spans="1:9" x14ac:dyDescent="0.25">
      <c r="A5124">
        <v>1997</v>
      </c>
      <c r="B5124" t="s">
        <v>9</v>
      </c>
      <c r="C5124" t="s">
        <v>42</v>
      </c>
      <c r="D5124" t="s">
        <v>11</v>
      </c>
      <c r="E5124" t="s">
        <v>16</v>
      </c>
      <c r="F5124" t="s">
        <v>38</v>
      </c>
      <c r="G5124">
        <v>1.6331407938167601E-3</v>
      </c>
      <c r="H5124">
        <v>32785</v>
      </c>
      <c r="I5124">
        <v>53.542520925282403</v>
      </c>
    </row>
    <row r="5125" spans="1:9" x14ac:dyDescent="0.25">
      <c r="A5125">
        <v>1997</v>
      </c>
      <c r="B5125" t="s">
        <v>9</v>
      </c>
      <c r="C5125" t="s">
        <v>44</v>
      </c>
      <c r="D5125" t="s">
        <v>11</v>
      </c>
      <c r="E5125" t="s">
        <v>18</v>
      </c>
      <c r="F5125" t="s">
        <v>20</v>
      </c>
      <c r="G5125" s="1">
        <v>5.37032918490476E-6</v>
      </c>
      <c r="H5125">
        <v>77871</v>
      </c>
      <c r="I5125">
        <v>0.41819290395771802</v>
      </c>
    </row>
    <row r="5126" spans="1:9" x14ac:dyDescent="0.25">
      <c r="A5126">
        <v>1997</v>
      </c>
      <c r="B5126" t="s">
        <v>9</v>
      </c>
      <c r="C5126" t="s">
        <v>44</v>
      </c>
      <c r="D5126" t="s">
        <v>11</v>
      </c>
      <c r="E5126" t="s">
        <v>18</v>
      </c>
      <c r="F5126" t="s">
        <v>55</v>
      </c>
      <c r="G5126" s="1">
        <v>2.8683822868218399E-6</v>
      </c>
      <c r="H5126">
        <v>77871</v>
      </c>
      <c r="I5126">
        <v>0.22336379705710399</v>
      </c>
    </row>
    <row r="5127" spans="1:9" x14ac:dyDescent="0.25">
      <c r="A5127">
        <v>1997</v>
      </c>
      <c r="B5127" t="s">
        <v>9</v>
      </c>
      <c r="C5127" t="s">
        <v>44</v>
      </c>
      <c r="D5127" t="s">
        <v>11</v>
      </c>
      <c r="E5127" t="s">
        <v>18</v>
      </c>
      <c r="F5127" t="s">
        <v>21</v>
      </c>
      <c r="G5127" s="1">
        <v>2.60889758626921E-6</v>
      </c>
      <c r="H5127">
        <v>77871</v>
      </c>
      <c r="I5127">
        <v>0.20315746394036999</v>
      </c>
    </row>
    <row r="5128" spans="1:9" x14ac:dyDescent="0.25">
      <c r="A5128">
        <v>1997</v>
      </c>
      <c r="B5128" t="s">
        <v>9</v>
      </c>
      <c r="C5128" t="s">
        <v>44</v>
      </c>
      <c r="D5128" t="s">
        <v>11</v>
      </c>
      <c r="E5128" t="s">
        <v>18</v>
      </c>
      <c r="F5128" t="s">
        <v>22</v>
      </c>
      <c r="G5128" s="1">
        <v>2.9193252193516199E-5</v>
      </c>
      <c r="H5128">
        <v>77871</v>
      </c>
      <c r="I5128">
        <v>2.2733077415612999</v>
      </c>
    </row>
    <row r="5129" spans="1:9" x14ac:dyDescent="0.25">
      <c r="A5129">
        <v>1997</v>
      </c>
      <c r="B5129" t="s">
        <v>9</v>
      </c>
      <c r="C5129" t="s">
        <v>44</v>
      </c>
      <c r="D5129" t="s">
        <v>11</v>
      </c>
      <c r="E5129" t="s">
        <v>18</v>
      </c>
      <c r="F5129" t="s">
        <v>49</v>
      </c>
      <c r="G5129" s="1">
        <v>3.4558822732793297E-8</v>
      </c>
      <c r="H5129">
        <v>77871</v>
      </c>
      <c r="I5129">
        <v>2.69113008502534E-3</v>
      </c>
    </row>
    <row r="5130" spans="1:9" x14ac:dyDescent="0.25">
      <c r="A5130">
        <v>1997</v>
      </c>
      <c r="B5130" t="s">
        <v>9</v>
      </c>
      <c r="C5130" t="s">
        <v>44</v>
      </c>
      <c r="D5130" t="s">
        <v>11</v>
      </c>
      <c r="E5130" t="s">
        <v>18</v>
      </c>
      <c r="F5130" t="s">
        <v>51</v>
      </c>
      <c r="G5130" s="1">
        <v>3.0431103940996398E-6</v>
      </c>
      <c r="H5130">
        <v>77871</v>
      </c>
      <c r="I5130">
        <v>0.23697004949893299</v>
      </c>
    </row>
    <row r="5131" spans="1:9" x14ac:dyDescent="0.25">
      <c r="A5131">
        <v>1997</v>
      </c>
      <c r="B5131" t="s">
        <v>9</v>
      </c>
      <c r="C5131" t="s">
        <v>44</v>
      </c>
      <c r="D5131" t="s">
        <v>11</v>
      </c>
      <c r="E5131" t="s">
        <v>18</v>
      </c>
      <c r="F5131" t="s">
        <v>33</v>
      </c>
      <c r="G5131" s="1">
        <v>3.59055696766792E-6</v>
      </c>
      <c r="H5131">
        <v>77871</v>
      </c>
      <c r="I5131">
        <v>0.27960026162926799</v>
      </c>
    </row>
    <row r="5132" spans="1:9" x14ac:dyDescent="0.25">
      <c r="A5132">
        <v>1997</v>
      </c>
      <c r="B5132" t="s">
        <v>9</v>
      </c>
      <c r="C5132" t="s">
        <v>44</v>
      </c>
      <c r="D5132" t="s">
        <v>11</v>
      </c>
      <c r="E5132" t="s">
        <v>18</v>
      </c>
      <c r="F5132" t="s">
        <v>26</v>
      </c>
      <c r="G5132" s="1">
        <v>7.8432594679199097E-5</v>
      </c>
      <c r="H5132">
        <v>77871</v>
      </c>
      <c r="I5132">
        <v>6.10762458026392</v>
      </c>
    </row>
    <row r="5133" spans="1:9" x14ac:dyDescent="0.25">
      <c r="A5133">
        <v>1997</v>
      </c>
      <c r="B5133" t="s">
        <v>9</v>
      </c>
      <c r="C5133" t="s">
        <v>44</v>
      </c>
      <c r="D5133" t="s">
        <v>11</v>
      </c>
      <c r="E5133" t="s">
        <v>18</v>
      </c>
      <c r="F5133" t="s">
        <v>37</v>
      </c>
      <c r="G5133" s="1">
        <v>2.0735293639676001E-6</v>
      </c>
      <c r="H5133">
        <v>77871</v>
      </c>
      <c r="I5133">
        <v>0.16146780510152101</v>
      </c>
    </row>
    <row r="5134" spans="1:9" x14ac:dyDescent="0.25">
      <c r="A5134">
        <v>1997</v>
      </c>
      <c r="B5134" t="s">
        <v>9</v>
      </c>
      <c r="C5134" t="s">
        <v>44</v>
      </c>
      <c r="D5134" t="s">
        <v>11</v>
      </c>
      <c r="E5134" t="s">
        <v>12</v>
      </c>
      <c r="F5134" t="s">
        <v>20</v>
      </c>
      <c r="G5134" s="1">
        <v>9.9065776509624295E-6</v>
      </c>
      <c r="H5134">
        <v>77871</v>
      </c>
      <c r="I5134">
        <v>0.77143510825809503</v>
      </c>
    </row>
    <row r="5135" spans="1:9" x14ac:dyDescent="0.25">
      <c r="A5135">
        <v>1997</v>
      </c>
      <c r="B5135" t="s">
        <v>9</v>
      </c>
      <c r="C5135" t="s">
        <v>44</v>
      </c>
      <c r="D5135" t="s">
        <v>11</v>
      </c>
      <c r="E5135" t="s">
        <v>12</v>
      </c>
      <c r="F5135" t="s">
        <v>55</v>
      </c>
      <c r="G5135" s="1">
        <v>3.64875830226987E-6</v>
      </c>
      <c r="H5135">
        <v>77871</v>
      </c>
      <c r="I5135">
        <v>0.284132457756057</v>
      </c>
    </row>
    <row r="5136" spans="1:9" x14ac:dyDescent="0.25">
      <c r="A5136">
        <v>1997</v>
      </c>
      <c r="B5136" t="s">
        <v>9</v>
      </c>
      <c r="C5136" t="s">
        <v>44</v>
      </c>
      <c r="D5136" t="s">
        <v>11</v>
      </c>
      <c r="E5136" t="s">
        <v>12</v>
      </c>
      <c r="F5136" t="s">
        <v>21</v>
      </c>
      <c r="G5136" s="1">
        <v>5.7625756772935302E-6</v>
      </c>
      <c r="H5136">
        <v>77871</v>
      </c>
      <c r="I5136">
        <v>0.44873753056652399</v>
      </c>
    </row>
    <row r="5137" spans="1:9" x14ac:dyDescent="0.25">
      <c r="A5137">
        <v>1997</v>
      </c>
      <c r="B5137" t="s">
        <v>9</v>
      </c>
      <c r="C5137" t="s">
        <v>44</v>
      </c>
      <c r="D5137" t="s">
        <v>11</v>
      </c>
      <c r="E5137" t="s">
        <v>12</v>
      </c>
      <c r="F5137" t="s">
        <v>22</v>
      </c>
      <c r="G5137" s="1">
        <v>9.9354318789661401E-5</v>
      </c>
      <c r="H5137">
        <v>77871</v>
      </c>
      <c r="I5137">
        <v>7.7368201584697296</v>
      </c>
    </row>
    <row r="5138" spans="1:9" x14ac:dyDescent="0.25">
      <c r="A5138">
        <v>1997</v>
      </c>
      <c r="B5138" t="s">
        <v>9</v>
      </c>
      <c r="C5138" t="s">
        <v>44</v>
      </c>
      <c r="D5138" t="s">
        <v>11</v>
      </c>
      <c r="E5138" t="s">
        <v>12</v>
      </c>
      <c r="F5138" t="s">
        <v>49</v>
      </c>
      <c r="G5138" s="1">
        <v>3.9233960239460998E-8</v>
      </c>
      <c r="H5138">
        <v>77871</v>
      </c>
      <c r="I5138">
        <v>3.0551877178070599E-3</v>
      </c>
    </row>
    <row r="5139" spans="1:9" x14ac:dyDescent="0.25">
      <c r="A5139">
        <v>1997</v>
      </c>
      <c r="B5139" t="s">
        <v>9</v>
      </c>
      <c r="C5139" t="s">
        <v>44</v>
      </c>
      <c r="D5139" t="s">
        <v>11</v>
      </c>
      <c r="E5139" t="s">
        <v>12</v>
      </c>
      <c r="F5139" t="s">
        <v>51</v>
      </c>
      <c r="G5139" s="1">
        <v>6.3730262632907499E-6</v>
      </c>
      <c r="H5139">
        <v>77871</v>
      </c>
      <c r="I5139">
        <v>0.49627392814871402</v>
      </c>
    </row>
    <row r="5140" spans="1:9" x14ac:dyDescent="0.25">
      <c r="A5140">
        <v>1997</v>
      </c>
      <c r="B5140" t="s">
        <v>9</v>
      </c>
      <c r="C5140" t="s">
        <v>44</v>
      </c>
      <c r="D5140" t="s">
        <v>11</v>
      </c>
      <c r="E5140" t="s">
        <v>12</v>
      </c>
      <c r="F5140" t="s">
        <v>33</v>
      </c>
      <c r="G5140" s="1">
        <v>1.31022225061752E-5</v>
      </c>
      <c r="H5140">
        <v>77871</v>
      </c>
      <c r="I5140">
        <v>1.02028316877837</v>
      </c>
    </row>
    <row r="5141" spans="1:9" x14ac:dyDescent="0.25">
      <c r="A5141">
        <v>1997</v>
      </c>
      <c r="B5141" t="s">
        <v>9</v>
      </c>
      <c r="C5141" t="s">
        <v>44</v>
      </c>
      <c r="D5141" t="s">
        <v>11</v>
      </c>
      <c r="E5141" t="s">
        <v>12</v>
      </c>
      <c r="F5141" t="s">
        <v>67</v>
      </c>
      <c r="G5141" s="1">
        <v>5.4337677634268297E-6</v>
      </c>
      <c r="H5141">
        <v>77871</v>
      </c>
      <c r="I5141">
        <v>0.423132929505811</v>
      </c>
    </row>
    <row r="5142" spans="1:9" x14ac:dyDescent="0.25">
      <c r="A5142">
        <v>1997</v>
      </c>
      <c r="B5142" t="s">
        <v>9</v>
      </c>
      <c r="C5142" t="s">
        <v>44</v>
      </c>
      <c r="D5142" t="s">
        <v>11</v>
      </c>
      <c r="E5142" t="s">
        <v>12</v>
      </c>
      <c r="F5142" t="s">
        <v>26</v>
      </c>
      <c r="G5142">
        <v>3.9102267325982201E-4</v>
      </c>
      <c r="H5142">
        <v>77871</v>
      </c>
      <c r="I5142">
        <v>30.449326589415602</v>
      </c>
    </row>
    <row r="5143" spans="1:9" x14ac:dyDescent="0.25">
      <c r="A5143">
        <v>1997</v>
      </c>
      <c r="B5143" t="s">
        <v>9</v>
      </c>
      <c r="C5143" t="s">
        <v>44</v>
      </c>
      <c r="D5143" t="s">
        <v>11</v>
      </c>
      <c r="E5143" t="s">
        <v>12</v>
      </c>
      <c r="F5143" t="s">
        <v>34</v>
      </c>
      <c r="G5143" s="1">
        <v>5.8514743491912102E-5</v>
      </c>
      <c r="H5143">
        <v>77871</v>
      </c>
      <c r="I5143">
        <v>4.5566015904586896</v>
      </c>
    </row>
    <row r="5144" spans="1:9" x14ac:dyDescent="0.25">
      <c r="A5144">
        <v>1997</v>
      </c>
      <c r="B5144" t="s">
        <v>9</v>
      </c>
      <c r="C5144" t="s">
        <v>44</v>
      </c>
      <c r="D5144" t="s">
        <v>11</v>
      </c>
      <c r="E5144" t="s">
        <v>12</v>
      </c>
      <c r="F5144" t="s">
        <v>36</v>
      </c>
      <c r="G5144" s="1">
        <v>1.3339546481416699E-6</v>
      </c>
      <c r="H5144">
        <v>77871</v>
      </c>
      <c r="I5144">
        <v>0.10387638240544</v>
      </c>
    </row>
    <row r="5145" spans="1:9" x14ac:dyDescent="0.25">
      <c r="A5145">
        <v>1997</v>
      </c>
      <c r="B5145" t="s">
        <v>9</v>
      </c>
      <c r="C5145" t="s">
        <v>44</v>
      </c>
      <c r="D5145" t="s">
        <v>11</v>
      </c>
      <c r="E5145" t="s">
        <v>12</v>
      </c>
      <c r="F5145" t="s">
        <v>37</v>
      </c>
      <c r="G5145" s="1">
        <v>8.6811925629445704E-6</v>
      </c>
      <c r="H5145">
        <v>77871</v>
      </c>
      <c r="I5145">
        <v>0.67601314606905705</v>
      </c>
    </row>
    <row r="5146" spans="1:9" x14ac:dyDescent="0.25">
      <c r="A5146">
        <v>1997</v>
      </c>
      <c r="B5146" t="s">
        <v>9</v>
      </c>
      <c r="C5146" t="s">
        <v>44</v>
      </c>
      <c r="D5146" t="s">
        <v>11</v>
      </c>
      <c r="E5146" t="s">
        <v>12</v>
      </c>
      <c r="F5146" t="s">
        <v>28</v>
      </c>
      <c r="G5146" s="1">
        <v>3.9233960239460998E-8</v>
      </c>
      <c r="H5146">
        <v>77871</v>
      </c>
      <c r="I5146">
        <v>3.0551877178070599E-3</v>
      </c>
    </row>
    <row r="5147" spans="1:9" x14ac:dyDescent="0.25">
      <c r="A5147">
        <v>1997</v>
      </c>
      <c r="B5147" t="s">
        <v>9</v>
      </c>
      <c r="C5147" t="s">
        <v>44</v>
      </c>
      <c r="D5147" t="s">
        <v>11</v>
      </c>
      <c r="E5147" t="s">
        <v>14</v>
      </c>
      <c r="F5147" t="s">
        <v>13</v>
      </c>
      <c r="G5147">
        <v>1.4035623258824501E-4</v>
      </c>
      <c r="H5147">
        <v>77871</v>
      </c>
      <c r="I5147">
        <v>10.9296801878792</v>
      </c>
    </row>
    <row r="5148" spans="1:9" x14ac:dyDescent="0.25">
      <c r="A5148">
        <v>1997</v>
      </c>
      <c r="B5148" t="s">
        <v>9</v>
      </c>
      <c r="C5148" t="s">
        <v>44</v>
      </c>
      <c r="D5148" t="s">
        <v>11</v>
      </c>
      <c r="E5148" t="s">
        <v>15</v>
      </c>
      <c r="F5148" t="s">
        <v>29</v>
      </c>
      <c r="G5148" s="1">
        <v>1.2950586981413001E-5</v>
      </c>
      <c r="H5148">
        <v>77871</v>
      </c>
      <c r="I5148">
        <v>1.0084751588296099</v>
      </c>
    </row>
    <row r="5149" spans="1:9" x14ac:dyDescent="0.25">
      <c r="A5149">
        <v>1997</v>
      </c>
      <c r="B5149" t="s">
        <v>9</v>
      </c>
      <c r="C5149" t="s">
        <v>44</v>
      </c>
      <c r="D5149" t="s">
        <v>11</v>
      </c>
      <c r="E5149" t="s">
        <v>15</v>
      </c>
      <c r="F5149" t="s">
        <v>21</v>
      </c>
      <c r="G5149" s="1">
        <v>5.0880319417071402E-8</v>
      </c>
      <c r="H5149">
        <v>77871</v>
      </c>
      <c r="I5149">
        <v>3.9621013533267697E-3</v>
      </c>
    </row>
    <row r="5150" spans="1:9" x14ac:dyDescent="0.25">
      <c r="A5150">
        <v>1997</v>
      </c>
      <c r="B5150" t="s">
        <v>9</v>
      </c>
      <c r="C5150" t="s">
        <v>44</v>
      </c>
      <c r="D5150" t="s">
        <v>11</v>
      </c>
      <c r="E5150" t="s">
        <v>15</v>
      </c>
      <c r="F5150" t="s">
        <v>22</v>
      </c>
      <c r="G5150">
        <v>3.1705282101091302E-4</v>
      </c>
      <c r="H5150">
        <v>77871</v>
      </c>
      <c r="I5150">
        <v>24.689220224940801</v>
      </c>
    </row>
    <row r="5151" spans="1:9" x14ac:dyDescent="0.25">
      <c r="A5151">
        <v>1997</v>
      </c>
      <c r="B5151" t="s">
        <v>9</v>
      </c>
      <c r="C5151" t="s">
        <v>44</v>
      </c>
      <c r="D5151" t="s">
        <v>11</v>
      </c>
      <c r="E5151" t="s">
        <v>15</v>
      </c>
      <c r="F5151" t="s">
        <v>33</v>
      </c>
      <c r="G5151" s="1">
        <v>1.079433979076E-7</v>
      </c>
      <c r="H5151">
        <v>77871</v>
      </c>
      <c r="I5151">
        <v>8.4056603384627497E-3</v>
      </c>
    </row>
    <row r="5152" spans="1:9" x14ac:dyDescent="0.25">
      <c r="A5152">
        <v>1997</v>
      </c>
      <c r="B5152" t="s">
        <v>9</v>
      </c>
      <c r="C5152" t="s">
        <v>44</v>
      </c>
      <c r="D5152" t="s">
        <v>11</v>
      </c>
      <c r="E5152" t="s">
        <v>15</v>
      </c>
      <c r="F5152" t="s">
        <v>26</v>
      </c>
      <c r="G5152" s="1">
        <v>7.1120900900012302E-6</v>
      </c>
      <c r="H5152">
        <v>77871</v>
      </c>
      <c r="I5152">
        <v>0.55382556739848599</v>
      </c>
    </row>
    <row r="5153" spans="1:9" x14ac:dyDescent="0.25">
      <c r="A5153">
        <v>1997</v>
      </c>
      <c r="B5153" t="s">
        <v>9</v>
      </c>
      <c r="C5153" t="s">
        <v>44</v>
      </c>
      <c r="D5153" t="s">
        <v>11</v>
      </c>
      <c r="E5153" t="s">
        <v>15</v>
      </c>
      <c r="F5153" t="s">
        <v>34</v>
      </c>
      <c r="G5153" s="1">
        <v>5.1977582586168402E-5</v>
      </c>
      <c r="H5153">
        <v>77871</v>
      </c>
      <c r="I5153">
        <v>4.0475463335675199</v>
      </c>
    </row>
    <row r="5154" spans="1:9" x14ac:dyDescent="0.25">
      <c r="A5154">
        <v>1997</v>
      </c>
      <c r="B5154" t="s">
        <v>9</v>
      </c>
      <c r="C5154" t="s">
        <v>44</v>
      </c>
      <c r="D5154" t="s">
        <v>11</v>
      </c>
      <c r="E5154" t="s">
        <v>16</v>
      </c>
      <c r="F5154" t="s">
        <v>20</v>
      </c>
      <c r="G5154" s="1">
        <v>9.8061635588908402E-7</v>
      </c>
      <c r="H5154">
        <v>77871</v>
      </c>
      <c r="I5154">
        <v>7.6361576249438901E-2</v>
      </c>
    </row>
    <row r="5155" spans="1:9" x14ac:dyDescent="0.25">
      <c r="A5155">
        <v>1997</v>
      </c>
      <c r="B5155" t="s">
        <v>9</v>
      </c>
      <c r="C5155" t="s">
        <v>44</v>
      </c>
      <c r="D5155" t="s">
        <v>11</v>
      </c>
      <c r="E5155" t="s">
        <v>16</v>
      </c>
      <c r="F5155" t="s">
        <v>29</v>
      </c>
      <c r="G5155" s="1">
        <v>7.3324741276684203E-6</v>
      </c>
      <c r="H5155">
        <v>77871</v>
      </c>
      <c r="I5155">
        <v>0.57098709279566795</v>
      </c>
    </row>
    <row r="5156" spans="1:9" x14ac:dyDescent="0.25">
      <c r="A5156">
        <v>1997</v>
      </c>
      <c r="B5156" t="s">
        <v>9</v>
      </c>
      <c r="C5156" t="s">
        <v>44</v>
      </c>
      <c r="D5156" t="s">
        <v>11</v>
      </c>
      <c r="E5156" t="s">
        <v>16</v>
      </c>
      <c r="F5156" t="s">
        <v>21</v>
      </c>
      <c r="G5156" s="1">
        <v>3.27612936719115E-7</v>
      </c>
      <c r="H5156">
        <v>77871</v>
      </c>
      <c r="I5156">
        <v>2.5511546995254201E-2</v>
      </c>
    </row>
    <row r="5157" spans="1:9" x14ac:dyDescent="0.25">
      <c r="A5157">
        <v>1997</v>
      </c>
      <c r="B5157" t="s">
        <v>9</v>
      </c>
      <c r="C5157" t="s">
        <v>44</v>
      </c>
      <c r="D5157" t="s">
        <v>11</v>
      </c>
      <c r="E5157" t="s">
        <v>16</v>
      </c>
      <c r="F5157" t="s">
        <v>22</v>
      </c>
      <c r="G5157">
        <v>2.7718407993732701E-3</v>
      </c>
      <c r="H5157">
        <v>77871</v>
      </c>
      <c r="I5157">
        <v>215.84601488799601</v>
      </c>
    </row>
    <row r="5158" spans="1:9" x14ac:dyDescent="0.25">
      <c r="A5158">
        <v>1997</v>
      </c>
      <c r="B5158" t="s">
        <v>9</v>
      </c>
      <c r="C5158" t="s">
        <v>44</v>
      </c>
      <c r="D5158" t="s">
        <v>11</v>
      </c>
      <c r="E5158" t="s">
        <v>16</v>
      </c>
      <c r="F5158" t="s">
        <v>51</v>
      </c>
      <c r="G5158" s="1">
        <v>8.5936037693070202E-8</v>
      </c>
      <c r="H5158">
        <v>77871</v>
      </c>
      <c r="I5158">
        <v>6.6919251911970699E-3</v>
      </c>
    </row>
    <row r="5159" spans="1:9" x14ac:dyDescent="0.25">
      <c r="A5159">
        <v>1997</v>
      </c>
      <c r="B5159" t="s">
        <v>9</v>
      </c>
      <c r="C5159" t="s">
        <v>44</v>
      </c>
      <c r="D5159" t="s">
        <v>11</v>
      </c>
      <c r="E5159" t="s">
        <v>16</v>
      </c>
      <c r="F5159" t="s">
        <v>23</v>
      </c>
      <c r="G5159" s="1">
        <v>8.5725057188431708E-6</v>
      </c>
      <c r="H5159">
        <v>77871</v>
      </c>
      <c r="I5159">
        <v>0.66754959283203597</v>
      </c>
    </row>
    <row r="5160" spans="1:9" x14ac:dyDescent="0.25">
      <c r="A5160">
        <v>1997</v>
      </c>
      <c r="B5160" t="s">
        <v>9</v>
      </c>
      <c r="C5160" t="s">
        <v>44</v>
      </c>
      <c r="D5160" t="s">
        <v>11</v>
      </c>
      <c r="E5160" t="s">
        <v>16</v>
      </c>
      <c r="F5160" t="s">
        <v>31</v>
      </c>
      <c r="G5160" s="1">
        <v>4.4140446719261098E-6</v>
      </c>
      <c r="H5160">
        <v>77871</v>
      </c>
      <c r="I5160">
        <v>0.343726072647558</v>
      </c>
    </row>
    <row r="5161" spans="1:9" x14ac:dyDescent="0.25">
      <c r="A5161">
        <v>1997</v>
      </c>
      <c r="B5161" t="s">
        <v>9</v>
      </c>
      <c r="C5161" t="s">
        <v>44</v>
      </c>
      <c r="D5161" t="s">
        <v>11</v>
      </c>
      <c r="E5161" t="s">
        <v>16</v>
      </c>
      <c r="F5161" t="s">
        <v>24</v>
      </c>
      <c r="G5161" s="1">
        <v>3.4459038758145103E-7</v>
      </c>
      <c r="H5161">
        <v>77871</v>
      </c>
      <c r="I5161">
        <v>2.68335980713552E-2</v>
      </c>
    </row>
    <row r="5162" spans="1:9" x14ac:dyDescent="0.25">
      <c r="A5162">
        <v>1997</v>
      </c>
      <c r="B5162" t="s">
        <v>9</v>
      </c>
      <c r="C5162" t="s">
        <v>44</v>
      </c>
      <c r="D5162" t="s">
        <v>11</v>
      </c>
      <c r="E5162" t="s">
        <v>16</v>
      </c>
      <c r="F5162" t="s">
        <v>25</v>
      </c>
      <c r="G5162" s="1">
        <v>1.16468216277189E-7</v>
      </c>
      <c r="H5162">
        <v>77871</v>
      </c>
      <c r="I5162">
        <v>9.0694964697209599E-3</v>
      </c>
    </row>
    <row r="5163" spans="1:9" x14ac:dyDescent="0.25">
      <c r="A5163">
        <v>1997</v>
      </c>
      <c r="B5163" t="s">
        <v>9</v>
      </c>
      <c r="C5163" t="s">
        <v>44</v>
      </c>
      <c r="D5163" t="s">
        <v>11</v>
      </c>
      <c r="E5163" t="s">
        <v>16</v>
      </c>
      <c r="F5163" t="s">
        <v>33</v>
      </c>
      <c r="G5163" s="1">
        <v>1.6384243790393202E-5</v>
      </c>
      <c r="H5163">
        <v>77871</v>
      </c>
      <c r="I5163">
        <v>1.27585744820171</v>
      </c>
    </row>
    <row r="5164" spans="1:9" x14ac:dyDescent="0.25">
      <c r="A5164">
        <v>1997</v>
      </c>
      <c r="B5164" t="s">
        <v>9</v>
      </c>
      <c r="C5164" t="s">
        <v>44</v>
      </c>
      <c r="D5164" t="s">
        <v>11</v>
      </c>
      <c r="E5164" t="s">
        <v>16</v>
      </c>
      <c r="F5164" t="s">
        <v>67</v>
      </c>
      <c r="G5164" s="1">
        <v>1.1151802738104799E-5</v>
      </c>
      <c r="H5164">
        <v>77871</v>
      </c>
      <c r="I5164">
        <v>0.86840203101896196</v>
      </c>
    </row>
    <row r="5165" spans="1:9" x14ac:dyDescent="0.25">
      <c r="A5165">
        <v>1997</v>
      </c>
      <c r="B5165" t="s">
        <v>9</v>
      </c>
      <c r="C5165" t="s">
        <v>44</v>
      </c>
      <c r="D5165" t="s">
        <v>11</v>
      </c>
      <c r="E5165" t="s">
        <v>16</v>
      </c>
      <c r="F5165" t="s">
        <v>26</v>
      </c>
      <c r="G5165">
        <v>1.7687504055082499E-4</v>
      </c>
      <c r="H5165">
        <v>77871</v>
      </c>
      <c r="I5165">
        <v>13.7734362827333</v>
      </c>
    </row>
    <row r="5166" spans="1:9" x14ac:dyDescent="0.25">
      <c r="A5166">
        <v>1997</v>
      </c>
      <c r="B5166" t="s">
        <v>9</v>
      </c>
      <c r="C5166" t="s">
        <v>44</v>
      </c>
      <c r="D5166" t="s">
        <v>11</v>
      </c>
      <c r="E5166" t="s">
        <v>16</v>
      </c>
      <c r="F5166" t="s">
        <v>34</v>
      </c>
      <c r="G5166">
        <v>3.7045296944429601E-4</v>
      </c>
      <c r="H5166">
        <v>77871</v>
      </c>
      <c r="I5166">
        <v>28.847543183596699</v>
      </c>
    </row>
    <row r="5167" spans="1:9" x14ac:dyDescent="0.25">
      <c r="A5167">
        <v>1997</v>
      </c>
      <c r="B5167" t="s">
        <v>9</v>
      </c>
      <c r="C5167" t="s">
        <v>44</v>
      </c>
      <c r="D5167" t="s">
        <v>11</v>
      </c>
      <c r="E5167" t="s">
        <v>16</v>
      </c>
      <c r="F5167" t="s">
        <v>27</v>
      </c>
      <c r="G5167" s="1">
        <v>1.03633408198319E-7</v>
      </c>
      <c r="H5167">
        <v>77871</v>
      </c>
      <c r="I5167">
        <v>8.0700371298113097E-3</v>
      </c>
    </row>
    <row r="5168" spans="1:9" x14ac:dyDescent="0.25">
      <c r="A5168">
        <v>1997</v>
      </c>
      <c r="B5168" t="s">
        <v>9</v>
      </c>
      <c r="C5168" t="s">
        <v>44</v>
      </c>
      <c r="D5168" t="s">
        <v>11</v>
      </c>
      <c r="E5168" t="s">
        <v>16</v>
      </c>
      <c r="F5168" t="s">
        <v>36</v>
      </c>
      <c r="G5168" s="1">
        <v>3.2396393304549698E-6</v>
      </c>
      <c r="H5168">
        <v>77871</v>
      </c>
      <c r="I5168">
        <v>0.252273954301859</v>
      </c>
    </row>
    <row r="5169" spans="1:9" x14ac:dyDescent="0.25">
      <c r="A5169">
        <v>1997</v>
      </c>
      <c r="B5169" t="s">
        <v>9</v>
      </c>
      <c r="C5169" t="s">
        <v>44</v>
      </c>
      <c r="D5169" t="s">
        <v>11</v>
      </c>
      <c r="E5169" t="s">
        <v>16</v>
      </c>
      <c r="F5169" t="s">
        <v>37</v>
      </c>
      <c r="G5169" s="1">
        <v>2.8501460107281602E-6</v>
      </c>
      <c r="H5169">
        <v>77871</v>
      </c>
      <c r="I5169">
        <v>0.22194372000141199</v>
      </c>
    </row>
    <row r="5170" spans="1:9" x14ac:dyDescent="0.25">
      <c r="A5170">
        <v>1997</v>
      </c>
      <c r="B5170" t="s">
        <v>9</v>
      </c>
      <c r="C5170" t="s">
        <v>44</v>
      </c>
      <c r="D5170" t="s">
        <v>11</v>
      </c>
      <c r="E5170" t="s">
        <v>16</v>
      </c>
      <c r="F5170" t="s">
        <v>72</v>
      </c>
      <c r="G5170" s="1">
        <v>2.8551588292976201E-6</v>
      </c>
      <c r="H5170">
        <v>77871</v>
      </c>
      <c r="I5170">
        <v>0.22233407319623499</v>
      </c>
    </row>
    <row r="5171" spans="1:9" x14ac:dyDescent="0.25">
      <c r="A5171">
        <v>1997</v>
      </c>
      <c r="B5171" t="s">
        <v>9</v>
      </c>
      <c r="C5171" t="s">
        <v>44</v>
      </c>
      <c r="D5171" t="s">
        <v>11</v>
      </c>
      <c r="E5171" t="s">
        <v>16</v>
      </c>
      <c r="F5171" t="s">
        <v>50</v>
      </c>
      <c r="G5171" s="1">
        <v>6.6499386097260501E-5</v>
      </c>
      <c r="H5171">
        <v>77871</v>
      </c>
      <c r="I5171">
        <v>5.1783736947797703</v>
      </c>
    </row>
    <row r="5172" spans="1:9" x14ac:dyDescent="0.25">
      <c r="A5172">
        <v>1997</v>
      </c>
      <c r="B5172" t="s">
        <v>9</v>
      </c>
      <c r="C5172" t="s">
        <v>44</v>
      </c>
      <c r="D5172" t="s">
        <v>11</v>
      </c>
      <c r="E5172" t="s">
        <v>16</v>
      </c>
      <c r="F5172" t="s">
        <v>38</v>
      </c>
      <c r="G5172" s="1">
        <v>5.75679992422373E-5</v>
      </c>
      <c r="H5172">
        <v>77871</v>
      </c>
      <c r="I5172">
        <v>4.48287766899226</v>
      </c>
    </row>
    <row r="5173" spans="1:9" x14ac:dyDescent="0.25">
      <c r="A5173">
        <v>1997</v>
      </c>
      <c r="B5173" t="s">
        <v>9</v>
      </c>
      <c r="C5173" t="s">
        <v>45</v>
      </c>
      <c r="D5173" t="s">
        <v>11</v>
      </c>
      <c r="E5173" t="s">
        <v>18</v>
      </c>
      <c r="F5173" t="s">
        <v>20</v>
      </c>
      <c r="G5173" s="1">
        <v>5.6696004199043195E-7</v>
      </c>
      <c r="H5173">
        <v>94526</v>
      </c>
      <c r="I5173">
        <v>5.3592464929187601E-2</v>
      </c>
    </row>
    <row r="5174" spans="1:9" x14ac:dyDescent="0.25">
      <c r="A5174">
        <v>1997</v>
      </c>
      <c r="B5174" t="s">
        <v>9</v>
      </c>
      <c r="C5174" t="s">
        <v>45</v>
      </c>
      <c r="D5174" t="s">
        <v>11</v>
      </c>
      <c r="E5174" t="s">
        <v>18</v>
      </c>
      <c r="F5174" t="s">
        <v>21</v>
      </c>
      <c r="G5174" s="1">
        <v>1.75757613017034E-5</v>
      </c>
      <c r="H5174">
        <v>94526</v>
      </c>
      <c r="I5174">
        <v>1.66136641280481</v>
      </c>
    </row>
    <row r="5175" spans="1:9" x14ac:dyDescent="0.25">
      <c r="A5175">
        <v>1997</v>
      </c>
      <c r="B5175" t="s">
        <v>9</v>
      </c>
      <c r="C5175" t="s">
        <v>45</v>
      </c>
      <c r="D5175" t="s">
        <v>11</v>
      </c>
      <c r="E5175" t="s">
        <v>12</v>
      </c>
      <c r="F5175" t="s">
        <v>20</v>
      </c>
      <c r="G5175" s="1">
        <v>1.9908318841516402E-6</v>
      </c>
      <c r="H5175">
        <v>94526</v>
      </c>
      <c r="I5175">
        <v>0.18818537468131799</v>
      </c>
    </row>
    <row r="5176" spans="1:9" x14ac:dyDescent="0.25">
      <c r="A5176">
        <v>1997</v>
      </c>
      <c r="B5176" t="s">
        <v>9</v>
      </c>
      <c r="C5176" t="s">
        <v>45</v>
      </c>
      <c r="D5176" t="s">
        <v>11</v>
      </c>
      <c r="E5176" t="s">
        <v>12</v>
      </c>
      <c r="F5176" t="s">
        <v>29</v>
      </c>
      <c r="G5176" s="1">
        <v>6.5603138133546998E-6</v>
      </c>
      <c r="H5176">
        <v>94526</v>
      </c>
      <c r="I5176">
        <v>0.62012022352116603</v>
      </c>
    </row>
    <row r="5177" spans="1:9" x14ac:dyDescent="0.25">
      <c r="A5177">
        <v>1997</v>
      </c>
      <c r="B5177" t="s">
        <v>9</v>
      </c>
      <c r="C5177" t="s">
        <v>45</v>
      </c>
      <c r="D5177" t="s">
        <v>11</v>
      </c>
      <c r="E5177" t="s">
        <v>12</v>
      </c>
      <c r="F5177" t="s">
        <v>21</v>
      </c>
      <c r="G5177">
        <v>4.0944192270169302E-4</v>
      </c>
      <c r="H5177">
        <v>94526</v>
      </c>
      <c r="I5177">
        <v>38.702907185300198</v>
      </c>
    </row>
    <row r="5178" spans="1:9" x14ac:dyDescent="0.25">
      <c r="A5178">
        <v>1997</v>
      </c>
      <c r="B5178" t="s">
        <v>9</v>
      </c>
      <c r="C5178" t="s">
        <v>45</v>
      </c>
      <c r="D5178" t="s">
        <v>11</v>
      </c>
      <c r="E5178" t="s">
        <v>12</v>
      </c>
      <c r="F5178" t="s">
        <v>22</v>
      </c>
      <c r="G5178">
        <v>2.8217560149910997E-4</v>
      </c>
      <c r="H5178">
        <v>94526</v>
      </c>
      <c r="I5178">
        <v>26.672930907304899</v>
      </c>
    </row>
    <row r="5179" spans="1:9" x14ac:dyDescent="0.25">
      <c r="A5179">
        <v>1997</v>
      </c>
      <c r="B5179" t="s">
        <v>9</v>
      </c>
      <c r="C5179" t="s">
        <v>45</v>
      </c>
      <c r="D5179" t="s">
        <v>11</v>
      </c>
      <c r="E5179" t="s">
        <v>12</v>
      </c>
      <c r="F5179" t="s">
        <v>49</v>
      </c>
      <c r="G5179" s="1">
        <v>2.4069152715315498E-6</v>
      </c>
      <c r="H5179">
        <v>94526</v>
      </c>
      <c r="I5179">
        <v>0.22751607295679099</v>
      </c>
    </row>
    <row r="5180" spans="1:9" x14ac:dyDescent="0.25">
      <c r="A5180">
        <v>1997</v>
      </c>
      <c r="B5180" t="s">
        <v>9</v>
      </c>
      <c r="C5180" t="s">
        <v>45</v>
      </c>
      <c r="D5180" t="s">
        <v>11</v>
      </c>
      <c r="E5180" t="s">
        <v>12</v>
      </c>
      <c r="F5180" t="s">
        <v>23</v>
      </c>
      <c r="G5180" s="1">
        <v>1.48067222122467E-6</v>
      </c>
      <c r="H5180">
        <v>94526</v>
      </c>
      <c r="I5180">
        <v>0.13996202238348299</v>
      </c>
    </row>
    <row r="5181" spans="1:9" x14ac:dyDescent="0.25">
      <c r="A5181">
        <v>1997</v>
      </c>
      <c r="B5181" t="s">
        <v>9</v>
      </c>
      <c r="C5181" t="s">
        <v>45</v>
      </c>
      <c r="D5181" t="s">
        <v>11</v>
      </c>
      <c r="E5181" t="s">
        <v>12</v>
      </c>
      <c r="F5181" t="s">
        <v>33</v>
      </c>
      <c r="G5181" s="1">
        <v>2.5050670802138198E-7</v>
      </c>
      <c r="H5181">
        <v>94526</v>
      </c>
      <c r="I5181">
        <v>2.36793970824291E-2</v>
      </c>
    </row>
    <row r="5182" spans="1:9" x14ac:dyDescent="0.25">
      <c r="A5182">
        <v>1997</v>
      </c>
      <c r="B5182" t="s">
        <v>9</v>
      </c>
      <c r="C5182" t="s">
        <v>45</v>
      </c>
      <c r="D5182" t="s">
        <v>11</v>
      </c>
      <c r="E5182" t="s">
        <v>12</v>
      </c>
      <c r="F5182" t="s">
        <v>26</v>
      </c>
      <c r="G5182" s="1">
        <v>3.6820613135601701E-5</v>
      </c>
      <c r="H5182">
        <v>94526</v>
      </c>
      <c r="I5182">
        <v>3.48050527725588</v>
      </c>
    </row>
    <row r="5183" spans="1:9" x14ac:dyDescent="0.25">
      <c r="A5183">
        <v>1997</v>
      </c>
      <c r="B5183" t="s">
        <v>9</v>
      </c>
      <c r="C5183" t="s">
        <v>45</v>
      </c>
      <c r="D5183" t="s">
        <v>11</v>
      </c>
      <c r="E5183" t="s">
        <v>12</v>
      </c>
      <c r="F5183" t="s">
        <v>34</v>
      </c>
      <c r="G5183" s="1">
        <v>4.1751118003563598E-7</v>
      </c>
      <c r="H5183">
        <v>94526</v>
      </c>
      <c r="I5183">
        <v>3.94656618040485E-2</v>
      </c>
    </row>
    <row r="5184" spans="1:9" x14ac:dyDescent="0.25">
      <c r="A5184">
        <v>1997</v>
      </c>
      <c r="B5184" t="s">
        <v>9</v>
      </c>
      <c r="C5184" t="s">
        <v>45</v>
      </c>
      <c r="D5184" t="s">
        <v>11</v>
      </c>
      <c r="E5184" t="s">
        <v>12</v>
      </c>
      <c r="F5184" t="s">
        <v>36</v>
      </c>
      <c r="G5184" s="1">
        <v>7.1933201085414403E-6</v>
      </c>
      <c r="H5184">
        <v>94526</v>
      </c>
      <c r="I5184">
        <v>0.67995577657998796</v>
      </c>
    </row>
    <row r="5185" spans="1:9" x14ac:dyDescent="0.25">
      <c r="A5185">
        <v>1997</v>
      </c>
      <c r="B5185" t="s">
        <v>9</v>
      </c>
      <c r="C5185" t="s">
        <v>45</v>
      </c>
      <c r="D5185" t="s">
        <v>11</v>
      </c>
      <c r="E5185" t="s">
        <v>14</v>
      </c>
      <c r="F5185" t="s">
        <v>20</v>
      </c>
      <c r="G5185" s="1">
        <v>2.88503044983852E-6</v>
      </c>
      <c r="H5185">
        <v>94526</v>
      </c>
      <c r="I5185">
        <v>0.27271038830143601</v>
      </c>
    </row>
    <row r="5186" spans="1:9" x14ac:dyDescent="0.25">
      <c r="A5186">
        <v>1997</v>
      </c>
      <c r="B5186" t="s">
        <v>9</v>
      </c>
      <c r="C5186" t="s">
        <v>45</v>
      </c>
      <c r="D5186" t="s">
        <v>11</v>
      </c>
      <c r="E5186" t="s">
        <v>14</v>
      </c>
      <c r="F5186" t="s">
        <v>29</v>
      </c>
      <c r="G5186" s="1">
        <v>3.4165453151525302E-7</v>
      </c>
      <c r="H5186">
        <v>94526</v>
      </c>
      <c r="I5186">
        <v>3.22952362460108E-2</v>
      </c>
    </row>
    <row r="5187" spans="1:9" x14ac:dyDescent="0.25">
      <c r="A5187">
        <v>1997</v>
      </c>
      <c r="B5187" t="s">
        <v>9</v>
      </c>
      <c r="C5187" t="s">
        <v>45</v>
      </c>
      <c r="D5187" t="s">
        <v>11</v>
      </c>
      <c r="E5187" t="s">
        <v>14</v>
      </c>
      <c r="F5187" t="s">
        <v>21</v>
      </c>
      <c r="G5187">
        <v>1.3885117156919399E-4</v>
      </c>
      <c r="H5187">
        <v>94526</v>
      </c>
      <c r="I5187">
        <v>13.1250458437496</v>
      </c>
    </row>
    <row r="5188" spans="1:9" x14ac:dyDescent="0.25">
      <c r="A5188">
        <v>1997</v>
      </c>
      <c r="B5188" t="s">
        <v>9</v>
      </c>
      <c r="C5188" t="s">
        <v>45</v>
      </c>
      <c r="D5188" t="s">
        <v>11</v>
      </c>
      <c r="E5188" t="s">
        <v>14</v>
      </c>
      <c r="F5188" t="s">
        <v>22</v>
      </c>
      <c r="G5188">
        <v>7.5776267457576703E-4</v>
      </c>
      <c r="H5188">
        <v>94526</v>
      </c>
      <c r="I5188">
        <v>71.628274576948996</v>
      </c>
    </row>
    <row r="5189" spans="1:9" x14ac:dyDescent="0.25">
      <c r="A5189">
        <v>1997</v>
      </c>
      <c r="B5189" t="s">
        <v>9</v>
      </c>
      <c r="C5189" t="s">
        <v>45</v>
      </c>
      <c r="D5189" t="s">
        <v>11</v>
      </c>
      <c r="E5189" t="s">
        <v>14</v>
      </c>
      <c r="F5189" t="s">
        <v>51</v>
      </c>
      <c r="G5189" s="1">
        <v>4.8072425355896901E-6</v>
      </c>
      <c r="H5189">
        <v>94526</v>
      </c>
      <c r="I5189">
        <v>0.45440940791915102</v>
      </c>
    </row>
    <row r="5190" spans="1:9" x14ac:dyDescent="0.25">
      <c r="A5190">
        <v>1997</v>
      </c>
      <c r="B5190" t="s">
        <v>9</v>
      </c>
      <c r="C5190" t="s">
        <v>45</v>
      </c>
      <c r="D5190" t="s">
        <v>11</v>
      </c>
      <c r="E5190" t="s">
        <v>14</v>
      </c>
      <c r="F5190" t="s">
        <v>24</v>
      </c>
      <c r="G5190" s="1">
        <v>1.6024141785298999E-7</v>
      </c>
      <c r="H5190">
        <v>94526</v>
      </c>
      <c r="I5190">
        <v>1.51469802639717E-2</v>
      </c>
    </row>
    <row r="5191" spans="1:9" x14ac:dyDescent="0.25">
      <c r="A5191">
        <v>1997</v>
      </c>
      <c r="B5191" t="s">
        <v>9</v>
      </c>
      <c r="C5191" t="s">
        <v>45</v>
      </c>
      <c r="D5191" t="s">
        <v>11</v>
      </c>
      <c r="E5191" t="s">
        <v>14</v>
      </c>
      <c r="F5191" t="s">
        <v>26</v>
      </c>
      <c r="G5191" s="1">
        <v>6.5974902928744597E-6</v>
      </c>
      <c r="H5191">
        <v>94526</v>
      </c>
      <c r="I5191">
        <v>0.62363436742425205</v>
      </c>
    </row>
    <row r="5192" spans="1:9" x14ac:dyDescent="0.25">
      <c r="A5192">
        <v>1997</v>
      </c>
      <c r="B5192" t="s">
        <v>9</v>
      </c>
      <c r="C5192" t="s">
        <v>45</v>
      </c>
      <c r="D5192" t="s">
        <v>11</v>
      </c>
      <c r="E5192" t="s">
        <v>14</v>
      </c>
      <c r="F5192" t="s">
        <v>34</v>
      </c>
      <c r="G5192" s="1">
        <v>1.18631596792913E-7</v>
      </c>
      <c r="H5192">
        <v>94526</v>
      </c>
      <c r="I5192">
        <v>1.12137703184469E-2</v>
      </c>
    </row>
    <row r="5193" spans="1:9" x14ac:dyDescent="0.25">
      <c r="A5193">
        <v>1997</v>
      </c>
      <c r="B5193" t="s">
        <v>9</v>
      </c>
      <c r="C5193" t="s">
        <v>45</v>
      </c>
      <c r="D5193" t="s">
        <v>11</v>
      </c>
      <c r="E5193" t="s">
        <v>14</v>
      </c>
      <c r="F5193" t="s">
        <v>27</v>
      </c>
      <c r="G5193" s="1">
        <v>1.18631596792913E-7</v>
      </c>
      <c r="H5193">
        <v>94526</v>
      </c>
      <c r="I5193">
        <v>1.12137703184469E-2</v>
      </c>
    </row>
    <row r="5194" spans="1:9" x14ac:dyDescent="0.25">
      <c r="A5194">
        <v>1997</v>
      </c>
      <c r="B5194" t="s">
        <v>9</v>
      </c>
      <c r="C5194" t="s">
        <v>45</v>
      </c>
      <c r="D5194" t="s">
        <v>11</v>
      </c>
      <c r="E5194" t="s">
        <v>14</v>
      </c>
      <c r="F5194" t="s">
        <v>36</v>
      </c>
      <c r="G5194">
        <v>1.7465440574058899E-4</v>
      </c>
      <c r="H5194">
        <v>94526</v>
      </c>
      <c r="I5194">
        <v>16.509382357034902</v>
      </c>
    </row>
    <row r="5195" spans="1:9" x14ac:dyDescent="0.25">
      <c r="A5195">
        <v>1997</v>
      </c>
      <c r="B5195" t="s">
        <v>9</v>
      </c>
      <c r="C5195" t="s">
        <v>45</v>
      </c>
      <c r="D5195" t="s">
        <v>11</v>
      </c>
      <c r="E5195" t="s">
        <v>14</v>
      </c>
      <c r="F5195" t="s">
        <v>37</v>
      </c>
      <c r="G5195" s="1">
        <v>1.1991607128078E-5</v>
      </c>
      <c r="H5195">
        <v>94526</v>
      </c>
      <c r="I5195">
        <v>1.1335186553887</v>
      </c>
    </row>
    <row r="5196" spans="1:9" x14ac:dyDescent="0.25">
      <c r="A5196">
        <v>1997</v>
      </c>
      <c r="B5196" t="s">
        <v>9</v>
      </c>
      <c r="C5196" t="s">
        <v>45</v>
      </c>
      <c r="D5196" t="s">
        <v>11</v>
      </c>
      <c r="E5196" t="s">
        <v>14</v>
      </c>
      <c r="F5196" t="s">
        <v>28</v>
      </c>
      <c r="G5196" s="1">
        <v>1.97489646608112E-5</v>
      </c>
      <c r="H5196">
        <v>94526</v>
      </c>
      <c r="I5196">
        <v>1.8667906335278399</v>
      </c>
    </row>
    <row r="5197" spans="1:9" x14ac:dyDescent="0.25">
      <c r="A5197">
        <v>1997</v>
      </c>
      <c r="B5197" t="s">
        <v>9</v>
      </c>
      <c r="C5197" t="s">
        <v>45</v>
      </c>
      <c r="D5197" t="s">
        <v>11</v>
      </c>
      <c r="E5197" t="s">
        <v>15</v>
      </c>
      <c r="F5197" t="s">
        <v>20</v>
      </c>
      <c r="G5197" s="1">
        <v>1.27041872689006E-5</v>
      </c>
      <c r="H5197">
        <v>94526</v>
      </c>
      <c r="I5197">
        <v>1.2008760057801</v>
      </c>
    </row>
    <row r="5198" spans="1:9" x14ac:dyDescent="0.25">
      <c r="A5198">
        <v>1997</v>
      </c>
      <c r="B5198" t="s">
        <v>9</v>
      </c>
      <c r="C5198" t="s">
        <v>45</v>
      </c>
      <c r="D5198" t="s">
        <v>11</v>
      </c>
      <c r="E5198" t="s">
        <v>15</v>
      </c>
      <c r="F5198" t="s">
        <v>29</v>
      </c>
      <c r="G5198" s="1">
        <v>5.0179808577294701E-5</v>
      </c>
      <c r="H5198">
        <v>94526</v>
      </c>
      <c r="I5198">
        <v>4.7432965855773599</v>
      </c>
    </row>
    <row r="5199" spans="1:9" x14ac:dyDescent="0.25">
      <c r="A5199">
        <v>1997</v>
      </c>
      <c r="B5199" t="s">
        <v>9</v>
      </c>
      <c r="C5199" t="s">
        <v>45</v>
      </c>
      <c r="D5199" t="s">
        <v>11</v>
      </c>
      <c r="E5199" t="s">
        <v>15</v>
      </c>
      <c r="F5199" t="s">
        <v>21</v>
      </c>
      <c r="G5199">
        <v>4.3011357644318299E-4</v>
      </c>
      <c r="H5199">
        <v>94526</v>
      </c>
      <c r="I5199">
        <v>40.656915926868301</v>
      </c>
    </row>
    <row r="5200" spans="1:9" x14ac:dyDescent="0.25">
      <c r="A5200">
        <v>1997</v>
      </c>
      <c r="B5200" t="s">
        <v>9</v>
      </c>
      <c r="C5200" t="s">
        <v>45</v>
      </c>
      <c r="D5200" t="s">
        <v>11</v>
      </c>
      <c r="E5200" t="s">
        <v>15</v>
      </c>
      <c r="F5200" t="s">
        <v>22</v>
      </c>
      <c r="G5200">
        <v>1.00278229239146E-2</v>
      </c>
      <c r="H5200">
        <v>94526</v>
      </c>
      <c r="I5200">
        <v>947.88998970595298</v>
      </c>
    </row>
    <row r="5201" spans="1:9" x14ac:dyDescent="0.25">
      <c r="A5201">
        <v>1997</v>
      </c>
      <c r="B5201" t="s">
        <v>9</v>
      </c>
      <c r="C5201" t="s">
        <v>45</v>
      </c>
      <c r="D5201" t="s">
        <v>11</v>
      </c>
      <c r="E5201" t="s">
        <v>15</v>
      </c>
      <c r="F5201" t="s">
        <v>30</v>
      </c>
      <c r="G5201" s="1">
        <v>2.79675449921221E-6</v>
      </c>
      <c r="H5201">
        <v>94526</v>
      </c>
      <c r="I5201">
        <v>0.26436601579253299</v>
      </c>
    </row>
    <row r="5202" spans="1:9" x14ac:dyDescent="0.25">
      <c r="A5202">
        <v>1997</v>
      </c>
      <c r="B5202" t="s">
        <v>9</v>
      </c>
      <c r="C5202" t="s">
        <v>45</v>
      </c>
      <c r="D5202" t="s">
        <v>11</v>
      </c>
      <c r="E5202" t="s">
        <v>15</v>
      </c>
      <c r="F5202" t="s">
        <v>49</v>
      </c>
      <c r="G5202" s="1">
        <v>5.8434726612502897E-8</v>
      </c>
      <c r="H5202">
        <v>94526</v>
      </c>
      <c r="I5202">
        <v>5.52360096777345E-3</v>
      </c>
    </row>
    <row r="5203" spans="1:9" x14ac:dyDescent="0.25">
      <c r="A5203">
        <v>1997</v>
      </c>
      <c r="B5203" t="s">
        <v>9</v>
      </c>
      <c r="C5203" t="s">
        <v>45</v>
      </c>
      <c r="D5203" t="s">
        <v>11</v>
      </c>
      <c r="E5203" t="s">
        <v>15</v>
      </c>
      <c r="F5203" t="s">
        <v>51</v>
      </c>
      <c r="G5203" s="1">
        <v>5.1693954863306096E-6</v>
      </c>
      <c r="H5203">
        <v>94526</v>
      </c>
      <c r="I5203">
        <v>0.48864227774088698</v>
      </c>
    </row>
    <row r="5204" spans="1:9" x14ac:dyDescent="0.25">
      <c r="A5204">
        <v>1997</v>
      </c>
      <c r="B5204" t="s">
        <v>9</v>
      </c>
      <c r="C5204" t="s">
        <v>45</v>
      </c>
      <c r="D5204" t="s">
        <v>11</v>
      </c>
      <c r="E5204" t="s">
        <v>15</v>
      </c>
      <c r="F5204" t="s">
        <v>23</v>
      </c>
      <c r="G5204" s="1">
        <v>1.0220716866791801E-5</v>
      </c>
      <c r="H5204">
        <v>94526</v>
      </c>
      <c r="I5204">
        <v>0.96612348255036395</v>
      </c>
    </row>
    <row r="5205" spans="1:9" x14ac:dyDescent="0.25">
      <c r="A5205">
        <v>1997</v>
      </c>
      <c r="B5205" t="s">
        <v>9</v>
      </c>
      <c r="C5205" t="s">
        <v>45</v>
      </c>
      <c r="D5205" t="s">
        <v>11</v>
      </c>
      <c r="E5205" t="s">
        <v>15</v>
      </c>
      <c r="F5205" t="s">
        <v>31</v>
      </c>
      <c r="G5205" s="1">
        <v>2.2997421105170001E-5</v>
      </c>
      <c r="H5205">
        <v>94526</v>
      </c>
      <c r="I5205">
        <v>2.1738542273873001</v>
      </c>
    </row>
    <row r="5206" spans="1:9" x14ac:dyDescent="0.25">
      <c r="A5206">
        <v>1997</v>
      </c>
      <c r="B5206" t="s">
        <v>9</v>
      </c>
      <c r="C5206" t="s">
        <v>45</v>
      </c>
      <c r="D5206" t="s">
        <v>11</v>
      </c>
      <c r="E5206" t="s">
        <v>15</v>
      </c>
      <c r="F5206" t="s">
        <v>81</v>
      </c>
      <c r="G5206" s="1">
        <v>3.0227043210845701E-6</v>
      </c>
      <c r="H5206">
        <v>94526</v>
      </c>
      <c r="I5206">
        <v>0.28572414865484003</v>
      </c>
    </row>
    <row r="5207" spans="1:9" x14ac:dyDescent="0.25">
      <c r="A5207">
        <v>1997</v>
      </c>
      <c r="B5207" t="s">
        <v>9</v>
      </c>
      <c r="C5207" t="s">
        <v>45</v>
      </c>
      <c r="D5207" t="s">
        <v>11</v>
      </c>
      <c r="E5207" t="s">
        <v>15</v>
      </c>
      <c r="F5207" t="s">
        <v>76</v>
      </c>
      <c r="G5207" s="1">
        <v>7.9907271406063193E-8</v>
      </c>
      <c r="H5207">
        <v>94526</v>
      </c>
      <c r="I5207">
        <v>7.5533147369295298E-3</v>
      </c>
    </row>
    <row r="5208" spans="1:9" x14ac:dyDescent="0.25">
      <c r="A5208">
        <v>1997</v>
      </c>
      <c r="B5208" t="s">
        <v>9</v>
      </c>
      <c r="C5208" t="s">
        <v>45</v>
      </c>
      <c r="D5208" t="s">
        <v>11</v>
      </c>
      <c r="E5208" t="s">
        <v>15</v>
      </c>
      <c r="F5208" t="s">
        <v>33</v>
      </c>
      <c r="G5208" s="1">
        <v>3.9384888531337998E-7</v>
      </c>
      <c r="H5208">
        <v>94526</v>
      </c>
      <c r="I5208">
        <v>3.7228959733132602E-2</v>
      </c>
    </row>
    <row r="5209" spans="1:9" x14ac:dyDescent="0.25">
      <c r="A5209">
        <v>1997</v>
      </c>
      <c r="B5209" t="s">
        <v>9</v>
      </c>
      <c r="C5209" t="s">
        <v>45</v>
      </c>
      <c r="D5209" t="s">
        <v>11</v>
      </c>
      <c r="E5209" t="s">
        <v>15</v>
      </c>
      <c r="F5209" t="s">
        <v>67</v>
      </c>
      <c r="G5209" s="1">
        <v>3.0295495699430599E-6</v>
      </c>
      <c r="H5209">
        <v>94526</v>
      </c>
      <c r="I5209">
        <v>0.28637120264843802</v>
      </c>
    </row>
    <row r="5210" spans="1:9" x14ac:dyDescent="0.25">
      <c r="A5210">
        <v>1997</v>
      </c>
      <c r="B5210" t="s">
        <v>9</v>
      </c>
      <c r="C5210" t="s">
        <v>45</v>
      </c>
      <c r="D5210" t="s">
        <v>11</v>
      </c>
      <c r="E5210" t="s">
        <v>15</v>
      </c>
      <c r="F5210" t="s">
        <v>26</v>
      </c>
      <c r="G5210" s="1">
        <v>2.9909718819705999E-5</v>
      </c>
      <c r="H5210">
        <v>94526</v>
      </c>
      <c r="I5210">
        <v>2.8272460811515301</v>
      </c>
    </row>
    <row r="5211" spans="1:9" x14ac:dyDescent="0.25">
      <c r="A5211">
        <v>1997</v>
      </c>
      <c r="B5211" t="s">
        <v>9</v>
      </c>
      <c r="C5211" t="s">
        <v>45</v>
      </c>
      <c r="D5211" t="s">
        <v>11</v>
      </c>
      <c r="E5211" t="s">
        <v>15</v>
      </c>
      <c r="F5211" t="s">
        <v>34</v>
      </c>
      <c r="G5211" s="1">
        <v>2.4110899378728699E-5</v>
      </c>
      <c r="H5211">
        <v>94526</v>
      </c>
      <c r="I5211">
        <v>2.27910687467371</v>
      </c>
    </row>
    <row r="5212" spans="1:9" x14ac:dyDescent="0.25">
      <c r="A5212">
        <v>1997</v>
      </c>
      <c r="B5212" t="s">
        <v>9</v>
      </c>
      <c r="C5212" t="s">
        <v>45</v>
      </c>
      <c r="D5212" t="s">
        <v>11</v>
      </c>
      <c r="E5212" t="s">
        <v>15</v>
      </c>
      <c r="F5212" t="s">
        <v>27</v>
      </c>
      <c r="G5212" s="1">
        <v>1.4927312825297E-6</v>
      </c>
      <c r="H5212">
        <v>94526</v>
      </c>
      <c r="I5212">
        <v>0.14110191721240201</v>
      </c>
    </row>
    <row r="5213" spans="1:9" x14ac:dyDescent="0.25">
      <c r="A5213">
        <v>1997</v>
      </c>
      <c r="B5213" t="s">
        <v>9</v>
      </c>
      <c r="C5213" t="s">
        <v>45</v>
      </c>
      <c r="D5213" t="s">
        <v>11</v>
      </c>
      <c r="E5213" t="s">
        <v>15</v>
      </c>
      <c r="F5213" t="s">
        <v>36</v>
      </c>
      <c r="G5213">
        <v>8.1165770890706101E-4</v>
      </c>
      <c r="H5213">
        <v>94526</v>
      </c>
      <c r="I5213">
        <v>76.722756592148897</v>
      </c>
    </row>
    <row r="5214" spans="1:9" x14ac:dyDescent="0.25">
      <c r="A5214">
        <v>1997</v>
      </c>
      <c r="B5214" t="s">
        <v>9</v>
      </c>
      <c r="C5214" t="s">
        <v>45</v>
      </c>
      <c r="D5214" t="s">
        <v>11</v>
      </c>
      <c r="E5214" t="s">
        <v>15</v>
      </c>
      <c r="F5214" t="s">
        <v>37</v>
      </c>
      <c r="G5214" s="1">
        <v>1.5830696734616801E-5</v>
      </c>
      <c r="H5214">
        <v>94526</v>
      </c>
      <c r="I5214">
        <v>1.49641243953639</v>
      </c>
    </row>
    <row r="5215" spans="1:9" x14ac:dyDescent="0.25">
      <c r="A5215">
        <v>1997</v>
      </c>
      <c r="B5215" t="s">
        <v>9</v>
      </c>
      <c r="C5215" t="s">
        <v>45</v>
      </c>
      <c r="D5215" t="s">
        <v>11</v>
      </c>
      <c r="E5215" t="s">
        <v>15</v>
      </c>
      <c r="F5215" t="s">
        <v>72</v>
      </c>
      <c r="G5215" s="1">
        <v>4.2699355316097899E-7</v>
      </c>
      <c r="H5215">
        <v>94526</v>
      </c>
      <c r="I5215">
        <v>4.0361992606094702E-2</v>
      </c>
    </row>
    <row r="5216" spans="1:9" x14ac:dyDescent="0.25">
      <c r="A5216">
        <v>1997</v>
      </c>
      <c r="B5216" t="s">
        <v>9</v>
      </c>
      <c r="C5216" t="s">
        <v>45</v>
      </c>
      <c r="D5216" t="s">
        <v>11</v>
      </c>
      <c r="E5216" t="s">
        <v>15</v>
      </c>
      <c r="F5216" t="s">
        <v>28</v>
      </c>
      <c r="G5216" s="1">
        <v>1.2082176747172999E-5</v>
      </c>
      <c r="H5216">
        <v>94526</v>
      </c>
      <c r="I5216">
        <v>1.14207983920328</v>
      </c>
    </row>
    <row r="5217" spans="1:9" x14ac:dyDescent="0.25">
      <c r="A5217">
        <v>1997</v>
      </c>
      <c r="B5217" t="s">
        <v>9</v>
      </c>
      <c r="C5217" t="s">
        <v>45</v>
      </c>
      <c r="D5217" t="s">
        <v>11</v>
      </c>
      <c r="E5217" t="s">
        <v>15</v>
      </c>
      <c r="F5217" t="s">
        <v>38</v>
      </c>
      <c r="G5217">
        <v>6.4293837086758004E-4</v>
      </c>
      <c r="H5217">
        <v>94526</v>
      </c>
      <c r="I5217">
        <v>60.774392444628901</v>
      </c>
    </row>
    <row r="5218" spans="1:9" x14ac:dyDescent="0.25">
      <c r="A5218">
        <v>1997</v>
      </c>
      <c r="B5218" t="s">
        <v>9</v>
      </c>
      <c r="C5218" t="s">
        <v>45</v>
      </c>
      <c r="D5218" t="s">
        <v>11</v>
      </c>
      <c r="E5218" t="s">
        <v>16</v>
      </c>
      <c r="F5218" t="s">
        <v>20</v>
      </c>
      <c r="G5218" s="1">
        <v>3.7137162288218299E-5</v>
      </c>
      <c r="H5218">
        <v>94526</v>
      </c>
      <c r="I5218">
        <v>3.5104274024561302</v>
      </c>
    </row>
    <row r="5219" spans="1:9" x14ac:dyDescent="0.25">
      <c r="A5219">
        <v>1997</v>
      </c>
      <c r="B5219" t="s">
        <v>9</v>
      </c>
      <c r="C5219" t="s">
        <v>45</v>
      </c>
      <c r="D5219" t="s">
        <v>11</v>
      </c>
      <c r="E5219" t="s">
        <v>16</v>
      </c>
      <c r="F5219" t="s">
        <v>29</v>
      </c>
      <c r="G5219" s="1">
        <v>1.4984524125942099E-5</v>
      </c>
      <c r="H5219">
        <v>94526</v>
      </c>
      <c r="I5219">
        <v>1.4164271275288001</v>
      </c>
    </row>
    <row r="5220" spans="1:9" x14ac:dyDescent="0.25">
      <c r="A5220">
        <v>1997</v>
      </c>
      <c r="B5220" t="s">
        <v>9</v>
      </c>
      <c r="C5220" t="s">
        <v>45</v>
      </c>
      <c r="D5220" t="s">
        <v>11</v>
      </c>
      <c r="E5220" t="s">
        <v>16</v>
      </c>
      <c r="F5220" t="s">
        <v>21</v>
      </c>
      <c r="G5220" s="1">
        <v>2.63177368582747E-5</v>
      </c>
      <c r="H5220">
        <v>94526</v>
      </c>
      <c r="I5220">
        <v>2.4877103942652701</v>
      </c>
    </row>
    <row r="5221" spans="1:9" x14ac:dyDescent="0.25">
      <c r="A5221">
        <v>1997</v>
      </c>
      <c r="B5221" t="s">
        <v>9</v>
      </c>
      <c r="C5221" t="s">
        <v>45</v>
      </c>
      <c r="D5221" t="s">
        <v>11</v>
      </c>
      <c r="E5221" t="s">
        <v>16</v>
      </c>
      <c r="F5221" t="s">
        <v>22</v>
      </c>
      <c r="G5221">
        <v>6.5586600510861596E-3</v>
      </c>
      <c r="H5221">
        <v>94526</v>
      </c>
      <c r="I5221">
        <v>619.96389998896996</v>
      </c>
    </row>
    <row r="5222" spans="1:9" x14ac:dyDescent="0.25">
      <c r="A5222">
        <v>1997</v>
      </c>
      <c r="B5222" t="s">
        <v>9</v>
      </c>
      <c r="C5222" t="s">
        <v>45</v>
      </c>
      <c r="D5222" t="s">
        <v>11</v>
      </c>
      <c r="E5222" t="s">
        <v>16</v>
      </c>
      <c r="F5222" t="s">
        <v>93</v>
      </c>
      <c r="G5222" s="1">
        <v>2.88522235309624E-7</v>
      </c>
      <c r="H5222">
        <v>94526</v>
      </c>
      <c r="I5222">
        <v>2.7272852814877499E-2</v>
      </c>
    </row>
    <row r="5223" spans="1:9" x14ac:dyDescent="0.25">
      <c r="A5223">
        <v>1997</v>
      </c>
      <c r="B5223" t="s">
        <v>9</v>
      </c>
      <c r="C5223" t="s">
        <v>45</v>
      </c>
      <c r="D5223" t="s">
        <v>11</v>
      </c>
      <c r="E5223" t="s">
        <v>16</v>
      </c>
      <c r="F5223" t="s">
        <v>49</v>
      </c>
      <c r="G5223" s="1">
        <v>2.0360168149751199E-6</v>
      </c>
      <c r="H5223">
        <v>94526</v>
      </c>
      <c r="I5223">
        <v>0.19245652545233899</v>
      </c>
    </row>
    <row r="5224" spans="1:9" x14ac:dyDescent="0.25">
      <c r="A5224">
        <v>1997</v>
      </c>
      <c r="B5224" t="s">
        <v>9</v>
      </c>
      <c r="C5224" t="s">
        <v>45</v>
      </c>
      <c r="D5224" t="s">
        <v>11</v>
      </c>
      <c r="E5224" t="s">
        <v>16</v>
      </c>
      <c r="F5224" t="s">
        <v>51</v>
      </c>
      <c r="G5224" s="1">
        <v>4.7316961332468899E-8</v>
      </c>
      <c r="H5224">
        <v>94526</v>
      </c>
      <c r="I5224">
        <v>4.4726830869129498E-3</v>
      </c>
    </row>
    <row r="5225" spans="1:9" x14ac:dyDescent="0.25">
      <c r="A5225">
        <v>1997</v>
      </c>
      <c r="B5225" t="s">
        <v>9</v>
      </c>
      <c r="C5225" t="s">
        <v>45</v>
      </c>
      <c r="D5225" t="s">
        <v>11</v>
      </c>
      <c r="E5225" t="s">
        <v>16</v>
      </c>
      <c r="F5225" t="s">
        <v>23</v>
      </c>
      <c r="G5225">
        <v>1.56810301143026E-4</v>
      </c>
      <c r="H5225">
        <v>94526</v>
      </c>
      <c r="I5225">
        <v>14.822650525845599</v>
      </c>
    </row>
    <row r="5226" spans="1:9" x14ac:dyDescent="0.25">
      <c r="A5226">
        <v>1997</v>
      </c>
      <c r="B5226" t="s">
        <v>9</v>
      </c>
      <c r="C5226" t="s">
        <v>45</v>
      </c>
      <c r="D5226" t="s">
        <v>11</v>
      </c>
      <c r="E5226" t="s">
        <v>16</v>
      </c>
      <c r="F5226" t="s">
        <v>24</v>
      </c>
      <c r="G5226" s="1">
        <v>7.7020685344200995E-6</v>
      </c>
      <c r="H5226">
        <v>94526</v>
      </c>
      <c r="I5226">
        <v>0.72804573028459396</v>
      </c>
    </row>
    <row r="5227" spans="1:9" x14ac:dyDescent="0.25">
      <c r="A5227">
        <v>1997</v>
      </c>
      <c r="B5227" t="s">
        <v>9</v>
      </c>
      <c r="C5227" t="s">
        <v>45</v>
      </c>
      <c r="D5227" t="s">
        <v>11</v>
      </c>
      <c r="E5227" t="s">
        <v>16</v>
      </c>
      <c r="F5227" t="s">
        <v>81</v>
      </c>
      <c r="G5227" s="1">
        <v>4.4796791273143101E-7</v>
      </c>
      <c r="H5227">
        <v>94526</v>
      </c>
      <c r="I5227">
        <v>4.2344614918851303E-2</v>
      </c>
    </row>
    <row r="5228" spans="1:9" x14ac:dyDescent="0.25">
      <c r="A5228">
        <v>1997</v>
      </c>
      <c r="B5228" t="s">
        <v>9</v>
      </c>
      <c r="C5228" t="s">
        <v>45</v>
      </c>
      <c r="D5228" t="s">
        <v>11</v>
      </c>
      <c r="E5228" t="s">
        <v>16</v>
      </c>
      <c r="F5228" t="s">
        <v>58</v>
      </c>
      <c r="G5228" s="1">
        <v>5.2562736871698097E-6</v>
      </c>
      <c r="H5228">
        <v>94526</v>
      </c>
      <c r="I5228">
        <v>0.496854526553414</v>
      </c>
    </row>
    <row r="5229" spans="1:9" x14ac:dyDescent="0.25">
      <c r="A5229">
        <v>1997</v>
      </c>
      <c r="B5229" t="s">
        <v>9</v>
      </c>
      <c r="C5229" t="s">
        <v>45</v>
      </c>
      <c r="D5229" t="s">
        <v>11</v>
      </c>
      <c r="E5229" t="s">
        <v>16</v>
      </c>
      <c r="F5229" t="s">
        <v>33</v>
      </c>
      <c r="G5229" s="1">
        <v>4.3261221789685802E-7</v>
      </c>
      <c r="H5229">
        <v>94526</v>
      </c>
      <c r="I5229">
        <v>4.0893102508918401E-2</v>
      </c>
    </row>
    <row r="5230" spans="1:9" x14ac:dyDescent="0.25">
      <c r="A5230">
        <v>1997</v>
      </c>
      <c r="B5230" t="s">
        <v>9</v>
      </c>
      <c r="C5230" t="s">
        <v>45</v>
      </c>
      <c r="D5230" t="s">
        <v>11</v>
      </c>
      <c r="E5230" t="s">
        <v>16</v>
      </c>
      <c r="F5230" t="s">
        <v>67</v>
      </c>
      <c r="G5230" s="1">
        <v>1.5520379447404399E-5</v>
      </c>
      <c r="H5230">
        <v>94526</v>
      </c>
      <c r="I5230">
        <v>1.4670793876453501</v>
      </c>
    </row>
    <row r="5231" spans="1:9" x14ac:dyDescent="0.25">
      <c r="A5231">
        <v>1997</v>
      </c>
      <c r="B5231" t="s">
        <v>9</v>
      </c>
      <c r="C5231" t="s">
        <v>45</v>
      </c>
      <c r="D5231" t="s">
        <v>11</v>
      </c>
      <c r="E5231" t="s">
        <v>16</v>
      </c>
      <c r="F5231" t="s">
        <v>26</v>
      </c>
      <c r="G5231" s="1">
        <v>8.4030933880476497E-5</v>
      </c>
      <c r="H5231">
        <v>94526</v>
      </c>
      <c r="I5231">
        <v>7.9431080559859204</v>
      </c>
    </row>
    <row r="5232" spans="1:9" x14ac:dyDescent="0.25">
      <c r="A5232">
        <v>1997</v>
      </c>
      <c r="B5232" t="s">
        <v>9</v>
      </c>
      <c r="C5232" t="s">
        <v>45</v>
      </c>
      <c r="D5232" t="s">
        <v>11</v>
      </c>
      <c r="E5232" t="s">
        <v>16</v>
      </c>
      <c r="F5232" t="s">
        <v>34</v>
      </c>
      <c r="G5232" s="1">
        <v>9.1440728420128704E-5</v>
      </c>
      <c r="H5232">
        <v>94526</v>
      </c>
      <c r="I5232">
        <v>8.6435262946410898</v>
      </c>
    </row>
    <row r="5233" spans="1:9" x14ac:dyDescent="0.25">
      <c r="A5233">
        <v>1997</v>
      </c>
      <c r="B5233" t="s">
        <v>9</v>
      </c>
      <c r="C5233" t="s">
        <v>45</v>
      </c>
      <c r="D5233" t="s">
        <v>11</v>
      </c>
      <c r="E5233" t="s">
        <v>16</v>
      </c>
      <c r="F5233" t="s">
        <v>79</v>
      </c>
      <c r="G5233" s="1">
        <v>1.86690858141521E-7</v>
      </c>
      <c r="H5233">
        <v>94526</v>
      </c>
      <c r="I5233">
        <v>1.7647140056685402E-2</v>
      </c>
    </row>
    <row r="5234" spans="1:9" x14ac:dyDescent="0.25">
      <c r="A5234">
        <v>1997</v>
      </c>
      <c r="B5234" t="s">
        <v>9</v>
      </c>
      <c r="C5234" t="s">
        <v>45</v>
      </c>
      <c r="D5234" t="s">
        <v>11</v>
      </c>
      <c r="E5234" t="s">
        <v>16</v>
      </c>
      <c r="F5234" t="s">
        <v>35</v>
      </c>
      <c r="G5234" s="1">
        <v>6.3713007511032797E-6</v>
      </c>
      <c r="H5234">
        <v>94526</v>
      </c>
      <c r="I5234">
        <v>0.60225357479878905</v>
      </c>
    </row>
    <row r="5235" spans="1:9" x14ac:dyDescent="0.25">
      <c r="A5235">
        <v>1997</v>
      </c>
      <c r="B5235" t="s">
        <v>9</v>
      </c>
      <c r="C5235" t="s">
        <v>45</v>
      </c>
      <c r="D5235" t="s">
        <v>11</v>
      </c>
      <c r="E5235" t="s">
        <v>16</v>
      </c>
      <c r="F5235" t="s">
        <v>27</v>
      </c>
      <c r="G5235" s="1">
        <v>2.7492976331991602E-6</v>
      </c>
      <c r="H5235">
        <v>94526</v>
      </c>
      <c r="I5235">
        <v>0.25988010807578299</v>
      </c>
    </row>
    <row r="5236" spans="1:9" x14ac:dyDescent="0.25">
      <c r="A5236">
        <v>1997</v>
      </c>
      <c r="B5236" t="s">
        <v>9</v>
      </c>
      <c r="C5236" t="s">
        <v>45</v>
      </c>
      <c r="D5236" t="s">
        <v>11</v>
      </c>
      <c r="E5236" t="s">
        <v>16</v>
      </c>
      <c r="F5236" t="s">
        <v>36</v>
      </c>
      <c r="G5236">
        <v>2.5296930814855899E-4</v>
      </c>
      <c r="H5236">
        <v>94526</v>
      </c>
      <c r="I5236">
        <v>23.9121768220507</v>
      </c>
    </row>
    <row r="5237" spans="1:9" x14ac:dyDescent="0.25">
      <c r="A5237">
        <v>1997</v>
      </c>
      <c r="B5237" t="s">
        <v>9</v>
      </c>
      <c r="C5237" t="s">
        <v>45</v>
      </c>
      <c r="D5237" t="s">
        <v>11</v>
      </c>
      <c r="E5237" t="s">
        <v>16</v>
      </c>
      <c r="F5237" t="s">
        <v>37</v>
      </c>
      <c r="G5237" s="1">
        <v>2.6268945539533501E-5</v>
      </c>
      <c r="H5237">
        <v>94526</v>
      </c>
      <c r="I5237">
        <v>2.4830983460699398</v>
      </c>
    </row>
    <row r="5238" spans="1:9" x14ac:dyDescent="0.25">
      <c r="A5238">
        <v>1997</v>
      </c>
      <c r="B5238" t="s">
        <v>9</v>
      </c>
      <c r="C5238" t="s">
        <v>45</v>
      </c>
      <c r="D5238" t="s">
        <v>11</v>
      </c>
      <c r="E5238" t="s">
        <v>16</v>
      </c>
      <c r="F5238" t="s">
        <v>72</v>
      </c>
      <c r="G5238" s="1">
        <v>6.7595659046384106E-8</v>
      </c>
      <c r="H5238">
        <v>94526</v>
      </c>
      <c r="I5238">
        <v>6.3895472670185E-3</v>
      </c>
    </row>
    <row r="5239" spans="1:9" x14ac:dyDescent="0.25">
      <c r="A5239">
        <v>1997</v>
      </c>
      <c r="B5239" t="s">
        <v>9</v>
      </c>
      <c r="C5239" t="s">
        <v>45</v>
      </c>
      <c r="D5239" t="s">
        <v>11</v>
      </c>
      <c r="E5239" t="s">
        <v>16</v>
      </c>
      <c r="F5239" t="s">
        <v>28</v>
      </c>
      <c r="G5239" s="1">
        <v>4.93575938837237E-6</v>
      </c>
      <c r="H5239">
        <v>94526</v>
      </c>
      <c r="I5239">
        <v>0.46655759194528601</v>
      </c>
    </row>
    <row r="5240" spans="1:9" x14ac:dyDescent="0.25">
      <c r="A5240">
        <v>1997</v>
      </c>
      <c r="B5240" t="s">
        <v>9</v>
      </c>
      <c r="C5240" t="s">
        <v>45</v>
      </c>
      <c r="D5240" t="s">
        <v>11</v>
      </c>
      <c r="E5240" t="s">
        <v>16</v>
      </c>
      <c r="F5240" t="s">
        <v>73</v>
      </c>
      <c r="G5240" s="1">
        <v>1.15980932174118E-7</v>
      </c>
      <c r="H5240">
        <v>94526</v>
      </c>
      <c r="I5240">
        <v>1.0963213594690701E-2</v>
      </c>
    </row>
    <row r="5241" spans="1:9" x14ac:dyDescent="0.25">
      <c r="A5241">
        <v>1997</v>
      </c>
      <c r="B5241" t="s">
        <v>9</v>
      </c>
      <c r="C5241" t="s">
        <v>45</v>
      </c>
      <c r="D5241" t="s">
        <v>11</v>
      </c>
      <c r="E5241" t="s">
        <v>16</v>
      </c>
      <c r="F5241" t="s">
        <v>97</v>
      </c>
      <c r="G5241" s="1">
        <v>3.07177997301553E-6</v>
      </c>
      <c r="H5241">
        <v>94526</v>
      </c>
      <c r="I5241">
        <v>0.29036307372926601</v>
      </c>
    </row>
    <row r="5242" spans="1:9" x14ac:dyDescent="0.25">
      <c r="A5242">
        <v>1997</v>
      </c>
      <c r="B5242" t="s">
        <v>9</v>
      </c>
      <c r="C5242" t="s">
        <v>45</v>
      </c>
      <c r="D5242" t="s">
        <v>11</v>
      </c>
      <c r="E5242" t="s">
        <v>16</v>
      </c>
      <c r="F5242" t="s">
        <v>38</v>
      </c>
      <c r="G5242">
        <v>2.10521457804281E-4</v>
      </c>
      <c r="H5242">
        <v>94526</v>
      </c>
      <c r="I5242">
        <v>19.8997513204075</v>
      </c>
    </row>
    <row r="5243" spans="1:9" x14ac:dyDescent="0.25">
      <c r="A5243">
        <v>1997</v>
      </c>
      <c r="B5243" t="s">
        <v>9</v>
      </c>
      <c r="C5243" t="s">
        <v>46</v>
      </c>
      <c r="D5243" t="s">
        <v>11</v>
      </c>
      <c r="E5243" t="s">
        <v>18</v>
      </c>
      <c r="F5243" t="s">
        <v>13</v>
      </c>
      <c r="G5243">
        <v>0</v>
      </c>
      <c r="H5243">
        <v>38792</v>
      </c>
      <c r="I5243">
        <v>0</v>
      </c>
    </row>
    <row r="5244" spans="1:9" x14ac:dyDescent="0.25">
      <c r="A5244">
        <v>1997</v>
      </c>
      <c r="B5244" t="s">
        <v>9</v>
      </c>
      <c r="C5244" t="s">
        <v>46</v>
      </c>
      <c r="D5244" t="s">
        <v>11</v>
      </c>
      <c r="E5244" t="s">
        <v>12</v>
      </c>
      <c r="F5244" t="s">
        <v>21</v>
      </c>
      <c r="G5244" s="1">
        <v>6.1198098439826798E-5</v>
      </c>
      <c r="H5244">
        <v>38792</v>
      </c>
      <c r="I5244">
        <v>2.3739966346777601</v>
      </c>
    </row>
    <row r="5245" spans="1:9" x14ac:dyDescent="0.25">
      <c r="A5245">
        <v>1997</v>
      </c>
      <c r="B5245" t="s">
        <v>9</v>
      </c>
      <c r="C5245" t="s">
        <v>46</v>
      </c>
      <c r="D5245" t="s">
        <v>11</v>
      </c>
      <c r="E5245" t="s">
        <v>12</v>
      </c>
      <c r="F5245" t="s">
        <v>22</v>
      </c>
      <c r="G5245" s="1">
        <v>9.5815834323599198E-5</v>
      </c>
      <c r="H5245">
        <v>38792</v>
      </c>
      <c r="I5245">
        <v>3.7168878450810601</v>
      </c>
    </row>
    <row r="5246" spans="1:9" x14ac:dyDescent="0.25">
      <c r="A5246">
        <v>1997</v>
      </c>
      <c r="B5246" t="s">
        <v>9</v>
      </c>
      <c r="C5246" t="s">
        <v>46</v>
      </c>
      <c r="D5246" t="s">
        <v>11</v>
      </c>
      <c r="E5246" t="s">
        <v>12</v>
      </c>
      <c r="F5246" t="s">
        <v>49</v>
      </c>
      <c r="G5246" s="1">
        <v>1.3470221868473701E-6</v>
      </c>
      <c r="H5246">
        <v>38792</v>
      </c>
      <c r="I5246">
        <v>5.2253684672183401E-2</v>
      </c>
    </row>
    <row r="5247" spans="1:9" x14ac:dyDescent="0.25">
      <c r="A5247">
        <v>1997</v>
      </c>
      <c r="B5247" t="s">
        <v>9</v>
      </c>
      <c r="C5247" t="s">
        <v>46</v>
      </c>
      <c r="D5247" t="s">
        <v>11</v>
      </c>
      <c r="E5247" t="s">
        <v>12</v>
      </c>
      <c r="F5247" t="s">
        <v>23</v>
      </c>
      <c r="G5247" s="1">
        <v>1.9117296350092101E-6</v>
      </c>
      <c r="H5247">
        <v>38792</v>
      </c>
      <c r="I5247">
        <v>7.4159816001277204E-2</v>
      </c>
    </row>
    <row r="5248" spans="1:9" x14ac:dyDescent="0.25">
      <c r="A5248">
        <v>1997</v>
      </c>
      <c r="B5248" t="s">
        <v>9</v>
      </c>
      <c r="C5248" t="s">
        <v>46</v>
      </c>
      <c r="D5248" t="s">
        <v>11</v>
      </c>
      <c r="E5248" t="s">
        <v>12</v>
      </c>
      <c r="F5248" t="s">
        <v>26</v>
      </c>
      <c r="G5248" s="1">
        <v>4.8026359250974903E-6</v>
      </c>
      <c r="H5248">
        <v>38792</v>
      </c>
      <c r="I5248">
        <v>0.18630385280638201</v>
      </c>
    </row>
    <row r="5249" spans="1:9" x14ac:dyDescent="0.25">
      <c r="A5249">
        <v>1997</v>
      </c>
      <c r="B5249" t="s">
        <v>9</v>
      </c>
      <c r="C5249" t="s">
        <v>46</v>
      </c>
      <c r="D5249" t="s">
        <v>11</v>
      </c>
      <c r="E5249" t="s">
        <v>12</v>
      </c>
      <c r="F5249" t="s">
        <v>27</v>
      </c>
      <c r="G5249" s="1">
        <v>5.7259230861985996E-7</v>
      </c>
      <c r="H5249">
        <v>38792</v>
      </c>
      <c r="I5249">
        <v>2.2212000835981599E-2</v>
      </c>
    </row>
    <row r="5250" spans="1:9" x14ac:dyDescent="0.25">
      <c r="A5250">
        <v>1997</v>
      </c>
      <c r="B5250" t="s">
        <v>9</v>
      </c>
      <c r="C5250" t="s">
        <v>46</v>
      </c>
      <c r="D5250" t="s">
        <v>11</v>
      </c>
      <c r="E5250" t="s">
        <v>12</v>
      </c>
      <c r="F5250" t="s">
        <v>36</v>
      </c>
      <c r="G5250" s="1">
        <v>4.1064587034735602E-6</v>
      </c>
      <c r="H5250">
        <v>38792</v>
      </c>
      <c r="I5250">
        <v>0.15929774602514599</v>
      </c>
    </row>
    <row r="5251" spans="1:9" x14ac:dyDescent="0.25">
      <c r="A5251">
        <v>1997</v>
      </c>
      <c r="B5251" t="s">
        <v>9</v>
      </c>
      <c r="C5251" t="s">
        <v>46</v>
      </c>
      <c r="D5251" t="s">
        <v>11</v>
      </c>
      <c r="E5251" t="s">
        <v>14</v>
      </c>
      <c r="F5251" t="s">
        <v>29</v>
      </c>
      <c r="G5251" s="1">
        <v>5.4990194799946499E-6</v>
      </c>
      <c r="H5251">
        <v>38792</v>
      </c>
      <c r="I5251">
        <v>0.213317963667953</v>
      </c>
    </row>
    <row r="5252" spans="1:9" x14ac:dyDescent="0.25">
      <c r="A5252">
        <v>1997</v>
      </c>
      <c r="B5252" t="s">
        <v>9</v>
      </c>
      <c r="C5252" t="s">
        <v>46</v>
      </c>
      <c r="D5252" t="s">
        <v>11</v>
      </c>
      <c r="E5252" t="s">
        <v>14</v>
      </c>
      <c r="F5252" t="s">
        <v>21</v>
      </c>
      <c r="G5252">
        <v>4.5754706283151E-4</v>
      </c>
      <c r="H5252">
        <v>38792</v>
      </c>
      <c r="I5252">
        <v>17.7491656613599</v>
      </c>
    </row>
    <row r="5253" spans="1:9" x14ac:dyDescent="0.25">
      <c r="A5253">
        <v>1997</v>
      </c>
      <c r="B5253" t="s">
        <v>9</v>
      </c>
      <c r="C5253" t="s">
        <v>46</v>
      </c>
      <c r="D5253" t="s">
        <v>11</v>
      </c>
      <c r="E5253" t="s">
        <v>14</v>
      </c>
      <c r="F5253" t="s">
        <v>22</v>
      </c>
      <c r="G5253">
        <v>2.1456562665813801E-4</v>
      </c>
      <c r="H5253">
        <v>38792</v>
      </c>
      <c r="I5253">
        <v>8.3234297893224696</v>
      </c>
    </row>
    <row r="5254" spans="1:9" x14ac:dyDescent="0.25">
      <c r="A5254">
        <v>1997</v>
      </c>
      <c r="B5254" t="s">
        <v>9</v>
      </c>
      <c r="C5254" t="s">
        <v>46</v>
      </c>
      <c r="D5254" t="s">
        <v>11</v>
      </c>
      <c r="E5254" t="s">
        <v>14</v>
      </c>
      <c r="F5254" t="s">
        <v>23</v>
      </c>
      <c r="G5254" s="1">
        <v>3.7223158568709898E-6</v>
      </c>
      <c r="H5254">
        <v>38792</v>
      </c>
      <c r="I5254">
        <v>0.14439607671974</v>
      </c>
    </row>
    <row r="5255" spans="1:9" x14ac:dyDescent="0.25">
      <c r="A5255">
        <v>1997</v>
      </c>
      <c r="B5255" t="s">
        <v>9</v>
      </c>
      <c r="C5255" t="s">
        <v>46</v>
      </c>
      <c r="D5255" t="s">
        <v>11</v>
      </c>
      <c r="E5255" t="s">
        <v>14</v>
      </c>
      <c r="F5255" t="s">
        <v>24</v>
      </c>
      <c r="G5255" s="1">
        <v>1.79008926023813E-6</v>
      </c>
      <c r="H5255">
        <v>38792</v>
      </c>
      <c r="I5255">
        <v>6.9441142583157603E-2</v>
      </c>
    </row>
    <row r="5256" spans="1:9" x14ac:dyDescent="0.25">
      <c r="A5256">
        <v>1997</v>
      </c>
      <c r="B5256" t="s">
        <v>9</v>
      </c>
      <c r="C5256" t="s">
        <v>46</v>
      </c>
      <c r="D5256" t="s">
        <v>11</v>
      </c>
      <c r="E5256" t="s">
        <v>14</v>
      </c>
      <c r="F5256" t="s">
        <v>26</v>
      </c>
      <c r="G5256" s="1">
        <v>3.6529896440188799E-5</v>
      </c>
      <c r="H5256">
        <v>38792</v>
      </c>
      <c r="I5256">
        <v>1.4170677427078</v>
      </c>
    </row>
    <row r="5257" spans="1:9" x14ac:dyDescent="0.25">
      <c r="A5257">
        <v>1997</v>
      </c>
      <c r="B5257" t="s">
        <v>9</v>
      </c>
      <c r="C5257" t="s">
        <v>46</v>
      </c>
      <c r="D5257" t="s">
        <v>11</v>
      </c>
      <c r="E5257" t="s">
        <v>14</v>
      </c>
      <c r="F5257" t="s">
        <v>34</v>
      </c>
      <c r="G5257" s="1">
        <v>5.8264816008337503E-5</v>
      </c>
      <c r="H5257">
        <v>38792</v>
      </c>
      <c r="I5257">
        <v>2.26020874259543</v>
      </c>
    </row>
    <row r="5258" spans="1:9" x14ac:dyDescent="0.25">
      <c r="A5258">
        <v>1997</v>
      </c>
      <c r="B5258" t="s">
        <v>9</v>
      </c>
      <c r="C5258" t="s">
        <v>46</v>
      </c>
      <c r="D5258" t="s">
        <v>11</v>
      </c>
      <c r="E5258" t="s">
        <v>14</v>
      </c>
      <c r="F5258" t="s">
        <v>36</v>
      </c>
      <c r="G5258" s="1">
        <v>7.6633221665370896E-5</v>
      </c>
      <c r="H5258">
        <v>38792</v>
      </c>
      <c r="I5258">
        <v>2.9727559348430699</v>
      </c>
    </row>
    <row r="5259" spans="1:9" x14ac:dyDescent="0.25">
      <c r="A5259">
        <v>1997</v>
      </c>
      <c r="B5259" t="s">
        <v>9</v>
      </c>
      <c r="C5259" t="s">
        <v>46</v>
      </c>
      <c r="D5259" t="s">
        <v>11</v>
      </c>
      <c r="E5259" t="s">
        <v>14</v>
      </c>
      <c r="F5259" t="s">
        <v>28</v>
      </c>
      <c r="G5259" s="1">
        <v>2.6548680278680499E-6</v>
      </c>
      <c r="H5259">
        <v>38792</v>
      </c>
      <c r="I5259">
        <v>0.102987640537057</v>
      </c>
    </row>
    <row r="5260" spans="1:9" x14ac:dyDescent="0.25">
      <c r="A5260">
        <v>1997</v>
      </c>
      <c r="B5260" t="s">
        <v>9</v>
      </c>
      <c r="C5260" t="s">
        <v>46</v>
      </c>
      <c r="D5260" t="s">
        <v>11</v>
      </c>
      <c r="E5260" t="s">
        <v>15</v>
      </c>
      <c r="F5260" t="s">
        <v>20</v>
      </c>
      <c r="G5260" s="1">
        <v>3.3457307520459202E-7</v>
      </c>
      <c r="H5260">
        <v>38792</v>
      </c>
      <c r="I5260">
        <v>1.2978758733336501E-2</v>
      </c>
    </row>
    <row r="5261" spans="1:9" x14ac:dyDescent="0.25">
      <c r="A5261">
        <v>1997</v>
      </c>
      <c r="B5261" t="s">
        <v>9</v>
      </c>
      <c r="C5261" t="s">
        <v>46</v>
      </c>
      <c r="D5261" t="s">
        <v>11</v>
      </c>
      <c r="E5261" t="s">
        <v>15</v>
      </c>
      <c r="F5261" t="s">
        <v>21</v>
      </c>
      <c r="G5261">
        <v>1.3016564864271999E-3</v>
      </c>
      <c r="H5261">
        <v>38792</v>
      </c>
      <c r="I5261">
        <v>50.4938584214839</v>
      </c>
    </row>
    <row r="5262" spans="1:9" x14ac:dyDescent="0.25">
      <c r="A5262">
        <v>1997</v>
      </c>
      <c r="B5262" t="s">
        <v>9</v>
      </c>
      <c r="C5262" t="s">
        <v>46</v>
      </c>
      <c r="D5262" t="s">
        <v>11</v>
      </c>
      <c r="E5262" t="s">
        <v>15</v>
      </c>
      <c r="F5262" t="s">
        <v>22</v>
      </c>
      <c r="G5262">
        <v>1.11807349135338E-2</v>
      </c>
      <c r="H5262">
        <v>38792</v>
      </c>
      <c r="I5262">
        <v>433.723068765802</v>
      </c>
    </row>
    <row r="5263" spans="1:9" x14ac:dyDescent="0.25">
      <c r="A5263">
        <v>1997</v>
      </c>
      <c r="B5263" t="s">
        <v>9</v>
      </c>
      <c r="C5263" t="s">
        <v>46</v>
      </c>
      <c r="D5263" t="s">
        <v>11</v>
      </c>
      <c r="E5263" t="s">
        <v>15</v>
      </c>
      <c r="F5263" t="s">
        <v>23</v>
      </c>
      <c r="G5263" s="1">
        <v>3.5372253941692001E-5</v>
      </c>
      <c r="H5263">
        <v>38792</v>
      </c>
      <c r="I5263">
        <v>1.37216047490611</v>
      </c>
    </row>
    <row r="5264" spans="1:9" x14ac:dyDescent="0.25">
      <c r="A5264">
        <v>1997</v>
      </c>
      <c r="B5264" t="s">
        <v>9</v>
      </c>
      <c r="C5264" t="s">
        <v>46</v>
      </c>
      <c r="D5264" t="s">
        <v>11</v>
      </c>
      <c r="E5264" t="s">
        <v>15</v>
      </c>
      <c r="F5264" t="s">
        <v>41</v>
      </c>
      <c r="G5264" s="1">
        <v>1.4883889278919299E-7</v>
      </c>
      <c r="H5264">
        <v>38792</v>
      </c>
      <c r="I5264">
        <v>5.7737583290783604E-3</v>
      </c>
    </row>
    <row r="5265" spans="1:9" x14ac:dyDescent="0.25">
      <c r="A5265">
        <v>1997</v>
      </c>
      <c r="B5265" t="s">
        <v>9</v>
      </c>
      <c r="C5265" t="s">
        <v>46</v>
      </c>
      <c r="D5265" t="s">
        <v>11</v>
      </c>
      <c r="E5265" t="s">
        <v>15</v>
      </c>
      <c r="F5265" t="s">
        <v>24</v>
      </c>
      <c r="G5265" s="1">
        <v>1.85602962643049E-5</v>
      </c>
      <c r="H5265">
        <v>38792</v>
      </c>
      <c r="I5265">
        <v>0.71999101268491505</v>
      </c>
    </row>
    <row r="5266" spans="1:9" x14ac:dyDescent="0.25">
      <c r="A5266">
        <v>1997</v>
      </c>
      <c r="B5266" t="s">
        <v>9</v>
      </c>
      <c r="C5266" t="s">
        <v>46</v>
      </c>
      <c r="D5266" t="s">
        <v>11</v>
      </c>
      <c r="E5266" t="s">
        <v>15</v>
      </c>
      <c r="F5266" t="s">
        <v>76</v>
      </c>
      <c r="G5266" s="1">
        <v>1.0490374812176E-6</v>
      </c>
      <c r="H5266">
        <v>38792</v>
      </c>
      <c r="I5266">
        <v>4.0694261971393003E-2</v>
      </c>
    </row>
    <row r="5267" spans="1:9" x14ac:dyDescent="0.25">
      <c r="A5267">
        <v>1997</v>
      </c>
      <c r="B5267" t="s">
        <v>9</v>
      </c>
      <c r="C5267" t="s">
        <v>46</v>
      </c>
      <c r="D5267" t="s">
        <v>11</v>
      </c>
      <c r="E5267" t="s">
        <v>15</v>
      </c>
      <c r="F5267" t="s">
        <v>26</v>
      </c>
      <c r="G5267" s="1">
        <v>8.1250287824010597E-6</v>
      </c>
      <c r="H5267">
        <v>38792</v>
      </c>
      <c r="I5267">
        <v>0.31518611652690198</v>
      </c>
    </row>
    <row r="5268" spans="1:9" x14ac:dyDescent="0.25">
      <c r="A5268">
        <v>1997</v>
      </c>
      <c r="B5268" t="s">
        <v>9</v>
      </c>
      <c r="C5268" t="s">
        <v>46</v>
      </c>
      <c r="D5268" t="s">
        <v>11</v>
      </c>
      <c r="E5268" t="s">
        <v>15</v>
      </c>
      <c r="F5268" t="s">
        <v>34</v>
      </c>
      <c r="G5268" s="1">
        <v>1.2699063011408601E-6</v>
      </c>
      <c r="H5268">
        <v>38792</v>
      </c>
      <c r="I5268">
        <v>4.9262205233856E-2</v>
      </c>
    </row>
    <row r="5269" spans="1:9" x14ac:dyDescent="0.25">
      <c r="A5269">
        <v>1997</v>
      </c>
      <c r="B5269" t="s">
        <v>9</v>
      </c>
      <c r="C5269" t="s">
        <v>46</v>
      </c>
      <c r="D5269" t="s">
        <v>11</v>
      </c>
      <c r="E5269" t="s">
        <v>15</v>
      </c>
      <c r="F5269" t="s">
        <v>35</v>
      </c>
      <c r="G5269">
        <v>2.0859251363764201E-4</v>
      </c>
      <c r="H5269">
        <v>38792</v>
      </c>
      <c r="I5269">
        <v>8.0917207890314007</v>
      </c>
    </row>
    <row r="5270" spans="1:9" x14ac:dyDescent="0.25">
      <c r="A5270">
        <v>1997</v>
      </c>
      <c r="B5270" t="s">
        <v>9</v>
      </c>
      <c r="C5270" t="s">
        <v>46</v>
      </c>
      <c r="D5270" t="s">
        <v>11</v>
      </c>
      <c r="E5270" t="s">
        <v>15</v>
      </c>
      <c r="F5270" t="s">
        <v>27</v>
      </c>
      <c r="G5270" s="1">
        <v>3.6426862878068999E-6</v>
      </c>
      <c r="H5270">
        <v>38792</v>
      </c>
      <c r="I5270">
        <v>0.141307086476605</v>
      </c>
    </row>
    <row r="5271" spans="1:9" x14ac:dyDescent="0.25">
      <c r="A5271">
        <v>1997</v>
      </c>
      <c r="B5271" t="s">
        <v>9</v>
      </c>
      <c r="C5271" t="s">
        <v>46</v>
      </c>
      <c r="D5271" t="s">
        <v>11</v>
      </c>
      <c r="E5271" t="s">
        <v>15</v>
      </c>
      <c r="F5271" t="s">
        <v>36</v>
      </c>
      <c r="G5271">
        <v>1.5313569438968501E-4</v>
      </c>
      <c r="H5271">
        <v>38792</v>
      </c>
      <c r="I5271">
        <v>5.9404398567646597</v>
      </c>
    </row>
    <row r="5272" spans="1:9" x14ac:dyDescent="0.25">
      <c r="A5272">
        <v>1997</v>
      </c>
      <c r="B5272" t="s">
        <v>9</v>
      </c>
      <c r="C5272" t="s">
        <v>46</v>
      </c>
      <c r="D5272" t="s">
        <v>11</v>
      </c>
      <c r="E5272" t="s">
        <v>15</v>
      </c>
      <c r="F5272" t="s">
        <v>72</v>
      </c>
      <c r="G5272" s="1">
        <v>9.2749626254165005E-7</v>
      </c>
      <c r="H5272">
        <v>38792</v>
      </c>
      <c r="I5272">
        <v>3.5979435016515703E-2</v>
      </c>
    </row>
    <row r="5273" spans="1:9" x14ac:dyDescent="0.25">
      <c r="A5273">
        <v>1997</v>
      </c>
      <c r="B5273" t="s">
        <v>9</v>
      </c>
      <c r="C5273" t="s">
        <v>46</v>
      </c>
      <c r="D5273" t="s">
        <v>11</v>
      </c>
      <c r="E5273" t="s">
        <v>15</v>
      </c>
      <c r="F5273" t="s">
        <v>54</v>
      </c>
      <c r="G5273" s="1">
        <v>2.2529247821070801E-7</v>
      </c>
      <c r="H5273">
        <v>38792</v>
      </c>
      <c r="I5273">
        <v>8.7395458147497794E-3</v>
      </c>
    </row>
    <row r="5274" spans="1:9" x14ac:dyDescent="0.25">
      <c r="A5274">
        <v>1997</v>
      </c>
      <c r="B5274" t="s">
        <v>9</v>
      </c>
      <c r="C5274" t="s">
        <v>46</v>
      </c>
      <c r="D5274" t="s">
        <v>11</v>
      </c>
      <c r="E5274" t="s">
        <v>15</v>
      </c>
      <c r="F5274" t="s">
        <v>38</v>
      </c>
      <c r="G5274">
        <v>5.1621387989683298E-4</v>
      </c>
      <c r="H5274">
        <v>38792</v>
      </c>
      <c r="I5274">
        <v>20.024968828957899</v>
      </c>
    </row>
    <row r="5275" spans="1:9" x14ac:dyDescent="0.25">
      <c r="A5275">
        <v>1997</v>
      </c>
      <c r="B5275" t="s">
        <v>9</v>
      </c>
      <c r="C5275" t="s">
        <v>46</v>
      </c>
      <c r="D5275" t="s">
        <v>11</v>
      </c>
      <c r="E5275" t="s">
        <v>16</v>
      </c>
      <c r="F5275" t="s">
        <v>20</v>
      </c>
      <c r="G5275" s="1">
        <v>4.2678857928452102E-7</v>
      </c>
      <c r="H5275">
        <v>38792</v>
      </c>
      <c r="I5275">
        <v>1.6555982567605099E-2</v>
      </c>
    </row>
    <row r="5276" spans="1:9" x14ac:dyDescent="0.25">
      <c r="A5276">
        <v>1997</v>
      </c>
      <c r="B5276" t="s">
        <v>9</v>
      </c>
      <c r="C5276" t="s">
        <v>46</v>
      </c>
      <c r="D5276" t="s">
        <v>11</v>
      </c>
      <c r="E5276" t="s">
        <v>16</v>
      </c>
      <c r="F5276" t="s">
        <v>29</v>
      </c>
      <c r="G5276" s="1">
        <v>8.6421107454286302E-6</v>
      </c>
      <c r="H5276">
        <v>38792</v>
      </c>
      <c r="I5276">
        <v>0.33524476003666798</v>
      </c>
    </row>
    <row r="5277" spans="1:9" x14ac:dyDescent="0.25">
      <c r="A5277">
        <v>1997</v>
      </c>
      <c r="B5277" t="s">
        <v>9</v>
      </c>
      <c r="C5277" t="s">
        <v>46</v>
      </c>
      <c r="D5277" t="s">
        <v>11</v>
      </c>
      <c r="E5277" t="s">
        <v>16</v>
      </c>
      <c r="F5277" t="s">
        <v>21</v>
      </c>
      <c r="G5277">
        <v>1.8033182199517499E-4</v>
      </c>
      <c r="H5277">
        <v>38792</v>
      </c>
      <c r="I5277">
        <v>6.9954320388368396</v>
      </c>
    </row>
    <row r="5278" spans="1:9" x14ac:dyDescent="0.25">
      <c r="A5278">
        <v>1997</v>
      </c>
      <c r="B5278" t="s">
        <v>9</v>
      </c>
      <c r="C5278" t="s">
        <v>46</v>
      </c>
      <c r="D5278" t="s">
        <v>11</v>
      </c>
      <c r="E5278" t="s">
        <v>16</v>
      </c>
      <c r="F5278" t="s">
        <v>22</v>
      </c>
      <c r="G5278">
        <v>4.2071303373466202E-3</v>
      </c>
      <c r="H5278">
        <v>38792</v>
      </c>
      <c r="I5278">
        <v>163.20300004635001</v>
      </c>
    </row>
    <row r="5279" spans="1:9" x14ac:dyDescent="0.25">
      <c r="A5279">
        <v>1997</v>
      </c>
      <c r="B5279" t="s">
        <v>9</v>
      </c>
      <c r="C5279" t="s">
        <v>46</v>
      </c>
      <c r="D5279" t="s">
        <v>11</v>
      </c>
      <c r="E5279" t="s">
        <v>16</v>
      </c>
      <c r="F5279" t="s">
        <v>51</v>
      </c>
      <c r="G5279" s="1">
        <v>3.7364283217318598E-6</v>
      </c>
      <c r="H5279">
        <v>38792</v>
      </c>
      <c r="I5279">
        <v>0.14494352745662201</v>
      </c>
    </row>
    <row r="5280" spans="1:9" x14ac:dyDescent="0.25">
      <c r="A5280">
        <v>1997</v>
      </c>
      <c r="B5280" t="s">
        <v>9</v>
      </c>
      <c r="C5280" t="s">
        <v>46</v>
      </c>
      <c r="D5280" t="s">
        <v>11</v>
      </c>
      <c r="E5280" t="s">
        <v>16</v>
      </c>
      <c r="F5280" t="s">
        <v>23</v>
      </c>
      <c r="G5280" s="1">
        <v>7.1541046266572699E-6</v>
      </c>
      <c r="H5280">
        <v>38792</v>
      </c>
      <c r="I5280">
        <v>0.27752202667728898</v>
      </c>
    </row>
    <row r="5281" spans="1:9" x14ac:dyDescent="0.25">
      <c r="A5281">
        <v>1997</v>
      </c>
      <c r="B5281" t="s">
        <v>9</v>
      </c>
      <c r="C5281" t="s">
        <v>46</v>
      </c>
      <c r="D5281" t="s">
        <v>11</v>
      </c>
      <c r="E5281" t="s">
        <v>16</v>
      </c>
      <c r="F5281" t="s">
        <v>31</v>
      </c>
      <c r="G5281" s="1">
        <v>5.68114053406057E-5</v>
      </c>
      <c r="H5281">
        <v>38792</v>
      </c>
      <c r="I5281">
        <v>2.20382803597278</v>
      </c>
    </row>
    <row r="5282" spans="1:9" x14ac:dyDescent="0.25">
      <c r="A5282">
        <v>1997</v>
      </c>
      <c r="B5282" t="s">
        <v>9</v>
      </c>
      <c r="C5282" t="s">
        <v>46</v>
      </c>
      <c r="D5282" t="s">
        <v>11</v>
      </c>
      <c r="E5282" t="s">
        <v>16</v>
      </c>
      <c r="F5282" t="s">
        <v>24</v>
      </c>
      <c r="G5282" s="1">
        <v>2.6780812186586698E-6</v>
      </c>
      <c r="H5282">
        <v>38792</v>
      </c>
      <c r="I5282">
        <v>0.103888126634207</v>
      </c>
    </row>
    <row r="5283" spans="1:9" x14ac:dyDescent="0.25">
      <c r="A5283">
        <v>1997</v>
      </c>
      <c r="B5283" t="s">
        <v>9</v>
      </c>
      <c r="C5283" t="s">
        <v>46</v>
      </c>
      <c r="D5283" t="s">
        <v>11</v>
      </c>
      <c r="E5283" t="s">
        <v>16</v>
      </c>
      <c r="F5283" t="s">
        <v>25</v>
      </c>
      <c r="G5283" s="1">
        <v>5.1643439478266399E-8</v>
      </c>
      <c r="H5283">
        <v>38792</v>
      </c>
      <c r="I5283">
        <v>2.0033523042409102E-3</v>
      </c>
    </row>
    <row r="5284" spans="1:9" x14ac:dyDescent="0.25">
      <c r="A5284">
        <v>1997</v>
      </c>
      <c r="B5284" t="s">
        <v>9</v>
      </c>
      <c r="C5284" t="s">
        <v>46</v>
      </c>
      <c r="D5284" t="s">
        <v>11</v>
      </c>
      <c r="E5284" t="s">
        <v>16</v>
      </c>
      <c r="F5284" t="s">
        <v>26</v>
      </c>
      <c r="G5284" s="1">
        <v>2.15844153052557E-6</v>
      </c>
      <c r="H5284">
        <v>38792</v>
      </c>
      <c r="I5284">
        <v>8.3730263852147893E-2</v>
      </c>
    </row>
    <row r="5285" spans="1:9" x14ac:dyDescent="0.25">
      <c r="A5285">
        <v>1997</v>
      </c>
      <c r="B5285" t="s">
        <v>9</v>
      </c>
      <c r="C5285" t="s">
        <v>46</v>
      </c>
      <c r="D5285" t="s">
        <v>11</v>
      </c>
      <c r="E5285" t="s">
        <v>16</v>
      </c>
      <c r="F5285" t="s">
        <v>34</v>
      </c>
      <c r="G5285" s="1">
        <v>3.1751650364790601E-5</v>
      </c>
      <c r="H5285">
        <v>38792</v>
      </c>
      <c r="I5285">
        <v>1.2317100209509599</v>
      </c>
    </row>
    <row r="5286" spans="1:9" x14ac:dyDescent="0.25">
      <c r="A5286">
        <v>1997</v>
      </c>
      <c r="B5286" t="s">
        <v>9</v>
      </c>
      <c r="C5286" t="s">
        <v>46</v>
      </c>
      <c r="D5286" t="s">
        <v>11</v>
      </c>
      <c r="E5286" t="s">
        <v>16</v>
      </c>
      <c r="F5286" t="s">
        <v>35</v>
      </c>
      <c r="G5286" s="1">
        <v>3.7071013675102201E-6</v>
      </c>
      <c r="H5286">
        <v>38792</v>
      </c>
      <c r="I5286">
        <v>0.143805876248457</v>
      </c>
    </row>
    <row r="5287" spans="1:9" x14ac:dyDescent="0.25">
      <c r="A5287">
        <v>1997</v>
      </c>
      <c r="B5287" t="s">
        <v>9</v>
      </c>
      <c r="C5287" t="s">
        <v>46</v>
      </c>
      <c r="D5287" t="s">
        <v>11</v>
      </c>
      <c r="E5287" t="s">
        <v>16</v>
      </c>
      <c r="F5287" t="s">
        <v>27</v>
      </c>
      <c r="G5287" s="1">
        <v>1.84622679269777E-7</v>
      </c>
      <c r="H5287">
        <v>38792</v>
      </c>
      <c r="I5287">
        <v>7.1618829742331998E-3</v>
      </c>
    </row>
    <row r="5288" spans="1:9" x14ac:dyDescent="0.25">
      <c r="A5288">
        <v>1997</v>
      </c>
      <c r="B5288" t="s">
        <v>9</v>
      </c>
      <c r="C5288" t="s">
        <v>46</v>
      </c>
      <c r="D5288" t="s">
        <v>11</v>
      </c>
      <c r="E5288" t="s">
        <v>16</v>
      </c>
      <c r="F5288" t="s">
        <v>36</v>
      </c>
      <c r="G5288" s="1">
        <v>4.08726963940623E-5</v>
      </c>
      <c r="H5288">
        <v>38792</v>
      </c>
      <c r="I5288">
        <v>1.58553363851846</v>
      </c>
    </row>
    <row r="5289" spans="1:9" x14ac:dyDescent="0.25">
      <c r="A5289">
        <v>1997</v>
      </c>
      <c r="B5289" t="s">
        <v>9</v>
      </c>
      <c r="C5289" t="s">
        <v>46</v>
      </c>
      <c r="D5289" t="s">
        <v>11</v>
      </c>
      <c r="E5289" t="s">
        <v>16</v>
      </c>
      <c r="F5289" t="s">
        <v>38</v>
      </c>
      <c r="G5289">
        <v>1.63540370174803E-4</v>
      </c>
      <c r="H5289">
        <v>38792</v>
      </c>
      <c r="I5289">
        <v>6.3440580398209701</v>
      </c>
    </row>
    <row r="5290" spans="1:9" x14ac:dyDescent="0.25">
      <c r="A5290">
        <v>1997</v>
      </c>
      <c r="B5290" t="s">
        <v>9</v>
      </c>
      <c r="C5290" t="s">
        <v>48</v>
      </c>
      <c r="D5290" t="s">
        <v>11</v>
      </c>
      <c r="E5290" t="s">
        <v>18</v>
      </c>
      <c r="F5290" t="s">
        <v>20</v>
      </c>
      <c r="G5290" s="1">
        <v>9.4669747256087103E-7</v>
      </c>
      <c r="H5290">
        <v>27537</v>
      </c>
      <c r="I5290">
        <v>2.6069208301908699E-2</v>
      </c>
    </row>
    <row r="5291" spans="1:9" x14ac:dyDescent="0.25">
      <c r="A5291">
        <v>1997</v>
      </c>
      <c r="B5291" t="s">
        <v>9</v>
      </c>
      <c r="C5291" t="s">
        <v>48</v>
      </c>
      <c r="D5291" t="s">
        <v>11</v>
      </c>
      <c r="E5291" t="s">
        <v>18</v>
      </c>
      <c r="F5291" t="s">
        <v>21</v>
      </c>
      <c r="G5291" s="1">
        <v>5.49084534085305E-6</v>
      </c>
      <c r="H5291">
        <v>27537</v>
      </c>
      <c r="I5291">
        <v>0.15120140815107</v>
      </c>
    </row>
    <row r="5292" spans="1:9" x14ac:dyDescent="0.25">
      <c r="A5292">
        <v>1997</v>
      </c>
      <c r="B5292" t="s">
        <v>9</v>
      </c>
      <c r="C5292" t="s">
        <v>48</v>
      </c>
      <c r="D5292" t="s">
        <v>11</v>
      </c>
      <c r="E5292" t="s">
        <v>18</v>
      </c>
      <c r="F5292" t="s">
        <v>22</v>
      </c>
      <c r="G5292" s="1">
        <v>1.6472536022559202E-5</v>
      </c>
      <c r="H5292">
        <v>27537</v>
      </c>
      <c r="I5292">
        <v>0.45360422445321102</v>
      </c>
    </row>
    <row r="5293" spans="1:9" x14ac:dyDescent="0.25">
      <c r="A5293">
        <v>1997</v>
      </c>
      <c r="B5293" t="s">
        <v>9</v>
      </c>
      <c r="C5293" t="s">
        <v>48</v>
      </c>
      <c r="D5293" t="s">
        <v>11</v>
      </c>
      <c r="E5293" t="s">
        <v>12</v>
      </c>
      <c r="F5293" t="s">
        <v>20</v>
      </c>
      <c r="G5293" s="1">
        <v>1.44860228567689E-5</v>
      </c>
      <c r="H5293">
        <v>27537</v>
      </c>
      <c r="I5293">
        <v>0.39890161140684499</v>
      </c>
    </row>
    <row r="5294" spans="1:9" x14ac:dyDescent="0.25">
      <c r="A5294">
        <v>1997</v>
      </c>
      <c r="B5294" t="s">
        <v>9</v>
      </c>
      <c r="C5294" t="s">
        <v>48</v>
      </c>
      <c r="D5294" t="s">
        <v>11</v>
      </c>
      <c r="E5294" t="s">
        <v>12</v>
      </c>
      <c r="F5294" t="s">
        <v>29</v>
      </c>
      <c r="G5294" s="1">
        <v>2.3528475705314101E-5</v>
      </c>
      <c r="H5294">
        <v>27537</v>
      </c>
      <c r="I5294">
        <v>0.64790363549723495</v>
      </c>
    </row>
    <row r="5295" spans="1:9" x14ac:dyDescent="0.25">
      <c r="A5295">
        <v>1997</v>
      </c>
      <c r="B5295" t="s">
        <v>9</v>
      </c>
      <c r="C5295" t="s">
        <v>48</v>
      </c>
      <c r="D5295" t="s">
        <v>11</v>
      </c>
      <c r="E5295" t="s">
        <v>12</v>
      </c>
      <c r="F5295" t="s">
        <v>21</v>
      </c>
      <c r="G5295">
        <v>5.7808335096958495E-4</v>
      </c>
      <c r="H5295">
        <v>27537</v>
      </c>
      <c r="I5295">
        <v>15.918681235649499</v>
      </c>
    </row>
    <row r="5296" spans="1:9" x14ac:dyDescent="0.25">
      <c r="A5296">
        <v>1997</v>
      </c>
      <c r="B5296" t="s">
        <v>9</v>
      </c>
      <c r="C5296" t="s">
        <v>48</v>
      </c>
      <c r="D5296" t="s">
        <v>11</v>
      </c>
      <c r="E5296" t="s">
        <v>12</v>
      </c>
      <c r="F5296" t="s">
        <v>22</v>
      </c>
      <c r="G5296">
        <v>2.9311606210594197E-4</v>
      </c>
      <c r="H5296">
        <v>27537</v>
      </c>
      <c r="I5296">
        <v>8.0715370022113095</v>
      </c>
    </row>
    <row r="5297" spans="1:9" x14ac:dyDescent="0.25">
      <c r="A5297">
        <v>1997</v>
      </c>
      <c r="B5297" t="s">
        <v>9</v>
      </c>
      <c r="C5297" t="s">
        <v>48</v>
      </c>
      <c r="D5297" t="s">
        <v>11</v>
      </c>
      <c r="E5297" t="s">
        <v>12</v>
      </c>
      <c r="F5297" t="s">
        <v>51</v>
      </c>
      <c r="G5297" s="1">
        <v>4.5209982667788599E-5</v>
      </c>
      <c r="H5297">
        <v>27537</v>
      </c>
      <c r="I5297">
        <v>1.24494729272289</v>
      </c>
    </row>
    <row r="5298" spans="1:9" x14ac:dyDescent="0.25">
      <c r="A5298">
        <v>1997</v>
      </c>
      <c r="B5298" t="s">
        <v>9</v>
      </c>
      <c r="C5298" t="s">
        <v>48</v>
      </c>
      <c r="D5298" t="s">
        <v>11</v>
      </c>
      <c r="E5298" t="s">
        <v>12</v>
      </c>
      <c r="F5298" t="s">
        <v>23</v>
      </c>
      <c r="G5298" s="1">
        <v>1.7376933727707699E-6</v>
      </c>
      <c r="H5298">
        <v>27537</v>
      </c>
      <c r="I5298">
        <v>4.7850862405988799E-2</v>
      </c>
    </row>
    <row r="5299" spans="1:9" x14ac:dyDescent="0.25">
      <c r="A5299">
        <v>1997</v>
      </c>
      <c r="B5299" t="s">
        <v>9</v>
      </c>
      <c r="C5299" t="s">
        <v>48</v>
      </c>
      <c r="D5299" t="s">
        <v>11</v>
      </c>
      <c r="E5299" t="s">
        <v>12</v>
      </c>
      <c r="F5299" t="s">
        <v>41</v>
      </c>
      <c r="G5299" s="1">
        <v>7.2300807674002703E-7</v>
      </c>
      <c r="H5299">
        <v>27537</v>
      </c>
      <c r="I5299">
        <v>1.9909473409190099E-2</v>
      </c>
    </row>
    <row r="5300" spans="1:9" x14ac:dyDescent="0.25">
      <c r="A5300">
        <v>1997</v>
      </c>
      <c r="B5300" t="s">
        <v>9</v>
      </c>
      <c r="C5300" t="s">
        <v>48</v>
      </c>
      <c r="D5300" t="s">
        <v>11</v>
      </c>
      <c r="E5300" t="s">
        <v>12</v>
      </c>
      <c r="F5300" t="s">
        <v>24</v>
      </c>
      <c r="G5300" s="1">
        <v>1.9474444269600699E-5</v>
      </c>
      <c r="H5300">
        <v>27537</v>
      </c>
      <c r="I5300">
        <v>0.53626777185199503</v>
      </c>
    </row>
    <row r="5301" spans="1:9" x14ac:dyDescent="0.25">
      <c r="A5301">
        <v>1997</v>
      </c>
      <c r="B5301" t="s">
        <v>9</v>
      </c>
      <c r="C5301" t="s">
        <v>48</v>
      </c>
      <c r="D5301" t="s">
        <v>11</v>
      </c>
      <c r="E5301" t="s">
        <v>12</v>
      </c>
      <c r="F5301" t="s">
        <v>76</v>
      </c>
      <c r="G5301" s="1">
        <v>5.4225605755502102E-7</v>
      </c>
      <c r="H5301">
        <v>27537</v>
      </c>
      <c r="I5301">
        <v>1.4932105056892599E-2</v>
      </c>
    </row>
    <row r="5302" spans="1:9" x14ac:dyDescent="0.25">
      <c r="A5302">
        <v>1997</v>
      </c>
      <c r="B5302" t="s">
        <v>9</v>
      </c>
      <c r="C5302" t="s">
        <v>48</v>
      </c>
      <c r="D5302" t="s">
        <v>11</v>
      </c>
      <c r="E5302" t="s">
        <v>12</v>
      </c>
      <c r="F5302" t="s">
        <v>33</v>
      </c>
      <c r="G5302" s="1">
        <v>1.9882722110350801E-6</v>
      </c>
      <c r="H5302">
        <v>27537</v>
      </c>
      <c r="I5302">
        <v>5.4751051875272898E-2</v>
      </c>
    </row>
    <row r="5303" spans="1:9" x14ac:dyDescent="0.25">
      <c r="A5303">
        <v>1997</v>
      </c>
      <c r="B5303" t="s">
        <v>9</v>
      </c>
      <c r="C5303" t="s">
        <v>48</v>
      </c>
      <c r="D5303" t="s">
        <v>11</v>
      </c>
      <c r="E5303" t="s">
        <v>12</v>
      </c>
      <c r="F5303" t="s">
        <v>26</v>
      </c>
      <c r="G5303" s="1">
        <v>4.7182073034004796E-6</v>
      </c>
      <c r="H5303">
        <v>27537</v>
      </c>
      <c r="I5303">
        <v>0.129925274513739</v>
      </c>
    </row>
    <row r="5304" spans="1:9" x14ac:dyDescent="0.25">
      <c r="A5304">
        <v>1997</v>
      </c>
      <c r="B5304" t="s">
        <v>9</v>
      </c>
      <c r="C5304" t="s">
        <v>48</v>
      </c>
      <c r="D5304" t="s">
        <v>11</v>
      </c>
      <c r="E5304" t="s">
        <v>12</v>
      </c>
      <c r="F5304" t="s">
        <v>27</v>
      </c>
      <c r="G5304" s="1">
        <v>4.1140550035157397E-5</v>
      </c>
      <c r="H5304">
        <v>27537</v>
      </c>
      <c r="I5304">
        <v>1.1328873263181301</v>
      </c>
    </row>
    <row r="5305" spans="1:9" x14ac:dyDescent="0.25">
      <c r="A5305">
        <v>1997</v>
      </c>
      <c r="B5305" t="s">
        <v>9</v>
      </c>
      <c r="C5305" t="s">
        <v>48</v>
      </c>
      <c r="D5305" t="s">
        <v>11</v>
      </c>
      <c r="E5305" t="s">
        <v>12</v>
      </c>
      <c r="F5305" t="s">
        <v>36</v>
      </c>
      <c r="G5305" s="1">
        <v>3.4505753204646401E-5</v>
      </c>
      <c r="H5305">
        <v>27537</v>
      </c>
      <c r="I5305">
        <v>0.95018492599634896</v>
      </c>
    </row>
    <row r="5306" spans="1:9" x14ac:dyDescent="0.25">
      <c r="A5306">
        <v>1997</v>
      </c>
      <c r="B5306" t="s">
        <v>9</v>
      </c>
      <c r="C5306" t="s">
        <v>48</v>
      </c>
      <c r="D5306" t="s">
        <v>11</v>
      </c>
      <c r="E5306" t="s">
        <v>12</v>
      </c>
      <c r="F5306" t="s">
        <v>37</v>
      </c>
      <c r="G5306" s="1">
        <v>2.4978744547414301E-6</v>
      </c>
      <c r="H5306">
        <v>27537</v>
      </c>
      <c r="I5306">
        <v>6.8783968860214706E-2</v>
      </c>
    </row>
    <row r="5307" spans="1:9" x14ac:dyDescent="0.25">
      <c r="A5307">
        <v>1997</v>
      </c>
      <c r="B5307" t="s">
        <v>9</v>
      </c>
      <c r="C5307" t="s">
        <v>48</v>
      </c>
      <c r="D5307" t="s">
        <v>11</v>
      </c>
      <c r="E5307" t="s">
        <v>14</v>
      </c>
      <c r="F5307" t="s">
        <v>20</v>
      </c>
      <c r="G5307" s="1">
        <v>2.2659111899243201E-6</v>
      </c>
      <c r="H5307">
        <v>27537</v>
      </c>
      <c r="I5307">
        <v>6.2396396436946E-2</v>
      </c>
    </row>
    <row r="5308" spans="1:9" x14ac:dyDescent="0.25">
      <c r="A5308">
        <v>1997</v>
      </c>
      <c r="B5308" t="s">
        <v>9</v>
      </c>
      <c r="C5308" t="s">
        <v>48</v>
      </c>
      <c r="D5308" t="s">
        <v>11</v>
      </c>
      <c r="E5308" t="s">
        <v>14</v>
      </c>
      <c r="F5308" t="s">
        <v>29</v>
      </c>
      <c r="G5308">
        <v>1.3595467139545901E-4</v>
      </c>
      <c r="H5308">
        <v>27537</v>
      </c>
      <c r="I5308">
        <v>3.7437837862167598</v>
      </c>
    </row>
    <row r="5309" spans="1:9" x14ac:dyDescent="0.25">
      <c r="A5309">
        <v>1997</v>
      </c>
      <c r="B5309" t="s">
        <v>9</v>
      </c>
      <c r="C5309" t="s">
        <v>48</v>
      </c>
      <c r="D5309" t="s">
        <v>11</v>
      </c>
      <c r="E5309" t="s">
        <v>14</v>
      </c>
      <c r="F5309" t="s">
        <v>21</v>
      </c>
      <c r="G5309">
        <v>5.0904173802337098E-3</v>
      </c>
      <c r="H5309">
        <v>27537</v>
      </c>
      <c r="I5309">
        <v>140.17482339949601</v>
      </c>
    </row>
    <row r="5310" spans="1:9" x14ac:dyDescent="0.25">
      <c r="A5310">
        <v>1997</v>
      </c>
      <c r="B5310" t="s">
        <v>9</v>
      </c>
      <c r="C5310" t="s">
        <v>48</v>
      </c>
      <c r="D5310" t="s">
        <v>11</v>
      </c>
      <c r="E5310" t="s">
        <v>14</v>
      </c>
      <c r="F5310" t="s">
        <v>22</v>
      </c>
      <c r="G5310">
        <v>4.37197916341264E-3</v>
      </c>
      <c r="H5310">
        <v>27537</v>
      </c>
      <c r="I5310">
        <v>120.391190222894</v>
      </c>
    </row>
    <row r="5311" spans="1:9" x14ac:dyDescent="0.25">
      <c r="A5311">
        <v>1997</v>
      </c>
      <c r="B5311" t="s">
        <v>9</v>
      </c>
      <c r="C5311" t="s">
        <v>48</v>
      </c>
      <c r="D5311" t="s">
        <v>11</v>
      </c>
      <c r="E5311" t="s">
        <v>14</v>
      </c>
      <c r="F5311" t="s">
        <v>81</v>
      </c>
      <c r="G5311">
        <v>3.7253574167447001E-4</v>
      </c>
      <c r="H5311">
        <v>27537</v>
      </c>
      <c r="I5311">
        <v>10.258516718489901</v>
      </c>
    </row>
    <row r="5312" spans="1:9" x14ac:dyDescent="0.25">
      <c r="A5312">
        <v>1997</v>
      </c>
      <c r="B5312" t="s">
        <v>9</v>
      </c>
      <c r="C5312" t="s">
        <v>48</v>
      </c>
      <c r="D5312" t="s">
        <v>11</v>
      </c>
      <c r="E5312" t="s">
        <v>14</v>
      </c>
      <c r="F5312" t="s">
        <v>36</v>
      </c>
      <c r="G5312">
        <v>1.0381685454365799E-3</v>
      </c>
      <c r="H5312">
        <v>27537</v>
      </c>
      <c r="I5312">
        <v>28.5880472356871</v>
      </c>
    </row>
    <row r="5313" spans="1:9" x14ac:dyDescent="0.25">
      <c r="A5313">
        <v>1997</v>
      </c>
      <c r="B5313" t="s">
        <v>9</v>
      </c>
      <c r="C5313" t="s">
        <v>48</v>
      </c>
      <c r="D5313" t="s">
        <v>11</v>
      </c>
      <c r="E5313" t="s">
        <v>15</v>
      </c>
      <c r="F5313" t="s">
        <v>20</v>
      </c>
      <c r="G5313" s="1">
        <v>5.7737720661496298E-5</v>
      </c>
      <c r="H5313">
        <v>27537</v>
      </c>
      <c r="I5313">
        <v>1.5899236138556201</v>
      </c>
    </row>
    <row r="5314" spans="1:9" x14ac:dyDescent="0.25">
      <c r="A5314">
        <v>1997</v>
      </c>
      <c r="B5314" t="s">
        <v>9</v>
      </c>
      <c r="C5314" t="s">
        <v>48</v>
      </c>
      <c r="D5314" t="s">
        <v>11</v>
      </c>
      <c r="E5314" t="s">
        <v>15</v>
      </c>
      <c r="F5314" t="s">
        <v>29</v>
      </c>
      <c r="G5314" s="1">
        <v>1.41985377177768E-5</v>
      </c>
      <c r="H5314">
        <v>27537</v>
      </c>
      <c r="I5314">
        <v>0.39098513313442002</v>
      </c>
    </row>
    <row r="5315" spans="1:9" x14ac:dyDescent="0.25">
      <c r="A5315">
        <v>1997</v>
      </c>
      <c r="B5315" t="s">
        <v>9</v>
      </c>
      <c r="C5315" t="s">
        <v>48</v>
      </c>
      <c r="D5315" t="s">
        <v>11</v>
      </c>
      <c r="E5315" t="s">
        <v>15</v>
      </c>
      <c r="F5315" t="s">
        <v>21</v>
      </c>
      <c r="G5315">
        <v>4.4215097614838401E-3</v>
      </c>
      <c r="H5315">
        <v>27537</v>
      </c>
      <c r="I5315">
        <v>121.75511430198</v>
      </c>
    </row>
    <row r="5316" spans="1:9" x14ac:dyDescent="0.25">
      <c r="A5316">
        <v>1997</v>
      </c>
      <c r="B5316" t="s">
        <v>9</v>
      </c>
      <c r="C5316" t="s">
        <v>48</v>
      </c>
      <c r="D5316" t="s">
        <v>11</v>
      </c>
      <c r="E5316" t="s">
        <v>15</v>
      </c>
      <c r="F5316" t="s">
        <v>22</v>
      </c>
      <c r="G5316">
        <v>3.1367921714410399E-2</v>
      </c>
      <c r="H5316">
        <v>27537</v>
      </c>
      <c r="I5316">
        <v>863.77846024971802</v>
      </c>
    </row>
    <row r="5317" spans="1:9" x14ac:dyDescent="0.25">
      <c r="A5317">
        <v>1997</v>
      </c>
      <c r="B5317" t="s">
        <v>9</v>
      </c>
      <c r="C5317" t="s">
        <v>48</v>
      </c>
      <c r="D5317" t="s">
        <v>11</v>
      </c>
      <c r="E5317" t="s">
        <v>15</v>
      </c>
      <c r="F5317" t="s">
        <v>93</v>
      </c>
      <c r="G5317" s="1">
        <v>7.1524380290174702E-6</v>
      </c>
      <c r="H5317">
        <v>27537</v>
      </c>
      <c r="I5317">
        <v>0.196956686005054</v>
      </c>
    </row>
    <row r="5318" spans="1:9" x14ac:dyDescent="0.25">
      <c r="A5318">
        <v>1997</v>
      </c>
      <c r="B5318" t="s">
        <v>9</v>
      </c>
      <c r="C5318" t="s">
        <v>48</v>
      </c>
      <c r="D5318" t="s">
        <v>11</v>
      </c>
      <c r="E5318" t="s">
        <v>15</v>
      </c>
      <c r="F5318" t="s">
        <v>23</v>
      </c>
      <c r="G5318">
        <v>1.3634336563453101E-4</v>
      </c>
      <c r="H5318">
        <v>27537</v>
      </c>
      <c r="I5318">
        <v>3.7544872594780898</v>
      </c>
    </row>
    <row r="5319" spans="1:9" x14ac:dyDescent="0.25">
      <c r="A5319">
        <v>1997</v>
      </c>
      <c r="B5319" t="s">
        <v>9</v>
      </c>
      <c r="C5319" t="s">
        <v>48</v>
      </c>
      <c r="D5319" t="s">
        <v>11</v>
      </c>
      <c r="E5319" t="s">
        <v>15</v>
      </c>
      <c r="F5319" t="s">
        <v>31</v>
      </c>
      <c r="G5319">
        <v>4.4182918631567797E-4</v>
      </c>
      <c r="H5319">
        <v>27537</v>
      </c>
      <c r="I5319">
        <v>12.1666503035748</v>
      </c>
    </row>
    <row r="5320" spans="1:9" x14ac:dyDescent="0.25">
      <c r="A5320">
        <v>1997</v>
      </c>
      <c r="B5320" t="s">
        <v>9</v>
      </c>
      <c r="C5320" t="s">
        <v>48</v>
      </c>
      <c r="D5320" t="s">
        <v>11</v>
      </c>
      <c r="E5320" t="s">
        <v>15</v>
      </c>
      <c r="F5320" t="s">
        <v>41</v>
      </c>
      <c r="G5320">
        <v>5.4970792391856305E-4</v>
      </c>
      <c r="H5320">
        <v>27537</v>
      </c>
      <c r="I5320">
        <v>15.137307100945501</v>
      </c>
    </row>
    <row r="5321" spans="1:9" x14ac:dyDescent="0.25">
      <c r="A5321">
        <v>1997</v>
      </c>
      <c r="B5321" t="s">
        <v>9</v>
      </c>
      <c r="C5321" t="s">
        <v>48</v>
      </c>
      <c r="D5321" t="s">
        <v>11</v>
      </c>
      <c r="E5321" t="s">
        <v>15</v>
      </c>
      <c r="F5321" t="s">
        <v>24</v>
      </c>
      <c r="G5321" s="1">
        <v>4.6811391639307901E-5</v>
      </c>
      <c r="H5321">
        <v>27537</v>
      </c>
      <c r="I5321">
        <v>1.28904529157162</v>
      </c>
    </row>
    <row r="5322" spans="1:9" x14ac:dyDescent="0.25">
      <c r="A5322">
        <v>1997</v>
      </c>
      <c r="B5322" t="s">
        <v>9</v>
      </c>
      <c r="C5322" t="s">
        <v>48</v>
      </c>
      <c r="D5322" t="s">
        <v>11</v>
      </c>
      <c r="E5322" t="s">
        <v>15</v>
      </c>
      <c r="F5322" t="s">
        <v>81</v>
      </c>
      <c r="G5322" s="1">
        <v>1.6348429780611399E-5</v>
      </c>
      <c r="H5322">
        <v>27537</v>
      </c>
      <c r="I5322">
        <v>0.45018671086869499</v>
      </c>
    </row>
    <row r="5323" spans="1:9" x14ac:dyDescent="0.25">
      <c r="A5323">
        <v>1997</v>
      </c>
      <c r="B5323" t="s">
        <v>9</v>
      </c>
      <c r="C5323" t="s">
        <v>48</v>
      </c>
      <c r="D5323" t="s">
        <v>11</v>
      </c>
      <c r="E5323" t="s">
        <v>15</v>
      </c>
      <c r="F5323" t="s">
        <v>33</v>
      </c>
      <c r="G5323" s="1">
        <v>1.54293540475119E-5</v>
      </c>
      <c r="H5323">
        <v>27537</v>
      </c>
      <c r="I5323">
        <v>0.42487812240633499</v>
      </c>
    </row>
    <row r="5324" spans="1:9" x14ac:dyDescent="0.25">
      <c r="A5324">
        <v>1997</v>
      </c>
      <c r="B5324" t="s">
        <v>9</v>
      </c>
      <c r="C5324" t="s">
        <v>48</v>
      </c>
      <c r="D5324" t="s">
        <v>11</v>
      </c>
      <c r="E5324" t="s">
        <v>15</v>
      </c>
      <c r="F5324" t="s">
        <v>26</v>
      </c>
      <c r="G5324" s="1">
        <v>2.3193595654535702E-5</v>
      </c>
      <c r="H5324">
        <v>27537</v>
      </c>
      <c r="I5324">
        <v>0.63868204353894897</v>
      </c>
    </row>
    <row r="5325" spans="1:9" x14ac:dyDescent="0.25">
      <c r="A5325">
        <v>1997</v>
      </c>
      <c r="B5325" t="s">
        <v>9</v>
      </c>
      <c r="C5325" t="s">
        <v>48</v>
      </c>
      <c r="D5325" t="s">
        <v>11</v>
      </c>
      <c r="E5325" t="s">
        <v>15</v>
      </c>
      <c r="F5325" t="s">
        <v>34</v>
      </c>
      <c r="G5325" s="1">
        <v>5.0761501401511501E-5</v>
      </c>
      <c r="H5325">
        <v>27537</v>
      </c>
      <c r="I5325">
        <v>1.3978194640934201</v>
      </c>
    </row>
    <row r="5326" spans="1:9" x14ac:dyDescent="0.25">
      <c r="A5326">
        <v>1997</v>
      </c>
      <c r="B5326" t="s">
        <v>9</v>
      </c>
      <c r="C5326" t="s">
        <v>48</v>
      </c>
      <c r="D5326" t="s">
        <v>11</v>
      </c>
      <c r="E5326" t="s">
        <v>15</v>
      </c>
      <c r="F5326" t="s">
        <v>35</v>
      </c>
      <c r="G5326">
        <v>7.9331621703231103E-4</v>
      </c>
      <c r="H5326">
        <v>27537</v>
      </c>
      <c r="I5326">
        <v>21.8455486684188</v>
      </c>
    </row>
    <row r="5327" spans="1:9" x14ac:dyDescent="0.25">
      <c r="A5327">
        <v>1997</v>
      </c>
      <c r="B5327" t="s">
        <v>9</v>
      </c>
      <c r="C5327" t="s">
        <v>48</v>
      </c>
      <c r="D5327" t="s">
        <v>11</v>
      </c>
      <c r="E5327" t="s">
        <v>15</v>
      </c>
      <c r="F5327" t="s">
        <v>27</v>
      </c>
      <c r="G5327">
        <v>7.3358071380011098E-4</v>
      </c>
      <c r="H5327">
        <v>27537</v>
      </c>
      <c r="I5327">
        <v>20.2006121159136</v>
      </c>
    </row>
    <row r="5328" spans="1:9" x14ac:dyDescent="0.25">
      <c r="A5328">
        <v>1997</v>
      </c>
      <c r="B5328" t="s">
        <v>9</v>
      </c>
      <c r="C5328" t="s">
        <v>48</v>
      </c>
      <c r="D5328" t="s">
        <v>11</v>
      </c>
      <c r="E5328" t="s">
        <v>15</v>
      </c>
      <c r="F5328" t="s">
        <v>36</v>
      </c>
      <c r="G5328">
        <v>1.10626992183412E-2</v>
      </c>
      <c r="H5328">
        <v>27537</v>
      </c>
      <c r="I5328">
        <v>304.63354837546302</v>
      </c>
    </row>
    <row r="5329" spans="1:9" x14ac:dyDescent="0.25">
      <c r="A5329">
        <v>1997</v>
      </c>
      <c r="B5329" t="s">
        <v>9</v>
      </c>
      <c r="C5329" t="s">
        <v>48</v>
      </c>
      <c r="D5329" t="s">
        <v>11</v>
      </c>
      <c r="E5329" t="s">
        <v>15</v>
      </c>
      <c r="F5329" t="s">
        <v>37</v>
      </c>
      <c r="G5329">
        <v>1.1491392338574E-4</v>
      </c>
      <c r="H5329">
        <v>27537</v>
      </c>
      <c r="I5329">
        <v>3.16438470827313</v>
      </c>
    </row>
    <row r="5330" spans="1:9" x14ac:dyDescent="0.25">
      <c r="A5330">
        <v>1997</v>
      </c>
      <c r="B5330" t="s">
        <v>9</v>
      </c>
      <c r="C5330" t="s">
        <v>48</v>
      </c>
      <c r="D5330" t="s">
        <v>11</v>
      </c>
      <c r="E5330" t="s">
        <v>15</v>
      </c>
      <c r="F5330" t="s">
        <v>73</v>
      </c>
      <c r="G5330" s="1">
        <v>1.1096475917636201E-5</v>
      </c>
      <c r="H5330">
        <v>27537</v>
      </c>
      <c r="I5330">
        <v>0.30556365734394902</v>
      </c>
    </row>
    <row r="5331" spans="1:9" x14ac:dyDescent="0.25">
      <c r="A5331">
        <v>1997</v>
      </c>
      <c r="B5331" t="s">
        <v>9</v>
      </c>
      <c r="C5331" t="s">
        <v>48</v>
      </c>
      <c r="D5331" t="s">
        <v>11</v>
      </c>
      <c r="E5331" t="s">
        <v>15</v>
      </c>
      <c r="F5331" t="s">
        <v>38</v>
      </c>
      <c r="G5331">
        <v>4.6885286563354998E-3</v>
      </c>
      <c r="H5331">
        <v>27537</v>
      </c>
      <c r="I5331">
        <v>129.108013609511</v>
      </c>
    </row>
    <row r="5332" spans="1:9" x14ac:dyDescent="0.25">
      <c r="A5332">
        <v>1997</v>
      </c>
      <c r="B5332" t="s">
        <v>9</v>
      </c>
      <c r="C5332" t="s">
        <v>48</v>
      </c>
      <c r="D5332" t="s">
        <v>11</v>
      </c>
      <c r="E5332" t="s">
        <v>16</v>
      </c>
      <c r="F5332" t="s">
        <v>20</v>
      </c>
      <c r="G5332">
        <v>1.5324178226864499E-4</v>
      </c>
      <c r="H5332">
        <v>27537</v>
      </c>
      <c r="I5332">
        <v>4.2198189583316701</v>
      </c>
    </row>
    <row r="5333" spans="1:9" x14ac:dyDescent="0.25">
      <c r="A5333">
        <v>1997</v>
      </c>
      <c r="B5333" t="s">
        <v>9</v>
      </c>
      <c r="C5333" t="s">
        <v>48</v>
      </c>
      <c r="D5333" t="s">
        <v>11</v>
      </c>
      <c r="E5333" t="s">
        <v>16</v>
      </c>
      <c r="F5333" t="s">
        <v>29</v>
      </c>
      <c r="G5333" s="1">
        <v>6.3272851279763301E-5</v>
      </c>
      <c r="H5333">
        <v>27537</v>
      </c>
      <c r="I5333">
        <v>1.74234450569084</v>
      </c>
    </row>
    <row r="5334" spans="1:9" x14ac:dyDescent="0.25">
      <c r="A5334">
        <v>1997</v>
      </c>
      <c r="B5334" t="s">
        <v>9</v>
      </c>
      <c r="C5334" t="s">
        <v>48</v>
      </c>
      <c r="D5334" t="s">
        <v>11</v>
      </c>
      <c r="E5334" t="s">
        <v>16</v>
      </c>
      <c r="F5334" t="s">
        <v>21</v>
      </c>
      <c r="G5334" s="1">
        <v>4.9498690353340404E-6</v>
      </c>
      <c r="H5334">
        <v>27537</v>
      </c>
      <c r="I5334">
        <v>0.13630454362599401</v>
      </c>
    </row>
    <row r="5335" spans="1:9" x14ac:dyDescent="0.25">
      <c r="A5335">
        <v>1997</v>
      </c>
      <c r="B5335" t="s">
        <v>9</v>
      </c>
      <c r="C5335" t="s">
        <v>48</v>
      </c>
      <c r="D5335" t="s">
        <v>11</v>
      </c>
      <c r="E5335" t="s">
        <v>16</v>
      </c>
      <c r="F5335" t="s">
        <v>22</v>
      </c>
      <c r="G5335">
        <v>3.4338586719042299E-3</v>
      </c>
      <c r="H5335">
        <v>27537</v>
      </c>
      <c r="I5335">
        <v>94.558166248226698</v>
      </c>
    </row>
    <row r="5336" spans="1:9" x14ac:dyDescent="0.25">
      <c r="A5336">
        <v>1997</v>
      </c>
      <c r="B5336" t="s">
        <v>9</v>
      </c>
      <c r="C5336" t="s">
        <v>48</v>
      </c>
      <c r="D5336" t="s">
        <v>11</v>
      </c>
      <c r="E5336" t="s">
        <v>16</v>
      </c>
      <c r="F5336" t="s">
        <v>51</v>
      </c>
      <c r="G5336" s="1">
        <v>5.1873981919229197E-5</v>
      </c>
      <c r="H5336">
        <v>27537</v>
      </c>
      <c r="I5336">
        <v>1.4284538401098099</v>
      </c>
    </row>
    <row r="5337" spans="1:9" x14ac:dyDescent="0.25">
      <c r="A5337">
        <v>1997</v>
      </c>
      <c r="B5337" t="s">
        <v>9</v>
      </c>
      <c r="C5337" t="s">
        <v>48</v>
      </c>
      <c r="D5337" t="s">
        <v>11</v>
      </c>
      <c r="E5337" t="s">
        <v>16</v>
      </c>
      <c r="F5337" t="s">
        <v>23</v>
      </c>
      <c r="G5337" s="1">
        <v>6.0002768043124799E-5</v>
      </c>
      <c r="H5337">
        <v>27537</v>
      </c>
      <c r="I5337">
        <v>1.6522962236035299</v>
      </c>
    </row>
    <row r="5338" spans="1:9" x14ac:dyDescent="0.25">
      <c r="A5338">
        <v>1997</v>
      </c>
      <c r="B5338" t="s">
        <v>9</v>
      </c>
      <c r="C5338" t="s">
        <v>48</v>
      </c>
      <c r="D5338" t="s">
        <v>11</v>
      </c>
      <c r="E5338" t="s">
        <v>16</v>
      </c>
      <c r="F5338" t="s">
        <v>31</v>
      </c>
      <c r="G5338">
        <v>2.0417559675226299E-4</v>
      </c>
      <c r="H5338">
        <v>27537</v>
      </c>
      <c r="I5338">
        <v>5.6223834077670602</v>
      </c>
    </row>
    <row r="5339" spans="1:9" x14ac:dyDescent="0.25">
      <c r="A5339">
        <v>1997</v>
      </c>
      <c r="B5339" t="s">
        <v>9</v>
      </c>
      <c r="C5339" t="s">
        <v>48</v>
      </c>
      <c r="D5339" t="s">
        <v>11</v>
      </c>
      <c r="E5339" t="s">
        <v>16</v>
      </c>
      <c r="F5339" t="s">
        <v>24</v>
      </c>
      <c r="G5339" s="1">
        <v>3.1042340052910003E-5</v>
      </c>
      <c r="H5339">
        <v>27537</v>
      </c>
      <c r="I5339">
        <v>0.85481291803698201</v>
      </c>
    </row>
    <row r="5340" spans="1:9" x14ac:dyDescent="0.25">
      <c r="A5340">
        <v>1997</v>
      </c>
      <c r="B5340" t="s">
        <v>9</v>
      </c>
      <c r="C5340" t="s">
        <v>48</v>
      </c>
      <c r="D5340" t="s">
        <v>11</v>
      </c>
      <c r="E5340" t="s">
        <v>16</v>
      </c>
      <c r="F5340" t="s">
        <v>81</v>
      </c>
      <c r="G5340" s="1">
        <v>1.3396204689279599E-6</v>
      </c>
      <c r="H5340">
        <v>27537</v>
      </c>
      <c r="I5340">
        <v>3.6889128852869199E-2</v>
      </c>
    </row>
    <row r="5341" spans="1:9" x14ac:dyDescent="0.25">
      <c r="A5341">
        <v>1997</v>
      </c>
      <c r="B5341" t="s">
        <v>9</v>
      </c>
      <c r="C5341" t="s">
        <v>48</v>
      </c>
      <c r="D5341" t="s">
        <v>11</v>
      </c>
      <c r="E5341" t="s">
        <v>16</v>
      </c>
      <c r="F5341" t="s">
        <v>88</v>
      </c>
      <c r="G5341" s="1">
        <v>4.1220034751505496E-6</v>
      </c>
      <c r="H5341">
        <v>27537</v>
      </c>
      <c r="I5341">
        <v>0.113507609695221</v>
      </c>
    </row>
    <row r="5342" spans="1:9" x14ac:dyDescent="0.25">
      <c r="A5342">
        <v>1997</v>
      </c>
      <c r="B5342" t="s">
        <v>9</v>
      </c>
      <c r="C5342" t="s">
        <v>48</v>
      </c>
      <c r="D5342" t="s">
        <v>11</v>
      </c>
      <c r="E5342" t="s">
        <v>16</v>
      </c>
      <c r="F5342" t="s">
        <v>76</v>
      </c>
      <c r="G5342" s="1">
        <v>2.6006636630920901E-8</v>
      </c>
      <c r="H5342">
        <v>27537</v>
      </c>
      <c r="I5342">
        <v>7.1614475290566896E-4</v>
      </c>
    </row>
    <row r="5343" spans="1:9" x14ac:dyDescent="0.25">
      <c r="A5343">
        <v>1997</v>
      </c>
      <c r="B5343" t="s">
        <v>9</v>
      </c>
      <c r="C5343" t="s">
        <v>48</v>
      </c>
      <c r="D5343" t="s">
        <v>11</v>
      </c>
      <c r="E5343" t="s">
        <v>16</v>
      </c>
      <c r="F5343" t="s">
        <v>33</v>
      </c>
      <c r="G5343" s="1">
        <v>8.1030044301876097E-6</v>
      </c>
      <c r="H5343">
        <v>27537</v>
      </c>
      <c r="I5343">
        <v>0.22313243299407601</v>
      </c>
    </row>
    <row r="5344" spans="1:9" x14ac:dyDescent="0.25">
      <c r="A5344">
        <v>1997</v>
      </c>
      <c r="B5344" t="s">
        <v>9</v>
      </c>
      <c r="C5344" t="s">
        <v>48</v>
      </c>
      <c r="D5344" t="s">
        <v>11</v>
      </c>
      <c r="E5344" t="s">
        <v>16</v>
      </c>
      <c r="F5344" t="s">
        <v>67</v>
      </c>
      <c r="G5344" s="1">
        <v>1.08842570541537E-5</v>
      </c>
      <c r="H5344">
        <v>27537</v>
      </c>
      <c r="I5344">
        <v>0.29971978650023001</v>
      </c>
    </row>
    <row r="5345" spans="1:9" x14ac:dyDescent="0.25">
      <c r="A5345">
        <v>1997</v>
      </c>
      <c r="B5345" t="s">
        <v>9</v>
      </c>
      <c r="C5345" t="s">
        <v>48</v>
      </c>
      <c r="D5345" t="s">
        <v>11</v>
      </c>
      <c r="E5345" t="s">
        <v>16</v>
      </c>
      <c r="F5345" t="s">
        <v>26</v>
      </c>
      <c r="G5345" s="1">
        <v>2.6760119004567602E-5</v>
      </c>
      <c r="H5345">
        <v>27537</v>
      </c>
      <c r="I5345">
        <v>0.73689339702877699</v>
      </c>
    </row>
    <row r="5346" spans="1:9" x14ac:dyDescent="0.25">
      <c r="A5346">
        <v>1997</v>
      </c>
      <c r="B5346" t="s">
        <v>9</v>
      </c>
      <c r="C5346" t="s">
        <v>48</v>
      </c>
      <c r="D5346" t="s">
        <v>11</v>
      </c>
      <c r="E5346" t="s">
        <v>16</v>
      </c>
      <c r="F5346" t="s">
        <v>34</v>
      </c>
      <c r="G5346">
        <v>2.2537712335371799E-4</v>
      </c>
      <c r="H5346">
        <v>27537</v>
      </c>
      <c r="I5346">
        <v>6.2062098457913404</v>
      </c>
    </row>
    <row r="5347" spans="1:9" x14ac:dyDescent="0.25">
      <c r="A5347">
        <v>1997</v>
      </c>
      <c r="B5347" t="s">
        <v>9</v>
      </c>
      <c r="C5347" t="s">
        <v>48</v>
      </c>
      <c r="D5347" t="s">
        <v>11</v>
      </c>
      <c r="E5347" t="s">
        <v>16</v>
      </c>
      <c r="F5347" t="s">
        <v>79</v>
      </c>
      <c r="G5347" s="1">
        <v>1.3620666314027299E-7</v>
      </c>
      <c r="H5347">
        <v>27537</v>
      </c>
      <c r="I5347">
        <v>3.7507228828937002E-3</v>
      </c>
    </row>
    <row r="5348" spans="1:9" x14ac:dyDescent="0.25">
      <c r="A5348">
        <v>1997</v>
      </c>
      <c r="B5348" t="s">
        <v>9</v>
      </c>
      <c r="C5348" t="s">
        <v>48</v>
      </c>
      <c r="D5348" t="s">
        <v>11</v>
      </c>
      <c r="E5348" t="s">
        <v>16</v>
      </c>
      <c r="F5348" t="s">
        <v>35</v>
      </c>
      <c r="G5348" s="1">
        <v>6.8881947111113203E-5</v>
      </c>
      <c r="H5348">
        <v>27537</v>
      </c>
      <c r="I5348">
        <v>1.8968021775987201</v>
      </c>
    </row>
    <row r="5349" spans="1:9" x14ac:dyDescent="0.25">
      <c r="A5349">
        <v>1997</v>
      </c>
      <c r="B5349" t="s">
        <v>9</v>
      </c>
      <c r="C5349" t="s">
        <v>48</v>
      </c>
      <c r="D5349" t="s">
        <v>11</v>
      </c>
      <c r="E5349" t="s">
        <v>16</v>
      </c>
      <c r="F5349" t="s">
        <v>27</v>
      </c>
      <c r="G5349">
        <v>1.91449101551635E-4</v>
      </c>
      <c r="H5349">
        <v>27537</v>
      </c>
      <c r="I5349">
        <v>5.2719339094273803</v>
      </c>
    </row>
    <row r="5350" spans="1:9" x14ac:dyDescent="0.25">
      <c r="A5350">
        <v>1997</v>
      </c>
      <c r="B5350" t="s">
        <v>9</v>
      </c>
      <c r="C5350" t="s">
        <v>48</v>
      </c>
      <c r="D5350" t="s">
        <v>11</v>
      </c>
      <c r="E5350" t="s">
        <v>16</v>
      </c>
      <c r="F5350" t="s">
        <v>36</v>
      </c>
      <c r="G5350" s="1">
        <v>9.9985641980401902E-5</v>
      </c>
      <c r="H5350">
        <v>27537</v>
      </c>
      <c r="I5350">
        <v>2.7533046232143299</v>
      </c>
    </row>
    <row r="5351" spans="1:9" x14ac:dyDescent="0.25">
      <c r="A5351">
        <v>1997</v>
      </c>
      <c r="B5351" t="s">
        <v>9</v>
      </c>
      <c r="C5351" t="s">
        <v>48</v>
      </c>
      <c r="D5351" t="s">
        <v>11</v>
      </c>
      <c r="E5351" t="s">
        <v>16</v>
      </c>
      <c r="F5351" t="s">
        <v>37</v>
      </c>
      <c r="G5351" s="1">
        <v>5.3450988619338098E-5</v>
      </c>
      <c r="H5351">
        <v>27537</v>
      </c>
      <c r="I5351">
        <v>1.4718798736107099</v>
      </c>
    </row>
    <row r="5352" spans="1:9" x14ac:dyDescent="0.25">
      <c r="A5352">
        <v>1997</v>
      </c>
      <c r="B5352" t="s">
        <v>9</v>
      </c>
      <c r="C5352" t="s">
        <v>48</v>
      </c>
      <c r="D5352" t="s">
        <v>11</v>
      </c>
      <c r="E5352" t="s">
        <v>16</v>
      </c>
      <c r="F5352" t="s">
        <v>73</v>
      </c>
      <c r="G5352" s="1">
        <v>1.45708841331986E-5</v>
      </c>
      <c r="H5352">
        <v>27537</v>
      </c>
      <c r="I5352">
        <v>0.40123843637589002</v>
      </c>
    </row>
    <row r="5353" spans="1:9" x14ac:dyDescent="0.25">
      <c r="A5353">
        <v>1998</v>
      </c>
      <c r="B5353" t="s">
        <v>9</v>
      </c>
      <c r="C5353" t="s">
        <v>10</v>
      </c>
      <c r="D5353" t="s">
        <v>11</v>
      </c>
      <c r="E5353" t="s">
        <v>18</v>
      </c>
      <c r="F5353" t="s">
        <v>13</v>
      </c>
      <c r="G5353" s="1">
        <v>8.2180819046252396E-6</v>
      </c>
      <c r="H5353">
        <v>29522</v>
      </c>
      <c r="I5353">
        <v>0.24261421398834601</v>
      </c>
    </row>
    <row r="5354" spans="1:9" x14ac:dyDescent="0.25">
      <c r="A5354">
        <v>1998</v>
      </c>
      <c r="B5354" t="s">
        <v>9</v>
      </c>
      <c r="C5354" t="s">
        <v>10</v>
      </c>
      <c r="D5354" t="s">
        <v>11</v>
      </c>
      <c r="E5354" t="s">
        <v>12</v>
      </c>
      <c r="F5354" t="s">
        <v>29</v>
      </c>
      <c r="G5354" s="1">
        <v>3.5819548188987202E-5</v>
      </c>
      <c r="H5354">
        <v>29522</v>
      </c>
      <c r="I5354">
        <v>1.0574647016352801</v>
      </c>
    </row>
    <row r="5355" spans="1:9" x14ac:dyDescent="0.25">
      <c r="A5355">
        <v>1998</v>
      </c>
      <c r="B5355" t="s">
        <v>9</v>
      </c>
      <c r="C5355" t="s">
        <v>10</v>
      </c>
      <c r="D5355" t="s">
        <v>11</v>
      </c>
      <c r="E5355" t="s">
        <v>12</v>
      </c>
      <c r="F5355" t="s">
        <v>21</v>
      </c>
      <c r="G5355">
        <v>7.0661122889703804E-4</v>
      </c>
      <c r="H5355">
        <v>29522</v>
      </c>
      <c r="I5355">
        <v>20.860576699498399</v>
      </c>
    </row>
    <row r="5356" spans="1:9" x14ac:dyDescent="0.25">
      <c r="A5356">
        <v>1998</v>
      </c>
      <c r="B5356" t="s">
        <v>9</v>
      </c>
      <c r="C5356" t="s">
        <v>10</v>
      </c>
      <c r="D5356" t="s">
        <v>11</v>
      </c>
      <c r="E5356" t="s">
        <v>12</v>
      </c>
      <c r="F5356" t="s">
        <v>22</v>
      </c>
      <c r="G5356">
        <v>2.1127997511855901E-4</v>
      </c>
      <c r="H5356">
        <v>29522</v>
      </c>
      <c r="I5356">
        <v>6.2374074254501002</v>
      </c>
    </row>
    <row r="5357" spans="1:9" x14ac:dyDescent="0.25">
      <c r="A5357">
        <v>1998</v>
      </c>
      <c r="B5357" t="s">
        <v>9</v>
      </c>
      <c r="C5357" t="s">
        <v>10</v>
      </c>
      <c r="D5357" t="s">
        <v>11</v>
      </c>
      <c r="E5357" t="s">
        <v>12</v>
      </c>
      <c r="F5357" t="s">
        <v>33</v>
      </c>
      <c r="G5357" s="1">
        <v>1.7841120923105799E-6</v>
      </c>
      <c r="H5357">
        <v>29522</v>
      </c>
      <c r="I5357">
        <v>5.26705571891928E-2</v>
      </c>
    </row>
    <row r="5358" spans="1:9" x14ac:dyDescent="0.25">
      <c r="A5358">
        <v>1998</v>
      </c>
      <c r="B5358" t="s">
        <v>9</v>
      </c>
      <c r="C5358" t="s">
        <v>10</v>
      </c>
      <c r="D5358" t="s">
        <v>11</v>
      </c>
      <c r="E5358" t="s">
        <v>12</v>
      </c>
      <c r="F5358" t="s">
        <v>26</v>
      </c>
      <c r="G5358" s="1">
        <v>3.6228407665890501E-6</v>
      </c>
      <c r="H5358">
        <v>29522</v>
      </c>
      <c r="I5358">
        <v>0.10695350511124201</v>
      </c>
    </row>
    <row r="5359" spans="1:9" x14ac:dyDescent="0.25">
      <c r="A5359">
        <v>1998</v>
      </c>
      <c r="B5359" t="s">
        <v>9</v>
      </c>
      <c r="C5359" t="s">
        <v>10</v>
      </c>
      <c r="D5359" t="s">
        <v>11</v>
      </c>
      <c r="E5359" t="s">
        <v>12</v>
      </c>
      <c r="F5359" t="s">
        <v>27</v>
      </c>
      <c r="G5359" s="1">
        <v>1.5281480734358499E-6</v>
      </c>
      <c r="H5359">
        <v>29522</v>
      </c>
      <c r="I5359">
        <v>4.5113987423973101E-2</v>
      </c>
    </row>
    <row r="5360" spans="1:9" x14ac:dyDescent="0.25">
      <c r="A5360">
        <v>1998</v>
      </c>
      <c r="B5360" t="s">
        <v>9</v>
      </c>
      <c r="C5360" t="s">
        <v>10</v>
      </c>
      <c r="D5360" t="s">
        <v>11</v>
      </c>
      <c r="E5360" t="s">
        <v>14</v>
      </c>
      <c r="F5360" t="s">
        <v>29</v>
      </c>
      <c r="G5360" s="1">
        <v>3.9885647797946902E-6</v>
      </c>
      <c r="H5360">
        <v>29522</v>
      </c>
      <c r="I5360">
        <v>0.11775040942909901</v>
      </c>
    </row>
    <row r="5361" spans="1:9" x14ac:dyDescent="0.25">
      <c r="A5361">
        <v>1998</v>
      </c>
      <c r="B5361" t="s">
        <v>9</v>
      </c>
      <c r="C5361" t="s">
        <v>10</v>
      </c>
      <c r="D5361" t="s">
        <v>11</v>
      </c>
      <c r="E5361" t="s">
        <v>14</v>
      </c>
      <c r="F5361" t="s">
        <v>21</v>
      </c>
      <c r="G5361">
        <v>1.42534803157577E-4</v>
      </c>
      <c r="H5361">
        <v>29522</v>
      </c>
      <c r="I5361">
        <v>4.2079124588179697</v>
      </c>
    </row>
    <row r="5362" spans="1:9" x14ac:dyDescent="0.25">
      <c r="A5362">
        <v>1998</v>
      </c>
      <c r="B5362" t="s">
        <v>9</v>
      </c>
      <c r="C5362" t="s">
        <v>10</v>
      </c>
      <c r="D5362" t="s">
        <v>11</v>
      </c>
      <c r="E5362" t="s">
        <v>14</v>
      </c>
      <c r="F5362" t="s">
        <v>22</v>
      </c>
      <c r="G5362">
        <v>4.3568883299667299E-3</v>
      </c>
      <c r="H5362">
        <v>29522</v>
      </c>
      <c r="I5362">
        <v>128.62405727727801</v>
      </c>
    </row>
    <row r="5363" spans="1:9" x14ac:dyDescent="0.25">
      <c r="A5363">
        <v>1998</v>
      </c>
      <c r="B5363" t="s">
        <v>9</v>
      </c>
      <c r="C5363" t="s">
        <v>10</v>
      </c>
      <c r="D5363" t="s">
        <v>11</v>
      </c>
      <c r="E5363" t="s">
        <v>14</v>
      </c>
      <c r="F5363" t="s">
        <v>49</v>
      </c>
      <c r="G5363" s="1">
        <v>8.27150085216017E-7</v>
      </c>
      <c r="H5363">
        <v>29522</v>
      </c>
      <c r="I5363">
        <v>2.44191248157473E-2</v>
      </c>
    </row>
    <row r="5364" spans="1:9" x14ac:dyDescent="0.25">
      <c r="A5364">
        <v>1998</v>
      </c>
      <c r="B5364" t="s">
        <v>9</v>
      </c>
      <c r="C5364" t="s">
        <v>10</v>
      </c>
      <c r="D5364" t="s">
        <v>11</v>
      </c>
      <c r="E5364" t="s">
        <v>14</v>
      </c>
      <c r="F5364" t="s">
        <v>23</v>
      </c>
      <c r="G5364" s="1">
        <v>1.50853446913674E-6</v>
      </c>
      <c r="H5364">
        <v>29522</v>
      </c>
      <c r="I5364">
        <v>4.4534954597854698E-2</v>
      </c>
    </row>
    <row r="5365" spans="1:9" x14ac:dyDescent="0.25">
      <c r="A5365">
        <v>1998</v>
      </c>
      <c r="B5365" t="s">
        <v>9</v>
      </c>
      <c r="C5365" t="s">
        <v>10</v>
      </c>
      <c r="D5365" t="s">
        <v>11</v>
      </c>
      <c r="E5365" t="s">
        <v>14</v>
      </c>
      <c r="F5365" t="s">
        <v>35</v>
      </c>
      <c r="G5365" s="1">
        <v>4.5262580045103997E-5</v>
      </c>
      <c r="H5365">
        <v>29522</v>
      </c>
      <c r="I5365">
        <v>1.3362418880915601</v>
      </c>
    </row>
    <row r="5366" spans="1:9" x14ac:dyDescent="0.25">
      <c r="A5366">
        <v>1998</v>
      </c>
      <c r="B5366" t="s">
        <v>9</v>
      </c>
      <c r="C5366" t="s">
        <v>10</v>
      </c>
      <c r="D5366" t="s">
        <v>11</v>
      </c>
      <c r="E5366" t="s">
        <v>14</v>
      </c>
      <c r="F5366" t="s">
        <v>27</v>
      </c>
      <c r="G5366" s="1">
        <v>1.6129426661712299E-5</v>
      </c>
      <c r="H5366">
        <v>29522</v>
      </c>
      <c r="I5366">
        <v>0.47617293390707099</v>
      </c>
    </row>
    <row r="5367" spans="1:9" x14ac:dyDescent="0.25">
      <c r="A5367">
        <v>1998</v>
      </c>
      <c r="B5367" t="s">
        <v>9</v>
      </c>
      <c r="C5367" t="s">
        <v>10</v>
      </c>
      <c r="D5367" t="s">
        <v>11</v>
      </c>
      <c r="E5367" t="s">
        <v>15</v>
      </c>
      <c r="F5367" t="s">
        <v>20</v>
      </c>
      <c r="G5367">
        <v>1.5194939710327601E-4</v>
      </c>
      <c r="H5367">
        <v>29522</v>
      </c>
      <c r="I5367">
        <v>4.4858501012829102</v>
      </c>
    </row>
    <row r="5368" spans="1:9" x14ac:dyDescent="0.25">
      <c r="A5368">
        <v>1998</v>
      </c>
      <c r="B5368" t="s">
        <v>9</v>
      </c>
      <c r="C5368" t="s">
        <v>10</v>
      </c>
      <c r="D5368" t="s">
        <v>11</v>
      </c>
      <c r="E5368" t="s">
        <v>15</v>
      </c>
      <c r="F5368" t="s">
        <v>29</v>
      </c>
      <c r="G5368" s="1">
        <v>1.89891679380916E-6</v>
      </c>
      <c r="H5368">
        <v>29522</v>
      </c>
      <c r="I5368">
        <v>5.6059821586834098E-2</v>
      </c>
    </row>
    <row r="5369" spans="1:9" x14ac:dyDescent="0.25">
      <c r="A5369">
        <v>1998</v>
      </c>
      <c r="B5369" t="s">
        <v>9</v>
      </c>
      <c r="C5369" t="s">
        <v>10</v>
      </c>
      <c r="D5369" t="s">
        <v>11</v>
      </c>
      <c r="E5369" t="s">
        <v>15</v>
      </c>
      <c r="F5369" t="s">
        <v>21</v>
      </c>
      <c r="G5369" s="1">
        <v>7.60226648569774E-5</v>
      </c>
      <c r="H5369">
        <v>29522</v>
      </c>
      <c r="I5369">
        <v>2.2443411119076901</v>
      </c>
    </row>
    <row r="5370" spans="1:9" x14ac:dyDescent="0.25">
      <c r="A5370">
        <v>1998</v>
      </c>
      <c r="B5370" t="s">
        <v>9</v>
      </c>
      <c r="C5370" t="s">
        <v>10</v>
      </c>
      <c r="D5370" t="s">
        <v>11</v>
      </c>
      <c r="E5370" t="s">
        <v>15</v>
      </c>
      <c r="F5370" t="s">
        <v>22</v>
      </c>
      <c r="G5370">
        <v>4.4389362868136099E-2</v>
      </c>
      <c r="H5370">
        <v>29522</v>
      </c>
      <c r="I5370">
        <v>1310.46277059311</v>
      </c>
    </row>
    <row r="5371" spans="1:9" x14ac:dyDescent="0.25">
      <c r="A5371">
        <v>1998</v>
      </c>
      <c r="B5371" t="s">
        <v>9</v>
      </c>
      <c r="C5371" t="s">
        <v>10</v>
      </c>
      <c r="D5371" t="s">
        <v>11</v>
      </c>
      <c r="E5371" t="s">
        <v>15</v>
      </c>
      <c r="F5371" t="s">
        <v>23</v>
      </c>
      <c r="G5371">
        <v>4.86025096512034E-4</v>
      </c>
      <c r="H5371">
        <v>29522</v>
      </c>
      <c r="I5371">
        <v>14.3484328992283</v>
      </c>
    </row>
    <row r="5372" spans="1:9" x14ac:dyDescent="0.25">
      <c r="A5372">
        <v>1998</v>
      </c>
      <c r="B5372" t="s">
        <v>9</v>
      </c>
      <c r="C5372" t="s">
        <v>10</v>
      </c>
      <c r="D5372" t="s">
        <v>11</v>
      </c>
      <c r="E5372" t="s">
        <v>15</v>
      </c>
      <c r="F5372" t="s">
        <v>58</v>
      </c>
      <c r="G5372">
        <v>1.32170071265483E-3</v>
      </c>
      <c r="H5372">
        <v>29522</v>
      </c>
      <c r="I5372">
        <v>39.019248438996001</v>
      </c>
    </row>
    <row r="5373" spans="1:9" x14ac:dyDescent="0.25">
      <c r="A5373">
        <v>1998</v>
      </c>
      <c r="B5373" t="s">
        <v>9</v>
      </c>
      <c r="C5373" t="s">
        <v>10</v>
      </c>
      <c r="D5373" t="s">
        <v>11</v>
      </c>
      <c r="E5373" t="s">
        <v>15</v>
      </c>
      <c r="F5373" t="s">
        <v>33</v>
      </c>
      <c r="G5373" s="1">
        <v>5.4714314511947597E-6</v>
      </c>
      <c r="H5373">
        <v>29522</v>
      </c>
      <c r="I5373">
        <v>0.161527599302172</v>
      </c>
    </row>
    <row r="5374" spans="1:9" x14ac:dyDescent="0.25">
      <c r="A5374">
        <v>1998</v>
      </c>
      <c r="B5374" t="s">
        <v>9</v>
      </c>
      <c r="C5374" t="s">
        <v>10</v>
      </c>
      <c r="D5374" t="s">
        <v>11</v>
      </c>
      <c r="E5374" t="s">
        <v>15</v>
      </c>
      <c r="F5374" t="s">
        <v>67</v>
      </c>
      <c r="G5374">
        <v>1.23129252745624E-4</v>
      </c>
      <c r="H5374">
        <v>29522</v>
      </c>
      <c r="I5374">
        <v>3.6350217995562999</v>
      </c>
    </row>
    <row r="5375" spans="1:9" x14ac:dyDescent="0.25">
      <c r="A5375">
        <v>1998</v>
      </c>
      <c r="B5375" t="s">
        <v>9</v>
      </c>
      <c r="C5375" t="s">
        <v>10</v>
      </c>
      <c r="D5375" t="s">
        <v>11</v>
      </c>
      <c r="E5375" t="s">
        <v>15</v>
      </c>
      <c r="F5375" t="s">
        <v>26</v>
      </c>
      <c r="G5375" s="1">
        <v>4.1371777881925798E-5</v>
      </c>
      <c r="H5375">
        <v>29522</v>
      </c>
      <c r="I5375">
        <v>1.2213776266302101</v>
      </c>
    </row>
    <row r="5376" spans="1:9" x14ac:dyDescent="0.25">
      <c r="A5376">
        <v>1998</v>
      </c>
      <c r="B5376" t="s">
        <v>9</v>
      </c>
      <c r="C5376" t="s">
        <v>10</v>
      </c>
      <c r="D5376" t="s">
        <v>11</v>
      </c>
      <c r="E5376" t="s">
        <v>15</v>
      </c>
      <c r="F5376" t="s">
        <v>34</v>
      </c>
      <c r="G5376">
        <v>6.0040434838051001E-4</v>
      </c>
      <c r="H5376">
        <v>29522</v>
      </c>
      <c r="I5376">
        <v>17.725137172889401</v>
      </c>
    </row>
    <row r="5377" spans="1:9" x14ac:dyDescent="0.25">
      <c r="A5377">
        <v>1998</v>
      </c>
      <c r="B5377" t="s">
        <v>9</v>
      </c>
      <c r="C5377" t="s">
        <v>10</v>
      </c>
      <c r="D5377" t="s">
        <v>11</v>
      </c>
      <c r="E5377" t="s">
        <v>15</v>
      </c>
      <c r="F5377" t="s">
        <v>35</v>
      </c>
      <c r="G5377">
        <v>6.8887384244140104E-4</v>
      </c>
      <c r="H5377">
        <v>29522</v>
      </c>
      <c r="I5377">
        <v>20.336933576555101</v>
      </c>
    </row>
    <row r="5378" spans="1:9" x14ac:dyDescent="0.25">
      <c r="A5378">
        <v>1998</v>
      </c>
      <c r="B5378" t="s">
        <v>9</v>
      </c>
      <c r="C5378" t="s">
        <v>10</v>
      </c>
      <c r="D5378" t="s">
        <v>11</v>
      </c>
      <c r="E5378" t="s">
        <v>15</v>
      </c>
      <c r="F5378" t="s">
        <v>27</v>
      </c>
      <c r="G5378" s="1">
        <v>2.70893089520597E-5</v>
      </c>
      <c r="H5378">
        <v>29522</v>
      </c>
      <c r="I5378">
        <v>0.79973057888270704</v>
      </c>
    </row>
    <row r="5379" spans="1:9" x14ac:dyDescent="0.25">
      <c r="A5379">
        <v>1998</v>
      </c>
      <c r="B5379" t="s">
        <v>9</v>
      </c>
      <c r="C5379" t="s">
        <v>10</v>
      </c>
      <c r="D5379" t="s">
        <v>11</v>
      </c>
      <c r="E5379" t="s">
        <v>15</v>
      </c>
      <c r="F5379" t="s">
        <v>36</v>
      </c>
      <c r="G5379">
        <v>2.9690064717369002E-4</v>
      </c>
      <c r="H5379">
        <v>29522</v>
      </c>
      <c r="I5379">
        <v>8.7651009058616705</v>
      </c>
    </row>
    <row r="5380" spans="1:9" x14ac:dyDescent="0.25">
      <c r="A5380">
        <v>1998</v>
      </c>
      <c r="B5380" t="s">
        <v>9</v>
      </c>
      <c r="C5380" t="s">
        <v>10</v>
      </c>
      <c r="D5380" t="s">
        <v>11</v>
      </c>
      <c r="E5380" t="s">
        <v>15</v>
      </c>
      <c r="F5380" t="s">
        <v>37</v>
      </c>
      <c r="G5380">
        <v>1.3246580078729901E-3</v>
      </c>
      <c r="H5380">
        <v>29522</v>
      </c>
      <c r="I5380">
        <v>39.106553708426503</v>
      </c>
    </row>
    <row r="5381" spans="1:9" x14ac:dyDescent="0.25">
      <c r="A5381">
        <v>1998</v>
      </c>
      <c r="B5381" t="s">
        <v>9</v>
      </c>
      <c r="C5381" t="s">
        <v>10</v>
      </c>
      <c r="D5381" t="s">
        <v>11</v>
      </c>
      <c r="E5381" t="s">
        <v>15</v>
      </c>
      <c r="F5381" t="s">
        <v>38</v>
      </c>
      <c r="G5381">
        <v>1.31483502219713E-2</v>
      </c>
      <c r="H5381">
        <v>29522</v>
      </c>
      <c r="I5381">
        <v>388.16559525303802</v>
      </c>
    </row>
    <row r="5382" spans="1:9" x14ac:dyDescent="0.25">
      <c r="A5382">
        <v>1998</v>
      </c>
      <c r="B5382" t="s">
        <v>9</v>
      </c>
      <c r="C5382" t="s">
        <v>10</v>
      </c>
      <c r="D5382" t="s">
        <v>11</v>
      </c>
      <c r="E5382" t="s">
        <v>16</v>
      </c>
      <c r="F5382" t="s">
        <v>20</v>
      </c>
      <c r="G5382" s="1">
        <v>8.4294915192084893E-6</v>
      </c>
      <c r="H5382">
        <v>29522</v>
      </c>
      <c r="I5382">
        <v>0.248855448630073</v>
      </c>
    </row>
    <row r="5383" spans="1:9" x14ac:dyDescent="0.25">
      <c r="A5383">
        <v>1998</v>
      </c>
      <c r="B5383" t="s">
        <v>9</v>
      </c>
      <c r="C5383" t="s">
        <v>10</v>
      </c>
      <c r="D5383" t="s">
        <v>11</v>
      </c>
      <c r="E5383" t="s">
        <v>16</v>
      </c>
      <c r="F5383" t="s">
        <v>21</v>
      </c>
      <c r="G5383" s="1">
        <v>4.9842483351612597E-8</v>
      </c>
      <c r="H5383">
        <v>29522</v>
      </c>
      <c r="I5383">
        <v>1.47144979350631E-3</v>
      </c>
    </row>
    <row r="5384" spans="1:9" x14ac:dyDescent="0.25">
      <c r="A5384">
        <v>1998</v>
      </c>
      <c r="B5384" t="s">
        <v>9</v>
      </c>
      <c r="C5384" t="s">
        <v>10</v>
      </c>
      <c r="D5384" t="s">
        <v>11</v>
      </c>
      <c r="E5384" t="s">
        <v>16</v>
      </c>
      <c r="F5384" t="s">
        <v>22</v>
      </c>
      <c r="G5384">
        <v>3.03762414635392E-4</v>
      </c>
      <c r="H5384">
        <v>29522</v>
      </c>
      <c r="I5384">
        <v>8.9676740048660299</v>
      </c>
    </row>
    <row r="5385" spans="1:9" x14ac:dyDescent="0.25">
      <c r="A5385">
        <v>1998</v>
      </c>
      <c r="B5385" t="s">
        <v>9</v>
      </c>
      <c r="C5385" t="s">
        <v>10</v>
      </c>
      <c r="D5385" t="s">
        <v>11</v>
      </c>
      <c r="E5385" t="s">
        <v>16</v>
      </c>
      <c r="F5385" t="s">
        <v>23</v>
      </c>
      <c r="G5385" s="1">
        <v>2.3726827833156899E-5</v>
      </c>
      <c r="H5385">
        <v>29522</v>
      </c>
      <c r="I5385">
        <v>0.70046341129045897</v>
      </c>
    </row>
    <row r="5386" spans="1:9" x14ac:dyDescent="0.25">
      <c r="A5386">
        <v>1998</v>
      </c>
      <c r="B5386" t="s">
        <v>9</v>
      </c>
      <c r="C5386" t="s">
        <v>10</v>
      </c>
      <c r="D5386" t="s">
        <v>11</v>
      </c>
      <c r="E5386" t="s">
        <v>16</v>
      </c>
      <c r="F5386" t="s">
        <v>31</v>
      </c>
      <c r="G5386">
        <v>4.78973114728154E-4</v>
      </c>
      <c r="H5386">
        <v>29522</v>
      </c>
      <c r="I5386">
        <v>14.140244293004599</v>
      </c>
    </row>
    <row r="5387" spans="1:9" x14ac:dyDescent="0.25">
      <c r="A5387">
        <v>1998</v>
      </c>
      <c r="B5387" t="s">
        <v>9</v>
      </c>
      <c r="C5387" t="s">
        <v>10</v>
      </c>
      <c r="D5387" t="s">
        <v>11</v>
      </c>
      <c r="E5387" t="s">
        <v>16</v>
      </c>
      <c r="F5387" t="s">
        <v>53</v>
      </c>
      <c r="G5387" s="1">
        <v>9.2659255541025594E-6</v>
      </c>
      <c r="H5387">
        <v>29522</v>
      </c>
      <c r="I5387">
        <v>0.273548654208216</v>
      </c>
    </row>
    <row r="5388" spans="1:9" x14ac:dyDescent="0.25">
      <c r="A5388">
        <v>1998</v>
      </c>
      <c r="B5388" t="s">
        <v>9</v>
      </c>
      <c r="C5388" t="s">
        <v>10</v>
      </c>
      <c r="D5388" t="s">
        <v>11</v>
      </c>
      <c r="E5388" t="s">
        <v>16</v>
      </c>
      <c r="F5388" t="s">
        <v>58</v>
      </c>
      <c r="G5388" s="1">
        <v>5.6037413828443402E-5</v>
      </c>
      <c r="H5388">
        <v>29522</v>
      </c>
      <c r="I5388">
        <v>1.65433653104331</v>
      </c>
    </row>
    <row r="5389" spans="1:9" x14ac:dyDescent="0.25">
      <c r="A5389">
        <v>1998</v>
      </c>
      <c r="B5389" t="s">
        <v>9</v>
      </c>
      <c r="C5389" t="s">
        <v>10</v>
      </c>
      <c r="D5389" t="s">
        <v>11</v>
      </c>
      <c r="E5389" t="s">
        <v>16</v>
      </c>
      <c r="F5389" t="s">
        <v>33</v>
      </c>
      <c r="G5389" s="1">
        <v>6.6565389596835801E-7</v>
      </c>
      <c r="H5389">
        <v>29522</v>
      </c>
      <c r="I5389">
        <v>1.9651434316777901E-2</v>
      </c>
    </row>
    <row r="5390" spans="1:9" x14ac:dyDescent="0.25">
      <c r="A5390">
        <v>1998</v>
      </c>
      <c r="B5390" t="s">
        <v>9</v>
      </c>
      <c r="C5390" t="s">
        <v>10</v>
      </c>
      <c r="D5390" t="s">
        <v>11</v>
      </c>
      <c r="E5390" t="s">
        <v>16</v>
      </c>
      <c r="F5390" t="s">
        <v>26</v>
      </c>
      <c r="G5390" s="1">
        <v>3.4283209001424603E-5</v>
      </c>
      <c r="H5390">
        <v>29522</v>
      </c>
      <c r="I5390">
        <v>1.0121088961400599</v>
      </c>
    </row>
    <row r="5391" spans="1:9" x14ac:dyDescent="0.25">
      <c r="A5391">
        <v>1998</v>
      </c>
      <c r="B5391" t="s">
        <v>9</v>
      </c>
      <c r="C5391" t="s">
        <v>10</v>
      </c>
      <c r="D5391" t="s">
        <v>11</v>
      </c>
      <c r="E5391" t="s">
        <v>16</v>
      </c>
      <c r="F5391" t="s">
        <v>34</v>
      </c>
      <c r="G5391">
        <v>1.24591534760418E-3</v>
      </c>
      <c r="H5391">
        <v>29522</v>
      </c>
      <c r="I5391">
        <v>36.781912891970499</v>
      </c>
    </row>
    <row r="5392" spans="1:9" x14ac:dyDescent="0.25">
      <c r="A5392">
        <v>1998</v>
      </c>
      <c r="B5392" t="s">
        <v>9</v>
      </c>
      <c r="C5392" t="s">
        <v>10</v>
      </c>
      <c r="D5392" t="s">
        <v>11</v>
      </c>
      <c r="E5392" t="s">
        <v>16</v>
      </c>
      <c r="F5392" t="s">
        <v>35</v>
      </c>
      <c r="G5392" s="1">
        <v>6.3884553013315805E-5</v>
      </c>
      <c r="H5392">
        <v>29522</v>
      </c>
      <c r="I5392">
        <v>1.8859997740591099</v>
      </c>
    </row>
    <row r="5393" spans="1:9" x14ac:dyDescent="0.25">
      <c r="A5393">
        <v>1998</v>
      </c>
      <c r="B5393" t="s">
        <v>9</v>
      </c>
      <c r="C5393" t="s">
        <v>10</v>
      </c>
      <c r="D5393" t="s">
        <v>11</v>
      </c>
      <c r="E5393" t="s">
        <v>16</v>
      </c>
      <c r="F5393" t="s">
        <v>27</v>
      </c>
      <c r="G5393" s="1">
        <v>1.38436790580039E-5</v>
      </c>
      <c r="H5393">
        <v>29522</v>
      </c>
      <c r="I5393">
        <v>0.40869309315039198</v>
      </c>
    </row>
    <row r="5394" spans="1:9" x14ac:dyDescent="0.25">
      <c r="A5394">
        <v>1998</v>
      </c>
      <c r="B5394" t="s">
        <v>9</v>
      </c>
      <c r="C5394" t="s">
        <v>10</v>
      </c>
      <c r="D5394" t="s">
        <v>11</v>
      </c>
      <c r="E5394" t="s">
        <v>16</v>
      </c>
      <c r="F5394" t="s">
        <v>36</v>
      </c>
      <c r="G5394" s="1">
        <v>1.70605786671351E-6</v>
      </c>
      <c r="H5394">
        <v>29522</v>
      </c>
      <c r="I5394">
        <v>5.0366240341116197E-2</v>
      </c>
    </row>
    <row r="5395" spans="1:9" x14ac:dyDescent="0.25">
      <c r="A5395">
        <v>1998</v>
      </c>
      <c r="B5395" t="s">
        <v>9</v>
      </c>
      <c r="C5395" t="s">
        <v>10</v>
      </c>
      <c r="D5395" t="s">
        <v>11</v>
      </c>
      <c r="E5395" t="s">
        <v>16</v>
      </c>
      <c r="F5395" t="s">
        <v>37</v>
      </c>
      <c r="G5395" s="1">
        <v>6.8915321308637804E-5</v>
      </c>
      <c r="H5395">
        <v>29522</v>
      </c>
      <c r="I5395">
        <v>2.0345181156736101</v>
      </c>
    </row>
    <row r="5396" spans="1:9" x14ac:dyDescent="0.25">
      <c r="A5396">
        <v>1998</v>
      </c>
      <c r="B5396" t="s">
        <v>9</v>
      </c>
      <c r="C5396" t="s">
        <v>10</v>
      </c>
      <c r="D5396" t="s">
        <v>11</v>
      </c>
      <c r="E5396" t="s">
        <v>16</v>
      </c>
      <c r="F5396" t="s">
        <v>38</v>
      </c>
      <c r="G5396">
        <v>3.1913559736901402E-4</v>
      </c>
      <c r="H5396">
        <v>29522</v>
      </c>
      <c r="I5396">
        <v>9.4215211055280399</v>
      </c>
    </row>
    <row r="5397" spans="1:9" x14ac:dyDescent="0.25">
      <c r="A5397">
        <v>1998</v>
      </c>
      <c r="B5397" t="s">
        <v>9</v>
      </c>
      <c r="C5397" t="s">
        <v>17</v>
      </c>
      <c r="D5397" t="s">
        <v>11</v>
      </c>
      <c r="E5397" t="s">
        <v>18</v>
      </c>
      <c r="F5397" t="s">
        <v>20</v>
      </c>
      <c r="G5397" s="1">
        <v>4.22287365308588E-7</v>
      </c>
      <c r="H5397">
        <v>41027</v>
      </c>
      <c r="I5397">
        <v>1.7325183736515499E-2</v>
      </c>
    </row>
    <row r="5398" spans="1:9" x14ac:dyDescent="0.25">
      <c r="A5398">
        <v>1998</v>
      </c>
      <c r="B5398" t="s">
        <v>9</v>
      </c>
      <c r="C5398" t="s">
        <v>17</v>
      </c>
      <c r="D5398" t="s">
        <v>11</v>
      </c>
      <c r="E5398" t="s">
        <v>18</v>
      </c>
      <c r="F5398" t="s">
        <v>21</v>
      </c>
      <c r="G5398" s="1">
        <v>6.8419232389952702E-7</v>
      </c>
      <c r="H5398">
        <v>41027</v>
      </c>
      <c r="I5398">
        <v>2.80703584726259E-2</v>
      </c>
    </row>
    <row r="5399" spans="1:9" x14ac:dyDescent="0.25">
      <c r="A5399">
        <v>1998</v>
      </c>
      <c r="B5399" t="s">
        <v>9</v>
      </c>
      <c r="C5399" t="s">
        <v>17</v>
      </c>
      <c r="D5399" t="s">
        <v>11</v>
      </c>
      <c r="E5399" t="s">
        <v>18</v>
      </c>
      <c r="F5399" t="s">
        <v>22</v>
      </c>
      <c r="G5399" s="1">
        <v>5.3199871146384099E-6</v>
      </c>
      <c r="H5399">
        <v>41027</v>
      </c>
      <c r="I5399">
        <v>0.21826311135227</v>
      </c>
    </row>
    <row r="5400" spans="1:9" x14ac:dyDescent="0.25">
      <c r="A5400">
        <v>1998</v>
      </c>
      <c r="B5400" t="s">
        <v>9</v>
      </c>
      <c r="C5400" t="s">
        <v>17</v>
      </c>
      <c r="D5400" t="s">
        <v>11</v>
      </c>
      <c r="E5400" t="s">
        <v>18</v>
      </c>
      <c r="F5400" t="s">
        <v>33</v>
      </c>
      <c r="G5400" s="1">
        <v>1.2483447766629E-6</v>
      </c>
      <c r="H5400">
        <v>41027</v>
      </c>
      <c r="I5400">
        <v>5.1215841152148701E-2</v>
      </c>
    </row>
    <row r="5401" spans="1:9" x14ac:dyDescent="0.25">
      <c r="A5401">
        <v>1998</v>
      </c>
      <c r="B5401" t="s">
        <v>9</v>
      </c>
      <c r="C5401" t="s">
        <v>17</v>
      </c>
      <c r="D5401" t="s">
        <v>11</v>
      </c>
      <c r="E5401" t="s">
        <v>18</v>
      </c>
      <c r="F5401" t="s">
        <v>26</v>
      </c>
      <c r="G5401" s="1">
        <v>7.7115455011209906E-6</v>
      </c>
      <c r="H5401">
        <v>41027</v>
      </c>
      <c r="I5401">
        <v>0.31638157727449101</v>
      </c>
    </row>
    <row r="5402" spans="1:9" x14ac:dyDescent="0.25">
      <c r="A5402">
        <v>1998</v>
      </c>
      <c r="B5402" t="s">
        <v>9</v>
      </c>
      <c r="C5402" t="s">
        <v>17</v>
      </c>
      <c r="D5402" t="s">
        <v>11</v>
      </c>
      <c r="E5402" t="s">
        <v>18</v>
      </c>
      <c r="F5402" t="s">
        <v>34</v>
      </c>
      <c r="G5402" s="1">
        <v>2.4630923660383001E-6</v>
      </c>
      <c r="H5402">
        <v>41027</v>
      </c>
      <c r="I5402">
        <v>0.10105329050145299</v>
      </c>
    </row>
    <row r="5403" spans="1:9" x14ac:dyDescent="0.25">
      <c r="A5403">
        <v>1998</v>
      </c>
      <c r="B5403" t="s">
        <v>9</v>
      </c>
      <c r="C5403" t="s">
        <v>17</v>
      </c>
      <c r="D5403" t="s">
        <v>11</v>
      </c>
      <c r="E5403" t="s">
        <v>12</v>
      </c>
      <c r="F5403" t="s">
        <v>20</v>
      </c>
      <c r="G5403" s="1">
        <v>7.2282551256885697E-6</v>
      </c>
      <c r="H5403">
        <v>41027</v>
      </c>
      <c r="I5403">
        <v>0.29655362304162503</v>
      </c>
    </row>
    <row r="5404" spans="1:9" x14ac:dyDescent="0.25">
      <c r="A5404">
        <v>1998</v>
      </c>
      <c r="B5404" t="s">
        <v>9</v>
      </c>
      <c r="C5404" t="s">
        <v>17</v>
      </c>
      <c r="D5404" t="s">
        <v>11</v>
      </c>
      <c r="E5404" t="s">
        <v>12</v>
      </c>
      <c r="F5404" t="s">
        <v>29</v>
      </c>
      <c r="G5404" s="1">
        <v>1.8497601208342501E-7</v>
      </c>
      <c r="H5404">
        <v>41027</v>
      </c>
      <c r="I5404">
        <v>7.5890108477466604E-3</v>
      </c>
    </row>
    <row r="5405" spans="1:9" x14ac:dyDescent="0.25">
      <c r="A5405">
        <v>1998</v>
      </c>
      <c r="B5405" t="s">
        <v>9</v>
      </c>
      <c r="C5405" t="s">
        <v>17</v>
      </c>
      <c r="D5405" t="s">
        <v>11</v>
      </c>
      <c r="E5405" t="s">
        <v>12</v>
      </c>
      <c r="F5405" t="s">
        <v>21</v>
      </c>
      <c r="G5405" s="1">
        <v>4.5108980175386598E-5</v>
      </c>
      <c r="H5405">
        <v>41027</v>
      </c>
      <c r="I5405">
        <v>1.8506861296555901</v>
      </c>
    </row>
    <row r="5406" spans="1:9" x14ac:dyDescent="0.25">
      <c r="A5406">
        <v>1998</v>
      </c>
      <c r="B5406" t="s">
        <v>9</v>
      </c>
      <c r="C5406" t="s">
        <v>17</v>
      </c>
      <c r="D5406" t="s">
        <v>11</v>
      </c>
      <c r="E5406" t="s">
        <v>12</v>
      </c>
      <c r="F5406" t="s">
        <v>22</v>
      </c>
      <c r="G5406">
        <v>6.3536979475507099E-4</v>
      </c>
      <c r="H5406">
        <v>41027</v>
      </c>
      <c r="I5406">
        <v>26.067316569416299</v>
      </c>
    </row>
    <row r="5407" spans="1:9" x14ac:dyDescent="0.25">
      <c r="A5407">
        <v>1998</v>
      </c>
      <c r="B5407" t="s">
        <v>9</v>
      </c>
      <c r="C5407" t="s">
        <v>17</v>
      </c>
      <c r="D5407" t="s">
        <v>11</v>
      </c>
      <c r="E5407" t="s">
        <v>12</v>
      </c>
      <c r="F5407" t="s">
        <v>49</v>
      </c>
      <c r="G5407" s="1">
        <v>9.3308817564575904E-8</v>
      </c>
      <c r="H5407">
        <v>41027</v>
      </c>
      <c r="I5407">
        <v>3.8281808582218599E-3</v>
      </c>
    </row>
    <row r="5408" spans="1:9" x14ac:dyDescent="0.25">
      <c r="A5408">
        <v>1998</v>
      </c>
      <c r="B5408" t="s">
        <v>9</v>
      </c>
      <c r="C5408" t="s">
        <v>17</v>
      </c>
      <c r="D5408" t="s">
        <v>11</v>
      </c>
      <c r="E5408" t="s">
        <v>12</v>
      </c>
      <c r="F5408" t="s">
        <v>51</v>
      </c>
      <c r="G5408" s="1">
        <v>4.4716230225211001E-8</v>
      </c>
      <c r="H5408">
        <v>41027</v>
      </c>
      <c r="I5408">
        <v>1.8345727774497301E-3</v>
      </c>
    </row>
    <row r="5409" spans="1:9" x14ac:dyDescent="0.25">
      <c r="A5409">
        <v>1998</v>
      </c>
      <c r="B5409" t="s">
        <v>9</v>
      </c>
      <c r="C5409" t="s">
        <v>17</v>
      </c>
      <c r="D5409" t="s">
        <v>11</v>
      </c>
      <c r="E5409" t="s">
        <v>12</v>
      </c>
      <c r="F5409" t="s">
        <v>26</v>
      </c>
      <c r="G5409" s="1">
        <v>5.5034224726878499E-5</v>
      </c>
      <c r="H5409">
        <v>41027</v>
      </c>
      <c r="I5409">
        <v>2.2578891378696402</v>
      </c>
    </row>
    <row r="5410" spans="1:9" x14ac:dyDescent="0.25">
      <c r="A5410">
        <v>1998</v>
      </c>
      <c r="B5410" t="s">
        <v>9</v>
      </c>
      <c r="C5410" t="s">
        <v>17</v>
      </c>
      <c r="D5410" t="s">
        <v>11</v>
      </c>
      <c r="E5410" t="s">
        <v>12</v>
      </c>
      <c r="F5410" t="s">
        <v>34</v>
      </c>
      <c r="G5410" s="1">
        <v>6.87764975131663E-6</v>
      </c>
      <c r="H5410">
        <v>41027</v>
      </c>
      <c r="I5410">
        <v>0.28216933634726699</v>
      </c>
    </row>
    <row r="5411" spans="1:9" x14ac:dyDescent="0.25">
      <c r="A5411">
        <v>1998</v>
      </c>
      <c r="B5411" t="s">
        <v>9</v>
      </c>
      <c r="C5411" t="s">
        <v>17</v>
      </c>
      <c r="D5411" t="s">
        <v>11</v>
      </c>
      <c r="E5411" t="s">
        <v>12</v>
      </c>
      <c r="F5411" t="s">
        <v>27</v>
      </c>
      <c r="G5411" s="1">
        <v>8.5566253420832906E-8</v>
      </c>
      <c r="H5411">
        <v>41027</v>
      </c>
      <c r="I5411">
        <v>3.5105266790965099E-3</v>
      </c>
    </row>
    <row r="5412" spans="1:9" x14ac:dyDescent="0.25">
      <c r="A5412">
        <v>1998</v>
      </c>
      <c r="B5412" t="s">
        <v>9</v>
      </c>
      <c r="C5412" t="s">
        <v>17</v>
      </c>
      <c r="D5412" t="s">
        <v>11</v>
      </c>
      <c r="E5412" t="s">
        <v>12</v>
      </c>
      <c r="F5412" t="s">
        <v>37</v>
      </c>
      <c r="G5412" s="1">
        <v>9.0060185917918005E-6</v>
      </c>
      <c r="H5412">
        <v>41027</v>
      </c>
      <c r="I5412">
        <v>0.36948992476544201</v>
      </c>
    </row>
    <row r="5413" spans="1:9" x14ac:dyDescent="0.25">
      <c r="A5413">
        <v>1998</v>
      </c>
      <c r="B5413" t="s">
        <v>9</v>
      </c>
      <c r="C5413" t="s">
        <v>17</v>
      </c>
      <c r="D5413" t="s">
        <v>11</v>
      </c>
      <c r="E5413" t="s">
        <v>14</v>
      </c>
      <c r="F5413" t="s">
        <v>21</v>
      </c>
      <c r="G5413" s="1">
        <v>1.7291569338156301E-6</v>
      </c>
      <c r="H5413">
        <v>41027</v>
      </c>
      <c r="I5413">
        <v>7.0942121523653798E-2</v>
      </c>
    </row>
    <row r="5414" spans="1:9" x14ac:dyDescent="0.25">
      <c r="A5414">
        <v>1998</v>
      </c>
      <c r="B5414" t="s">
        <v>9</v>
      </c>
      <c r="C5414" t="s">
        <v>17</v>
      </c>
      <c r="D5414" t="s">
        <v>11</v>
      </c>
      <c r="E5414" t="s">
        <v>14</v>
      </c>
      <c r="F5414" t="s">
        <v>22</v>
      </c>
      <c r="G5414" s="1">
        <v>5.0196690432991201E-5</v>
      </c>
      <c r="H5414">
        <v>41027</v>
      </c>
      <c r="I5414">
        <v>2.0594196183943301</v>
      </c>
    </row>
    <row r="5415" spans="1:9" x14ac:dyDescent="0.25">
      <c r="A5415">
        <v>1998</v>
      </c>
      <c r="B5415" t="s">
        <v>9</v>
      </c>
      <c r="C5415" t="s">
        <v>17</v>
      </c>
      <c r="D5415" t="s">
        <v>11</v>
      </c>
      <c r="E5415" t="s">
        <v>14</v>
      </c>
      <c r="F5415" t="s">
        <v>23</v>
      </c>
      <c r="G5415" s="1">
        <v>7.9332988086908306E-6</v>
      </c>
      <c r="H5415">
        <v>41027</v>
      </c>
      <c r="I5415">
        <v>0.32547945022415897</v>
      </c>
    </row>
    <row r="5416" spans="1:9" x14ac:dyDescent="0.25">
      <c r="A5416">
        <v>1998</v>
      </c>
      <c r="B5416" t="s">
        <v>9</v>
      </c>
      <c r="C5416" t="s">
        <v>17</v>
      </c>
      <c r="D5416" t="s">
        <v>11</v>
      </c>
      <c r="E5416" t="s">
        <v>15</v>
      </c>
      <c r="F5416" t="s">
        <v>20</v>
      </c>
      <c r="G5416" s="1">
        <v>6.6684038138844406E-8</v>
      </c>
      <c r="H5416">
        <v>41027</v>
      </c>
      <c r="I5416">
        <v>2.7358460327223701E-3</v>
      </c>
    </row>
    <row r="5417" spans="1:9" x14ac:dyDescent="0.25">
      <c r="A5417">
        <v>1998</v>
      </c>
      <c r="B5417" t="s">
        <v>9</v>
      </c>
      <c r="C5417" t="s">
        <v>17</v>
      </c>
      <c r="D5417" t="s">
        <v>11</v>
      </c>
      <c r="E5417" t="s">
        <v>15</v>
      </c>
      <c r="F5417" t="s">
        <v>21</v>
      </c>
      <c r="G5417" s="1">
        <v>2.64009721306794E-7</v>
      </c>
      <c r="H5417">
        <v>41027</v>
      </c>
      <c r="I5417">
        <v>1.0831526836053901E-2</v>
      </c>
    </row>
    <row r="5418" spans="1:9" x14ac:dyDescent="0.25">
      <c r="A5418">
        <v>1998</v>
      </c>
      <c r="B5418" t="s">
        <v>9</v>
      </c>
      <c r="C5418" t="s">
        <v>17</v>
      </c>
      <c r="D5418" t="s">
        <v>11</v>
      </c>
      <c r="E5418" t="s">
        <v>15</v>
      </c>
      <c r="F5418" t="s">
        <v>22</v>
      </c>
      <c r="G5418">
        <v>5.6351463462382104E-4</v>
      </c>
      <c r="H5418">
        <v>41027</v>
      </c>
      <c r="I5418">
        <v>23.119314914711499</v>
      </c>
    </row>
    <row r="5419" spans="1:9" x14ac:dyDescent="0.25">
      <c r="A5419">
        <v>1998</v>
      </c>
      <c r="B5419" t="s">
        <v>9</v>
      </c>
      <c r="C5419" t="s">
        <v>17</v>
      </c>
      <c r="D5419" t="s">
        <v>11</v>
      </c>
      <c r="E5419" t="s">
        <v>15</v>
      </c>
      <c r="F5419" t="s">
        <v>26</v>
      </c>
      <c r="G5419" s="1">
        <v>3.6131611253649499E-7</v>
      </c>
      <c r="H5419">
        <v>41027</v>
      </c>
      <c r="I5419">
        <v>1.4823716149034801E-2</v>
      </c>
    </row>
    <row r="5420" spans="1:9" x14ac:dyDescent="0.25">
      <c r="A5420">
        <v>1998</v>
      </c>
      <c r="B5420" t="s">
        <v>9</v>
      </c>
      <c r="C5420" t="s">
        <v>17</v>
      </c>
      <c r="D5420" t="s">
        <v>11</v>
      </c>
      <c r="E5420" t="s">
        <v>15</v>
      </c>
      <c r="F5420" t="s">
        <v>35</v>
      </c>
      <c r="G5420" s="1">
        <v>1.7071113763544198E-5</v>
      </c>
      <c r="H5420">
        <v>41027</v>
      </c>
      <c r="I5420">
        <v>0.70037658437692596</v>
      </c>
    </row>
    <row r="5421" spans="1:9" x14ac:dyDescent="0.25">
      <c r="A5421">
        <v>1998</v>
      </c>
      <c r="B5421" t="s">
        <v>9</v>
      </c>
      <c r="C5421" t="s">
        <v>17</v>
      </c>
      <c r="D5421" t="s">
        <v>11</v>
      </c>
      <c r="E5421" t="s">
        <v>15</v>
      </c>
      <c r="F5421" t="s">
        <v>27</v>
      </c>
      <c r="G5421" s="1">
        <v>6.3239965290190994E-8</v>
      </c>
      <c r="H5421">
        <v>41027</v>
      </c>
      <c r="I5421">
        <v>2.5945460559606598E-3</v>
      </c>
    </row>
    <row r="5422" spans="1:9" x14ac:dyDescent="0.25">
      <c r="A5422">
        <v>1998</v>
      </c>
      <c r="B5422" t="s">
        <v>9</v>
      </c>
      <c r="C5422" t="s">
        <v>17</v>
      </c>
      <c r="D5422" t="s">
        <v>11</v>
      </c>
      <c r="E5422" t="s">
        <v>15</v>
      </c>
      <c r="F5422" t="s">
        <v>38</v>
      </c>
      <c r="G5422" s="1">
        <v>2.4273697495843498E-5</v>
      </c>
      <c r="H5422">
        <v>41027</v>
      </c>
      <c r="I5422">
        <v>0.99587698716197204</v>
      </c>
    </row>
    <row r="5423" spans="1:9" x14ac:dyDescent="0.25">
      <c r="A5423">
        <v>1998</v>
      </c>
      <c r="B5423" t="s">
        <v>9</v>
      </c>
      <c r="C5423" t="s">
        <v>17</v>
      </c>
      <c r="D5423" t="s">
        <v>11</v>
      </c>
      <c r="E5423" t="s">
        <v>16</v>
      </c>
      <c r="F5423" t="s">
        <v>20</v>
      </c>
      <c r="G5423" s="1">
        <v>4.2572082492309E-7</v>
      </c>
      <c r="H5423">
        <v>41027</v>
      </c>
      <c r="I5423">
        <v>1.7466048284119601E-2</v>
      </c>
    </row>
    <row r="5424" spans="1:9" x14ac:dyDescent="0.25">
      <c r="A5424">
        <v>1998</v>
      </c>
      <c r="B5424" t="s">
        <v>9</v>
      </c>
      <c r="C5424" t="s">
        <v>17</v>
      </c>
      <c r="D5424" t="s">
        <v>11</v>
      </c>
      <c r="E5424" t="s">
        <v>16</v>
      </c>
      <c r="F5424" t="s">
        <v>29</v>
      </c>
      <c r="G5424" s="1">
        <v>1.19882816287822E-6</v>
      </c>
      <c r="H5424">
        <v>41027</v>
      </c>
      <c r="I5424">
        <v>4.9184323038404802E-2</v>
      </c>
    </row>
    <row r="5425" spans="1:9" x14ac:dyDescent="0.25">
      <c r="A5425">
        <v>1998</v>
      </c>
      <c r="B5425" t="s">
        <v>9</v>
      </c>
      <c r="C5425" t="s">
        <v>17</v>
      </c>
      <c r="D5425" t="s">
        <v>11</v>
      </c>
      <c r="E5425" t="s">
        <v>16</v>
      </c>
      <c r="F5425" t="s">
        <v>21</v>
      </c>
      <c r="G5425" s="1">
        <v>7.8609682358928794E-8</v>
      </c>
      <c r="H5425">
        <v>41027</v>
      </c>
      <c r="I5425">
        <v>3.2251194381397699E-3</v>
      </c>
    </row>
    <row r="5426" spans="1:9" x14ac:dyDescent="0.25">
      <c r="A5426">
        <v>1998</v>
      </c>
      <c r="B5426" t="s">
        <v>9</v>
      </c>
      <c r="C5426" t="s">
        <v>17</v>
      </c>
      <c r="D5426" t="s">
        <v>11</v>
      </c>
      <c r="E5426" t="s">
        <v>16</v>
      </c>
      <c r="F5426" t="s">
        <v>22</v>
      </c>
      <c r="G5426">
        <v>2.7471647025857199E-3</v>
      </c>
      <c r="H5426">
        <v>41027</v>
      </c>
      <c r="I5426">
        <v>112.707926252984</v>
      </c>
    </row>
    <row r="5427" spans="1:9" x14ac:dyDescent="0.25">
      <c r="A5427">
        <v>1998</v>
      </c>
      <c r="B5427" t="s">
        <v>9</v>
      </c>
      <c r="C5427" t="s">
        <v>17</v>
      </c>
      <c r="D5427" t="s">
        <v>11</v>
      </c>
      <c r="E5427" t="s">
        <v>16</v>
      </c>
      <c r="F5427" t="s">
        <v>52</v>
      </c>
      <c r="G5427" s="1">
        <v>3.6713908721289202E-6</v>
      </c>
      <c r="H5427">
        <v>41027</v>
      </c>
      <c r="I5427">
        <v>0.15062615331083301</v>
      </c>
    </row>
    <row r="5428" spans="1:9" x14ac:dyDescent="0.25">
      <c r="A5428">
        <v>1998</v>
      </c>
      <c r="B5428" t="s">
        <v>9</v>
      </c>
      <c r="C5428" t="s">
        <v>17</v>
      </c>
      <c r="D5428" t="s">
        <v>11</v>
      </c>
      <c r="E5428" t="s">
        <v>16</v>
      </c>
      <c r="F5428" t="s">
        <v>49</v>
      </c>
      <c r="G5428" s="1">
        <v>6.5850010189003096E-9</v>
      </c>
      <c r="H5428">
        <v>41027</v>
      </c>
      <c r="I5428">
        <v>2.7016283680242299E-4</v>
      </c>
    </row>
    <row r="5429" spans="1:9" x14ac:dyDescent="0.25">
      <c r="A5429">
        <v>1998</v>
      </c>
      <c r="B5429" t="s">
        <v>9</v>
      </c>
      <c r="C5429" t="s">
        <v>17</v>
      </c>
      <c r="D5429" t="s">
        <v>11</v>
      </c>
      <c r="E5429" t="s">
        <v>16</v>
      </c>
      <c r="F5429" t="s">
        <v>51</v>
      </c>
      <c r="G5429" s="1">
        <v>2.5163898856957598E-9</v>
      </c>
      <c r="H5429">
        <v>41027</v>
      </c>
      <c r="I5429">
        <v>1.0323992784044E-4</v>
      </c>
    </row>
    <row r="5430" spans="1:9" x14ac:dyDescent="0.25">
      <c r="A5430">
        <v>1998</v>
      </c>
      <c r="B5430" t="s">
        <v>9</v>
      </c>
      <c r="C5430" t="s">
        <v>17</v>
      </c>
      <c r="D5430" t="s">
        <v>11</v>
      </c>
      <c r="E5430" t="s">
        <v>16</v>
      </c>
      <c r="F5430" t="s">
        <v>23</v>
      </c>
      <c r="G5430" s="1">
        <v>3.5782711941091101E-6</v>
      </c>
      <c r="H5430">
        <v>41027</v>
      </c>
      <c r="I5430">
        <v>0.146805732280715</v>
      </c>
    </row>
    <row r="5431" spans="1:9" x14ac:dyDescent="0.25">
      <c r="A5431">
        <v>1998</v>
      </c>
      <c r="B5431" t="s">
        <v>9</v>
      </c>
      <c r="C5431" t="s">
        <v>17</v>
      </c>
      <c r="D5431" t="s">
        <v>11</v>
      </c>
      <c r="E5431" t="s">
        <v>16</v>
      </c>
      <c r="F5431" t="s">
        <v>31</v>
      </c>
      <c r="G5431" s="1">
        <v>2.9593954480949599E-5</v>
      </c>
      <c r="H5431">
        <v>41027</v>
      </c>
      <c r="I5431">
        <v>1.2141511704899199</v>
      </c>
    </row>
    <row r="5432" spans="1:9" x14ac:dyDescent="0.25">
      <c r="A5432">
        <v>1998</v>
      </c>
      <c r="B5432" t="s">
        <v>9</v>
      </c>
      <c r="C5432" t="s">
        <v>17</v>
      </c>
      <c r="D5432" t="s">
        <v>11</v>
      </c>
      <c r="E5432" t="s">
        <v>16</v>
      </c>
      <c r="F5432" t="s">
        <v>94</v>
      </c>
      <c r="G5432" s="1">
        <v>6.69226682748633E-8</v>
      </c>
      <c r="H5432">
        <v>41027</v>
      </c>
      <c r="I5432">
        <v>2.7456363113128198E-3</v>
      </c>
    </row>
    <row r="5433" spans="1:9" x14ac:dyDescent="0.25">
      <c r="A5433">
        <v>1998</v>
      </c>
      <c r="B5433" t="s">
        <v>9</v>
      </c>
      <c r="C5433" t="s">
        <v>17</v>
      </c>
      <c r="D5433" t="s">
        <v>11</v>
      </c>
      <c r="E5433" t="s">
        <v>16</v>
      </c>
      <c r="F5433" t="s">
        <v>33</v>
      </c>
      <c r="G5433" s="1">
        <v>1.9586164629862501E-7</v>
      </c>
      <c r="H5433">
        <v>41027</v>
      </c>
      <c r="I5433">
        <v>8.0356157626936802E-3</v>
      </c>
    </row>
    <row r="5434" spans="1:9" x14ac:dyDescent="0.25">
      <c r="A5434">
        <v>1998</v>
      </c>
      <c r="B5434" t="s">
        <v>9</v>
      </c>
      <c r="C5434" t="s">
        <v>17</v>
      </c>
      <c r="D5434" t="s">
        <v>11</v>
      </c>
      <c r="E5434" t="s">
        <v>16</v>
      </c>
      <c r="F5434" t="s">
        <v>26</v>
      </c>
      <c r="G5434" s="1">
        <v>1.16009130026337E-5</v>
      </c>
      <c r="H5434">
        <v>41027</v>
      </c>
      <c r="I5434">
        <v>0.47595065775905199</v>
      </c>
    </row>
    <row r="5435" spans="1:9" x14ac:dyDescent="0.25">
      <c r="A5435">
        <v>1998</v>
      </c>
      <c r="B5435" t="s">
        <v>9</v>
      </c>
      <c r="C5435" t="s">
        <v>17</v>
      </c>
      <c r="D5435" t="s">
        <v>11</v>
      </c>
      <c r="E5435" t="s">
        <v>16</v>
      </c>
      <c r="F5435" t="s">
        <v>34</v>
      </c>
      <c r="G5435" s="1">
        <v>7.8718832351570197E-5</v>
      </c>
      <c r="H5435">
        <v>41027</v>
      </c>
      <c r="I5435">
        <v>3.22959753488787</v>
      </c>
    </row>
    <row r="5436" spans="1:9" x14ac:dyDescent="0.25">
      <c r="A5436">
        <v>1998</v>
      </c>
      <c r="B5436" t="s">
        <v>9</v>
      </c>
      <c r="C5436" t="s">
        <v>17</v>
      </c>
      <c r="D5436" t="s">
        <v>11</v>
      </c>
      <c r="E5436" t="s">
        <v>16</v>
      </c>
      <c r="F5436" t="s">
        <v>35</v>
      </c>
      <c r="G5436" s="1">
        <v>9.8618999598117607E-6</v>
      </c>
      <c r="H5436">
        <v>41027</v>
      </c>
      <c r="I5436">
        <v>0.404604169651197</v>
      </c>
    </row>
    <row r="5437" spans="1:9" x14ac:dyDescent="0.25">
      <c r="A5437">
        <v>1998</v>
      </c>
      <c r="B5437" t="s">
        <v>9</v>
      </c>
      <c r="C5437" t="s">
        <v>17</v>
      </c>
      <c r="D5437" t="s">
        <v>11</v>
      </c>
      <c r="E5437" t="s">
        <v>16</v>
      </c>
      <c r="F5437" t="s">
        <v>27</v>
      </c>
      <c r="G5437" s="1">
        <v>1.86880646101121E-8</v>
      </c>
      <c r="H5437">
        <v>41027</v>
      </c>
      <c r="I5437">
        <v>7.6671522675907002E-4</v>
      </c>
    </row>
    <row r="5438" spans="1:9" x14ac:dyDescent="0.25">
      <c r="A5438">
        <v>1998</v>
      </c>
      <c r="B5438" t="s">
        <v>9</v>
      </c>
      <c r="C5438" t="s">
        <v>17</v>
      </c>
      <c r="D5438" t="s">
        <v>11</v>
      </c>
      <c r="E5438" t="s">
        <v>16</v>
      </c>
      <c r="F5438" t="s">
        <v>37</v>
      </c>
      <c r="G5438" s="1">
        <v>1.7286540850769299E-6</v>
      </c>
      <c r="H5438">
        <v>41027</v>
      </c>
      <c r="I5438">
        <v>7.0921491148451102E-2</v>
      </c>
    </row>
    <row r="5439" spans="1:9" x14ac:dyDescent="0.25">
      <c r="A5439">
        <v>1998</v>
      </c>
      <c r="B5439" t="s">
        <v>9</v>
      </c>
      <c r="C5439" t="s">
        <v>17</v>
      </c>
      <c r="D5439" t="s">
        <v>11</v>
      </c>
      <c r="E5439" t="s">
        <v>16</v>
      </c>
      <c r="F5439" t="s">
        <v>72</v>
      </c>
      <c r="G5439" s="1">
        <v>5.05685118889022E-6</v>
      </c>
      <c r="H5439">
        <v>41027</v>
      </c>
      <c r="I5439">
        <v>0.20746743372659901</v>
      </c>
    </row>
    <row r="5440" spans="1:9" x14ac:dyDescent="0.25">
      <c r="A5440">
        <v>1998</v>
      </c>
      <c r="B5440" t="s">
        <v>9</v>
      </c>
      <c r="C5440" t="s">
        <v>17</v>
      </c>
      <c r="D5440" t="s">
        <v>11</v>
      </c>
      <c r="E5440" t="s">
        <v>16</v>
      </c>
      <c r="F5440" t="s">
        <v>50</v>
      </c>
      <c r="G5440" s="1">
        <v>1.8621285154148599E-6</v>
      </c>
      <c r="H5440">
        <v>41027</v>
      </c>
      <c r="I5440">
        <v>7.6397546601925506E-2</v>
      </c>
    </row>
    <row r="5441" spans="1:9" x14ac:dyDescent="0.25">
      <c r="A5441">
        <v>1998</v>
      </c>
      <c r="B5441" t="s">
        <v>9</v>
      </c>
      <c r="C5441" t="s">
        <v>17</v>
      </c>
      <c r="D5441" t="s">
        <v>11</v>
      </c>
      <c r="E5441" t="s">
        <v>16</v>
      </c>
      <c r="F5441" t="s">
        <v>38</v>
      </c>
      <c r="G5441" s="1">
        <v>5.4084281291276397E-5</v>
      </c>
      <c r="H5441">
        <v>41027</v>
      </c>
      <c r="I5441">
        <v>2.2189158085371998</v>
      </c>
    </row>
    <row r="5442" spans="1:9" x14ac:dyDescent="0.25">
      <c r="A5442">
        <v>1998</v>
      </c>
      <c r="B5442" t="s">
        <v>9</v>
      </c>
      <c r="C5442" t="s">
        <v>19</v>
      </c>
      <c r="D5442" t="s">
        <v>11</v>
      </c>
      <c r="E5442" t="s">
        <v>18</v>
      </c>
      <c r="F5442" t="s">
        <v>13</v>
      </c>
      <c r="G5442" s="1">
        <v>5.4801088025836097E-6</v>
      </c>
      <c r="H5442">
        <v>62703</v>
      </c>
      <c r="I5442">
        <v>0.3436192622484</v>
      </c>
    </row>
    <row r="5443" spans="1:9" x14ac:dyDescent="0.25">
      <c r="A5443">
        <v>1998</v>
      </c>
      <c r="B5443" t="s">
        <v>9</v>
      </c>
      <c r="C5443" t="s">
        <v>19</v>
      </c>
      <c r="D5443" t="s">
        <v>11</v>
      </c>
      <c r="E5443" t="s">
        <v>12</v>
      </c>
      <c r="F5443" t="s">
        <v>29</v>
      </c>
      <c r="G5443" s="1">
        <v>1.34573149451169E-6</v>
      </c>
      <c r="H5443">
        <v>62703</v>
      </c>
      <c r="I5443">
        <v>8.4381401900366804E-2</v>
      </c>
    </row>
    <row r="5444" spans="1:9" x14ac:dyDescent="0.25">
      <c r="A5444">
        <v>1998</v>
      </c>
      <c r="B5444" t="s">
        <v>9</v>
      </c>
      <c r="C5444" t="s">
        <v>19</v>
      </c>
      <c r="D5444" t="s">
        <v>11</v>
      </c>
      <c r="E5444" t="s">
        <v>12</v>
      </c>
      <c r="F5444" t="s">
        <v>21</v>
      </c>
      <c r="G5444">
        <v>1.3452394074439399E-3</v>
      </c>
      <c r="H5444">
        <v>62703</v>
      </c>
      <c r="I5444">
        <v>84.350546564957298</v>
      </c>
    </row>
    <row r="5445" spans="1:9" x14ac:dyDescent="0.25">
      <c r="A5445">
        <v>1998</v>
      </c>
      <c r="B5445" t="s">
        <v>9</v>
      </c>
      <c r="C5445" t="s">
        <v>19</v>
      </c>
      <c r="D5445" t="s">
        <v>11</v>
      </c>
      <c r="E5445" t="s">
        <v>12</v>
      </c>
      <c r="F5445" t="s">
        <v>22</v>
      </c>
      <c r="G5445">
        <v>1.4057968439074901E-4</v>
      </c>
      <c r="H5445">
        <v>62703</v>
      </c>
      <c r="I5445">
        <v>8.8147679503531204</v>
      </c>
    </row>
    <row r="5446" spans="1:9" x14ac:dyDescent="0.25">
      <c r="A5446">
        <v>1998</v>
      </c>
      <c r="B5446" t="s">
        <v>9</v>
      </c>
      <c r="C5446" t="s">
        <v>19</v>
      </c>
      <c r="D5446" t="s">
        <v>11</v>
      </c>
      <c r="E5446" t="s">
        <v>12</v>
      </c>
      <c r="F5446" t="s">
        <v>49</v>
      </c>
      <c r="G5446" s="1">
        <v>6.5234479923896203E-5</v>
      </c>
      <c r="H5446">
        <v>62703</v>
      </c>
      <c r="I5446">
        <v>4.09039759466806</v>
      </c>
    </row>
    <row r="5447" spans="1:9" x14ac:dyDescent="0.25">
      <c r="A5447">
        <v>1998</v>
      </c>
      <c r="B5447" t="s">
        <v>9</v>
      </c>
      <c r="C5447" t="s">
        <v>19</v>
      </c>
      <c r="D5447" t="s">
        <v>11</v>
      </c>
      <c r="E5447" t="s">
        <v>12</v>
      </c>
      <c r="F5447" t="s">
        <v>51</v>
      </c>
      <c r="G5447" s="1">
        <v>5.4715373004501297E-6</v>
      </c>
      <c r="H5447">
        <v>62703</v>
      </c>
      <c r="I5447">
        <v>0.343081803350124</v>
      </c>
    </row>
    <row r="5448" spans="1:9" x14ac:dyDescent="0.25">
      <c r="A5448">
        <v>1998</v>
      </c>
      <c r="B5448" t="s">
        <v>9</v>
      </c>
      <c r="C5448" t="s">
        <v>19</v>
      </c>
      <c r="D5448" t="s">
        <v>11</v>
      </c>
      <c r="E5448" t="s">
        <v>12</v>
      </c>
      <c r="F5448" t="s">
        <v>36</v>
      </c>
      <c r="G5448" s="1">
        <v>9.1192288340835505E-6</v>
      </c>
      <c r="H5448">
        <v>62703</v>
      </c>
      <c r="I5448">
        <v>0.57180300558354102</v>
      </c>
    </row>
    <row r="5449" spans="1:9" x14ac:dyDescent="0.25">
      <c r="A5449">
        <v>1998</v>
      </c>
      <c r="B5449" t="s">
        <v>9</v>
      </c>
      <c r="C5449" t="s">
        <v>19</v>
      </c>
      <c r="D5449" t="s">
        <v>11</v>
      </c>
      <c r="E5449" t="s">
        <v>14</v>
      </c>
      <c r="F5449" t="s">
        <v>20</v>
      </c>
      <c r="G5449" s="1">
        <v>2.7017031561769199E-5</v>
      </c>
      <c r="H5449">
        <v>62703</v>
      </c>
      <c r="I5449">
        <v>1.69404893001761</v>
      </c>
    </row>
    <row r="5450" spans="1:9" x14ac:dyDescent="0.25">
      <c r="A5450">
        <v>1998</v>
      </c>
      <c r="B5450" t="s">
        <v>9</v>
      </c>
      <c r="C5450" t="s">
        <v>19</v>
      </c>
      <c r="D5450" t="s">
        <v>11</v>
      </c>
      <c r="E5450" t="s">
        <v>14</v>
      </c>
      <c r="F5450" t="s">
        <v>29</v>
      </c>
      <c r="G5450" s="1">
        <v>9.6771023717665804E-6</v>
      </c>
      <c r="H5450">
        <v>62703</v>
      </c>
      <c r="I5450">
        <v>0.60678335001688</v>
      </c>
    </row>
    <row r="5451" spans="1:9" x14ac:dyDescent="0.25">
      <c r="A5451">
        <v>1998</v>
      </c>
      <c r="B5451" t="s">
        <v>9</v>
      </c>
      <c r="C5451" t="s">
        <v>19</v>
      </c>
      <c r="D5451" t="s">
        <v>11</v>
      </c>
      <c r="E5451" t="s">
        <v>14</v>
      </c>
      <c r="F5451" t="s">
        <v>21</v>
      </c>
      <c r="G5451">
        <v>2.2752177765733598E-3</v>
      </c>
      <c r="H5451">
        <v>62703</v>
      </c>
      <c r="I5451">
        <v>142.662980244479</v>
      </c>
    </row>
    <row r="5452" spans="1:9" x14ac:dyDescent="0.25">
      <c r="A5452">
        <v>1998</v>
      </c>
      <c r="B5452" t="s">
        <v>9</v>
      </c>
      <c r="C5452" t="s">
        <v>19</v>
      </c>
      <c r="D5452" t="s">
        <v>11</v>
      </c>
      <c r="E5452" t="s">
        <v>14</v>
      </c>
      <c r="F5452" t="s">
        <v>22</v>
      </c>
      <c r="G5452" s="1">
        <v>5.3822719983883298E-5</v>
      </c>
      <c r="H5452">
        <v>62703</v>
      </c>
      <c r="I5452">
        <v>3.3748460111494301</v>
      </c>
    </row>
    <row r="5453" spans="1:9" x14ac:dyDescent="0.25">
      <c r="A5453">
        <v>1998</v>
      </c>
      <c r="B5453" t="s">
        <v>9</v>
      </c>
      <c r="C5453" t="s">
        <v>19</v>
      </c>
      <c r="D5453" t="s">
        <v>11</v>
      </c>
      <c r="E5453" t="s">
        <v>14</v>
      </c>
      <c r="F5453" t="s">
        <v>49</v>
      </c>
      <c r="G5453" s="1">
        <v>2.9305768937786401E-5</v>
      </c>
      <c r="H5453">
        <v>62703</v>
      </c>
      <c r="I5453">
        <v>1.8375596297060199</v>
      </c>
    </row>
    <row r="5454" spans="1:9" x14ac:dyDescent="0.25">
      <c r="A5454">
        <v>1998</v>
      </c>
      <c r="B5454" t="s">
        <v>9</v>
      </c>
      <c r="C5454" t="s">
        <v>19</v>
      </c>
      <c r="D5454" t="s">
        <v>11</v>
      </c>
      <c r="E5454" t="s">
        <v>14</v>
      </c>
      <c r="F5454" t="s">
        <v>41</v>
      </c>
      <c r="G5454" s="1">
        <v>3.21290554107372E-7</v>
      </c>
      <c r="H5454">
        <v>62703</v>
      </c>
      <c r="I5454">
        <v>2.0145881614194599E-2</v>
      </c>
    </row>
    <row r="5455" spans="1:9" x14ac:dyDescent="0.25">
      <c r="A5455">
        <v>1998</v>
      </c>
      <c r="B5455" t="s">
        <v>9</v>
      </c>
      <c r="C5455" t="s">
        <v>19</v>
      </c>
      <c r="D5455" t="s">
        <v>11</v>
      </c>
      <c r="E5455" t="s">
        <v>14</v>
      </c>
      <c r="F5455" t="s">
        <v>33</v>
      </c>
      <c r="G5455" s="1">
        <v>9.3174260691138001E-6</v>
      </c>
      <c r="H5455">
        <v>62703</v>
      </c>
      <c r="I5455">
        <v>0.58423056681164198</v>
      </c>
    </row>
    <row r="5456" spans="1:9" x14ac:dyDescent="0.25">
      <c r="A5456">
        <v>1998</v>
      </c>
      <c r="B5456" t="s">
        <v>9</v>
      </c>
      <c r="C5456" t="s">
        <v>19</v>
      </c>
      <c r="D5456" t="s">
        <v>11</v>
      </c>
      <c r="E5456" t="s">
        <v>14</v>
      </c>
      <c r="F5456" t="s">
        <v>26</v>
      </c>
      <c r="G5456" s="1">
        <v>3.2129055410737201E-6</v>
      </c>
      <c r="H5456">
        <v>62703</v>
      </c>
      <c r="I5456">
        <v>0.201458816141946</v>
      </c>
    </row>
    <row r="5457" spans="1:9" x14ac:dyDescent="0.25">
      <c r="A5457">
        <v>1998</v>
      </c>
      <c r="B5457" t="s">
        <v>9</v>
      </c>
      <c r="C5457" t="s">
        <v>19</v>
      </c>
      <c r="D5457" t="s">
        <v>11</v>
      </c>
      <c r="E5457" t="s">
        <v>14</v>
      </c>
      <c r="F5457" t="s">
        <v>34</v>
      </c>
      <c r="G5457" s="1">
        <v>6.3129942192233302E-7</v>
      </c>
      <c r="H5457">
        <v>62703</v>
      </c>
      <c r="I5457">
        <v>3.9584367652796E-2</v>
      </c>
    </row>
    <row r="5458" spans="1:9" x14ac:dyDescent="0.25">
      <c r="A5458">
        <v>1998</v>
      </c>
      <c r="B5458" t="s">
        <v>9</v>
      </c>
      <c r="C5458" t="s">
        <v>19</v>
      </c>
      <c r="D5458" t="s">
        <v>11</v>
      </c>
      <c r="E5458" t="s">
        <v>14</v>
      </c>
      <c r="F5458" t="s">
        <v>27</v>
      </c>
      <c r="G5458" s="1">
        <v>1.0388547658346699E-6</v>
      </c>
      <c r="H5458">
        <v>62703</v>
      </c>
      <c r="I5458">
        <v>6.5139310382131499E-2</v>
      </c>
    </row>
    <row r="5459" spans="1:9" x14ac:dyDescent="0.25">
      <c r="A5459">
        <v>1998</v>
      </c>
      <c r="B5459" t="s">
        <v>9</v>
      </c>
      <c r="C5459" t="s">
        <v>19</v>
      </c>
      <c r="D5459" t="s">
        <v>11</v>
      </c>
      <c r="E5459" t="s">
        <v>14</v>
      </c>
      <c r="F5459" t="s">
        <v>37</v>
      </c>
      <c r="G5459" s="1">
        <v>3.2129055410737201E-6</v>
      </c>
      <c r="H5459">
        <v>62703</v>
      </c>
      <c r="I5459">
        <v>0.201458816141946</v>
      </c>
    </row>
    <row r="5460" spans="1:9" x14ac:dyDescent="0.25">
      <c r="A5460">
        <v>1998</v>
      </c>
      <c r="B5460" t="s">
        <v>9</v>
      </c>
      <c r="C5460" t="s">
        <v>19</v>
      </c>
      <c r="D5460" t="s">
        <v>11</v>
      </c>
      <c r="E5460" t="s">
        <v>15</v>
      </c>
      <c r="F5460" t="s">
        <v>20</v>
      </c>
      <c r="G5460">
        <v>1.2336230994302699E-4</v>
      </c>
      <c r="H5460">
        <v>62703</v>
      </c>
      <c r="I5460">
        <v>7.7351869203576298</v>
      </c>
    </row>
    <row r="5461" spans="1:9" x14ac:dyDescent="0.25">
      <c r="A5461">
        <v>1998</v>
      </c>
      <c r="B5461" t="s">
        <v>9</v>
      </c>
      <c r="C5461" t="s">
        <v>19</v>
      </c>
      <c r="D5461" t="s">
        <v>11</v>
      </c>
      <c r="E5461" t="s">
        <v>15</v>
      </c>
      <c r="F5461" t="s">
        <v>29</v>
      </c>
      <c r="G5461" s="1">
        <v>1.8373482046529001E-5</v>
      </c>
      <c r="H5461">
        <v>62703</v>
      </c>
      <c r="I5461">
        <v>1.15207244476351</v>
      </c>
    </row>
    <row r="5462" spans="1:9" x14ac:dyDescent="0.25">
      <c r="A5462">
        <v>1998</v>
      </c>
      <c r="B5462" t="s">
        <v>9</v>
      </c>
      <c r="C5462" t="s">
        <v>19</v>
      </c>
      <c r="D5462" t="s">
        <v>11</v>
      </c>
      <c r="E5462" t="s">
        <v>15</v>
      </c>
      <c r="F5462" t="s">
        <v>55</v>
      </c>
      <c r="G5462" s="1">
        <v>2.0114739022078499E-7</v>
      </c>
      <c r="H5462">
        <v>62703</v>
      </c>
      <c r="I5462">
        <v>1.2612544809013901E-2</v>
      </c>
    </row>
    <row r="5463" spans="1:9" x14ac:dyDescent="0.25">
      <c r="A5463">
        <v>1998</v>
      </c>
      <c r="B5463" t="s">
        <v>9</v>
      </c>
      <c r="C5463" t="s">
        <v>19</v>
      </c>
      <c r="D5463" t="s">
        <v>11</v>
      </c>
      <c r="E5463" t="s">
        <v>15</v>
      </c>
      <c r="F5463" t="s">
        <v>21</v>
      </c>
      <c r="G5463">
        <v>8.4350458172271093E-3</v>
      </c>
      <c r="H5463">
        <v>62703</v>
      </c>
      <c r="I5463">
        <v>528.90267787759103</v>
      </c>
    </row>
    <row r="5464" spans="1:9" x14ac:dyDescent="0.25">
      <c r="A5464">
        <v>1998</v>
      </c>
      <c r="B5464" t="s">
        <v>9</v>
      </c>
      <c r="C5464" t="s">
        <v>19</v>
      </c>
      <c r="D5464" t="s">
        <v>11</v>
      </c>
      <c r="E5464" t="s">
        <v>15</v>
      </c>
      <c r="F5464" t="s">
        <v>22</v>
      </c>
      <c r="G5464">
        <v>4.9680748288882604E-3</v>
      </c>
      <c r="H5464">
        <v>62703</v>
      </c>
      <c r="I5464">
        <v>311.51319599578102</v>
      </c>
    </row>
    <row r="5465" spans="1:9" x14ac:dyDescent="0.25">
      <c r="A5465">
        <v>1998</v>
      </c>
      <c r="B5465" t="s">
        <v>9</v>
      </c>
      <c r="C5465" t="s">
        <v>19</v>
      </c>
      <c r="D5465" t="s">
        <v>11</v>
      </c>
      <c r="E5465" t="s">
        <v>15</v>
      </c>
      <c r="F5465" t="s">
        <v>49</v>
      </c>
      <c r="G5465" s="1">
        <v>1.5575061872611801E-6</v>
      </c>
      <c r="H5465">
        <v>62703</v>
      </c>
      <c r="I5465">
        <v>9.7660310459837904E-2</v>
      </c>
    </row>
    <row r="5466" spans="1:9" x14ac:dyDescent="0.25">
      <c r="A5466">
        <v>1998</v>
      </c>
      <c r="B5466" t="s">
        <v>9</v>
      </c>
      <c r="C5466" t="s">
        <v>19</v>
      </c>
      <c r="D5466" t="s">
        <v>11</v>
      </c>
      <c r="E5466" t="s">
        <v>15</v>
      </c>
      <c r="F5466" t="s">
        <v>23</v>
      </c>
      <c r="G5466" s="1">
        <v>1.24095395471821E-5</v>
      </c>
      <c r="H5466">
        <v>62703</v>
      </c>
      <c r="I5466">
        <v>0.77811535822696098</v>
      </c>
    </row>
    <row r="5467" spans="1:9" x14ac:dyDescent="0.25">
      <c r="A5467">
        <v>1998</v>
      </c>
      <c r="B5467" t="s">
        <v>9</v>
      </c>
      <c r="C5467" t="s">
        <v>19</v>
      </c>
      <c r="D5467" t="s">
        <v>11</v>
      </c>
      <c r="E5467" t="s">
        <v>15</v>
      </c>
      <c r="F5467" t="s">
        <v>31</v>
      </c>
      <c r="G5467" s="1">
        <v>1.0459664291480801E-5</v>
      </c>
      <c r="H5467">
        <v>62703</v>
      </c>
      <c r="I5467">
        <v>0.65585233006872201</v>
      </c>
    </row>
    <row r="5468" spans="1:9" x14ac:dyDescent="0.25">
      <c r="A5468">
        <v>1998</v>
      </c>
      <c r="B5468" t="s">
        <v>9</v>
      </c>
      <c r="C5468" t="s">
        <v>19</v>
      </c>
      <c r="D5468" t="s">
        <v>11</v>
      </c>
      <c r="E5468" t="s">
        <v>15</v>
      </c>
      <c r="F5468" t="s">
        <v>24</v>
      </c>
      <c r="G5468" s="1">
        <v>1.20688434132471E-6</v>
      </c>
      <c r="H5468">
        <v>62703</v>
      </c>
      <c r="I5468">
        <v>7.5675268854083294E-2</v>
      </c>
    </row>
    <row r="5469" spans="1:9" x14ac:dyDescent="0.25">
      <c r="A5469">
        <v>1998</v>
      </c>
      <c r="B5469" t="s">
        <v>9</v>
      </c>
      <c r="C5469" t="s">
        <v>19</v>
      </c>
      <c r="D5469" t="s">
        <v>11</v>
      </c>
      <c r="E5469" t="s">
        <v>15</v>
      </c>
      <c r="F5469" t="s">
        <v>81</v>
      </c>
      <c r="G5469" s="1">
        <v>2.0882321881721502E-6</v>
      </c>
      <c r="H5469">
        <v>62703</v>
      </c>
      <c r="I5469">
        <v>0.130938422894958</v>
      </c>
    </row>
    <row r="5470" spans="1:9" x14ac:dyDescent="0.25">
      <c r="A5470">
        <v>1998</v>
      </c>
      <c r="B5470" t="s">
        <v>9</v>
      </c>
      <c r="C5470" t="s">
        <v>19</v>
      </c>
      <c r="D5470" t="s">
        <v>11</v>
      </c>
      <c r="E5470" t="s">
        <v>15</v>
      </c>
      <c r="F5470" t="s">
        <v>33</v>
      </c>
      <c r="G5470" s="1">
        <v>2.9838769611920601E-5</v>
      </c>
      <c r="H5470">
        <v>62703</v>
      </c>
      <c r="I5470">
        <v>1.87098037097626</v>
      </c>
    </row>
    <row r="5471" spans="1:9" x14ac:dyDescent="0.25">
      <c r="A5471">
        <v>1998</v>
      </c>
      <c r="B5471" t="s">
        <v>9</v>
      </c>
      <c r="C5471" t="s">
        <v>19</v>
      </c>
      <c r="D5471" t="s">
        <v>11</v>
      </c>
      <c r="E5471" t="s">
        <v>15</v>
      </c>
      <c r="F5471" t="s">
        <v>67</v>
      </c>
      <c r="G5471" s="1">
        <v>6.9950709115583005E-5</v>
      </c>
      <c r="H5471">
        <v>62703</v>
      </c>
      <c r="I5471">
        <v>4.3861193136744001</v>
      </c>
    </row>
    <row r="5472" spans="1:9" x14ac:dyDescent="0.25">
      <c r="A5472">
        <v>1998</v>
      </c>
      <c r="B5472" t="s">
        <v>9</v>
      </c>
      <c r="C5472" t="s">
        <v>19</v>
      </c>
      <c r="D5472" t="s">
        <v>11</v>
      </c>
      <c r="E5472" t="s">
        <v>15</v>
      </c>
      <c r="F5472" t="s">
        <v>26</v>
      </c>
      <c r="G5472" s="1">
        <v>3.1206133260927899E-5</v>
      </c>
      <c r="H5472">
        <v>62703</v>
      </c>
      <c r="I5472">
        <v>1.9567181738599599</v>
      </c>
    </row>
    <row r="5473" spans="1:9" x14ac:dyDescent="0.25">
      <c r="A5473">
        <v>1998</v>
      </c>
      <c r="B5473" t="s">
        <v>9</v>
      </c>
      <c r="C5473" t="s">
        <v>19</v>
      </c>
      <c r="D5473" t="s">
        <v>11</v>
      </c>
      <c r="E5473" t="s">
        <v>15</v>
      </c>
      <c r="F5473" t="s">
        <v>34</v>
      </c>
      <c r="G5473" s="1">
        <v>4.4807421967681703E-6</v>
      </c>
      <c r="H5473">
        <v>62703</v>
      </c>
      <c r="I5473">
        <v>0.280955977963954</v>
      </c>
    </row>
    <row r="5474" spans="1:9" x14ac:dyDescent="0.25">
      <c r="A5474">
        <v>1998</v>
      </c>
      <c r="B5474" t="s">
        <v>9</v>
      </c>
      <c r="C5474" t="s">
        <v>19</v>
      </c>
      <c r="D5474" t="s">
        <v>11</v>
      </c>
      <c r="E5474" t="s">
        <v>15</v>
      </c>
      <c r="F5474" t="s">
        <v>35</v>
      </c>
      <c r="G5474">
        <v>1.8465337500549899E-4</v>
      </c>
      <c r="H5474">
        <v>62703</v>
      </c>
      <c r="I5474">
        <v>11.578320572969799</v>
      </c>
    </row>
    <row r="5475" spans="1:9" x14ac:dyDescent="0.25">
      <c r="A5475">
        <v>1998</v>
      </c>
      <c r="B5475" t="s">
        <v>9</v>
      </c>
      <c r="C5475" t="s">
        <v>19</v>
      </c>
      <c r="D5475" t="s">
        <v>11</v>
      </c>
      <c r="E5475" t="s">
        <v>15</v>
      </c>
      <c r="F5475" t="s">
        <v>27</v>
      </c>
      <c r="G5475" s="1">
        <v>1.38859704612992E-6</v>
      </c>
      <c r="H5475">
        <v>62703</v>
      </c>
      <c r="I5475">
        <v>8.7069200583484496E-2</v>
      </c>
    </row>
    <row r="5476" spans="1:9" x14ac:dyDescent="0.25">
      <c r="A5476">
        <v>1998</v>
      </c>
      <c r="B5476" t="s">
        <v>9</v>
      </c>
      <c r="C5476" t="s">
        <v>19</v>
      </c>
      <c r="D5476" t="s">
        <v>11</v>
      </c>
      <c r="E5476" t="s">
        <v>15</v>
      </c>
      <c r="F5476" t="s">
        <v>37</v>
      </c>
      <c r="G5476" s="1">
        <v>4.0160854221332099E-5</v>
      </c>
      <c r="H5476">
        <v>62703</v>
      </c>
      <c r="I5476">
        <v>2.5182060422401902</v>
      </c>
    </row>
    <row r="5477" spans="1:9" x14ac:dyDescent="0.25">
      <c r="A5477">
        <v>1998</v>
      </c>
      <c r="B5477" t="s">
        <v>9</v>
      </c>
      <c r="C5477" t="s">
        <v>19</v>
      </c>
      <c r="D5477" t="s">
        <v>11</v>
      </c>
      <c r="E5477" t="s">
        <v>16</v>
      </c>
      <c r="F5477" t="s">
        <v>20</v>
      </c>
      <c r="G5477" s="1">
        <v>2.8876424381838901E-6</v>
      </c>
      <c r="H5477">
        <v>62703</v>
      </c>
      <c r="I5477">
        <v>0.181063843801445</v>
      </c>
    </row>
    <row r="5478" spans="1:9" x14ac:dyDescent="0.25">
      <c r="A5478">
        <v>1998</v>
      </c>
      <c r="B5478" t="s">
        <v>9</v>
      </c>
      <c r="C5478" t="s">
        <v>19</v>
      </c>
      <c r="D5478" t="s">
        <v>11</v>
      </c>
      <c r="E5478" t="s">
        <v>16</v>
      </c>
      <c r="F5478" t="s">
        <v>29</v>
      </c>
      <c r="G5478" s="1">
        <v>2.9856071826063501E-6</v>
      </c>
      <c r="H5478">
        <v>62703</v>
      </c>
      <c r="I5478">
        <v>0.187206527170966</v>
      </c>
    </row>
    <row r="5479" spans="1:9" x14ac:dyDescent="0.25">
      <c r="A5479">
        <v>1998</v>
      </c>
      <c r="B5479" t="s">
        <v>9</v>
      </c>
      <c r="C5479" t="s">
        <v>19</v>
      </c>
      <c r="D5479" t="s">
        <v>11</v>
      </c>
      <c r="E5479" t="s">
        <v>16</v>
      </c>
      <c r="F5479" t="s">
        <v>55</v>
      </c>
      <c r="G5479" s="1">
        <v>1.03814639803349E-7</v>
      </c>
      <c r="H5479">
        <v>62703</v>
      </c>
      <c r="I5479">
        <v>6.5094893595893802E-3</v>
      </c>
    </row>
    <row r="5480" spans="1:9" x14ac:dyDescent="0.25">
      <c r="A5480">
        <v>1998</v>
      </c>
      <c r="B5480" t="s">
        <v>9</v>
      </c>
      <c r="C5480" t="s">
        <v>19</v>
      </c>
      <c r="D5480" t="s">
        <v>11</v>
      </c>
      <c r="E5480" t="s">
        <v>16</v>
      </c>
      <c r="F5480" t="s">
        <v>21</v>
      </c>
      <c r="G5480">
        <v>3.4608899423337801E-4</v>
      </c>
      <c r="H5480">
        <v>62703</v>
      </c>
      <c r="I5480">
        <v>21.700818205415501</v>
      </c>
    </row>
    <row r="5481" spans="1:9" x14ac:dyDescent="0.25">
      <c r="A5481">
        <v>1998</v>
      </c>
      <c r="B5481" t="s">
        <v>9</v>
      </c>
      <c r="C5481" t="s">
        <v>19</v>
      </c>
      <c r="D5481" t="s">
        <v>11</v>
      </c>
      <c r="E5481" t="s">
        <v>16</v>
      </c>
      <c r="F5481" t="s">
        <v>22</v>
      </c>
      <c r="G5481">
        <v>2.1389725878176399E-3</v>
      </c>
      <c r="H5481">
        <v>62703</v>
      </c>
      <c r="I5481">
        <v>134.11999817393001</v>
      </c>
    </row>
    <row r="5482" spans="1:9" x14ac:dyDescent="0.25">
      <c r="A5482">
        <v>1998</v>
      </c>
      <c r="B5482" t="s">
        <v>9</v>
      </c>
      <c r="C5482" t="s">
        <v>19</v>
      </c>
      <c r="D5482" t="s">
        <v>11</v>
      </c>
      <c r="E5482" t="s">
        <v>16</v>
      </c>
      <c r="F5482" t="s">
        <v>23</v>
      </c>
      <c r="G5482" s="1">
        <v>3.2130776961959401E-6</v>
      </c>
      <c r="H5482">
        <v>62703</v>
      </c>
      <c r="I5482">
        <v>0.20146961078457401</v>
      </c>
    </row>
    <row r="5483" spans="1:9" x14ac:dyDescent="0.25">
      <c r="A5483">
        <v>1998</v>
      </c>
      <c r="B5483" t="s">
        <v>9</v>
      </c>
      <c r="C5483" t="s">
        <v>19</v>
      </c>
      <c r="D5483" t="s">
        <v>11</v>
      </c>
      <c r="E5483" t="s">
        <v>16</v>
      </c>
      <c r="F5483" t="s">
        <v>31</v>
      </c>
      <c r="G5483">
        <v>1.21736244068761E-4</v>
      </c>
      <c r="H5483">
        <v>62703</v>
      </c>
      <c r="I5483">
        <v>7.6332277118435101</v>
      </c>
    </row>
    <row r="5484" spans="1:9" x14ac:dyDescent="0.25">
      <c r="A5484">
        <v>1998</v>
      </c>
      <c r="B5484" t="s">
        <v>9</v>
      </c>
      <c r="C5484" t="s">
        <v>19</v>
      </c>
      <c r="D5484" t="s">
        <v>11</v>
      </c>
      <c r="E5484" t="s">
        <v>16</v>
      </c>
      <c r="F5484" t="s">
        <v>25</v>
      </c>
      <c r="G5484" s="1">
        <v>2.5531930383548801E-8</v>
      </c>
      <c r="H5484">
        <v>62703</v>
      </c>
      <c r="I5484">
        <v>1.60092863083966E-3</v>
      </c>
    </row>
    <row r="5485" spans="1:9" x14ac:dyDescent="0.25">
      <c r="A5485">
        <v>1998</v>
      </c>
      <c r="B5485" t="s">
        <v>9</v>
      </c>
      <c r="C5485" t="s">
        <v>19</v>
      </c>
      <c r="D5485" t="s">
        <v>11</v>
      </c>
      <c r="E5485" t="s">
        <v>16</v>
      </c>
      <c r="F5485" t="s">
        <v>33</v>
      </c>
      <c r="G5485" s="1">
        <v>3.2380297147158502E-6</v>
      </c>
      <c r="H5485">
        <v>62703</v>
      </c>
      <c r="I5485">
        <v>0.20303417720182801</v>
      </c>
    </row>
    <row r="5486" spans="1:9" x14ac:dyDescent="0.25">
      <c r="A5486">
        <v>1998</v>
      </c>
      <c r="B5486" t="s">
        <v>9</v>
      </c>
      <c r="C5486" t="s">
        <v>19</v>
      </c>
      <c r="D5486" t="s">
        <v>11</v>
      </c>
      <c r="E5486" t="s">
        <v>16</v>
      </c>
      <c r="F5486" t="s">
        <v>26</v>
      </c>
      <c r="G5486" s="1">
        <v>1.07299146465665E-5</v>
      </c>
      <c r="H5486">
        <v>62703</v>
      </c>
      <c r="I5486">
        <v>0.67279783808365601</v>
      </c>
    </row>
    <row r="5487" spans="1:9" x14ac:dyDescent="0.25">
      <c r="A5487">
        <v>1998</v>
      </c>
      <c r="B5487" t="s">
        <v>9</v>
      </c>
      <c r="C5487" t="s">
        <v>19</v>
      </c>
      <c r="D5487" t="s">
        <v>11</v>
      </c>
      <c r="E5487" t="s">
        <v>16</v>
      </c>
      <c r="F5487" t="s">
        <v>27</v>
      </c>
      <c r="G5487" s="1">
        <v>9.8221230912219707E-8</v>
      </c>
      <c r="H5487">
        <v>62703</v>
      </c>
      <c r="I5487">
        <v>6.1587658418889102E-3</v>
      </c>
    </row>
    <row r="5488" spans="1:9" x14ac:dyDescent="0.25">
      <c r="A5488">
        <v>1998</v>
      </c>
      <c r="B5488" t="s">
        <v>9</v>
      </c>
      <c r="C5488" t="s">
        <v>19</v>
      </c>
      <c r="D5488" t="s">
        <v>11</v>
      </c>
      <c r="E5488" t="s">
        <v>16</v>
      </c>
      <c r="F5488" t="s">
        <v>37</v>
      </c>
      <c r="G5488" s="1">
        <v>5.1251306608741203E-6</v>
      </c>
      <c r="H5488">
        <v>62703</v>
      </c>
      <c r="I5488">
        <v>0.32136106782878998</v>
      </c>
    </row>
    <row r="5489" spans="1:9" x14ac:dyDescent="0.25">
      <c r="A5489">
        <v>1998</v>
      </c>
      <c r="B5489" t="s">
        <v>9</v>
      </c>
      <c r="C5489" t="s">
        <v>40</v>
      </c>
      <c r="D5489" t="s">
        <v>11</v>
      </c>
      <c r="E5489" t="s">
        <v>18</v>
      </c>
      <c r="F5489" t="s">
        <v>13</v>
      </c>
      <c r="G5489" s="1">
        <v>3.9574123511656204E-6</v>
      </c>
      <c r="H5489">
        <v>88134</v>
      </c>
      <c r="I5489">
        <v>0.34878258015762997</v>
      </c>
    </row>
    <row r="5490" spans="1:9" x14ac:dyDescent="0.25">
      <c r="A5490">
        <v>1998</v>
      </c>
      <c r="B5490" t="s">
        <v>9</v>
      </c>
      <c r="C5490" t="s">
        <v>40</v>
      </c>
      <c r="D5490" t="s">
        <v>11</v>
      </c>
      <c r="E5490" t="s">
        <v>12</v>
      </c>
      <c r="F5490" t="s">
        <v>20</v>
      </c>
      <c r="G5490" s="1">
        <v>2.4733058667687201E-6</v>
      </c>
      <c r="H5490">
        <v>88134</v>
      </c>
      <c r="I5490">
        <v>0.217982339261794</v>
      </c>
    </row>
    <row r="5491" spans="1:9" x14ac:dyDescent="0.25">
      <c r="A5491">
        <v>1998</v>
      </c>
      <c r="B5491" t="s">
        <v>9</v>
      </c>
      <c r="C5491" t="s">
        <v>40</v>
      </c>
      <c r="D5491" t="s">
        <v>11</v>
      </c>
      <c r="E5491" t="s">
        <v>12</v>
      </c>
      <c r="F5491" t="s">
        <v>29</v>
      </c>
      <c r="G5491" s="1">
        <v>8.9312159681998501E-5</v>
      </c>
      <c r="H5491">
        <v>88134</v>
      </c>
      <c r="I5491">
        <v>7.8714378814132502</v>
      </c>
    </row>
    <row r="5492" spans="1:9" x14ac:dyDescent="0.25">
      <c r="A5492">
        <v>1998</v>
      </c>
      <c r="B5492" t="s">
        <v>9</v>
      </c>
      <c r="C5492" t="s">
        <v>40</v>
      </c>
      <c r="D5492" t="s">
        <v>11</v>
      </c>
      <c r="E5492" t="s">
        <v>12</v>
      </c>
      <c r="F5492" t="s">
        <v>21</v>
      </c>
      <c r="G5492">
        <v>2.44393656293129E-3</v>
      </c>
      <c r="H5492">
        <v>88134</v>
      </c>
      <c r="I5492">
        <v>215.39390503738699</v>
      </c>
    </row>
    <row r="5493" spans="1:9" x14ac:dyDescent="0.25">
      <c r="A5493">
        <v>1998</v>
      </c>
      <c r="B5493" t="s">
        <v>9</v>
      </c>
      <c r="C5493" t="s">
        <v>40</v>
      </c>
      <c r="D5493" t="s">
        <v>11</v>
      </c>
      <c r="E5493" t="s">
        <v>12</v>
      </c>
      <c r="F5493" t="s">
        <v>22</v>
      </c>
      <c r="G5493">
        <v>1.8291227857394001E-4</v>
      </c>
      <c r="H5493">
        <v>88134</v>
      </c>
      <c r="I5493">
        <v>16.1207907598357</v>
      </c>
    </row>
    <row r="5494" spans="1:9" x14ac:dyDescent="0.25">
      <c r="A5494">
        <v>1998</v>
      </c>
      <c r="B5494" t="s">
        <v>9</v>
      </c>
      <c r="C5494" t="s">
        <v>40</v>
      </c>
      <c r="D5494" t="s">
        <v>11</v>
      </c>
      <c r="E5494" t="s">
        <v>12</v>
      </c>
      <c r="F5494" t="s">
        <v>51</v>
      </c>
      <c r="G5494" s="1">
        <v>2.4642801403667198E-5</v>
      </c>
      <c r="H5494">
        <v>88134</v>
      </c>
      <c r="I5494">
        <v>2.1718686589108098</v>
      </c>
    </row>
    <row r="5495" spans="1:9" x14ac:dyDescent="0.25">
      <c r="A5495">
        <v>1998</v>
      </c>
      <c r="B5495" t="s">
        <v>9</v>
      </c>
      <c r="C5495" t="s">
        <v>40</v>
      </c>
      <c r="D5495" t="s">
        <v>11</v>
      </c>
      <c r="E5495" t="s">
        <v>12</v>
      </c>
      <c r="F5495" t="s">
        <v>23</v>
      </c>
      <c r="G5495" s="1">
        <v>1.7284476997109599E-5</v>
      </c>
      <c r="H5495">
        <v>88134</v>
      </c>
      <c r="I5495">
        <v>1.52335009566326</v>
      </c>
    </row>
    <row r="5496" spans="1:9" x14ac:dyDescent="0.25">
      <c r="A5496">
        <v>1998</v>
      </c>
      <c r="B5496" t="s">
        <v>9</v>
      </c>
      <c r="C5496" t="s">
        <v>40</v>
      </c>
      <c r="D5496" t="s">
        <v>11</v>
      </c>
      <c r="E5496" t="s">
        <v>12</v>
      </c>
      <c r="F5496" t="s">
        <v>31</v>
      </c>
      <c r="G5496" s="1">
        <v>1.94445713561193E-5</v>
      </c>
      <c r="H5496">
        <v>88134</v>
      </c>
      <c r="I5496">
        <v>1.7137278519002199</v>
      </c>
    </row>
    <row r="5497" spans="1:9" x14ac:dyDescent="0.25">
      <c r="A5497">
        <v>1998</v>
      </c>
      <c r="B5497" t="s">
        <v>9</v>
      </c>
      <c r="C5497" t="s">
        <v>40</v>
      </c>
      <c r="D5497" t="s">
        <v>11</v>
      </c>
      <c r="E5497" t="s">
        <v>12</v>
      </c>
      <c r="F5497" t="s">
        <v>26</v>
      </c>
      <c r="G5497" s="1">
        <v>3.9255223666539704E-6</v>
      </c>
      <c r="H5497">
        <v>88134</v>
      </c>
      <c r="I5497">
        <v>0.345971988262681</v>
      </c>
    </row>
    <row r="5498" spans="1:9" x14ac:dyDescent="0.25">
      <c r="A5498">
        <v>1998</v>
      </c>
      <c r="B5498" t="s">
        <v>9</v>
      </c>
      <c r="C5498" t="s">
        <v>40</v>
      </c>
      <c r="D5498" t="s">
        <v>11</v>
      </c>
      <c r="E5498" t="s">
        <v>12</v>
      </c>
      <c r="F5498" t="s">
        <v>34</v>
      </c>
      <c r="G5498" s="1">
        <v>3.0086791638942499E-5</v>
      </c>
      <c r="H5498">
        <v>88134</v>
      </c>
      <c r="I5498">
        <v>2.6516692943065601</v>
      </c>
    </row>
    <row r="5499" spans="1:9" x14ac:dyDescent="0.25">
      <c r="A5499">
        <v>1998</v>
      </c>
      <c r="B5499" t="s">
        <v>9</v>
      </c>
      <c r="C5499" t="s">
        <v>40</v>
      </c>
      <c r="D5499" t="s">
        <v>11</v>
      </c>
      <c r="E5499" t="s">
        <v>12</v>
      </c>
      <c r="F5499" t="s">
        <v>27</v>
      </c>
      <c r="G5499" s="1">
        <v>2.3561730789906101E-5</v>
      </c>
      <c r="H5499">
        <v>88134</v>
      </c>
      <c r="I5499">
        <v>2.0765895814375899</v>
      </c>
    </row>
    <row r="5500" spans="1:9" x14ac:dyDescent="0.25">
      <c r="A5500">
        <v>1998</v>
      </c>
      <c r="B5500" t="s">
        <v>9</v>
      </c>
      <c r="C5500" t="s">
        <v>40</v>
      </c>
      <c r="D5500" t="s">
        <v>11</v>
      </c>
      <c r="E5500" t="s">
        <v>14</v>
      </c>
      <c r="F5500" t="s">
        <v>20</v>
      </c>
      <c r="G5500" s="1">
        <v>4.5783066058507401E-7</v>
      </c>
      <c r="H5500">
        <v>88134</v>
      </c>
      <c r="I5500">
        <v>4.0350447440004898E-2</v>
      </c>
    </row>
    <row r="5501" spans="1:9" x14ac:dyDescent="0.25">
      <c r="A5501">
        <v>1998</v>
      </c>
      <c r="B5501" t="s">
        <v>9</v>
      </c>
      <c r="C5501" t="s">
        <v>40</v>
      </c>
      <c r="D5501" t="s">
        <v>11</v>
      </c>
      <c r="E5501" t="s">
        <v>14</v>
      </c>
      <c r="F5501" t="s">
        <v>29</v>
      </c>
      <c r="G5501" s="1">
        <v>5.43879687462062E-6</v>
      </c>
      <c r="H5501">
        <v>88134</v>
      </c>
      <c r="I5501">
        <v>0.47934292374781401</v>
      </c>
    </row>
    <row r="5502" spans="1:9" x14ac:dyDescent="0.25">
      <c r="A5502">
        <v>1998</v>
      </c>
      <c r="B5502" t="s">
        <v>9</v>
      </c>
      <c r="C5502" t="s">
        <v>40</v>
      </c>
      <c r="D5502" t="s">
        <v>11</v>
      </c>
      <c r="E5502" t="s">
        <v>14</v>
      </c>
      <c r="F5502" t="s">
        <v>21</v>
      </c>
      <c r="G5502">
        <v>1.7237795218206101E-3</v>
      </c>
      <c r="H5502">
        <v>88134</v>
      </c>
      <c r="I5502">
        <v>151.923584376138</v>
      </c>
    </row>
    <row r="5503" spans="1:9" x14ac:dyDescent="0.25">
      <c r="A5503">
        <v>1998</v>
      </c>
      <c r="B5503" t="s">
        <v>9</v>
      </c>
      <c r="C5503" t="s">
        <v>40</v>
      </c>
      <c r="D5503" t="s">
        <v>11</v>
      </c>
      <c r="E5503" t="s">
        <v>14</v>
      </c>
      <c r="F5503" t="s">
        <v>22</v>
      </c>
      <c r="G5503">
        <v>4.77861956621003E-4</v>
      </c>
      <c r="H5503">
        <v>88134</v>
      </c>
      <c r="I5503">
        <v>42.115885684835497</v>
      </c>
    </row>
    <row r="5504" spans="1:9" x14ac:dyDescent="0.25">
      <c r="A5504">
        <v>1998</v>
      </c>
      <c r="B5504" t="s">
        <v>9</v>
      </c>
      <c r="C5504" t="s">
        <v>40</v>
      </c>
      <c r="D5504" t="s">
        <v>11</v>
      </c>
      <c r="E5504" t="s">
        <v>14</v>
      </c>
      <c r="F5504" t="s">
        <v>51</v>
      </c>
      <c r="G5504" s="1">
        <v>2.7491951861559101E-5</v>
      </c>
      <c r="H5504">
        <v>88134</v>
      </c>
      <c r="I5504">
        <v>2.4229756853666502</v>
      </c>
    </row>
    <row r="5505" spans="1:9" x14ac:dyDescent="0.25">
      <c r="A5505">
        <v>1998</v>
      </c>
      <c r="B5505" t="s">
        <v>9</v>
      </c>
      <c r="C5505" t="s">
        <v>40</v>
      </c>
      <c r="D5505" t="s">
        <v>11</v>
      </c>
      <c r="E5505" t="s">
        <v>14</v>
      </c>
      <c r="F5505" t="s">
        <v>41</v>
      </c>
      <c r="G5505" s="1">
        <v>1.36345817915991E-7</v>
      </c>
      <c r="H5505">
        <v>88134</v>
      </c>
      <c r="I5505">
        <v>1.2016702316207901E-2</v>
      </c>
    </row>
    <row r="5506" spans="1:9" x14ac:dyDescent="0.25">
      <c r="A5506">
        <v>1998</v>
      </c>
      <c r="B5506" t="s">
        <v>9</v>
      </c>
      <c r="C5506" t="s">
        <v>40</v>
      </c>
      <c r="D5506" t="s">
        <v>11</v>
      </c>
      <c r="E5506" t="s">
        <v>14</v>
      </c>
      <c r="F5506" t="s">
        <v>24</v>
      </c>
      <c r="G5506" s="1">
        <v>8.8624781645394095E-7</v>
      </c>
      <c r="H5506">
        <v>88134</v>
      </c>
      <c r="I5506">
        <v>7.8108565055351603E-2</v>
      </c>
    </row>
    <row r="5507" spans="1:9" x14ac:dyDescent="0.25">
      <c r="A5507">
        <v>1998</v>
      </c>
      <c r="B5507" t="s">
        <v>9</v>
      </c>
      <c r="C5507" t="s">
        <v>40</v>
      </c>
      <c r="D5507" t="s">
        <v>11</v>
      </c>
      <c r="E5507" t="s">
        <v>14</v>
      </c>
      <c r="F5507" t="s">
        <v>33</v>
      </c>
      <c r="G5507" s="1">
        <v>3.54680870201897E-7</v>
      </c>
      <c r="H5507">
        <v>88134</v>
      </c>
      <c r="I5507">
        <v>3.1259443814373997E-2</v>
      </c>
    </row>
    <row r="5508" spans="1:9" x14ac:dyDescent="0.25">
      <c r="A5508">
        <v>1998</v>
      </c>
      <c r="B5508" t="s">
        <v>9</v>
      </c>
      <c r="C5508" t="s">
        <v>40</v>
      </c>
      <c r="D5508" t="s">
        <v>11</v>
      </c>
      <c r="E5508" t="s">
        <v>14</v>
      </c>
      <c r="F5508" t="s">
        <v>26</v>
      </c>
      <c r="G5508" s="1">
        <v>4.8318014891212102E-8</v>
      </c>
      <c r="H5508">
        <v>88134</v>
      </c>
      <c r="I5508">
        <v>4.2584599244220797E-3</v>
      </c>
    </row>
    <row r="5509" spans="1:9" x14ac:dyDescent="0.25">
      <c r="A5509">
        <v>1998</v>
      </c>
      <c r="B5509" t="s">
        <v>9</v>
      </c>
      <c r="C5509" t="s">
        <v>40</v>
      </c>
      <c r="D5509" t="s">
        <v>11</v>
      </c>
      <c r="E5509" t="s">
        <v>14</v>
      </c>
      <c r="F5509" t="s">
        <v>34</v>
      </c>
      <c r="G5509" s="1">
        <v>8.1532012835669099E-7</v>
      </c>
      <c r="H5509">
        <v>88134</v>
      </c>
      <c r="I5509">
        <v>7.1857424192588601E-2</v>
      </c>
    </row>
    <row r="5510" spans="1:9" x14ac:dyDescent="0.25">
      <c r="A5510">
        <v>1998</v>
      </c>
      <c r="B5510" t="s">
        <v>9</v>
      </c>
      <c r="C5510" t="s">
        <v>40</v>
      </c>
      <c r="D5510" t="s">
        <v>11</v>
      </c>
      <c r="E5510" t="s">
        <v>14</v>
      </c>
      <c r="F5510" t="s">
        <v>27</v>
      </c>
      <c r="G5510" s="1">
        <v>2.0376860497023001E-6</v>
      </c>
      <c r="H5510">
        <v>88134</v>
      </c>
      <c r="I5510">
        <v>0.17958942230446201</v>
      </c>
    </row>
    <row r="5511" spans="1:9" x14ac:dyDescent="0.25">
      <c r="A5511">
        <v>1998</v>
      </c>
      <c r="B5511" t="s">
        <v>9</v>
      </c>
      <c r="C5511" t="s">
        <v>40</v>
      </c>
      <c r="D5511" t="s">
        <v>11</v>
      </c>
      <c r="E5511" t="s">
        <v>14</v>
      </c>
      <c r="F5511" t="s">
        <v>36</v>
      </c>
      <c r="G5511">
        <v>4.6378544071553398E-4</v>
      </c>
      <c r="H5511">
        <v>88134</v>
      </c>
      <c r="I5511">
        <v>40.8752660320229</v>
      </c>
    </row>
    <row r="5512" spans="1:9" x14ac:dyDescent="0.25">
      <c r="A5512">
        <v>1998</v>
      </c>
      <c r="B5512" t="s">
        <v>9</v>
      </c>
      <c r="C5512" t="s">
        <v>40</v>
      </c>
      <c r="D5512" t="s">
        <v>11</v>
      </c>
      <c r="E5512" t="s">
        <v>14</v>
      </c>
      <c r="F5512" t="s">
        <v>37</v>
      </c>
      <c r="G5512" s="1">
        <v>1.76597313254828E-8</v>
      </c>
      <c r="H5512">
        <v>88134</v>
      </c>
      <c r="I5512">
        <v>1.5564227606401E-3</v>
      </c>
    </row>
    <row r="5513" spans="1:9" x14ac:dyDescent="0.25">
      <c r="A5513">
        <v>1998</v>
      </c>
      <c r="B5513" t="s">
        <v>9</v>
      </c>
      <c r="C5513" t="s">
        <v>40</v>
      </c>
      <c r="D5513" t="s">
        <v>11</v>
      </c>
      <c r="E5513" t="s">
        <v>15</v>
      </c>
      <c r="F5513" t="s">
        <v>20</v>
      </c>
      <c r="G5513">
        <v>1.7526577097779099E-4</v>
      </c>
      <c r="H5513">
        <v>88134</v>
      </c>
      <c r="I5513">
        <v>15.446873459356601</v>
      </c>
    </row>
    <row r="5514" spans="1:9" x14ac:dyDescent="0.25">
      <c r="A5514">
        <v>1998</v>
      </c>
      <c r="B5514" t="s">
        <v>9</v>
      </c>
      <c r="C5514" t="s">
        <v>40</v>
      </c>
      <c r="D5514" t="s">
        <v>11</v>
      </c>
      <c r="E5514" t="s">
        <v>15</v>
      </c>
      <c r="F5514" t="s">
        <v>29</v>
      </c>
      <c r="G5514" s="1">
        <v>6.1671891792035007E-5</v>
      </c>
      <c r="H5514">
        <v>88134</v>
      </c>
      <c r="I5514">
        <v>5.43539051119921</v>
      </c>
    </row>
    <row r="5515" spans="1:9" x14ac:dyDescent="0.25">
      <c r="A5515">
        <v>1998</v>
      </c>
      <c r="B5515" t="s">
        <v>9</v>
      </c>
      <c r="C5515" t="s">
        <v>40</v>
      </c>
      <c r="D5515" t="s">
        <v>11</v>
      </c>
      <c r="E5515" t="s">
        <v>15</v>
      </c>
      <c r="F5515" t="s">
        <v>21</v>
      </c>
      <c r="G5515">
        <v>5.2223836139325599E-3</v>
      </c>
      <c r="H5515">
        <v>88134</v>
      </c>
      <c r="I5515">
        <v>460.26955743033199</v>
      </c>
    </row>
    <row r="5516" spans="1:9" x14ac:dyDescent="0.25">
      <c r="A5516">
        <v>1998</v>
      </c>
      <c r="B5516" t="s">
        <v>9</v>
      </c>
      <c r="C5516" t="s">
        <v>40</v>
      </c>
      <c r="D5516" t="s">
        <v>11</v>
      </c>
      <c r="E5516" t="s">
        <v>15</v>
      </c>
      <c r="F5516" t="s">
        <v>22</v>
      </c>
      <c r="G5516">
        <v>2.2754962432219501E-3</v>
      </c>
      <c r="H5516">
        <v>88134</v>
      </c>
      <c r="I5516">
        <v>200.54858590012299</v>
      </c>
    </row>
    <row r="5517" spans="1:9" x14ac:dyDescent="0.25">
      <c r="A5517">
        <v>1998</v>
      </c>
      <c r="B5517" t="s">
        <v>9</v>
      </c>
      <c r="C5517" t="s">
        <v>40</v>
      </c>
      <c r="D5517" t="s">
        <v>11</v>
      </c>
      <c r="E5517" t="s">
        <v>15</v>
      </c>
      <c r="F5517" t="s">
        <v>49</v>
      </c>
      <c r="G5517" s="1">
        <v>1.3765722384121899E-6</v>
      </c>
      <c r="H5517">
        <v>88134</v>
      </c>
      <c r="I5517">
        <v>0.12132281766022</v>
      </c>
    </row>
    <row r="5518" spans="1:9" x14ac:dyDescent="0.25">
      <c r="A5518">
        <v>1998</v>
      </c>
      <c r="B5518" t="s">
        <v>9</v>
      </c>
      <c r="C5518" t="s">
        <v>40</v>
      </c>
      <c r="D5518" t="s">
        <v>11</v>
      </c>
      <c r="E5518" t="s">
        <v>15</v>
      </c>
      <c r="F5518" t="s">
        <v>51</v>
      </c>
      <c r="G5518">
        <v>1.7242556110281401E-4</v>
      </c>
      <c r="H5518">
        <v>88134</v>
      </c>
      <c r="I5518">
        <v>15.1965544022354</v>
      </c>
    </row>
    <row r="5519" spans="1:9" x14ac:dyDescent="0.25">
      <c r="A5519">
        <v>1998</v>
      </c>
      <c r="B5519" t="s">
        <v>9</v>
      </c>
      <c r="C5519" t="s">
        <v>40</v>
      </c>
      <c r="D5519" t="s">
        <v>11</v>
      </c>
      <c r="E5519" t="s">
        <v>15</v>
      </c>
      <c r="F5519" t="s">
        <v>23</v>
      </c>
      <c r="G5519" s="1">
        <v>3.7751518002121399E-5</v>
      </c>
      <c r="H5519">
        <v>88134</v>
      </c>
      <c r="I5519">
        <v>3.3271922875989701</v>
      </c>
    </row>
    <row r="5520" spans="1:9" x14ac:dyDescent="0.25">
      <c r="A5520">
        <v>1998</v>
      </c>
      <c r="B5520" t="s">
        <v>9</v>
      </c>
      <c r="C5520" t="s">
        <v>40</v>
      </c>
      <c r="D5520" t="s">
        <v>11</v>
      </c>
      <c r="E5520" t="s">
        <v>15</v>
      </c>
      <c r="F5520" t="s">
        <v>31</v>
      </c>
      <c r="G5520">
        <v>8.5577054169932803E-4</v>
      </c>
      <c r="H5520">
        <v>88134</v>
      </c>
      <c r="I5520">
        <v>75.422480922128599</v>
      </c>
    </row>
    <row r="5521" spans="1:9" x14ac:dyDescent="0.25">
      <c r="A5521">
        <v>1998</v>
      </c>
      <c r="B5521" t="s">
        <v>9</v>
      </c>
      <c r="C5521" t="s">
        <v>40</v>
      </c>
      <c r="D5521" t="s">
        <v>11</v>
      </c>
      <c r="E5521" t="s">
        <v>15</v>
      </c>
      <c r="F5521" t="s">
        <v>24</v>
      </c>
      <c r="G5521" s="1">
        <v>2.8664624190431799E-5</v>
      </c>
      <c r="H5521">
        <v>88134</v>
      </c>
      <c r="I5521">
        <v>2.5263279883995202</v>
      </c>
    </row>
    <row r="5522" spans="1:9" x14ac:dyDescent="0.25">
      <c r="A5522">
        <v>1998</v>
      </c>
      <c r="B5522" t="s">
        <v>9</v>
      </c>
      <c r="C5522" t="s">
        <v>40</v>
      </c>
      <c r="D5522" t="s">
        <v>11</v>
      </c>
      <c r="E5522" t="s">
        <v>15</v>
      </c>
      <c r="F5522" t="s">
        <v>34</v>
      </c>
      <c r="G5522">
        <v>2.92001541161901E-4</v>
      </c>
      <c r="H5522">
        <v>88134</v>
      </c>
      <c r="I5522">
        <v>25.735263828762999</v>
      </c>
    </row>
    <row r="5523" spans="1:9" x14ac:dyDescent="0.25">
      <c r="A5523">
        <v>1998</v>
      </c>
      <c r="B5523" t="s">
        <v>9</v>
      </c>
      <c r="C5523" t="s">
        <v>40</v>
      </c>
      <c r="D5523" t="s">
        <v>11</v>
      </c>
      <c r="E5523" t="s">
        <v>15</v>
      </c>
      <c r="F5523" t="s">
        <v>35</v>
      </c>
      <c r="G5523">
        <v>1.57457316028554E-3</v>
      </c>
      <c r="H5523">
        <v>88134</v>
      </c>
      <c r="I5523">
        <v>138.77343090860501</v>
      </c>
    </row>
    <row r="5524" spans="1:9" x14ac:dyDescent="0.25">
      <c r="A5524">
        <v>1998</v>
      </c>
      <c r="B5524" t="s">
        <v>9</v>
      </c>
      <c r="C5524" t="s">
        <v>40</v>
      </c>
      <c r="D5524" t="s">
        <v>11</v>
      </c>
      <c r="E5524" t="s">
        <v>15</v>
      </c>
      <c r="F5524" t="s">
        <v>27</v>
      </c>
      <c r="G5524" s="1">
        <v>5.9557609560010499E-5</v>
      </c>
      <c r="H5524">
        <v>88134</v>
      </c>
      <c r="I5524">
        <v>5.2490503609619701</v>
      </c>
    </row>
    <row r="5525" spans="1:9" x14ac:dyDescent="0.25">
      <c r="A5525">
        <v>1998</v>
      </c>
      <c r="B5525" t="s">
        <v>9</v>
      </c>
      <c r="C5525" t="s">
        <v>40</v>
      </c>
      <c r="D5525" t="s">
        <v>11</v>
      </c>
      <c r="E5525" t="s">
        <v>15</v>
      </c>
      <c r="F5525" t="s">
        <v>36</v>
      </c>
      <c r="G5525">
        <v>8.5276661659661104E-4</v>
      </c>
      <c r="H5525">
        <v>88134</v>
      </c>
      <c r="I5525">
        <v>75.157732987125698</v>
      </c>
    </row>
    <row r="5526" spans="1:9" x14ac:dyDescent="0.25">
      <c r="A5526">
        <v>1998</v>
      </c>
      <c r="B5526" t="s">
        <v>9</v>
      </c>
      <c r="C5526" t="s">
        <v>40</v>
      </c>
      <c r="D5526" t="s">
        <v>11</v>
      </c>
      <c r="E5526" t="s">
        <v>15</v>
      </c>
      <c r="F5526" t="s">
        <v>37</v>
      </c>
      <c r="G5526" s="1">
        <v>3.3531541253718597E-5</v>
      </c>
      <c r="H5526">
        <v>88134</v>
      </c>
      <c r="I5526">
        <v>2.9552688568552399</v>
      </c>
    </row>
    <row r="5527" spans="1:9" x14ac:dyDescent="0.25">
      <c r="A5527">
        <v>1998</v>
      </c>
      <c r="B5527" t="s">
        <v>9</v>
      </c>
      <c r="C5527" t="s">
        <v>40</v>
      </c>
      <c r="D5527" t="s">
        <v>11</v>
      </c>
      <c r="E5527" t="s">
        <v>15</v>
      </c>
      <c r="F5527" t="s">
        <v>38</v>
      </c>
      <c r="G5527">
        <v>3.6783874537243298E-3</v>
      </c>
      <c r="H5527">
        <v>88134</v>
      </c>
      <c r="I5527">
        <v>324.19099984654002</v>
      </c>
    </row>
    <row r="5528" spans="1:9" x14ac:dyDescent="0.25">
      <c r="A5528">
        <v>1998</v>
      </c>
      <c r="B5528" t="s">
        <v>9</v>
      </c>
      <c r="C5528" t="s">
        <v>40</v>
      </c>
      <c r="D5528" t="s">
        <v>11</v>
      </c>
      <c r="E5528" t="s">
        <v>16</v>
      </c>
      <c r="F5528" t="s">
        <v>20</v>
      </c>
      <c r="G5528" s="1">
        <v>1.7735525961330001E-6</v>
      </c>
      <c r="H5528">
        <v>88134</v>
      </c>
      <c r="I5528">
        <v>0.15631028450758599</v>
      </c>
    </row>
    <row r="5529" spans="1:9" x14ac:dyDescent="0.25">
      <c r="A5529">
        <v>1998</v>
      </c>
      <c r="B5529" t="s">
        <v>9</v>
      </c>
      <c r="C5529" t="s">
        <v>40</v>
      </c>
      <c r="D5529" t="s">
        <v>11</v>
      </c>
      <c r="E5529" t="s">
        <v>16</v>
      </c>
      <c r="F5529" t="s">
        <v>21</v>
      </c>
      <c r="G5529" s="1">
        <v>8.7647773333346392E-6</v>
      </c>
      <c r="H5529">
        <v>88134</v>
      </c>
      <c r="I5529">
        <v>0.77247488549611498</v>
      </c>
    </row>
    <row r="5530" spans="1:9" x14ac:dyDescent="0.25">
      <c r="A5530">
        <v>1998</v>
      </c>
      <c r="B5530" t="s">
        <v>9</v>
      </c>
      <c r="C5530" t="s">
        <v>40</v>
      </c>
      <c r="D5530" t="s">
        <v>11</v>
      </c>
      <c r="E5530" t="s">
        <v>16</v>
      </c>
      <c r="F5530" t="s">
        <v>74</v>
      </c>
      <c r="G5530" s="1">
        <v>6.7032601923364103E-5</v>
      </c>
      <c r="H5530">
        <v>88134</v>
      </c>
      <c r="I5530">
        <v>5.9078513379137796</v>
      </c>
    </row>
    <row r="5531" spans="1:9" x14ac:dyDescent="0.25">
      <c r="A5531">
        <v>1998</v>
      </c>
      <c r="B5531" t="s">
        <v>9</v>
      </c>
      <c r="C5531" t="s">
        <v>40</v>
      </c>
      <c r="D5531" t="s">
        <v>11</v>
      </c>
      <c r="E5531" t="s">
        <v>16</v>
      </c>
      <c r="F5531" t="s">
        <v>22</v>
      </c>
      <c r="G5531">
        <v>2.01955698327482E-4</v>
      </c>
      <c r="H5531">
        <v>88134</v>
      </c>
      <c r="I5531">
        <v>17.799163516394302</v>
      </c>
    </row>
    <row r="5532" spans="1:9" x14ac:dyDescent="0.25">
      <c r="A5532">
        <v>1998</v>
      </c>
      <c r="B5532" t="s">
        <v>9</v>
      </c>
      <c r="C5532" t="s">
        <v>40</v>
      </c>
      <c r="D5532" t="s">
        <v>11</v>
      </c>
      <c r="E5532" t="s">
        <v>16</v>
      </c>
      <c r="F5532" t="s">
        <v>23</v>
      </c>
      <c r="G5532" s="1">
        <v>2.9555002017202598E-5</v>
      </c>
      <c r="H5532">
        <v>88134</v>
      </c>
      <c r="I5532">
        <v>2.6048005477841301</v>
      </c>
    </row>
    <row r="5533" spans="1:9" x14ac:dyDescent="0.25">
      <c r="A5533">
        <v>1998</v>
      </c>
      <c r="B5533" t="s">
        <v>9</v>
      </c>
      <c r="C5533" t="s">
        <v>40</v>
      </c>
      <c r="D5533" t="s">
        <v>11</v>
      </c>
      <c r="E5533" t="s">
        <v>16</v>
      </c>
      <c r="F5533" t="s">
        <v>31</v>
      </c>
      <c r="G5533">
        <v>3.1488751394981502E-4</v>
      </c>
      <c r="H5533">
        <v>88134</v>
      </c>
      <c r="I5533">
        <v>27.752296154452999</v>
      </c>
    </row>
    <row r="5534" spans="1:9" x14ac:dyDescent="0.25">
      <c r="A5534">
        <v>1998</v>
      </c>
      <c r="B5534" t="s">
        <v>9</v>
      </c>
      <c r="C5534" t="s">
        <v>40</v>
      </c>
      <c r="D5534" t="s">
        <v>11</v>
      </c>
      <c r="E5534" t="s">
        <v>16</v>
      </c>
      <c r="F5534" t="s">
        <v>26</v>
      </c>
      <c r="G5534" s="1">
        <v>1.70943561403861E-6</v>
      </c>
      <c r="H5534">
        <v>88134</v>
      </c>
      <c r="I5534">
        <v>0.150659398407679</v>
      </c>
    </row>
    <row r="5535" spans="1:9" x14ac:dyDescent="0.25">
      <c r="A5535">
        <v>1998</v>
      </c>
      <c r="B5535" t="s">
        <v>9</v>
      </c>
      <c r="C5535" t="s">
        <v>40</v>
      </c>
      <c r="D5535" t="s">
        <v>11</v>
      </c>
      <c r="E5535" t="s">
        <v>16</v>
      </c>
      <c r="F5535" t="s">
        <v>34</v>
      </c>
      <c r="G5535">
        <v>5.3724875637221404E-4</v>
      </c>
      <c r="H5535">
        <v>88134</v>
      </c>
      <c r="I5535">
        <v>47.349881894108698</v>
      </c>
    </row>
    <row r="5536" spans="1:9" x14ac:dyDescent="0.25">
      <c r="A5536">
        <v>1998</v>
      </c>
      <c r="B5536" t="s">
        <v>9</v>
      </c>
      <c r="C5536" t="s">
        <v>40</v>
      </c>
      <c r="D5536" t="s">
        <v>11</v>
      </c>
      <c r="E5536" t="s">
        <v>16</v>
      </c>
      <c r="F5536" t="s">
        <v>35</v>
      </c>
      <c r="G5536">
        <v>6.4867797692100596E-4</v>
      </c>
      <c r="H5536">
        <v>88134</v>
      </c>
      <c r="I5536">
        <v>57.170584817955998</v>
      </c>
    </row>
    <row r="5537" spans="1:9" x14ac:dyDescent="0.25">
      <c r="A5537">
        <v>1998</v>
      </c>
      <c r="B5537" t="s">
        <v>9</v>
      </c>
      <c r="C5537" t="s">
        <v>40</v>
      </c>
      <c r="D5537" t="s">
        <v>11</v>
      </c>
      <c r="E5537" t="s">
        <v>16</v>
      </c>
      <c r="F5537" t="s">
        <v>27</v>
      </c>
      <c r="G5537" s="1">
        <v>2.8050098138171801E-8</v>
      </c>
      <c r="H5537">
        <v>88134</v>
      </c>
      <c r="I5537">
        <v>2.4721673493096402E-3</v>
      </c>
    </row>
    <row r="5538" spans="1:9" x14ac:dyDescent="0.25">
      <c r="A5538">
        <v>1998</v>
      </c>
      <c r="B5538" t="s">
        <v>9</v>
      </c>
      <c r="C5538" t="s">
        <v>40</v>
      </c>
      <c r="D5538" t="s">
        <v>11</v>
      </c>
      <c r="E5538" t="s">
        <v>16</v>
      </c>
      <c r="F5538" t="s">
        <v>36</v>
      </c>
      <c r="G5538" s="1">
        <v>9.4255609309286495E-5</v>
      </c>
      <c r="H5538">
        <v>88134</v>
      </c>
      <c r="I5538">
        <v>8.3071238708646593</v>
      </c>
    </row>
    <row r="5539" spans="1:9" x14ac:dyDescent="0.25">
      <c r="A5539">
        <v>1998</v>
      </c>
      <c r="B5539" t="s">
        <v>9</v>
      </c>
      <c r="C5539" t="s">
        <v>40</v>
      </c>
      <c r="D5539" t="s">
        <v>11</v>
      </c>
      <c r="E5539" t="s">
        <v>16</v>
      </c>
      <c r="F5539" t="s">
        <v>37</v>
      </c>
      <c r="G5539" s="1">
        <v>2.5338203420367201E-5</v>
      </c>
      <c r="H5539">
        <v>88134</v>
      </c>
      <c r="I5539">
        <v>2.2331572202506398</v>
      </c>
    </row>
    <row r="5540" spans="1:9" x14ac:dyDescent="0.25">
      <c r="A5540">
        <v>1998</v>
      </c>
      <c r="B5540" t="s">
        <v>9</v>
      </c>
      <c r="C5540" t="s">
        <v>40</v>
      </c>
      <c r="D5540" t="s">
        <v>11</v>
      </c>
      <c r="E5540" t="s">
        <v>16</v>
      </c>
      <c r="F5540" t="s">
        <v>38</v>
      </c>
      <c r="G5540">
        <v>7.2603649930432803E-4</v>
      </c>
      <c r="H5540">
        <v>88134</v>
      </c>
      <c r="I5540">
        <v>63.988500829687602</v>
      </c>
    </row>
    <row r="5541" spans="1:9" x14ac:dyDescent="0.25">
      <c r="A5541">
        <v>1998</v>
      </c>
      <c r="B5541" t="s">
        <v>9</v>
      </c>
      <c r="C5541" t="s">
        <v>42</v>
      </c>
      <c r="D5541" t="s">
        <v>11</v>
      </c>
      <c r="E5541" t="s">
        <v>12</v>
      </c>
      <c r="F5541" t="s">
        <v>20</v>
      </c>
      <c r="G5541" s="1">
        <v>2.71040572117177E-5</v>
      </c>
      <c r="H5541">
        <v>32785</v>
      </c>
      <c r="I5541">
        <v>0.888606515686165</v>
      </c>
    </row>
    <row r="5542" spans="1:9" x14ac:dyDescent="0.25">
      <c r="A5542">
        <v>1998</v>
      </c>
      <c r="B5542" t="s">
        <v>9</v>
      </c>
      <c r="C5542" t="s">
        <v>42</v>
      </c>
      <c r="D5542" t="s">
        <v>11</v>
      </c>
      <c r="E5542" t="s">
        <v>12</v>
      </c>
      <c r="F5542" t="s">
        <v>29</v>
      </c>
      <c r="G5542" s="1">
        <v>3.7088523149538502E-5</v>
      </c>
      <c r="H5542">
        <v>32785</v>
      </c>
      <c r="I5542">
        <v>1.2159472314576201</v>
      </c>
    </row>
    <row r="5543" spans="1:9" x14ac:dyDescent="0.25">
      <c r="A5543">
        <v>1998</v>
      </c>
      <c r="B5543" t="s">
        <v>9</v>
      </c>
      <c r="C5543" t="s">
        <v>42</v>
      </c>
      <c r="D5543" t="s">
        <v>11</v>
      </c>
      <c r="E5543" t="s">
        <v>12</v>
      </c>
      <c r="F5543" t="s">
        <v>21</v>
      </c>
      <c r="G5543">
        <v>1.3408824133003001E-3</v>
      </c>
      <c r="H5543">
        <v>32785</v>
      </c>
      <c r="I5543">
        <v>43.960829920050401</v>
      </c>
    </row>
    <row r="5544" spans="1:9" x14ac:dyDescent="0.25">
      <c r="A5544">
        <v>1998</v>
      </c>
      <c r="B5544" t="s">
        <v>9</v>
      </c>
      <c r="C5544" t="s">
        <v>42</v>
      </c>
      <c r="D5544" t="s">
        <v>11</v>
      </c>
      <c r="E5544" t="s">
        <v>12</v>
      </c>
      <c r="F5544" t="s">
        <v>22</v>
      </c>
      <c r="G5544">
        <v>9.8477170552217796E-4</v>
      </c>
      <c r="H5544">
        <v>32785</v>
      </c>
      <c r="I5544">
        <v>32.285740365544598</v>
      </c>
    </row>
    <row r="5545" spans="1:9" x14ac:dyDescent="0.25">
      <c r="A5545">
        <v>1998</v>
      </c>
      <c r="B5545" t="s">
        <v>9</v>
      </c>
      <c r="C5545" t="s">
        <v>42</v>
      </c>
      <c r="D5545" t="s">
        <v>11</v>
      </c>
      <c r="E5545" t="s">
        <v>12</v>
      </c>
      <c r="F5545" t="s">
        <v>49</v>
      </c>
      <c r="G5545" s="1">
        <v>2.11860684612808E-5</v>
      </c>
      <c r="H5545">
        <v>32785</v>
      </c>
      <c r="I5545">
        <v>0.69458525450309105</v>
      </c>
    </row>
    <row r="5546" spans="1:9" x14ac:dyDescent="0.25">
      <c r="A5546">
        <v>1998</v>
      </c>
      <c r="B5546" t="s">
        <v>9</v>
      </c>
      <c r="C5546" t="s">
        <v>42</v>
      </c>
      <c r="D5546" t="s">
        <v>11</v>
      </c>
      <c r="E5546" t="s">
        <v>12</v>
      </c>
      <c r="F5546" t="s">
        <v>33</v>
      </c>
      <c r="G5546" s="1">
        <v>6.07663313153467E-5</v>
      </c>
      <c r="H5546">
        <v>32785</v>
      </c>
      <c r="I5546">
        <v>1.99222417217364</v>
      </c>
    </row>
    <row r="5547" spans="1:9" x14ac:dyDescent="0.25">
      <c r="A5547">
        <v>1998</v>
      </c>
      <c r="B5547" t="s">
        <v>9</v>
      </c>
      <c r="C5547" t="s">
        <v>42</v>
      </c>
      <c r="D5547" t="s">
        <v>11</v>
      </c>
      <c r="E5547" t="s">
        <v>12</v>
      </c>
      <c r="F5547" t="s">
        <v>26</v>
      </c>
      <c r="G5547" s="1">
        <v>4.85051323935769E-5</v>
      </c>
      <c r="H5547">
        <v>32785</v>
      </c>
      <c r="I5547">
        <v>1.5902407655234201</v>
      </c>
    </row>
    <row r="5548" spans="1:9" x14ac:dyDescent="0.25">
      <c r="A5548">
        <v>1998</v>
      </c>
      <c r="B5548" t="s">
        <v>9</v>
      </c>
      <c r="C5548" t="s">
        <v>42</v>
      </c>
      <c r="D5548" t="s">
        <v>11</v>
      </c>
      <c r="E5548" t="s">
        <v>12</v>
      </c>
      <c r="F5548" t="s">
        <v>34</v>
      </c>
      <c r="G5548" s="1">
        <v>5.2720009908556397E-6</v>
      </c>
      <c r="H5548">
        <v>32785</v>
      </c>
      <c r="I5548">
        <v>0.172842552485202</v>
      </c>
    </row>
    <row r="5549" spans="1:9" x14ac:dyDescent="0.25">
      <c r="A5549">
        <v>1998</v>
      </c>
      <c r="B5549" t="s">
        <v>9</v>
      </c>
      <c r="C5549" t="s">
        <v>42</v>
      </c>
      <c r="D5549" t="s">
        <v>11</v>
      </c>
      <c r="E5549" t="s">
        <v>14</v>
      </c>
      <c r="F5549" t="s">
        <v>29</v>
      </c>
      <c r="G5549" s="1">
        <v>3.0264002755699001E-6</v>
      </c>
      <c r="H5549">
        <v>32785</v>
      </c>
      <c r="I5549">
        <v>9.9220533034559202E-2</v>
      </c>
    </row>
    <row r="5550" spans="1:9" x14ac:dyDescent="0.25">
      <c r="A5550">
        <v>1998</v>
      </c>
      <c r="B5550" t="s">
        <v>9</v>
      </c>
      <c r="C5550" t="s">
        <v>42</v>
      </c>
      <c r="D5550" t="s">
        <v>11</v>
      </c>
      <c r="E5550" t="s">
        <v>14</v>
      </c>
      <c r="F5550" t="s">
        <v>21</v>
      </c>
      <c r="G5550">
        <v>5.7533345102668302E-3</v>
      </c>
      <c r="H5550">
        <v>32785</v>
      </c>
      <c r="I5550">
        <v>188.62307191909801</v>
      </c>
    </row>
    <row r="5551" spans="1:9" x14ac:dyDescent="0.25">
      <c r="A5551">
        <v>1998</v>
      </c>
      <c r="B5551" t="s">
        <v>9</v>
      </c>
      <c r="C5551" t="s">
        <v>42</v>
      </c>
      <c r="D5551" t="s">
        <v>11</v>
      </c>
      <c r="E5551" t="s">
        <v>14</v>
      </c>
      <c r="F5551" t="s">
        <v>22</v>
      </c>
      <c r="G5551">
        <v>2.7591550702498599E-3</v>
      </c>
      <c r="H5551">
        <v>32785</v>
      </c>
      <c r="I5551">
        <v>90.458898978141704</v>
      </c>
    </row>
    <row r="5552" spans="1:9" x14ac:dyDescent="0.25">
      <c r="A5552">
        <v>1998</v>
      </c>
      <c r="B5552" t="s">
        <v>9</v>
      </c>
      <c r="C5552" t="s">
        <v>42</v>
      </c>
      <c r="D5552" t="s">
        <v>11</v>
      </c>
      <c r="E5552" t="s">
        <v>14</v>
      </c>
      <c r="F5552" t="s">
        <v>49</v>
      </c>
      <c r="G5552" s="1">
        <v>7.8805771809297095E-6</v>
      </c>
      <c r="H5552">
        <v>32785</v>
      </c>
      <c r="I5552">
        <v>0.25836472287678097</v>
      </c>
    </row>
    <row r="5553" spans="1:9" x14ac:dyDescent="0.25">
      <c r="A5553">
        <v>1998</v>
      </c>
      <c r="B5553" t="s">
        <v>9</v>
      </c>
      <c r="C5553" t="s">
        <v>42</v>
      </c>
      <c r="D5553" t="s">
        <v>11</v>
      </c>
      <c r="E5553" t="s">
        <v>14</v>
      </c>
      <c r="F5553" t="s">
        <v>34</v>
      </c>
      <c r="G5553" s="1">
        <v>2.73300581135454E-7</v>
      </c>
      <c r="H5553">
        <v>32785</v>
      </c>
      <c r="I5553">
        <v>8.9601595525258503E-3</v>
      </c>
    </row>
    <row r="5554" spans="1:9" x14ac:dyDescent="0.25">
      <c r="A5554">
        <v>1998</v>
      </c>
      <c r="B5554" t="s">
        <v>9</v>
      </c>
      <c r="C5554" t="s">
        <v>42</v>
      </c>
      <c r="D5554" t="s">
        <v>11</v>
      </c>
      <c r="E5554" t="s">
        <v>14</v>
      </c>
      <c r="F5554" t="s">
        <v>27</v>
      </c>
      <c r="G5554" s="1">
        <v>3.1244142440867998E-6</v>
      </c>
      <c r="H5554">
        <v>32785</v>
      </c>
      <c r="I5554">
        <v>0.102433920992386</v>
      </c>
    </row>
    <row r="5555" spans="1:9" x14ac:dyDescent="0.25">
      <c r="A5555">
        <v>1998</v>
      </c>
      <c r="B5555" t="s">
        <v>9</v>
      </c>
      <c r="C5555" t="s">
        <v>42</v>
      </c>
      <c r="D5555" t="s">
        <v>11</v>
      </c>
      <c r="E5555" t="s">
        <v>14</v>
      </c>
      <c r="F5555" t="s">
        <v>37</v>
      </c>
      <c r="G5555" s="1">
        <v>1.17587020361223E-5</v>
      </c>
      <c r="H5555">
        <v>32785</v>
      </c>
      <c r="I5555">
        <v>0.38550904625427102</v>
      </c>
    </row>
    <row r="5556" spans="1:9" x14ac:dyDescent="0.25">
      <c r="A5556">
        <v>1998</v>
      </c>
      <c r="B5556" t="s">
        <v>9</v>
      </c>
      <c r="C5556" t="s">
        <v>42</v>
      </c>
      <c r="D5556" t="s">
        <v>11</v>
      </c>
      <c r="E5556" t="s">
        <v>15</v>
      </c>
      <c r="F5556" t="s">
        <v>20</v>
      </c>
      <c r="G5556" s="1">
        <v>7.96915942247039E-5</v>
      </c>
      <c r="H5556">
        <v>32785</v>
      </c>
      <c r="I5556">
        <v>2.61268891665692</v>
      </c>
    </row>
    <row r="5557" spans="1:9" x14ac:dyDescent="0.25">
      <c r="A5557">
        <v>1998</v>
      </c>
      <c r="B5557" t="s">
        <v>9</v>
      </c>
      <c r="C5557" t="s">
        <v>42</v>
      </c>
      <c r="D5557" t="s">
        <v>11</v>
      </c>
      <c r="E5557" t="s">
        <v>15</v>
      </c>
      <c r="F5557" t="s">
        <v>29</v>
      </c>
      <c r="G5557" s="1">
        <v>1.5426636013400201E-5</v>
      </c>
      <c r="H5557">
        <v>32785</v>
      </c>
      <c r="I5557">
        <v>0.50576226169932603</v>
      </c>
    </row>
    <row r="5558" spans="1:9" x14ac:dyDescent="0.25">
      <c r="A5558">
        <v>1998</v>
      </c>
      <c r="B5558" t="s">
        <v>9</v>
      </c>
      <c r="C5558" t="s">
        <v>42</v>
      </c>
      <c r="D5558" t="s">
        <v>11</v>
      </c>
      <c r="E5558" t="s">
        <v>15</v>
      </c>
      <c r="F5558" t="s">
        <v>21</v>
      </c>
      <c r="G5558">
        <v>1.67933906930176E-2</v>
      </c>
      <c r="H5558">
        <v>32785</v>
      </c>
      <c r="I5558">
        <v>550.571313870582</v>
      </c>
    </row>
    <row r="5559" spans="1:9" x14ac:dyDescent="0.25">
      <c r="A5559">
        <v>1998</v>
      </c>
      <c r="B5559" t="s">
        <v>9</v>
      </c>
      <c r="C5559" t="s">
        <v>42</v>
      </c>
      <c r="D5559" t="s">
        <v>11</v>
      </c>
      <c r="E5559" t="s">
        <v>15</v>
      </c>
      <c r="F5559" t="s">
        <v>22</v>
      </c>
      <c r="G5559">
        <v>1.6581769349342499E-2</v>
      </c>
      <c r="H5559">
        <v>32785</v>
      </c>
      <c r="I5559">
        <v>543.63330811819299</v>
      </c>
    </row>
    <row r="5560" spans="1:9" x14ac:dyDescent="0.25">
      <c r="A5560">
        <v>1998</v>
      </c>
      <c r="B5560" t="s">
        <v>9</v>
      </c>
      <c r="C5560" t="s">
        <v>42</v>
      </c>
      <c r="D5560" t="s">
        <v>11</v>
      </c>
      <c r="E5560" t="s">
        <v>15</v>
      </c>
      <c r="F5560" t="s">
        <v>49</v>
      </c>
      <c r="G5560" s="1">
        <v>1.7526770154187201E-5</v>
      </c>
      <c r="H5560">
        <v>32785</v>
      </c>
      <c r="I5560">
        <v>0.57461515950502595</v>
      </c>
    </row>
    <row r="5561" spans="1:9" x14ac:dyDescent="0.25">
      <c r="A5561">
        <v>1998</v>
      </c>
      <c r="B5561" t="s">
        <v>9</v>
      </c>
      <c r="C5561" t="s">
        <v>42</v>
      </c>
      <c r="D5561" t="s">
        <v>11</v>
      </c>
      <c r="E5561" t="s">
        <v>15</v>
      </c>
      <c r="F5561" t="s">
        <v>51</v>
      </c>
      <c r="G5561" s="1">
        <v>1.60749562902255E-5</v>
      </c>
      <c r="H5561">
        <v>32785</v>
      </c>
      <c r="I5561">
        <v>0.52701744197504197</v>
      </c>
    </row>
    <row r="5562" spans="1:9" x14ac:dyDescent="0.25">
      <c r="A5562">
        <v>1998</v>
      </c>
      <c r="B5562" t="s">
        <v>9</v>
      </c>
      <c r="C5562" t="s">
        <v>42</v>
      </c>
      <c r="D5562" t="s">
        <v>11</v>
      </c>
      <c r="E5562" t="s">
        <v>15</v>
      </c>
      <c r="F5562" t="s">
        <v>23</v>
      </c>
      <c r="G5562" s="1">
        <v>1.88431509015348E-6</v>
      </c>
      <c r="H5562">
        <v>32785</v>
      </c>
      <c r="I5562">
        <v>6.1777270230681802E-2</v>
      </c>
    </row>
    <row r="5563" spans="1:9" x14ac:dyDescent="0.25">
      <c r="A5563">
        <v>1998</v>
      </c>
      <c r="B5563" t="s">
        <v>9</v>
      </c>
      <c r="C5563" t="s">
        <v>42</v>
      </c>
      <c r="D5563" t="s">
        <v>11</v>
      </c>
      <c r="E5563" t="s">
        <v>15</v>
      </c>
      <c r="F5563" t="s">
        <v>31</v>
      </c>
      <c r="G5563">
        <v>1.9755554991008001E-4</v>
      </c>
      <c r="H5563">
        <v>32785</v>
      </c>
      <c r="I5563">
        <v>6.4768587038019696</v>
      </c>
    </row>
    <row r="5564" spans="1:9" x14ac:dyDescent="0.25">
      <c r="A5564">
        <v>1998</v>
      </c>
      <c r="B5564" t="s">
        <v>9</v>
      </c>
      <c r="C5564" t="s">
        <v>42</v>
      </c>
      <c r="D5564" t="s">
        <v>11</v>
      </c>
      <c r="E5564" t="s">
        <v>15</v>
      </c>
      <c r="F5564" t="s">
        <v>98</v>
      </c>
      <c r="G5564" s="1">
        <v>2.3431292219650699E-5</v>
      </c>
      <c r="H5564">
        <v>32785</v>
      </c>
      <c r="I5564">
        <v>0.76819491542124796</v>
      </c>
    </row>
    <row r="5565" spans="1:9" x14ac:dyDescent="0.25">
      <c r="A5565">
        <v>1998</v>
      </c>
      <c r="B5565" t="s">
        <v>9</v>
      </c>
      <c r="C5565" t="s">
        <v>42</v>
      </c>
      <c r="D5565" t="s">
        <v>11</v>
      </c>
      <c r="E5565" t="s">
        <v>15</v>
      </c>
      <c r="F5565" t="s">
        <v>24</v>
      </c>
      <c r="G5565" s="1">
        <v>1.45567569477805E-5</v>
      </c>
      <c r="H5565">
        <v>32785</v>
      </c>
      <c r="I5565">
        <v>0.47724327653298398</v>
      </c>
    </row>
    <row r="5566" spans="1:9" x14ac:dyDescent="0.25">
      <c r="A5566">
        <v>1998</v>
      </c>
      <c r="B5566" t="s">
        <v>9</v>
      </c>
      <c r="C5566" t="s">
        <v>42</v>
      </c>
      <c r="D5566" t="s">
        <v>11</v>
      </c>
      <c r="E5566" t="s">
        <v>15</v>
      </c>
      <c r="F5566" t="s">
        <v>25</v>
      </c>
      <c r="G5566" s="1">
        <v>4.8948833690957997E-5</v>
      </c>
      <c r="H5566">
        <v>32785</v>
      </c>
      <c r="I5566">
        <v>1.60478751255806</v>
      </c>
    </row>
    <row r="5567" spans="1:9" x14ac:dyDescent="0.25">
      <c r="A5567">
        <v>1998</v>
      </c>
      <c r="B5567" t="s">
        <v>9</v>
      </c>
      <c r="C5567" t="s">
        <v>42</v>
      </c>
      <c r="D5567" t="s">
        <v>11</v>
      </c>
      <c r="E5567" t="s">
        <v>15</v>
      </c>
      <c r="F5567" t="s">
        <v>76</v>
      </c>
      <c r="G5567" s="1">
        <v>9.9574369914354799E-8</v>
      </c>
      <c r="H5567">
        <v>32785</v>
      </c>
      <c r="I5567">
        <v>3.26454571764212E-3</v>
      </c>
    </row>
    <row r="5568" spans="1:9" x14ac:dyDescent="0.25">
      <c r="A5568">
        <v>1998</v>
      </c>
      <c r="B5568" t="s">
        <v>9</v>
      </c>
      <c r="C5568" t="s">
        <v>42</v>
      </c>
      <c r="D5568" t="s">
        <v>11</v>
      </c>
      <c r="E5568" t="s">
        <v>15</v>
      </c>
      <c r="F5568" t="s">
        <v>26</v>
      </c>
      <c r="G5568" s="1">
        <v>5.0895654768533202E-5</v>
      </c>
      <c r="H5568">
        <v>32785</v>
      </c>
      <c r="I5568">
        <v>1.66861404158636</v>
      </c>
    </row>
    <row r="5569" spans="1:9" x14ac:dyDescent="0.25">
      <c r="A5569">
        <v>1998</v>
      </c>
      <c r="B5569" t="s">
        <v>9</v>
      </c>
      <c r="C5569" t="s">
        <v>42</v>
      </c>
      <c r="D5569" t="s">
        <v>11</v>
      </c>
      <c r="E5569" t="s">
        <v>15</v>
      </c>
      <c r="F5569" t="s">
        <v>34</v>
      </c>
      <c r="G5569" s="1">
        <v>5.5832480660885904E-7</v>
      </c>
      <c r="H5569">
        <v>32785</v>
      </c>
      <c r="I5569">
        <v>1.8304678784671399E-2</v>
      </c>
    </row>
    <row r="5570" spans="1:9" x14ac:dyDescent="0.25">
      <c r="A5570">
        <v>1998</v>
      </c>
      <c r="B5570" t="s">
        <v>9</v>
      </c>
      <c r="C5570" t="s">
        <v>42</v>
      </c>
      <c r="D5570" t="s">
        <v>11</v>
      </c>
      <c r="E5570" t="s">
        <v>15</v>
      </c>
      <c r="F5570" t="s">
        <v>90</v>
      </c>
      <c r="G5570" s="1">
        <v>3.9972647385915996E-6</v>
      </c>
      <c r="H5570">
        <v>32785</v>
      </c>
      <c r="I5570">
        <v>0.131050324454726</v>
      </c>
    </row>
    <row r="5571" spans="1:9" x14ac:dyDescent="0.25">
      <c r="A5571">
        <v>1998</v>
      </c>
      <c r="B5571" t="s">
        <v>9</v>
      </c>
      <c r="C5571" t="s">
        <v>42</v>
      </c>
      <c r="D5571" t="s">
        <v>11</v>
      </c>
      <c r="E5571" t="s">
        <v>15</v>
      </c>
      <c r="F5571" t="s">
        <v>27</v>
      </c>
      <c r="G5571" s="1">
        <v>1.7124620125031601E-5</v>
      </c>
      <c r="H5571">
        <v>32785</v>
      </c>
      <c r="I5571">
        <v>0.56143067079916098</v>
      </c>
    </row>
    <row r="5572" spans="1:9" x14ac:dyDescent="0.25">
      <c r="A5572">
        <v>1998</v>
      </c>
      <c r="B5572" t="s">
        <v>9</v>
      </c>
      <c r="C5572" t="s">
        <v>42</v>
      </c>
      <c r="D5572" t="s">
        <v>11</v>
      </c>
      <c r="E5572" t="s">
        <v>15</v>
      </c>
      <c r="F5572" t="s">
        <v>37</v>
      </c>
      <c r="G5572" s="1">
        <v>2.7179006390282501E-5</v>
      </c>
      <c r="H5572">
        <v>32785</v>
      </c>
      <c r="I5572">
        <v>0.89106372450541305</v>
      </c>
    </row>
    <row r="5573" spans="1:9" x14ac:dyDescent="0.25">
      <c r="A5573">
        <v>1998</v>
      </c>
      <c r="B5573" t="s">
        <v>9</v>
      </c>
      <c r="C5573" t="s">
        <v>42</v>
      </c>
      <c r="D5573" t="s">
        <v>11</v>
      </c>
      <c r="E5573" t="s">
        <v>15</v>
      </c>
      <c r="F5573" t="s">
        <v>28</v>
      </c>
      <c r="G5573" s="1">
        <v>1.4617966064742399E-5</v>
      </c>
      <c r="H5573">
        <v>32785</v>
      </c>
      <c r="I5573">
        <v>0.47925001743258</v>
      </c>
    </row>
    <row r="5574" spans="1:9" x14ac:dyDescent="0.25">
      <c r="A5574">
        <v>1998</v>
      </c>
      <c r="B5574" t="s">
        <v>9</v>
      </c>
      <c r="C5574" t="s">
        <v>42</v>
      </c>
      <c r="D5574" t="s">
        <v>11</v>
      </c>
      <c r="E5574" t="s">
        <v>15</v>
      </c>
      <c r="F5574" t="s">
        <v>73</v>
      </c>
      <c r="G5574" s="1">
        <v>1.48046842170059E-6</v>
      </c>
      <c r="H5574">
        <v>32785</v>
      </c>
      <c r="I5574">
        <v>4.8537157205453901E-2</v>
      </c>
    </row>
    <row r="5575" spans="1:9" x14ac:dyDescent="0.25">
      <c r="A5575">
        <v>1998</v>
      </c>
      <c r="B5575" t="s">
        <v>9</v>
      </c>
      <c r="C5575" t="s">
        <v>42</v>
      </c>
      <c r="D5575" t="s">
        <v>11</v>
      </c>
      <c r="E5575" t="s">
        <v>15</v>
      </c>
      <c r="F5575" t="s">
        <v>54</v>
      </c>
      <c r="G5575" s="1">
        <v>1.67591256919432E-6</v>
      </c>
      <c r="H5575">
        <v>32785</v>
      </c>
      <c r="I5575">
        <v>5.4944793581035899E-2</v>
      </c>
    </row>
    <row r="5576" spans="1:9" x14ac:dyDescent="0.25">
      <c r="A5576">
        <v>1998</v>
      </c>
      <c r="B5576" t="s">
        <v>9</v>
      </c>
      <c r="C5576" t="s">
        <v>42</v>
      </c>
      <c r="D5576" t="s">
        <v>11</v>
      </c>
      <c r="E5576" t="s">
        <v>16</v>
      </c>
      <c r="F5576" t="s">
        <v>21</v>
      </c>
      <c r="G5576">
        <v>5.0639050943202695E-4</v>
      </c>
      <c r="H5576">
        <v>32785</v>
      </c>
      <c r="I5576">
        <v>16.602012851729</v>
      </c>
    </row>
    <row r="5577" spans="1:9" x14ac:dyDescent="0.25">
      <c r="A5577">
        <v>1998</v>
      </c>
      <c r="B5577" t="s">
        <v>9</v>
      </c>
      <c r="C5577" t="s">
        <v>42</v>
      </c>
      <c r="D5577" t="s">
        <v>11</v>
      </c>
      <c r="E5577" t="s">
        <v>16</v>
      </c>
      <c r="F5577" t="s">
        <v>22</v>
      </c>
      <c r="G5577">
        <v>5.5176999956753304E-4</v>
      </c>
      <c r="H5577">
        <v>32785</v>
      </c>
      <c r="I5577">
        <v>18.089779435821601</v>
      </c>
    </row>
    <row r="5578" spans="1:9" x14ac:dyDescent="0.25">
      <c r="A5578">
        <v>1998</v>
      </c>
      <c r="B5578" t="s">
        <v>9</v>
      </c>
      <c r="C5578" t="s">
        <v>42</v>
      </c>
      <c r="D5578" t="s">
        <v>11</v>
      </c>
      <c r="E5578" t="s">
        <v>16</v>
      </c>
      <c r="F5578" t="s">
        <v>49</v>
      </c>
      <c r="G5578" s="1">
        <v>9.0818461427619503E-7</v>
      </c>
      <c r="H5578">
        <v>32785</v>
      </c>
      <c r="I5578">
        <v>2.9774832579045101E-2</v>
      </c>
    </row>
    <row r="5579" spans="1:9" x14ac:dyDescent="0.25">
      <c r="A5579">
        <v>1998</v>
      </c>
      <c r="B5579" t="s">
        <v>9</v>
      </c>
      <c r="C5579" t="s">
        <v>42</v>
      </c>
      <c r="D5579" t="s">
        <v>11</v>
      </c>
      <c r="E5579" t="s">
        <v>16</v>
      </c>
      <c r="F5579" t="s">
        <v>31</v>
      </c>
      <c r="G5579" s="1">
        <v>5.2018709680016097E-5</v>
      </c>
      <c r="H5579">
        <v>32785</v>
      </c>
      <c r="I5579">
        <v>1.70543339685933</v>
      </c>
    </row>
    <row r="5580" spans="1:9" x14ac:dyDescent="0.25">
      <c r="A5580">
        <v>1998</v>
      </c>
      <c r="B5580" t="s">
        <v>9</v>
      </c>
      <c r="C5580" t="s">
        <v>42</v>
      </c>
      <c r="D5580" t="s">
        <v>11</v>
      </c>
      <c r="E5580" t="s">
        <v>16</v>
      </c>
      <c r="F5580" t="s">
        <v>27</v>
      </c>
      <c r="G5580" s="1">
        <v>4.0740372413636099E-7</v>
      </c>
      <c r="H5580">
        <v>32785</v>
      </c>
      <c r="I5580">
        <v>1.3356731095810599E-2</v>
      </c>
    </row>
    <row r="5581" spans="1:9" x14ac:dyDescent="0.25">
      <c r="A5581">
        <v>1998</v>
      </c>
      <c r="B5581" t="s">
        <v>9</v>
      </c>
      <c r="C5581" t="s">
        <v>44</v>
      </c>
      <c r="D5581" t="s">
        <v>11</v>
      </c>
      <c r="E5581" t="s">
        <v>18</v>
      </c>
      <c r="F5581" t="s">
        <v>29</v>
      </c>
      <c r="G5581" s="1">
        <v>1.5182036161423799E-7</v>
      </c>
      <c r="H5581">
        <v>77871</v>
      </c>
      <c r="I5581">
        <v>1.1822403379262301E-2</v>
      </c>
    </row>
    <row r="5582" spans="1:9" x14ac:dyDescent="0.25">
      <c r="A5582">
        <v>1998</v>
      </c>
      <c r="B5582" t="s">
        <v>9</v>
      </c>
      <c r="C5582" t="s">
        <v>44</v>
      </c>
      <c r="D5582" t="s">
        <v>11</v>
      </c>
      <c r="E5582" t="s">
        <v>18</v>
      </c>
      <c r="F5582" t="s">
        <v>21</v>
      </c>
      <c r="G5582" s="1">
        <v>4.5546108484271402E-7</v>
      </c>
      <c r="H5582">
        <v>77871</v>
      </c>
      <c r="I5582">
        <v>3.5467210137787003E-2</v>
      </c>
    </row>
    <row r="5583" spans="1:9" x14ac:dyDescent="0.25">
      <c r="A5583">
        <v>1998</v>
      </c>
      <c r="B5583" t="s">
        <v>9</v>
      </c>
      <c r="C5583" t="s">
        <v>44</v>
      </c>
      <c r="D5583" t="s">
        <v>11</v>
      </c>
      <c r="E5583" t="s">
        <v>18</v>
      </c>
      <c r="F5583" t="s">
        <v>22</v>
      </c>
      <c r="G5583" s="1">
        <v>2.6568563282491699E-5</v>
      </c>
      <c r="H5583">
        <v>77871</v>
      </c>
      <c r="I5583">
        <v>2.0689205913709099</v>
      </c>
    </row>
    <row r="5584" spans="1:9" x14ac:dyDescent="0.25">
      <c r="A5584">
        <v>1998</v>
      </c>
      <c r="B5584" t="s">
        <v>9</v>
      </c>
      <c r="C5584" t="s">
        <v>44</v>
      </c>
      <c r="D5584" t="s">
        <v>11</v>
      </c>
      <c r="E5584" t="s">
        <v>18</v>
      </c>
      <c r="F5584" t="s">
        <v>33</v>
      </c>
      <c r="G5584" s="1">
        <v>4.5546108484271402E-7</v>
      </c>
      <c r="H5584">
        <v>77871</v>
      </c>
      <c r="I5584">
        <v>3.5467210137787003E-2</v>
      </c>
    </row>
    <row r="5585" spans="1:9" x14ac:dyDescent="0.25">
      <c r="A5585">
        <v>1998</v>
      </c>
      <c r="B5585" t="s">
        <v>9</v>
      </c>
      <c r="C5585" t="s">
        <v>44</v>
      </c>
      <c r="D5585" t="s">
        <v>11</v>
      </c>
      <c r="E5585" t="s">
        <v>18</v>
      </c>
      <c r="F5585" t="s">
        <v>26</v>
      </c>
      <c r="G5585" s="1">
        <v>2.1103030264379098E-6</v>
      </c>
      <c r="H5585">
        <v>77871</v>
      </c>
      <c r="I5585">
        <v>0.164331406971746</v>
      </c>
    </row>
    <row r="5586" spans="1:9" x14ac:dyDescent="0.25">
      <c r="A5586">
        <v>1998</v>
      </c>
      <c r="B5586" t="s">
        <v>9</v>
      </c>
      <c r="C5586" t="s">
        <v>44</v>
      </c>
      <c r="D5586" t="s">
        <v>11</v>
      </c>
      <c r="E5586" t="s">
        <v>12</v>
      </c>
      <c r="F5586" t="s">
        <v>20</v>
      </c>
      <c r="G5586" s="1">
        <v>8.6807860901139006E-6</v>
      </c>
      <c r="H5586">
        <v>77871</v>
      </c>
      <c r="I5586">
        <v>0.67598149362325999</v>
      </c>
    </row>
    <row r="5587" spans="1:9" x14ac:dyDescent="0.25">
      <c r="A5587">
        <v>1998</v>
      </c>
      <c r="B5587" t="s">
        <v>9</v>
      </c>
      <c r="C5587" t="s">
        <v>44</v>
      </c>
      <c r="D5587" t="s">
        <v>11</v>
      </c>
      <c r="E5587" t="s">
        <v>12</v>
      </c>
      <c r="F5587" t="s">
        <v>29</v>
      </c>
      <c r="G5587" s="1">
        <v>2.6145410326347702E-6</v>
      </c>
      <c r="H5587">
        <v>77871</v>
      </c>
      <c r="I5587">
        <v>0.20359692475230201</v>
      </c>
    </row>
    <row r="5588" spans="1:9" x14ac:dyDescent="0.25">
      <c r="A5588">
        <v>1998</v>
      </c>
      <c r="B5588" t="s">
        <v>9</v>
      </c>
      <c r="C5588" t="s">
        <v>44</v>
      </c>
      <c r="D5588" t="s">
        <v>11</v>
      </c>
      <c r="E5588" t="s">
        <v>12</v>
      </c>
      <c r="F5588" t="s">
        <v>21</v>
      </c>
      <c r="G5588">
        <v>1.06062715081507E-4</v>
      </c>
      <c r="H5588">
        <v>77871</v>
      </c>
      <c r="I5588">
        <v>8.2592096861120403</v>
      </c>
    </row>
    <row r="5589" spans="1:9" x14ac:dyDescent="0.25">
      <c r="A5589">
        <v>1998</v>
      </c>
      <c r="B5589" t="s">
        <v>9</v>
      </c>
      <c r="C5589" t="s">
        <v>44</v>
      </c>
      <c r="D5589" t="s">
        <v>11</v>
      </c>
      <c r="E5589" t="s">
        <v>12</v>
      </c>
      <c r="F5589" t="s">
        <v>22</v>
      </c>
      <c r="G5589">
        <v>5.7317766969361699E-4</v>
      </c>
      <c r="H5589">
        <v>77871</v>
      </c>
      <c r="I5589">
        <v>44.6339183167116</v>
      </c>
    </row>
    <row r="5590" spans="1:9" x14ac:dyDescent="0.25">
      <c r="A5590">
        <v>1998</v>
      </c>
      <c r="B5590" t="s">
        <v>9</v>
      </c>
      <c r="C5590" t="s">
        <v>44</v>
      </c>
      <c r="D5590" t="s">
        <v>11</v>
      </c>
      <c r="E5590" t="s">
        <v>12</v>
      </c>
      <c r="F5590" t="s">
        <v>23</v>
      </c>
      <c r="G5590" s="1">
        <v>1.7764905918805301E-6</v>
      </c>
      <c r="H5590">
        <v>77871</v>
      </c>
      <c r="I5590">
        <v>0.138337098880329</v>
      </c>
    </row>
    <row r="5591" spans="1:9" x14ac:dyDescent="0.25">
      <c r="A5591">
        <v>1998</v>
      </c>
      <c r="B5591" t="s">
        <v>9</v>
      </c>
      <c r="C5591" t="s">
        <v>44</v>
      </c>
      <c r="D5591" t="s">
        <v>11</v>
      </c>
      <c r="E5591" t="s">
        <v>12</v>
      </c>
      <c r="F5591" t="s">
        <v>33</v>
      </c>
      <c r="G5591" s="1">
        <v>9.8821369794639193E-6</v>
      </c>
      <c r="H5591">
        <v>77871</v>
      </c>
      <c r="I5591">
        <v>0.76953188872783496</v>
      </c>
    </row>
    <row r="5592" spans="1:9" x14ac:dyDescent="0.25">
      <c r="A5592">
        <v>1998</v>
      </c>
      <c r="B5592" t="s">
        <v>9</v>
      </c>
      <c r="C5592" t="s">
        <v>44</v>
      </c>
      <c r="D5592" t="s">
        <v>11</v>
      </c>
      <c r="E5592" t="s">
        <v>12</v>
      </c>
      <c r="F5592" t="s">
        <v>26</v>
      </c>
      <c r="G5592" s="1">
        <v>6.8705767249762096E-5</v>
      </c>
      <c r="H5592">
        <v>77871</v>
      </c>
      <c r="I5592">
        <v>5.3501868015062204</v>
      </c>
    </row>
    <row r="5593" spans="1:9" x14ac:dyDescent="0.25">
      <c r="A5593">
        <v>1998</v>
      </c>
      <c r="B5593" t="s">
        <v>9</v>
      </c>
      <c r="C5593" t="s">
        <v>44</v>
      </c>
      <c r="D5593" t="s">
        <v>11</v>
      </c>
      <c r="E5593" t="s">
        <v>12</v>
      </c>
      <c r="F5593" t="s">
        <v>34</v>
      </c>
      <c r="G5593" s="1">
        <v>1.08876233480813E-6</v>
      </c>
      <c r="H5593">
        <v>77871</v>
      </c>
      <c r="I5593">
        <v>8.4783011773844202E-2</v>
      </c>
    </row>
    <row r="5594" spans="1:9" x14ac:dyDescent="0.25">
      <c r="A5594">
        <v>1998</v>
      </c>
      <c r="B5594" t="s">
        <v>9</v>
      </c>
      <c r="C5594" t="s">
        <v>44</v>
      </c>
      <c r="D5594" t="s">
        <v>11</v>
      </c>
      <c r="E5594" t="s">
        <v>14</v>
      </c>
      <c r="F5594" t="s">
        <v>20</v>
      </c>
      <c r="G5594" s="1">
        <v>3.7999397316342302E-5</v>
      </c>
      <c r="H5594">
        <v>77871</v>
      </c>
      <c r="I5594">
        <v>2.9590510684208899</v>
      </c>
    </row>
    <row r="5595" spans="1:9" x14ac:dyDescent="0.25">
      <c r="A5595">
        <v>1998</v>
      </c>
      <c r="B5595" t="s">
        <v>9</v>
      </c>
      <c r="C5595" t="s">
        <v>44</v>
      </c>
      <c r="D5595" t="s">
        <v>11</v>
      </c>
      <c r="E5595" t="s">
        <v>14</v>
      </c>
      <c r="F5595" t="s">
        <v>21</v>
      </c>
      <c r="G5595" s="1">
        <v>7.1594609220378103E-5</v>
      </c>
      <c r="H5595">
        <v>77871</v>
      </c>
      <c r="I5595">
        <v>5.57514381460006</v>
      </c>
    </row>
    <row r="5596" spans="1:9" x14ac:dyDescent="0.25">
      <c r="A5596">
        <v>1998</v>
      </c>
      <c r="B5596" t="s">
        <v>9</v>
      </c>
      <c r="C5596" t="s">
        <v>44</v>
      </c>
      <c r="D5596" t="s">
        <v>11</v>
      </c>
      <c r="E5596" t="s">
        <v>14</v>
      </c>
      <c r="F5596" t="s">
        <v>22</v>
      </c>
      <c r="G5596">
        <v>3.7827938453888501E-3</v>
      </c>
      <c r="H5596">
        <v>77871</v>
      </c>
      <c r="I5596">
        <v>294.56993953427502</v>
      </c>
    </row>
    <row r="5597" spans="1:9" x14ac:dyDescent="0.25">
      <c r="A5597">
        <v>1998</v>
      </c>
      <c r="B5597" t="s">
        <v>9</v>
      </c>
      <c r="C5597" t="s">
        <v>44</v>
      </c>
      <c r="D5597" t="s">
        <v>11</v>
      </c>
      <c r="E5597" t="s">
        <v>14</v>
      </c>
      <c r="F5597" t="s">
        <v>33</v>
      </c>
      <c r="G5597" s="1">
        <v>1.39258261617064E-5</v>
      </c>
      <c r="H5597">
        <v>77871</v>
      </c>
      <c r="I5597">
        <v>1.08441800903824</v>
      </c>
    </row>
    <row r="5598" spans="1:9" x14ac:dyDescent="0.25">
      <c r="A5598">
        <v>1998</v>
      </c>
      <c r="B5598" t="s">
        <v>9</v>
      </c>
      <c r="C5598" t="s">
        <v>44</v>
      </c>
      <c r="D5598" t="s">
        <v>11</v>
      </c>
      <c r="E5598" t="s">
        <v>14</v>
      </c>
      <c r="F5598" t="s">
        <v>26</v>
      </c>
      <c r="G5598" s="1">
        <v>9.6928216574691602E-5</v>
      </c>
      <c r="H5598">
        <v>77871</v>
      </c>
      <c r="I5598">
        <v>7.5478971528878098</v>
      </c>
    </row>
    <row r="5599" spans="1:9" x14ac:dyDescent="0.25">
      <c r="A5599">
        <v>1998</v>
      </c>
      <c r="B5599" t="s">
        <v>9</v>
      </c>
      <c r="C5599" t="s">
        <v>44</v>
      </c>
      <c r="D5599" t="s">
        <v>11</v>
      </c>
      <c r="E5599" t="s">
        <v>14</v>
      </c>
      <c r="F5599" t="s">
        <v>34</v>
      </c>
      <c r="G5599">
        <v>1.04555314734627E-4</v>
      </c>
      <c r="H5599">
        <v>77871</v>
      </c>
      <c r="I5599">
        <v>8.1418269137001094</v>
      </c>
    </row>
    <row r="5600" spans="1:9" x14ac:dyDescent="0.25">
      <c r="A5600">
        <v>1998</v>
      </c>
      <c r="B5600" t="s">
        <v>9</v>
      </c>
      <c r="C5600" t="s">
        <v>44</v>
      </c>
      <c r="D5600" t="s">
        <v>11</v>
      </c>
      <c r="E5600" t="s">
        <v>14</v>
      </c>
      <c r="F5600" t="s">
        <v>27</v>
      </c>
      <c r="G5600" s="1">
        <v>1.66192320785492E-6</v>
      </c>
      <c r="H5600">
        <v>77871</v>
      </c>
      <c r="I5600">
        <v>0.12941562211887001</v>
      </c>
    </row>
    <row r="5601" spans="1:9" x14ac:dyDescent="0.25">
      <c r="A5601">
        <v>1998</v>
      </c>
      <c r="B5601" t="s">
        <v>9</v>
      </c>
      <c r="C5601" t="s">
        <v>44</v>
      </c>
      <c r="D5601" t="s">
        <v>11</v>
      </c>
      <c r="E5601" t="s">
        <v>14</v>
      </c>
      <c r="F5601" t="s">
        <v>37</v>
      </c>
      <c r="G5601" s="1">
        <v>1.4249773993628401E-5</v>
      </c>
      <c r="H5601">
        <v>77871</v>
      </c>
      <c r="I5601">
        <v>1.1096441506578301</v>
      </c>
    </row>
    <row r="5602" spans="1:9" x14ac:dyDescent="0.25">
      <c r="A5602">
        <v>1998</v>
      </c>
      <c r="B5602" t="s">
        <v>9</v>
      </c>
      <c r="C5602" t="s">
        <v>44</v>
      </c>
      <c r="D5602" t="s">
        <v>11</v>
      </c>
      <c r="E5602" t="s">
        <v>15</v>
      </c>
      <c r="F5602" t="s">
        <v>29</v>
      </c>
      <c r="G5602" s="1">
        <v>1.18850612440501E-6</v>
      </c>
      <c r="H5602">
        <v>77871</v>
      </c>
      <c r="I5602">
        <v>9.2550160413542304E-2</v>
      </c>
    </row>
    <row r="5603" spans="1:9" x14ac:dyDescent="0.25">
      <c r="A5603">
        <v>1998</v>
      </c>
      <c r="B5603" t="s">
        <v>9</v>
      </c>
      <c r="C5603" t="s">
        <v>44</v>
      </c>
      <c r="D5603" t="s">
        <v>11</v>
      </c>
      <c r="E5603" t="s">
        <v>15</v>
      </c>
      <c r="F5603" t="s">
        <v>21</v>
      </c>
      <c r="G5603">
        <v>1.4963036676566999E-4</v>
      </c>
      <c r="H5603">
        <v>77871</v>
      </c>
      <c r="I5603">
        <v>11.651866290409499</v>
      </c>
    </row>
    <row r="5604" spans="1:9" x14ac:dyDescent="0.25">
      <c r="A5604">
        <v>1998</v>
      </c>
      <c r="B5604" t="s">
        <v>9</v>
      </c>
      <c r="C5604" t="s">
        <v>44</v>
      </c>
      <c r="D5604" t="s">
        <v>11</v>
      </c>
      <c r="E5604" t="s">
        <v>15</v>
      </c>
      <c r="F5604" t="s">
        <v>22</v>
      </c>
      <c r="G5604">
        <v>9.4512522151731799E-3</v>
      </c>
      <c r="H5604">
        <v>77871</v>
      </c>
      <c r="I5604">
        <v>735.97846124775106</v>
      </c>
    </row>
    <row r="5605" spans="1:9" x14ac:dyDescent="0.25">
      <c r="A5605">
        <v>1998</v>
      </c>
      <c r="B5605" t="s">
        <v>9</v>
      </c>
      <c r="C5605" t="s">
        <v>44</v>
      </c>
      <c r="D5605" t="s">
        <v>11</v>
      </c>
      <c r="E5605" t="s">
        <v>15</v>
      </c>
      <c r="F5605" t="s">
        <v>93</v>
      </c>
      <c r="G5605" s="1">
        <v>2.7470188724455402E-5</v>
      </c>
      <c r="H5605">
        <v>77871</v>
      </c>
      <c r="I5605">
        <v>2.1391310661620602</v>
      </c>
    </row>
    <row r="5606" spans="1:9" x14ac:dyDescent="0.25">
      <c r="A5606">
        <v>1998</v>
      </c>
      <c r="B5606" t="s">
        <v>9</v>
      </c>
      <c r="C5606" t="s">
        <v>44</v>
      </c>
      <c r="D5606" t="s">
        <v>11</v>
      </c>
      <c r="E5606" t="s">
        <v>15</v>
      </c>
      <c r="F5606" t="s">
        <v>49</v>
      </c>
      <c r="G5606" s="1">
        <v>1.33382455017854E-8</v>
      </c>
      <c r="H5606">
        <v>77871</v>
      </c>
      <c r="I5606">
        <v>1.03866251546953E-3</v>
      </c>
    </row>
    <row r="5607" spans="1:9" x14ac:dyDescent="0.25">
      <c r="A5607">
        <v>1998</v>
      </c>
      <c r="B5607" t="s">
        <v>9</v>
      </c>
      <c r="C5607" t="s">
        <v>44</v>
      </c>
      <c r="D5607" t="s">
        <v>11</v>
      </c>
      <c r="E5607" t="s">
        <v>15</v>
      </c>
      <c r="F5607" t="s">
        <v>23</v>
      </c>
      <c r="G5607" s="1">
        <v>7.24293772054867E-6</v>
      </c>
      <c r="H5607">
        <v>77871</v>
      </c>
      <c r="I5607">
        <v>0.56401480323684505</v>
      </c>
    </row>
    <row r="5608" spans="1:9" x14ac:dyDescent="0.25">
      <c r="A5608">
        <v>1998</v>
      </c>
      <c r="B5608" t="s">
        <v>9</v>
      </c>
      <c r="C5608" t="s">
        <v>44</v>
      </c>
      <c r="D5608" t="s">
        <v>11</v>
      </c>
      <c r="E5608" t="s">
        <v>15</v>
      </c>
      <c r="F5608" t="s">
        <v>89</v>
      </c>
      <c r="G5608" s="1">
        <v>7.0168962344726094E-5</v>
      </c>
      <c r="H5608">
        <v>77871</v>
      </c>
      <c r="I5608">
        <v>5.4641272667461704</v>
      </c>
    </row>
    <row r="5609" spans="1:9" x14ac:dyDescent="0.25">
      <c r="A5609">
        <v>1998</v>
      </c>
      <c r="B5609" t="s">
        <v>9</v>
      </c>
      <c r="C5609" t="s">
        <v>44</v>
      </c>
      <c r="D5609" t="s">
        <v>11</v>
      </c>
      <c r="E5609" t="s">
        <v>15</v>
      </c>
      <c r="F5609" t="s">
        <v>53</v>
      </c>
      <c r="G5609" s="1">
        <v>6.2789002798755102E-6</v>
      </c>
      <c r="H5609">
        <v>77871</v>
      </c>
      <c r="I5609">
        <v>0.48894424369418599</v>
      </c>
    </row>
    <row r="5610" spans="1:9" x14ac:dyDescent="0.25">
      <c r="A5610">
        <v>1998</v>
      </c>
      <c r="B5610" t="s">
        <v>9</v>
      </c>
      <c r="C5610" t="s">
        <v>44</v>
      </c>
      <c r="D5610" t="s">
        <v>11</v>
      </c>
      <c r="E5610" t="s">
        <v>15</v>
      </c>
      <c r="F5610" t="s">
        <v>24</v>
      </c>
      <c r="G5610" s="1">
        <v>4.80382694996964E-6</v>
      </c>
      <c r="H5610">
        <v>77871</v>
      </c>
      <c r="I5610">
        <v>0.37407880842108598</v>
      </c>
    </row>
    <row r="5611" spans="1:9" x14ac:dyDescent="0.25">
      <c r="A5611">
        <v>1998</v>
      </c>
      <c r="B5611" t="s">
        <v>9</v>
      </c>
      <c r="C5611" t="s">
        <v>44</v>
      </c>
      <c r="D5611" t="s">
        <v>11</v>
      </c>
      <c r="E5611" t="s">
        <v>15</v>
      </c>
      <c r="F5611" t="s">
        <v>58</v>
      </c>
      <c r="G5611" s="1">
        <v>5.7182841834580499E-6</v>
      </c>
      <c r="H5611">
        <v>77871</v>
      </c>
      <c r="I5611">
        <v>0.445288507650062</v>
      </c>
    </row>
    <row r="5612" spans="1:9" x14ac:dyDescent="0.25">
      <c r="A5612">
        <v>1998</v>
      </c>
      <c r="B5612" t="s">
        <v>9</v>
      </c>
      <c r="C5612" t="s">
        <v>44</v>
      </c>
      <c r="D5612" t="s">
        <v>11</v>
      </c>
      <c r="E5612" t="s">
        <v>15</v>
      </c>
      <c r="F5612" t="s">
        <v>33</v>
      </c>
      <c r="G5612" s="1">
        <v>7.9726575320198303E-6</v>
      </c>
      <c r="H5612">
        <v>77871</v>
      </c>
      <c r="I5612">
        <v>0.62083881467591595</v>
      </c>
    </row>
    <row r="5613" spans="1:9" x14ac:dyDescent="0.25">
      <c r="A5613">
        <v>1998</v>
      </c>
      <c r="B5613" t="s">
        <v>9</v>
      </c>
      <c r="C5613" t="s">
        <v>44</v>
      </c>
      <c r="D5613" t="s">
        <v>11</v>
      </c>
      <c r="E5613" t="s">
        <v>15</v>
      </c>
      <c r="F5613" t="s">
        <v>26</v>
      </c>
      <c r="G5613" s="1">
        <v>1.83066293939291E-6</v>
      </c>
      <c r="H5613">
        <v>77871</v>
      </c>
      <c r="I5613">
        <v>0.14255555375346499</v>
      </c>
    </row>
    <row r="5614" spans="1:9" x14ac:dyDescent="0.25">
      <c r="A5614">
        <v>1998</v>
      </c>
      <c r="B5614" t="s">
        <v>9</v>
      </c>
      <c r="C5614" t="s">
        <v>44</v>
      </c>
      <c r="D5614" t="s">
        <v>11</v>
      </c>
      <c r="E5614" t="s">
        <v>15</v>
      </c>
      <c r="F5614" t="s">
        <v>34</v>
      </c>
      <c r="G5614">
        <v>1.4326007261194999E-4</v>
      </c>
      <c r="H5614">
        <v>77871</v>
      </c>
      <c r="I5614">
        <v>11.155805114365201</v>
      </c>
    </row>
    <row r="5615" spans="1:9" x14ac:dyDescent="0.25">
      <c r="A5615">
        <v>1998</v>
      </c>
      <c r="B5615" t="s">
        <v>9</v>
      </c>
      <c r="C5615" t="s">
        <v>44</v>
      </c>
      <c r="D5615" t="s">
        <v>11</v>
      </c>
      <c r="E5615" t="s">
        <v>15</v>
      </c>
      <c r="F5615" t="s">
        <v>27</v>
      </c>
      <c r="G5615" s="1">
        <v>4.1772408260605597E-8</v>
      </c>
      <c r="H5615">
        <v>77871</v>
      </c>
      <c r="I5615">
        <v>3.25285920366162E-3</v>
      </c>
    </row>
    <row r="5616" spans="1:9" x14ac:dyDescent="0.25">
      <c r="A5616">
        <v>1998</v>
      </c>
      <c r="B5616" t="s">
        <v>9</v>
      </c>
      <c r="C5616" t="s">
        <v>44</v>
      </c>
      <c r="D5616" t="s">
        <v>11</v>
      </c>
      <c r="E5616" t="s">
        <v>15</v>
      </c>
      <c r="F5616" t="s">
        <v>37</v>
      </c>
      <c r="G5616">
        <v>1.30891234088987E-4</v>
      </c>
      <c r="H5616">
        <v>77871</v>
      </c>
      <c r="I5616">
        <v>10.192631289743501</v>
      </c>
    </row>
    <row r="5617" spans="1:9" x14ac:dyDescent="0.25">
      <c r="A5617">
        <v>1998</v>
      </c>
      <c r="B5617" t="s">
        <v>9</v>
      </c>
      <c r="C5617" t="s">
        <v>44</v>
      </c>
      <c r="D5617" t="s">
        <v>11</v>
      </c>
      <c r="E5617" t="s">
        <v>15</v>
      </c>
      <c r="F5617" t="s">
        <v>59</v>
      </c>
      <c r="G5617" s="1">
        <v>6.6835853216969E-6</v>
      </c>
      <c r="H5617">
        <v>77871</v>
      </c>
      <c r="I5617">
        <v>0.52045747258585895</v>
      </c>
    </row>
    <row r="5618" spans="1:9" x14ac:dyDescent="0.25">
      <c r="A5618">
        <v>1998</v>
      </c>
      <c r="B5618" t="s">
        <v>9</v>
      </c>
      <c r="C5618" t="s">
        <v>44</v>
      </c>
      <c r="D5618" t="s">
        <v>11</v>
      </c>
      <c r="E5618" t="s">
        <v>16</v>
      </c>
      <c r="F5618" t="s">
        <v>20</v>
      </c>
      <c r="G5618" s="1">
        <v>1.0598610350790699E-6</v>
      </c>
      <c r="H5618">
        <v>77871</v>
      </c>
      <c r="I5618">
        <v>8.2532438662642399E-2</v>
      </c>
    </row>
    <row r="5619" spans="1:9" x14ac:dyDescent="0.25">
      <c r="A5619">
        <v>1998</v>
      </c>
      <c r="B5619" t="s">
        <v>9</v>
      </c>
      <c r="C5619" t="s">
        <v>44</v>
      </c>
      <c r="D5619" t="s">
        <v>11</v>
      </c>
      <c r="E5619" t="s">
        <v>16</v>
      </c>
      <c r="F5619" t="s">
        <v>29</v>
      </c>
      <c r="G5619" s="1">
        <v>1.3634721367622899E-6</v>
      </c>
      <c r="H5619">
        <v>77871</v>
      </c>
      <c r="I5619">
        <v>0.106174938761816</v>
      </c>
    </row>
    <row r="5620" spans="1:9" x14ac:dyDescent="0.25">
      <c r="A5620">
        <v>1998</v>
      </c>
      <c r="B5620" t="s">
        <v>9</v>
      </c>
      <c r="C5620" t="s">
        <v>44</v>
      </c>
      <c r="D5620" t="s">
        <v>11</v>
      </c>
      <c r="E5620" t="s">
        <v>16</v>
      </c>
      <c r="F5620" t="s">
        <v>21</v>
      </c>
      <c r="G5620" s="1">
        <v>4.9430252868266597E-6</v>
      </c>
      <c r="H5620">
        <v>77871</v>
      </c>
      <c r="I5620">
        <v>0.38491832211047899</v>
      </c>
    </row>
    <row r="5621" spans="1:9" x14ac:dyDescent="0.25">
      <c r="A5621">
        <v>1998</v>
      </c>
      <c r="B5621" t="s">
        <v>9</v>
      </c>
      <c r="C5621" t="s">
        <v>44</v>
      </c>
      <c r="D5621" t="s">
        <v>11</v>
      </c>
      <c r="E5621" t="s">
        <v>16</v>
      </c>
      <c r="F5621" t="s">
        <v>22</v>
      </c>
      <c r="G5621">
        <v>9.8345632446003497E-3</v>
      </c>
      <c r="H5621">
        <v>77871</v>
      </c>
      <c r="I5621">
        <v>765.82727442027397</v>
      </c>
    </row>
    <row r="5622" spans="1:9" x14ac:dyDescent="0.25">
      <c r="A5622">
        <v>1998</v>
      </c>
      <c r="B5622" t="s">
        <v>9</v>
      </c>
      <c r="C5622" t="s">
        <v>44</v>
      </c>
      <c r="D5622" t="s">
        <v>11</v>
      </c>
      <c r="E5622" t="s">
        <v>16</v>
      </c>
      <c r="F5622" t="s">
        <v>23</v>
      </c>
      <c r="G5622" s="1">
        <v>1.1584243997378399E-5</v>
      </c>
      <c r="H5622">
        <v>77871</v>
      </c>
      <c r="I5622">
        <v>0.90207666431985301</v>
      </c>
    </row>
    <row r="5623" spans="1:9" x14ac:dyDescent="0.25">
      <c r="A5623">
        <v>1998</v>
      </c>
      <c r="B5623" t="s">
        <v>9</v>
      </c>
      <c r="C5623" t="s">
        <v>44</v>
      </c>
      <c r="D5623" t="s">
        <v>11</v>
      </c>
      <c r="E5623" t="s">
        <v>16</v>
      </c>
      <c r="F5623" t="s">
        <v>31</v>
      </c>
      <c r="G5623" s="1">
        <v>3.9669178327047903E-6</v>
      </c>
      <c r="H5623">
        <v>77871</v>
      </c>
      <c r="I5623">
        <v>0.30890785855055503</v>
      </c>
    </row>
    <row r="5624" spans="1:9" x14ac:dyDescent="0.25">
      <c r="A5624">
        <v>1998</v>
      </c>
      <c r="B5624" t="s">
        <v>9</v>
      </c>
      <c r="C5624" t="s">
        <v>44</v>
      </c>
      <c r="D5624" t="s">
        <v>11</v>
      </c>
      <c r="E5624" t="s">
        <v>16</v>
      </c>
      <c r="F5624" t="s">
        <v>41</v>
      </c>
      <c r="G5624" s="1">
        <v>1.49423629531493E-8</v>
      </c>
      <c r="H5624">
        <v>77871</v>
      </c>
      <c r="I5624">
        <v>1.1635767455246901E-3</v>
      </c>
    </row>
    <row r="5625" spans="1:9" x14ac:dyDescent="0.25">
      <c r="A5625">
        <v>1998</v>
      </c>
      <c r="B5625" t="s">
        <v>9</v>
      </c>
      <c r="C5625" t="s">
        <v>44</v>
      </c>
      <c r="D5625" t="s">
        <v>11</v>
      </c>
      <c r="E5625" t="s">
        <v>16</v>
      </c>
      <c r="F5625" t="s">
        <v>66</v>
      </c>
      <c r="G5625" s="1">
        <v>8.1068652341170093E-6</v>
      </c>
      <c r="H5625">
        <v>77871</v>
      </c>
      <c r="I5625">
        <v>0.63128970264592599</v>
      </c>
    </row>
    <row r="5626" spans="1:9" x14ac:dyDescent="0.25">
      <c r="A5626">
        <v>1998</v>
      </c>
      <c r="B5626" t="s">
        <v>9</v>
      </c>
      <c r="C5626" t="s">
        <v>44</v>
      </c>
      <c r="D5626" t="s">
        <v>11</v>
      </c>
      <c r="E5626" t="s">
        <v>16</v>
      </c>
      <c r="F5626" t="s">
        <v>24</v>
      </c>
      <c r="G5626" s="1">
        <v>5.2107037417851201E-5</v>
      </c>
      <c r="H5626">
        <v>77871</v>
      </c>
      <c r="I5626">
        <v>4.0576271107654902</v>
      </c>
    </row>
    <row r="5627" spans="1:9" x14ac:dyDescent="0.25">
      <c r="A5627">
        <v>1998</v>
      </c>
      <c r="B5627" t="s">
        <v>9</v>
      </c>
      <c r="C5627" t="s">
        <v>44</v>
      </c>
      <c r="D5627" t="s">
        <v>11</v>
      </c>
      <c r="E5627" t="s">
        <v>16</v>
      </c>
      <c r="F5627" t="s">
        <v>33</v>
      </c>
      <c r="G5627" s="1">
        <v>1.0539965664562399E-6</v>
      </c>
      <c r="H5627">
        <v>77871</v>
      </c>
      <c r="I5627">
        <v>8.2075766626514196E-2</v>
      </c>
    </row>
    <row r="5628" spans="1:9" x14ac:dyDescent="0.25">
      <c r="A5628">
        <v>1998</v>
      </c>
      <c r="B5628" t="s">
        <v>9</v>
      </c>
      <c r="C5628" t="s">
        <v>44</v>
      </c>
      <c r="D5628" t="s">
        <v>11</v>
      </c>
      <c r="E5628" t="s">
        <v>16</v>
      </c>
      <c r="F5628" t="s">
        <v>67</v>
      </c>
      <c r="G5628" s="1">
        <v>8.2375619493253105E-7</v>
      </c>
      <c r="H5628">
        <v>77871</v>
      </c>
      <c r="I5628">
        <v>6.4146718655591101E-2</v>
      </c>
    </row>
    <row r="5629" spans="1:9" x14ac:dyDescent="0.25">
      <c r="A5629">
        <v>1998</v>
      </c>
      <c r="B5629" t="s">
        <v>9</v>
      </c>
      <c r="C5629" t="s">
        <v>44</v>
      </c>
      <c r="D5629" t="s">
        <v>11</v>
      </c>
      <c r="E5629" t="s">
        <v>16</v>
      </c>
      <c r="F5629" t="s">
        <v>26</v>
      </c>
      <c r="G5629" s="1">
        <v>4.3281206532874903E-5</v>
      </c>
      <c r="H5629">
        <v>77871</v>
      </c>
      <c r="I5629">
        <v>3.3703508339215</v>
      </c>
    </row>
    <row r="5630" spans="1:9" x14ac:dyDescent="0.25">
      <c r="A5630">
        <v>1998</v>
      </c>
      <c r="B5630" t="s">
        <v>9</v>
      </c>
      <c r="C5630" t="s">
        <v>44</v>
      </c>
      <c r="D5630" t="s">
        <v>11</v>
      </c>
      <c r="E5630" t="s">
        <v>16</v>
      </c>
      <c r="F5630" t="s">
        <v>34</v>
      </c>
      <c r="G5630">
        <v>1.85920114576737E-4</v>
      </c>
      <c r="H5630">
        <v>77871</v>
      </c>
      <c r="I5630">
        <v>14.477785242205099</v>
      </c>
    </row>
    <row r="5631" spans="1:9" x14ac:dyDescent="0.25">
      <c r="A5631">
        <v>1998</v>
      </c>
      <c r="B5631" t="s">
        <v>9</v>
      </c>
      <c r="C5631" t="s">
        <v>44</v>
      </c>
      <c r="D5631" t="s">
        <v>11</v>
      </c>
      <c r="E5631" t="s">
        <v>16</v>
      </c>
      <c r="F5631" t="s">
        <v>35</v>
      </c>
      <c r="G5631" s="1">
        <v>2.4493702304327898E-6</v>
      </c>
      <c r="H5631">
        <v>77871</v>
      </c>
      <c r="I5631">
        <v>0.19073490921403199</v>
      </c>
    </row>
    <row r="5632" spans="1:9" x14ac:dyDescent="0.25">
      <c r="A5632">
        <v>1998</v>
      </c>
      <c r="B5632" t="s">
        <v>9</v>
      </c>
      <c r="C5632" t="s">
        <v>44</v>
      </c>
      <c r="D5632" t="s">
        <v>11</v>
      </c>
      <c r="E5632" t="s">
        <v>16</v>
      </c>
      <c r="F5632" t="s">
        <v>27</v>
      </c>
      <c r="G5632" s="1">
        <v>1.2802018712359899E-7</v>
      </c>
      <c r="H5632">
        <v>77871</v>
      </c>
      <c r="I5632">
        <v>9.9690599915017806E-3</v>
      </c>
    </row>
    <row r="5633" spans="1:9" x14ac:dyDescent="0.25">
      <c r="A5633">
        <v>1998</v>
      </c>
      <c r="B5633" t="s">
        <v>9</v>
      </c>
      <c r="C5633" t="s">
        <v>44</v>
      </c>
      <c r="D5633" t="s">
        <v>11</v>
      </c>
      <c r="E5633" t="s">
        <v>16</v>
      </c>
      <c r="F5633" t="s">
        <v>37</v>
      </c>
      <c r="G5633" s="1">
        <v>2.0831816368637598E-6</v>
      </c>
      <c r="H5633">
        <v>77871</v>
      </c>
      <c r="I5633">
        <v>0.162219437244218</v>
      </c>
    </row>
    <row r="5634" spans="1:9" x14ac:dyDescent="0.25">
      <c r="A5634">
        <v>1998</v>
      </c>
      <c r="B5634" t="s">
        <v>9</v>
      </c>
      <c r="C5634" t="s">
        <v>44</v>
      </c>
      <c r="D5634" t="s">
        <v>11</v>
      </c>
      <c r="E5634" t="s">
        <v>16</v>
      </c>
      <c r="F5634" t="s">
        <v>72</v>
      </c>
      <c r="G5634" s="1">
        <v>2.1746232953461601E-6</v>
      </c>
      <c r="H5634">
        <v>77871</v>
      </c>
      <c r="I5634">
        <v>0.169340090631901</v>
      </c>
    </row>
    <row r="5635" spans="1:9" x14ac:dyDescent="0.25">
      <c r="A5635">
        <v>1998</v>
      </c>
      <c r="B5635" t="s">
        <v>9</v>
      </c>
      <c r="C5635" t="s">
        <v>44</v>
      </c>
      <c r="D5635" t="s">
        <v>11</v>
      </c>
      <c r="E5635" t="s">
        <v>16</v>
      </c>
      <c r="F5635" t="s">
        <v>50</v>
      </c>
      <c r="G5635" s="1">
        <v>6.3557138586692606E-5</v>
      </c>
      <c r="H5635">
        <v>77871</v>
      </c>
      <c r="I5635">
        <v>4.9492579388843403</v>
      </c>
    </row>
    <row r="5636" spans="1:9" x14ac:dyDescent="0.25">
      <c r="A5636">
        <v>1998</v>
      </c>
      <c r="B5636" t="s">
        <v>9</v>
      </c>
      <c r="C5636" t="s">
        <v>44</v>
      </c>
      <c r="D5636" t="s">
        <v>11</v>
      </c>
      <c r="E5636" t="s">
        <v>16</v>
      </c>
      <c r="F5636" t="s">
        <v>73</v>
      </c>
      <c r="G5636" s="1">
        <v>5.3336240339951497E-6</v>
      </c>
      <c r="H5636">
        <v>77871</v>
      </c>
      <c r="I5636">
        <v>0.41533463715123697</v>
      </c>
    </row>
    <row r="5637" spans="1:9" x14ac:dyDescent="0.25">
      <c r="A5637">
        <v>1998</v>
      </c>
      <c r="B5637" t="s">
        <v>9</v>
      </c>
      <c r="C5637" t="s">
        <v>44</v>
      </c>
      <c r="D5637" t="s">
        <v>11</v>
      </c>
      <c r="E5637" t="s">
        <v>16</v>
      </c>
      <c r="F5637" t="s">
        <v>38</v>
      </c>
      <c r="G5637" s="1">
        <v>7.6181126756917294E-5</v>
      </c>
      <c r="H5637">
        <v>77871</v>
      </c>
      <c r="I5637">
        <v>5.9323005216879103</v>
      </c>
    </row>
    <row r="5638" spans="1:9" x14ac:dyDescent="0.25">
      <c r="A5638">
        <v>1998</v>
      </c>
      <c r="B5638" t="s">
        <v>9</v>
      </c>
      <c r="C5638" t="s">
        <v>45</v>
      </c>
      <c r="D5638" t="s">
        <v>11</v>
      </c>
      <c r="E5638" t="s">
        <v>18</v>
      </c>
      <c r="F5638" t="s">
        <v>22</v>
      </c>
      <c r="G5638" s="1">
        <v>1.06245802586157E-6</v>
      </c>
      <c r="H5638">
        <v>94526</v>
      </c>
      <c r="I5638">
        <v>0.100429907352591</v>
      </c>
    </row>
    <row r="5639" spans="1:9" x14ac:dyDescent="0.25">
      <c r="A5639">
        <v>1998</v>
      </c>
      <c r="B5639" t="s">
        <v>9</v>
      </c>
      <c r="C5639" t="s">
        <v>45</v>
      </c>
      <c r="D5639" t="s">
        <v>11</v>
      </c>
      <c r="E5639" t="s">
        <v>12</v>
      </c>
      <c r="F5639" t="s">
        <v>20</v>
      </c>
      <c r="G5639" s="1">
        <v>1.55983672134064E-6</v>
      </c>
      <c r="H5639">
        <v>94526</v>
      </c>
      <c r="I5639">
        <v>0.14744512592144501</v>
      </c>
    </row>
    <row r="5640" spans="1:9" x14ac:dyDescent="0.25">
      <c r="A5640">
        <v>1998</v>
      </c>
      <c r="B5640" t="s">
        <v>9</v>
      </c>
      <c r="C5640" t="s">
        <v>45</v>
      </c>
      <c r="D5640" t="s">
        <v>11</v>
      </c>
      <c r="E5640" t="s">
        <v>12</v>
      </c>
      <c r="F5640" t="s">
        <v>63</v>
      </c>
      <c r="G5640" s="1">
        <v>1.19549050847649E-8</v>
      </c>
      <c r="H5640">
        <v>94526</v>
      </c>
      <c r="I5640">
        <v>1.1300493580424899E-3</v>
      </c>
    </row>
    <row r="5641" spans="1:9" x14ac:dyDescent="0.25">
      <c r="A5641">
        <v>1998</v>
      </c>
      <c r="B5641" t="s">
        <v>9</v>
      </c>
      <c r="C5641" t="s">
        <v>45</v>
      </c>
      <c r="D5641" t="s">
        <v>11</v>
      </c>
      <c r="E5641" t="s">
        <v>12</v>
      </c>
      <c r="F5641" t="s">
        <v>29</v>
      </c>
      <c r="G5641" s="1">
        <v>2.3467138237934702E-6</v>
      </c>
      <c r="H5641">
        <v>94526</v>
      </c>
      <c r="I5641">
        <v>0.221825470907901</v>
      </c>
    </row>
    <row r="5642" spans="1:9" x14ac:dyDescent="0.25">
      <c r="A5642">
        <v>1998</v>
      </c>
      <c r="B5642" t="s">
        <v>9</v>
      </c>
      <c r="C5642" t="s">
        <v>45</v>
      </c>
      <c r="D5642" t="s">
        <v>11</v>
      </c>
      <c r="E5642" t="s">
        <v>12</v>
      </c>
      <c r="F5642" t="s">
        <v>55</v>
      </c>
      <c r="G5642" s="1">
        <v>2.3909810169529802E-7</v>
      </c>
      <c r="H5642">
        <v>94526</v>
      </c>
      <c r="I5642">
        <v>2.2600987160849701E-2</v>
      </c>
    </row>
    <row r="5643" spans="1:9" x14ac:dyDescent="0.25">
      <c r="A5643">
        <v>1998</v>
      </c>
      <c r="B5643" t="s">
        <v>9</v>
      </c>
      <c r="C5643" t="s">
        <v>45</v>
      </c>
      <c r="D5643" t="s">
        <v>11</v>
      </c>
      <c r="E5643" t="s">
        <v>12</v>
      </c>
      <c r="F5643" t="s">
        <v>21</v>
      </c>
      <c r="G5643">
        <v>4.2847244343832903E-4</v>
      </c>
      <c r="H5643">
        <v>94526</v>
      </c>
      <c r="I5643">
        <v>40.501786188451497</v>
      </c>
    </row>
    <row r="5644" spans="1:9" x14ac:dyDescent="0.25">
      <c r="A5644">
        <v>1998</v>
      </c>
      <c r="B5644" t="s">
        <v>9</v>
      </c>
      <c r="C5644" t="s">
        <v>45</v>
      </c>
      <c r="D5644" t="s">
        <v>11</v>
      </c>
      <c r="E5644" t="s">
        <v>12</v>
      </c>
      <c r="F5644" t="s">
        <v>22</v>
      </c>
      <c r="G5644">
        <v>2.83985894307015E-4</v>
      </c>
      <c r="H5644">
        <v>94526</v>
      </c>
      <c r="I5644">
        <v>26.8440506452649</v>
      </c>
    </row>
    <row r="5645" spans="1:9" x14ac:dyDescent="0.25">
      <c r="A5645">
        <v>1998</v>
      </c>
      <c r="B5645" t="s">
        <v>9</v>
      </c>
      <c r="C5645" t="s">
        <v>45</v>
      </c>
      <c r="D5645" t="s">
        <v>11</v>
      </c>
      <c r="E5645" t="s">
        <v>12</v>
      </c>
      <c r="F5645" t="s">
        <v>49</v>
      </c>
      <c r="G5645" s="1">
        <v>2.5785242857250598E-7</v>
      </c>
      <c r="H5645">
        <v>94526</v>
      </c>
      <c r="I5645">
        <v>2.4373758663244701E-2</v>
      </c>
    </row>
    <row r="5646" spans="1:9" x14ac:dyDescent="0.25">
      <c r="A5646">
        <v>1998</v>
      </c>
      <c r="B5646" t="s">
        <v>9</v>
      </c>
      <c r="C5646" t="s">
        <v>45</v>
      </c>
      <c r="D5646" t="s">
        <v>11</v>
      </c>
      <c r="E5646" t="s">
        <v>12</v>
      </c>
      <c r="F5646" t="s">
        <v>51</v>
      </c>
      <c r="G5646" s="1">
        <v>3.5318923687336299E-8</v>
      </c>
      <c r="H5646">
        <v>94526</v>
      </c>
      <c r="I5646">
        <v>3.3385565804691501E-3</v>
      </c>
    </row>
    <row r="5647" spans="1:9" x14ac:dyDescent="0.25">
      <c r="A5647">
        <v>1998</v>
      </c>
      <c r="B5647" t="s">
        <v>9</v>
      </c>
      <c r="C5647" t="s">
        <v>45</v>
      </c>
      <c r="D5647" t="s">
        <v>11</v>
      </c>
      <c r="E5647" t="s">
        <v>12</v>
      </c>
      <c r="F5647" t="s">
        <v>23</v>
      </c>
      <c r="G5647" s="1">
        <v>1.9548469134038601E-7</v>
      </c>
      <c r="H5647">
        <v>94526</v>
      </c>
      <c r="I5647">
        <v>1.84783859336413E-2</v>
      </c>
    </row>
    <row r="5648" spans="1:9" x14ac:dyDescent="0.25">
      <c r="A5648">
        <v>1998</v>
      </c>
      <c r="B5648" t="s">
        <v>9</v>
      </c>
      <c r="C5648" t="s">
        <v>45</v>
      </c>
      <c r="D5648" t="s">
        <v>11</v>
      </c>
      <c r="E5648" t="s">
        <v>12</v>
      </c>
      <c r="F5648" t="s">
        <v>33</v>
      </c>
      <c r="G5648" s="1">
        <v>6.3270023250197702E-7</v>
      </c>
      <c r="H5648">
        <v>94526</v>
      </c>
      <c r="I5648">
        <v>5.9806622177481901E-2</v>
      </c>
    </row>
    <row r="5649" spans="1:9" x14ac:dyDescent="0.25">
      <c r="A5649">
        <v>1998</v>
      </c>
      <c r="B5649" t="s">
        <v>9</v>
      </c>
      <c r="C5649" t="s">
        <v>45</v>
      </c>
      <c r="D5649" t="s">
        <v>11</v>
      </c>
      <c r="E5649" t="s">
        <v>12</v>
      </c>
      <c r="F5649" t="s">
        <v>26</v>
      </c>
      <c r="G5649" s="1">
        <v>1.2326311672244601E-6</v>
      </c>
      <c r="H5649">
        <v>94526</v>
      </c>
      <c r="I5649">
        <v>0.116515693713059</v>
      </c>
    </row>
    <row r="5650" spans="1:9" x14ac:dyDescent="0.25">
      <c r="A5650">
        <v>1998</v>
      </c>
      <c r="B5650" t="s">
        <v>9</v>
      </c>
      <c r="C5650" t="s">
        <v>45</v>
      </c>
      <c r="D5650" t="s">
        <v>11</v>
      </c>
      <c r="E5650" t="s">
        <v>12</v>
      </c>
      <c r="F5650" t="s">
        <v>34</v>
      </c>
      <c r="G5650" s="1">
        <v>9.9465669807343207E-6</v>
      </c>
      <c r="H5650">
        <v>94526</v>
      </c>
      <c r="I5650">
        <v>0.94020919042089302</v>
      </c>
    </row>
    <row r="5651" spans="1:9" x14ac:dyDescent="0.25">
      <c r="A5651">
        <v>1998</v>
      </c>
      <c r="B5651" t="s">
        <v>9</v>
      </c>
      <c r="C5651" t="s">
        <v>45</v>
      </c>
      <c r="D5651" t="s">
        <v>11</v>
      </c>
      <c r="E5651" t="s">
        <v>12</v>
      </c>
      <c r="F5651" t="s">
        <v>27</v>
      </c>
      <c r="G5651" s="1">
        <v>8.8310080810848004E-8</v>
      </c>
      <c r="H5651">
        <v>94526</v>
      </c>
      <c r="I5651">
        <v>8.3475986987262205E-3</v>
      </c>
    </row>
    <row r="5652" spans="1:9" x14ac:dyDescent="0.25">
      <c r="A5652">
        <v>1998</v>
      </c>
      <c r="B5652" t="s">
        <v>9</v>
      </c>
      <c r="C5652" t="s">
        <v>45</v>
      </c>
      <c r="D5652" t="s">
        <v>11</v>
      </c>
      <c r="E5652" t="s">
        <v>12</v>
      </c>
      <c r="F5652" t="s">
        <v>37</v>
      </c>
      <c r="G5652" s="1">
        <v>2.10383945509572E-6</v>
      </c>
      <c r="H5652">
        <v>94526</v>
      </c>
      <c r="I5652">
        <v>0.198867528332378</v>
      </c>
    </row>
    <row r="5653" spans="1:9" x14ac:dyDescent="0.25">
      <c r="A5653">
        <v>1998</v>
      </c>
      <c r="B5653" t="s">
        <v>9</v>
      </c>
      <c r="C5653" t="s">
        <v>45</v>
      </c>
      <c r="D5653" t="s">
        <v>11</v>
      </c>
      <c r="E5653" t="s">
        <v>14</v>
      </c>
      <c r="F5653" t="s">
        <v>20</v>
      </c>
      <c r="G5653" s="1">
        <v>5.0014056240179998E-7</v>
      </c>
      <c r="H5653">
        <v>94526</v>
      </c>
      <c r="I5653">
        <v>4.7276286801592501E-2</v>
      </c>
    </row>
    <row r="5654" spans="1:9" x14ac:dyDescent="0.25">
      <c r="A5654">
        <v>1998</v>
      </c>
      <c r="B5654" t="s">
        <v>9</v>
      </c>
      <c r="C5654" t="s">
        <v>45</v>
      </c>
      <c r="D5654" t="s">
        <v>11</v>
      </c>
      <c r="E5654" t="s">
        <v>14</v>
      </c>
      <c r="F5654" t="s">
        <v>29</v>
      </c>
      <c r="G5654" s="1">
        <v>2.37655847516804E-6</v>
      </c>
      <c r="H5654">
        <v>94526</v>
      </c>
      <c r="I5654">
        <v>0.22464656642373401</v>
      </c>
    </row>
    <row r="5655" spans="1:9" x14ac:dyDescent="0.25">
      <c r="A5655">
        <v>1998</v>
      </c>
      <c r="B5655" t="s">
        <v>9</v>
      </c>
      <c r="C5655" t="s">
        <v>45</v>
      </c>
      <c r="D5655" t="s">
        <v>11</v>
      </c>
      <c r="E5655" t="s">
        <v>14</v>
      </c>
      <c r="F5655" t="s">
        <v>21</v>
      </c>
      <c r="G5655">
        <v>4.8898626580381197E-4</v>
      </c>
      <c r="H5655">
        <v>94526</v>
      </c>
      <c r="I5655">
        <v>46.2219157613712</v>
      </c>
    </row>
    <row r="5656" spans="1:9" x14ac:dyDescent="0.25">
      <c r="A5656">
        <v>1998</v>
      </c>
      <c r="B5656" t="s">
        <v>9</v>
      </c>
      <c r="C5656" t="s">
        <v>45</v>
      </c>
      <c r="D5656" t="s">
        <v>11</v>
      </c>
      <c r="E5656" t="s">
        <v>14</v>
      </c>
      <c r="F5656" t="s">
        <v>22</v>
      </c>
      <c r="G5656">
        <v>1.0308192106250899E-3</v>
      </c>
      <c r="H5656">
        <v>94526</v>
      </c>
      <c r="I5656">
        <v>97.439216703547402</v>
      </c>
    </row>
    <row r="5657" spans="1:9" x14ac:dyDescent="0.25">
      <c r="A5657">
        <v>1998</v>
      </c>
      <c r="B5657" t="s">
        <v>9</v>
      </c>
      <c r="C5657" t="s">
        <v>45</v>
      </c>
      <c r="D5657" t="s">
        <v>11</v>
      </c>
      <c r="E5657" t="s">
        <v>14</v>
      </c>
      <c r="F5657" t="s">
        <v>49</v>
      </c>
      <c r="G5657" s="1">
        <v>2.22174088485771E-7</v>
      </c>
      <c r="H5657">
        <v>94526</v>
      </c>
      <c r="I5657">
        <v>2.1001227888205999E-2</v>
      </c>
    </row>
    <row r="5658" spans="1:9" x14ac:dyDescent="0.25">
      <c r="A5658">
        <v>1998</v>
      </c>
      <c r="B5658" t="s">
        <v>9</v>
      </c>
      <c r="C5658" t="s">
        <v>45</v>
      </c>
      <c r="D5658" t="s">
        <v>11</v>
      </c>
      <c r="E5658" t="s">
        <v>14</v>
      </c>
      <c r="F5658" t="s">
        <v>33</v>
      </c>
      <c r="G5658" s="1">
        <v>1.8311569961439501E-6</v>
      </c>
      <c r="H5658">
        <v>94526</v>
      </c>
      <c r="I5658">
        <v>0.17309194621750301</v>
      </c>
    </row>
    <row r="5659" spans="1:9" x14ac:dyDescent="0.25">
      <c r="A5659">
        <v>1998</v>
      </c>
      <c r="B5659" t="s">
        <v>9</v>
      </c>
      <c r="C5659" t="s">
        <v>45</v>
      </c>
      <c r="D5659" t="s">
        <v>11</v>
      </c>
      <c r="E5659" t="s">
        <v>14</v>
      </c>
      <c r="F5659" t="s">
        <v>26</v>
      </c>
      <c r="G5659" s="1">
        <v>1.7104506320648102E-5</v>
      </c>
      <c r="H5659">
        <v>94526</v>
      </c>
      <c r="I5659">
        <v>1.61682056446558</v>
      </c>
    </row>
    <row r="5660" spans="1:9" x14ac:dyDescent="0.25">
      <c r="A5660">
        <v>1998</v>
      </c>
      <c r="B5660" t="s">
        <v>9</v>
      </c>
      <c r="C5660" t="s">
        <v>45</v>
      </c>
      <c r="D5660" t="s">
        <v>11</v>
      </c>
      <c r="E5660" t="s">
        <v>14</v>
      </c>
      <c r="F5660" t="s">
        <v>34</v>
      </c>
      <c r="G5660" s="1">
        <v>6.5156473774051098E-6</v>
      </c>
      <c r="H5660">
        <v>94526</v>
      </c>
      <c r="I5660">
        <v>0.61589808399659596</v>
      </c>
    </row>
    <row r="5661" spans="1:9" x14ac:dyDescent="0.25">
      <c r="A5661">
        <v>1998</v>
      </c>
      <c r="B5661" t="s">
        <v>9</v>
      </c>
      <c r="C5661" t="s">
        <v>45</v>
      </c>
      <c r="D5661" t="s">
        <v>11</v>
      </c>
      <c r="E5661" t="s">
        <v>14</v>
      </c>
      <c r="F5661" t="s">
        <v>27</v>
      </c>
      <c r="G5661" s="1">
        <v>1.1065032958396999E-7</v>
      </c>
      <c r="H5661">
        <v>94526</v>
      </c>
      <c r="I5661">
        <v>1.0459333054254401E-2</v>
      </c>
    </row>
    <row r="5662" spans="1:9" x14ac:dyDescent="0.25">
      <c r="A5662">
        <v>1998</v>
      </c>
      <c r="B5662" t="s">
        <v>9</v>
      </c>
      <c r="C5662" t="s">
        <v>45</v>
      </c>
      <c r="D5662" t="s">
        <v>11</v>
      </c>
      <c r="E5662" t="s">
        <v>14</v>
      </c>
      <c r="F5662" t="s">
        <v>37</v>
      </c>
      <c r="G5662" s="1">
        <v>7.43246261269955E-6</v>
      </c>
      <c r="H5662">
        <v>94526</v>
      </c>
      <c r="I5662">
        <v>0.70256096092803799</v>
      </c>
    </row>
    <row r="5663" spans="1:9" x14ac:dyDescent="0.25">
      <c r="A5663">
        <v>1998</v>
      </c>
      <c r="B5663" t="s">
        <v>9</v>
      </c>
      <c r="C5663" t="s">
        <v>45</v>
      </c>
      <c r="D5663" t="s">
        <v>11</v>
      </c>
      <c r="E5663" t="s">
        <v>15</v>
      </c>
      <c r="F5663" t="s">
        <v>20</v>
      </c>
      <c r="G5663" s="1">
        <v>5.7366620077883899E-6</v>
      </c>
      <c r="H5663">
        <v>94526</v>
      </c>
      <c r="I5663">
        <v>0.54226371294820597</v>
      </c>
    </row>
    <row r="5664" spans="1:9" x14ac:dyDescent="0.25">
      <c r="A5664">
        <v>1998</v>
      </c>
      <c r="B5664" t="s">
        <v>9</v>
      </c>
      <c r="C5664" t="s">
        <v>45</v>
      </c>
      <c r="D5664" t="s">
        <v>11</v>
      </c>
      <c r="E5664" t="s">
        <v>15</v>
      </c>
      <c r="F5664" t="s">
        <v>63</v>
      </c>
      <c r="G5664" s="1">
        <v>2.3482198190537901E-7</v>
      </c>
      <c r="H5664">
        <v>94526</v>
      </c>
      <c r="I5664">
        <v>2.21967826615878E-2</v>
      </c>
    </row>
    <row r="5665" spans="1:9" x14ac:dyDescent="0.25">
      <c r="A5665">
        <v>1998</v>
      </c>
      <c r="B5665" t="s">
        <v>9</v>
      </c>
      <c r="C5665" t="s">
        <v>45</v>
      </c>
      <c r="D5665" t="s">
        <v>11</v>
      </c>
      <c r="E5665" t="s">
        <v>15</v>
      </c>
      <c r="F5665" t="s">
        <v>29</v>
      </c>
      <c r="G5665" s="1">
        <v>2.8105000381135E-5</v>
      </c>
      <c r="H5665">
        <v>94526</v>
      </c>
      <c r="I5665">
        <v>2.65665326602717</v>
      </c>
    </row>
    <row r="5666" spans="1:9" x14ac:dyDescent="0.25">
      <c r="A5666">
        <v>1998</v>
      </c>
      <c r="B5666" t="s">
        <v>9</v>
      </c>
      <c r="C5666" t="s">
        <v>45</v>
      </c>
      <c r="D5666" t="s">
        <v>11</v>
      </c>
      <c r="E5666" t="s">
        <v>15</v>
      </c>
      <c r="F5666" t="s">
        <v>21</v>
      </c>
      <c r="G5666">
        <v>1.9334506349663299E-3</v>
      </c>
      <c r="H5666">
        <v>94526</v>
      </c>
      <c r="I5666">
        <v>182.761354720828</v>
      </c>
    </row>
    <row r="5667" spans="1:9" x14ac:dyDescent="0.25">
      <c r="A5667">
        <v>1998</v>
      </c>
      <c r="B5667" t="s">
        <v>9</v>
      </c>
      <c r="C5667" t="s">
        <v>45</v>
      </c>
      <c r="D5667" t="s">
        <v>11</v>
      </c>
      <c r="E5667" t="s">
        <v>15</v>
      </c>
      <c r="F5667" t="s">
        <v>22</v>
      </c>
      <c r="G5667">
        <v>1.21503278572575E-2</v>
      </c>
      <c r="H5667">
        <v>94526</v>
      </c>
      <c r="I5667">
        <v>1148.52189103512</v>
      </c>
    </row>
    <row r="5668" spans="1:9" x14ac:dyDescent="0.25">
      <c r="A5668">
        <v>1998</v>
      </c>
      <c r="B5668" t="s">
        <v>9</v>
      </c>
      <c r="C5668" t="s">
        <v>45</v>
      </c>
      <c r="D5668" t="s">
        <v>11</v>
      </c>
      <c r="E5668" t="s">
        <v>15</v>
      </c>
      <c r="F5668" t="s">
        <v>49</v>
      </c>
      <c r="G5668" s="1">
        <v>7.6416117543158805E-6</v>
      </c>
      <c r="H5668">
        <v>94526</v>
      </c>
      <c r="I5668">
        <v>0.72233099268846301</v>
      </c>
    </row>
    <row r="5669" spans="1:9" x14ac:dyDescent="0.25">
      <c r="A5669">
        <v>1998</v>
      </c>
      <c r="B5669" t="s">
        <v>9</v>
      </c>
      <c r="C5669" t="s">
        <v>45</v>
      </c>
      <c r="D5669" t="s">
        <v>11</v>
      </c>
      <c r="E5669" t="s">
        <v>15</v>
      </c>
      <c r="F5669" t="s">
        <v>51</v>
      </c>
      <c r="G5669" s="1">
        <v>1.43278370107051E-8</v>
      </c>
      <c r="H5669">
        <v>94526</v>
      </c>
      <c r="I5669">
        <v>1.3543531212739099E-3</v>
      </c>
    </row>
    <row r="5670" spans="1:9" x14ac:dyDescent="0.25">
      <c r="A5670">
        <v>1998</v>
      </c>
      <c r="B5670" t="s">
        <v>9</v>
      </c>
      <c r="C5670" t="s">
        <v>45</v>
      </c>
      <c r="D5670" t="s">
        <v>11</v>
      </c>
      <c r="E5670" t="s">
        <v>15</v>
      </c>
      <c r="F5670" t="s">
        <v>23</v>
      </c>
      <c r="G5670" s="1">
        <v>1.12926395634209E-5</v>
      </c>
      <c r="H5670">
        <v>94526</v>
      </c>
      <c r="I5670">
        <v>1.0674480473719301</v>
      </c>
    </row>
    <row r="5671" spans="1:9" x14ac:dyDescent="0.25">
      <c r="A5671">
        <v>1998</v>
      </c>
      <c r="B5671" t="s">
        <v>9</v>
      </c>
      <c r="C5671" t="s">
        <v>45</v>
      </c>
      <c r="D5671" t="s">
        <v>11</v>
      </c>
      <c r="E5671" t="s">
        <v>15</v>
      </c>
      <c r="F5671" t="s">
        <v>39</v>
      </c>
      <c r="G5671" s="1">
        <v>1.24104600784662E-6</v>
      </c>
      <c r="H5671">
        <v>94526</v>
      </c>
      <c r="I5671">
        <v>0.11731111493771</v>
      </c>
    </row>
    <row r="5672" spans="1:9" x14ac:dyDescent="0.25">
      <c r="A5672">
        <v>1998</v>
      </c>
      <c r="B5672" t="s">
        <v>9</v>
      </c>
      <c r="C5672" t="s">
        <v>45</v>
      </c>
      <c r="D5672" t="s">
        <v>11</v>
      </c>
      <c r="E5672" t="s">
        <v>15</v>
      </c>
      <c r="F5672" t="s">
        <v>24</v>
      </c>
      <c r="G5672" s="1">
        <v>5.4914002166718401E-7</v>
      </c>
      <c r="H5672">
        <v>94526</v>
      </c>
      <c r="I5672">
        <v>5.1908009688112301E-2</v>
      </c>
    </row>
    <row r="5673" spans="1:9" x14ac:dyDescent="0.25">
      <c r="A5673">
        <v>1998</v>
      </c>
      <c r="B5673" t="s">
        <v>9</v>
      </c>
      <c r="C5673" t="s">
        <v>45</v>
      </c>
      <c r="D5673" t="s">
        <v>11</v>
      </c>
      <c r="E5673" t="s">
        <v>15</v>
      </c>
      <c r="F5673" t="s">
        <v>25</v>
      </c>
      <c r="G5673" s="1">
        <v>3.4557810085442902E-7</v>
      </c>
      <c r="H5673">
        <v>94526</v>
      </c>
      <c r="I5673">
        <v>3.2666115561365797E-2</v>
      </c>
    </row>
    <row r="5674" spans="1:9" x14ac:dyDescent="0.25">
      <c r="A5674">
        <v>1998</v>
      </c>
      <c r="B5674" t="s">
        <v>9</v>
      </c>
      <c r="C5674" t="s">
        <v>45</v>
      </c>
      <c r="D5674" t="s">
        <v>11</v>
      </c>
      <c r="E5674" t="s">
        <v>15</v>
      </c>
      <c r="F5674" t="s">
        <v>33</v>
      </c>
      <c r="G5674" s="1">
        <v>2.8235696974222698E-7</v>
      </c>
      <c r="H5674">
        <v>94526</v>
      </c>
      <c r="I5674">
        <v>2.6690074921853799E-2</v>
      </c>
    </row>
    <row r="5675" spans="1:9" x14ac:dyDescent="0.25">
      <c r="A5675">
        <v>1998</v>
      </c>
      <c r="B5675" t="s">
        <v>9</v>
      </c>
      <c r="C5675" t="s">
        <v>45</v>
      </c>
      <c r="D5675" t="s">
        <v>11</v>
      </c>
      <c r="E5675" t="s">
        <v>15</v>
      </c>
      <c r="F5675" t="s">
        <v>67</v>
      </c>
      <c r="G5675" s="1">
        <v>5.1043809160950103E-5</v>
      </c>
      <c r="H5675">
        <v>94526</v>
      </c>
      <c r="I5675">
        <v>4.8249671047479703</v>
      </c>
    </row>
    <row r="5676" spans="1:9" x14ac:dyDescent="0.25">
      <c r="A5676">
        <v>1998</v>
      </c>
      <c r="B5676" t="s">
        <v>9</v>
      </c>
      <c r="C5676" t="s">
        <v>45</v>
      </c>
      <c r="D5676" t="s">
        <v>11</v>
      </c>
      <c r="E5676" t="s">
        <v>15</v>
      </c>
      <c r="F5676" t="s">
        <v>26</v>
      </c>
      <c r="G5676" s="1">
        <v>6.1537739341108596E-6</v>
      </c>
      <c r="H5676">
        <v>94526</v>
      </c>
      <c r="I5676">
        <v>0.58169163489576303</v>
      </c>
    </row>
    <row r="5677" spans="1:9" x14ac:dyDescent="0.25">
      <c r="A5677">
        <v>1998</v>
      </c>
      <c r="B5677" t="s">
        <v>9</v>
      </c>
      <c r="C5677" t="s">
        <v>45</v>
      </c>
      <c r="D5677" t="s">
        <v>11</v>
      </c>
      <c r="E5677" t="s">
        <v>15</v>
      </c>
      <c r="F5677" t="s">
        <v>34</v>
      </c>
      <c r="G5677" s="1">
        <v>1.3043770752595301E-5</v>
      </c>
      <c r="H5677">
        <v>94526</v>
      </c>
      <c r="I5677">
        <v>1.23297547415982</v>
      </c>
    </row>
    <row r="5678" spans="1:9" x14ac:dyDescent="0.25">
      <c r="A5678">
        <v>1998</v>
      </c>
      <c r="B5678" t="s">
        <v>9</v>
      </c>
      <c r="C5678" t="s">
        <v>45</v>
      </c>
      <c r="D5678" t="s">
        <v>11</v>
      </c>
      <c r="E5678" t="s">
        <v>15</v>
      </c>
      <c r="F5678" t="s">
        <v>27</v>
      </c>
      <c r="G5678" s="1">
        <v>1.2998690720847E-6</v>
      </c>
      <c r="H5678">
        <v>94526</v>
      </c>
      <c r="I5678">
        <v>0.122871423907878</v>
      </c>
    </row>
    <row r="5679" spans="1:9" x14ac:dyDescent="0.25">
      <c r="A5679">
        <v>1998</v>
      </c>
      <c r="B5679" t="s">
        <v>9</v>
      </c>
      <c r="C5679" t="s">
        <v>45</v>
      </c>
      <c r="D5679" t="s">
        <v>11</v>
      </c>
      <c r="E5679" t="s">
        <v>15</v>
      </c>
      <c r="F5679" t="s">
        <v>36</v>
      </c>
      <c r="G5679" s="1">
        <v>5.1280055656940303E-5</v>
      </c>
      <c r="H5679">
        <v>94526</v>
      </c>
      <c r="I5679">
        <v>4.8472985410279401</v>
      </c>
    </row>
    <row r="5680" spans="1:9" x14ac:dyDescent="0.25">
      <c r="A5680">
        <v>1998</v>
      </c>
      <c r="B5680" t="s">
        <v>9</v>
      </c>
      <c r="C5680" t="s">
        <v>45</v>
      </c>
      <c r="D5680" t="s">
        <v>11</v>
      </c>
      <c r="E5680" t="s">
        <v>15</v>
      </c>
      <c r="F5680" t="s">
        <v>37</v>
      </c>
      <c r="G5680" s="1">
        <v>3.33101499813791E-5</v>
      </c>
      <c r="H5680">
        <v>94526</v>
      </c>
      <c r="I5680">
        <v>3.1486752371398401</v>
      </c>
    </row>
    <row r="5681" spans="1:9" x14ac:dyDescent="0.25">
      <c r="A5681">
        <v>1998</v>
      </c>
      <c r="B5681" t="s">
        <v>9</v>
      </c>
      <c r="C5681" t="s">
        <v>45</v>
      </c>
      <c r="D5681" t="s">
        <v>11</v>
      </c>
      <c r="E5681" t="s">
        <v>15</v>
      </c>
      <c r="F5681" t="s">
        <v>50</v>
      </c>
      <c r="G5681" s="1">
        <v>1.25628918593469E-6</v>
      </c>
      <c r="H5681">
        <v>94526</v>
      </c>
      <c r="I5681">
        <v>0.118751991589662</v>
      </c>
    </row>
    <row r="5682" spans="1:9" x14ac:dyDescent="0.25">
      <c r="A5682">
        <v>1998</v>
      </c>
      <c r="B5682" t="s">
        <v>9</v>
      </c>
      <c r="C5682" t="s">
        <v>45</v>
      </c>
      <c r="D5682" t="s">
        <v>11</v>
      </c>
      <c r="E5682" t="s">
        <v>15</v>
      </c>
      <c r="F5682" t="s">
        <v>73</v>
      </c>
      <c r="G5682" s="1">
        <v>2.3760108019417E-7</v>
      </c>
      <c r="H5682">
        <v>94526</v>
      </c>
      <c r="I5682">
        <v>2.24594797064341E-2</v>
      </c>
    </row>
    <row r="5683" spans="1:9" x14ac:dyDescent="0.25">
      <c r="A5683">
        <v>1998</v>
      </c>
      <c r="B5683" t="s">
        <v>9</v>
      </c>
      <c r="C5683" t="s">
        <v>45</v>
      </c>
      <c r="D5683" t="s">
        <v>11</v>
      </c>
      <c r="E5683" t="s">
        <v>16</v>
      </c>
      <c r="F5683" t="s">
        <v>20</v>
      </c>
      <c r="G5683" s="1">
        <v>2.26046570078276E-6</v>
      </c>
      <c r="H5683">
        <v>94526</v>
      </c>
      <c r="I5683">
        <v>0.21367278083219099</v>
      </c>
    </row>
    <row r="5684" spans="1:9" x14ac:dyDescent="0.25">
      <c r="A5684">
        <v>1998</v>
      </c>
      <c r="B5684" t="s">
        <v>9</v>
      </c>
      <c r="C5684" t="s">
        <v>45</v>
      </c>
      <c r="D5684" t="s">
        <v>11</v>
      </c>
      <c r="E5684" t="s">
        <v>16</v>
      </c>
      <c r="F5684" t="s">
        <v>29</v>
      </c>
      <c r="G5684" s="1">
        <v>1.77836887001866E-5</v>
      </c>
      <c r="H5684">
        <v>94526</v>
      </c>
      <c r="I5684">
        <v>1.68102095807384</v>
      </c>
    </row>
    <row r="5685" spans="1:9" x14ac:dyDescent="0.25">
      <c r="A5685">
        <v>1998</v>
      </c>
      <c r="B5685" t="s">
        <v>9</v>
      </c>
      <c r="C5685" t="s">
        <v>45</v>
      </c>
      <c r="D5685" t="s">
        <v>11</v>
      </c>
      <c r="E5685" t="s">
        <v>16</v>
      </c>
      <c r="F5685" t="s">
        <v>21</v>
      </c>
      <c r="G5685">
        <v>1.3722693464634299E-4</v>
      </c>
      <c r="H5685">
        <v>94526</v>
      </c>
      <c r="I5685">
        <v>12.9715132243802</v>
      </c>
    </row>
    <row r="5686" spans="1:9" x14ac:dyDescent="0.25">
      <c r="A5686">
        <v>1998</v>
      </c>
      <c r="B5686" t="s">
        <v>9</v>
      </c>
      <c r="C5686" t="s">
        <v>45</v>
      </c>
      <c r="D5686" t="s">
        <v>11</v>
      </c>
      <c r="E5686" t="s">
        <v>16</v>
      </c>
      <c r="F5686" t="s">
        <v>22</v>
      </c>
      <c r="G5686">
        <v>2.5294023175785902E-3</v>
      </c>
      <c r="H5686">
        <v>94526</v>
      </c>
      <c r="I5686">
        <v>239.09428347143401</v>
      </c>
    </row>
    <row r="5687" spans="1:9" x14ac:dyDescent="0.25">
      <c r="A5687">
        <v>1998</v>
      </c>
      <c r="B5687" t="s">
        <v>9</v>
      </c>
      <c r="C5687" t="s">
        <v>45</v>
      </c>
      <c r="D5687" t="s">
        <v>11</v>
      </c>
      <c r="E5687" t="s">
        <v>16</v>
      </c>
      <c r="F5687" t="s">
        <v>49</v>
      </c>
      <c r="G5687" s="1">
        <v>2.40525813439257E-7</v>
      </c>
      <c r="H5687">
        <v>94526</v>
      </c>
      <c r="I5687">
        <v>2.2735943041159199E-2</v>
      </c>
    </row>
    <row r="5688" spans="1:9" x14ac:dyDescent="0.25">
      <c r="A5688">
        <v>1998</v>
      </c>
      <c r="B5688" t="s">
        <v>9</v>
      </c>
      <c r="C5688" t="s">
        <v>45</v>
      </c>
      <c r="D5688" t="s">
        <v>11</v>
      </c>
      <c r="E5688" t="s">
        <v>16</v>
      </c>
      <c r="F5688" t="s">
        <v>23</v>
      </c>
      <c r="G5688" s="1">
        <v>3.3728243935452199E-6</v>
      </c>
      <c r="H5688">
        <v>94526</v>
      </c>
      <c r="I5688">
        <v>0.31881959862425502</v>
      </c>
    </row>
    <row r="5689" spans="1:9" x14ac:dyDescent="0.25">
      <c r="A5689">
        <v>1998</v>
      </c>
      <c r="B5689" t="s">
        <v>9</v>
      </c>
      <c r="C5689" t="s">
        <v>45</v>
      </c>
      <c r="D5689" t="s">
        <v>11</v>
      </c>
      <c r="E5689" t="s">
        <v>16</v>
      </c>
      <c r="F5689" t="s">
        <v>39</v>
      </c>
      <c r="G5689" s="1">
        <v>3.2819989674817402E-7</v>
      </c>
      <c r="H5689">
        <v>94526</v>
      </c>
      <c r="I5689">
        <v>3.1023423440017898E-2</v>
      </c>
    </row>
    <row r="5690" spans="1:9" x14ac:dyDescent="0.25">
      <c r="A5690">
        <v>1998</v>
      </c>
      <c r="B5690" t="s">
        <v>9</v>
      </c>
      <c r="C5690" t="s">
        <v>45</v>
      </c>
      <c r="D5690" t="s">
        <v>11</v>
      </c>
      <c r="E5690" t="s">
        <v>16</v>
      </c>
      <c r="F5690" t="s">
        <v>31</v>
      </c>
      <c r="G5690" s="1">
        <v>2.1526693201835299E-5</v>
      </c>
      <c r="H5690">
        <v>94526</v>
      </c>
      <c r="I5690">
        <v>2.03483220159668</v>
      </c>
    </row>
    <row r="5691" spans="1:9" x14ac:dyDescent="0.25">
      <c r="A5691">
        <v>1998</v>
      </c>
      <c r="B5691" t="s">
        <v>9</v>
      </c>
      <c r="C5691" t="s">
        <v>45</v>
      </c>
      <c r="D5691" t="s">
        <v>11</v>
      </c>
      <c r="E5691" t="s">
        <v>16</v>
      </c>
      <c r="F5691" t="s">
        <v>94</v>
      </c>
      <c r="G5691" s="1">
        <v>2.18799931165449E-7</v>
      </c>
      <c r="H5691">
        <v>94526</v>
      </c>
      <c r="I5691">
        <v>2.0682282293345299E-2</v>
      </c>
    </row>
    <row r="5692" spans="1:9" x14ac:dyDescent="0.25">
      <c r="A5692">
        <v>1998</v>
      </c>
      <c r="B5692" t="s">
        <v>9</v>
      </c>
      <c r="C5692" t="s">
        <v>45</v>
      </c>
      <c r="D5692" t="s">
        <v>11</v>
      </c>
      <c r="E5692" t="s">
        <v>16</v>
      </c>
      <c r="F5692" t="s">
        <v>24</v>
      </c>
      <c r="G5692" s="1">
        <v>2.21957296487016E-6</v>
      </c>
      <c r="H5692">
        <v>94526</v>
      </c>
      <c r="I5692">
        <v>0.20980735407731699</v>
      </c>
    </row>
    <row r="5693" spans="1:9" x14ac:dyDescent="0.25">
      <c r="A5693">
        <v>1998</v>
      </c>
      <c r="B5693" t="s">
        <v>9</v>
      </c>
      <c r="C5693" t="s">
        <v>45</v>
      </c>
      <c r="D5693" t="s">
        <v>11</v>
      </c>
      <c r="E5693" t="s">
        <v>16</v>
      </c>
      <c r="F5693" t="s">
        <v>25</v>
      </c>
      <c r="G5693" s="1">
        <v>2.17233492261714E-7</v>
      </c>
      <c r="H5693">
        <v>94526</v>
      </c>
      <c r="I5693">
        <v>2.0534213089530799E-2</v>
      </c>
    </row>
    <row r="5694" spans="1:9" x14ac:dyDescent="0.25">
      <c r="A5694">
        <v>1998</v>
      </c>
      <c r="B5694" t="s">
        <v>9</v>
      </c>
      <c r="C5694" t="s">
        <v>45</v>
      </c>
      <c r="D5694" t="s">
        <v>11</v>
      </c>
      <c r="E5694" t="s">
        <v>16</v>
      </c>
      <c r="F5694" t="s">
        <v>33</v>
      </c>
      <c r="G5694" s="1">
        <v>3.4015284886160699E-7</v>
      </c>
      <c r="H5694">
        <v>94526</v>
      </c>
      <c r="I5694">
        <v>3.2153288191492303E-2</v>
      </c>
    </row>
    <row r="5695" spans="1:9" x14ac:dyDescent="0.25">
      <c r="A5695">
        <v>1998</v>
      </c>
      <c r="B5695" t="s">
        <v>9</v>
      </c>
      <c r="C5695" t="s">
        <v>45</v>
      </c>
      <c r="D5695" t="s">
        <v>11</v>
      </c>
      <c r="E5695" t="s">
        <v>16</v>
      </c>
      <c r="F5695" t="s">
        <v>67</v>
      </c>
      <c r="G5695" s="1">
        <v>3.82233135028443E-5</v>
      </c>
      <c r="H5695">
        <v>94526</v>
      </c>
      <c r="I5695">
        <v>3.6130969321698601</v>
      </c>
    </row>
    <row r="5696" spans="1:9" x14ac:dyDescent="0.25">
      <c r="A5696">
        <v>1998</v>
      </c>
      <c r="B5696" t="s">
        <v>9</v>
      </c>
      <c r="C5696" t="s">
        <v>45</v>
      </c>
      <c r="D5696" t="s">
        <v>11</v>
      </c>
      <c r="E5696" t="s">
        <v>16</v>
      </c>
      <c r="F5696" t="s">
        <v>26</v>
      </c>
      <c r="G5696" s="1">
        <v>1.1131334047344E-5</v>
      </c>
      <c r="H5696">
        <v>94526</v>
      </c>
      <c r="I5696">
        <v>1.0522004821592399</v>
      </c>
    </row>
    <row r="5697" spans="1:9" x14ac:dyDescent="0.25">
      <c r="A5697">
        <v>1998</v>
      </c>
      <c r="B5697" t="s">
        <v>9</v>
      </c>
      <c r="C5697" t="s">
        <v>45</v>
      </c>
      <c r="D5697" t="s">
        <v>11</v>
      </c>
      <c r="E5697" t="s">
        <v>16</v>
      </c>
      <c r="F5697" t="s">
        <v>34</v>
      </c>
      <c r="G5697" s="1">
        <v>2.5644682719781801E-5</v>
      </c>
      <c r="H5697">
        <v>94526</v>
      </c>
      <c r="I5697">
        <v>2.4240892787700901</v>
      </c>
    </row>
    <row r="5698" spans="1:9" x14ac:dyDescent="0.25">
      <c r="A5698">
        <v>1998</v>
      </c>
      <c r="B5698" t="s">
        <v>9</v>
      </c>
      <c r="C5698" t="s">
        <v>45</v>
      </c>
      <c r="D5698" t="s">
        <v>11</v>
      </c>
      <c r="E5698" t="s">
        <v>16</v>
      </c>
      <c r="F5698" t="s">
        <v>35</v>
      </c>
      <c r="G5698" s="1">
        <v>1.8563251509476301E-6</v>
      </c>
      <c r="H5698">
        <v>94526</v>
      </c>
      <c r="I5698">
        <v>0.17547099121847601</v>
      </c>
    </row>
    <row r="5699" spans="1:9" x14ac:dyDescent="0.25">
      <c r="A5699">
        <v>1998</v>
      </c>
      <c r="B5699" t="s">
        <v>9</v>
      </c>
      <c r="C5699" t="s">
        <v>45</v>
      </c>
      <c r="D5699" t="s">
        <v>11</v>
      </c>
      <c r="E5699" t="s">
        <v>16</v>
      </c>
      <c r="F5699" t="s">
        <v>27</v>
      </c>
      <c r="G5699" s="1">
        <v>6.4936075438576E-7</v>
      </c>
      <c r="H5699">
        <v>94526</v>
      </c>
      <c r="I5699">
        <v>6.1381474669068299E-2</v>
      </c>
    </row>
    <row r="5700" spans="1:9" x14ac:dyDescent="0.25">
      <c r="A5700">
        <v>1998</v>
      </c>
      <c r="B5700" t="s">
        <v>9</v>
      </c>
      <c r="C5700" t="s">
        <v>45</v>
      </c>
      <c r="D5700" t="s">
        <v>11</v>
      </c>
      <c r="E5700" t="s">
        <v>16</v>
      </c>
      <c r="F5700" t="s">
        <v>36</v>
      </c>
      <c r="G5700" s="1">
        <v>5.2338333685297502E-6</v>
      </c>
      <c r="H5700">
        <v>94526</v>
      </c>
      <c r="I5700">
        <v>0.49473333299364303</v>
      </c>
    </row>
    <row r="5701" spans="1:9" x14ac:dyDescent="0.25">
      <c r="A5701">
        <v>1998</v>
      </c>
      <c r="B5701" t="s">
        <v>9</v>
      </c>
      <c r="C5701" t="s">
        <v>45</v>
      </c>
      <c r="D5701" t="s">
        <v>11</v>
      </c>
      <c r="E5701" t="s">
        <v>16</v>
      </c>
      <c r="F5701" t="s">
        <v>37</v>
      </c>
      <c r="G5701" s="1">
        <v>6.3337753395295496E-6</v>
      </c>
      <c r="H5701">
        <v>94526</v>
      </c>
      <c r="I5701">
        <v>0.59870644774437098</v>
      </c>
    </row>
    <row r="5702" spans="1:9" x14ac:dyDescent="0.25">
      <c r="A5702">
        <v>1998</v>
      </c>
      <c r="B5702" t="s">
        <v>9</v>
      </c>
      <c r="C5702" t="s">
        <v>45</v>
      </c>
      <c r="D5702" t="s">
        <v>11</v>
      </c>
      <c r="E5702" t="s">
        <v>16</v>
      </c>
      <c r="F5702" t="s">
        <v>38</v>
      </c>
      <c r="G5702" s="1">
        <v>8.3683202546293693E-5</v>
      </c>
      <c r="H5702">
        <v>94526</v>
      </c>
      <c r="I5702">
        <v>7.9102384038909603</v>
      </c>
    </row>
    <row r="5703" spans="1:9" x14ac:dyDescent="0.25">
      <c r="A5703">
        <v>1998</v>
      </c>
      <c r="B5703" t="s">
        <v>9</v>
      </c>
      <c r="C5703" t="s">
        <v>46</v>
      </c>
      <c r="D5703" t="s">
        <v>11</v>
      </c>
      <c r="E5703" t="s">
        <v>18</v>
      </c>
      <c r="F5703" t="s">
        <v>13</v>
      </c>
      <c r="G5703">
        <v>0</v>
      </c>
      <c r="H5703">
        <v>38792</v>
      </c>
      <c r="I5703">
        <v>0</v>
      </c>
    </row>
    <row r="5704" spans="1:9" x14ac:dyDescent="0.25">
      <c r="A5704">
        <v>1998</v>
      </c>
      <c r="B5704" t="s">
        <v>9</v>
      </c>
      <c r="C5704" t="s">
        <v>46</v>
      </c>
      <c r="D5704" t="s">
        <v>11</v>
      </c>
      <c r="E5704" t="s">
        <v>12</v>
      </c>
      <c r="F5704" t="s">
        <v>21</v>
      </c>
      <c r="G5704" s="1">
        <v>7.9306549577600594E-5</v>
      </c>
      <c r="H5704">
        <v>38792</v>
      </c>
      <c r="I5704">
        <v>3.07645967121428</v>
      </c>
    </row>
    <row r="5705" spans="1:9" x14ac:dyDescent="0.25">
      <c r="A5705">
        <v>1998</v>
      </c>
      <c r="B5705" t="s">
        <v>9</v>
      </c>
      <c r="C5705" t="s">
        <v>46</v>
      </c>
      <c r="D5705" t="s">
        <v>11</v>
      </c>
      <c r="E5705" t="s">
        <v>12</v>
      </c>
      <c r="F5705" t="s">
        <v>22</v>
      </c>
      <c r="G5705" s="1">
        <v>7.2051815880027103E-6</v>
      </c>
      <c r="H5705">
        <v>38792</v>
      </c>
      <c r="I5705">
        <v>0.27950340416180097</v>
      </c>
    </row>
    <row r="5706" spans="1:9" x14ac:dyDescent="0.25">
      <c r="A5706">
        <v>1998</v>
      </c>
      <c r="B5706" t="s">
        <v>9</v>
      </c>
      <c r="C5706" t="s">
        <v>46</v>
      </c>
      <c r="D5706" t="s">
        <v>11</v>
      </c>
      <c r="E5706" t="s">
        <v>12</v>
      </c>
      <c r="F5706" t="s">
        <v>26</v>
      </c>
      <c r="G5706" s="1">
        <v>2.4155227732626999E-7</v>
      </c>
      <c r="H5706">
        <v>38792</v>
      </c>
      <c r="I5706">
        <v>9.3702959420406597E-3</v>
      </c>
    </row>
    <row r="5707" spans="1:9" x14ac:dyDescent="0.25">
      <c r="A5707">
        <v>1998</v>
      </c>
      <c r="B5707" t="s">
        <v>9</v>
      </c>
      <c r="C5707" t="s">
        <v>46</v>
      </c>
      <c r="D5707" t="s">
        <v>11</v>
      </c>
      <c r="E5707" t="s">
        <v>14</v>
      </c>
      <c r="F5707" t="s">
        <v>21</v>
      </c>
      <c r="G5707" s="1">
        <v>3.53457009598158E-5</v>
      </c>
      <c r="H5707">
        <v>38792</v>
      </c>
      <c r="I5707">
        <v>1.3711304316331701</v>
      </c>
    </row>
    <row r="5708" spans="1:9" x14ac:dyDescent="0.25">
      <c r="A5708">
        <v>1998</v>
      </c>
      <c r="B5708" t="s">
        <v>9</v>
      </c>
      <c r="C5708" t="s">
        <v>46</v>
      </c>
      <c r="D5708" t="s">
        <v>11</v>
      </c>
      <c r="E5708" t="s">
        <v>14</v>
      </c>
      <c r="F5708" t="s">
        <v>22</v>
      </c>
      <c r="G5708">
        <v>1.48354454547465E-4</v>
      </c>
      <c r="H5708">
        <v>38792</v>
      </c>
      <c r="I5708">
        <v>5.7549660008052399</v>
      </c>
    </row>
    <row r="5709" spans="1:9" x14ac:dyDescent="0.25">
      <c r="A5709">
        <v>1998</v>
      </c>
      <c r="B5709" t="s">
        <v>9</v>
      </c>
      <c r="C5709" t="s">
        <v>46</v>
      </c>
      <c r="D5709" t="s">
        <v>11</v>
      </c>
      <c r="E5709" t="s">
        <v>14</v>
      </c>
      <c r="F5709" t="s">
        <v>36</v>
      </c>
      <c r="G5709" s="1">
        <v>1.8776402873817898E-5</v>
      </c>
      <c r="H5709">
        <v>38792</v>
      </c>
      <c r="I5709">
        <v>0.72837422028114396</v>
      </c>
    </row>
    <row r="5710" spans="1:9" x14ac:dyDescent="0.25">
      <c r="A5710">
        <v>1998</v>
      </c>
      <c r="B5710" t="s">
        <v>9</v>
      </c>
      <c r="C5710" t="s">
        <v>46</v>
      </c>
      <c r="D5710" t="s">
        <v>11</v>
      </c>
      <c r="E5710" t="s">
        <v>15</v>
      </c>
      <c r="F5710" t="s">
        <v>21</v>
      </c>
      <c r="G5710">
        <v>3.5621399979008598E-4</v>
      </c>
      <c r="H5710">
        <v>38792</v>
      </c>
      <c r="I5710">
        <v>13.818253479857001</v>
      </c>
    </row>
    <row r="5711" spans="1:9" x14ac:dyDescent="0.25">
      <c r="A5711">
        <v>1998</v>
      </c>
      <c r="B5711" t="s">
        <v>9</v>
      </c>
      <c r="C5711" t="s">
        <v>46</v>
      </c>
      <c r="D5711" t="s">
        <v>11</v>
      </c>
      <c r="E5711" t="s">
        <v>15</v>
      </c>
      <c r="F5711" t="s">
        <v>22</v>
      </c>
      <c r="G5711">
        <v>4.7156801457564799E-4</v>
      </c>
      <c r="H5711">
        <v>38792</v>
      </c>
      <c r="I5711">
        <v>18.293066421418501</v>
      </c>
    </row>
    <row r="5712" spans="1:9" x14ac:dyDescent="0.25">
      <c r="A5712">
        <v>1998</v>
      </c>
      <c r="B5712" t="s">
        <v>9</v>
      </c>
      <c r="C5712" t="s">
        <v>46</v>
      </c>
      <c r="D5712" t="s">
        <v>11</v>
      </c>
      <c r="E5712" t="s">
        <v>15</v>
      </c>
      <c r="F5712" t="s">
        <v>37</v>
      </c>
      <c r="G5712" s="1">
        <v>1.6721509832532599E-6</v>
      </c>
      <c r="H5712">
        <v>38792</v>
      </c>
      <c r="I5712">
        <v>6.4866080942360405E-2</v>
      </c>
    </row>
    <row r="5713" spans="1:9" x14ac:dyDescent="0.25">
      <c r="A5713">
        <v>1998</v>
      </c>
      <c r="B5713" t="s">
        <v>9</v>
      </c>
      <c r="C5713" t="s">
        <v>46</v>
      </c>
      <c r="D5713" t="s">
        <v>11</v>
      </c>
      <c r="E5713" t="s">
        <v>16</v>
      </c>
      <c r="F5713" t="s">
        <v>21</v>
      </c>
      <c r="G5713" s="1">
        <v>4.2036167514363704E-6</v>
      </c>
      <c r="H5713">
        <v>38792</v>
      </c>
      <c r="I5713">
        <v>0.16306670102172</v>
      </c>
    </row>
    <row r="5714" spans="1:9" x14ac:dyDescent="0.25">
      <c r="A5714">
        <v>1998</v>
      </c>
      <c r="B5714" t="s">
        <v>9</v>
      </c>
      <c r="C5714" t="s">
        <v>46</v>
      </c>
      <c r="D5714" t="s">
        <v>11</v>
      </c>
      <c r="E5714" t="s">
        <v>16</v>
      </c>
      <c r="F5714" t="s">
        <v>22</v>
      </c>
      <c r="G5714">
        <v>2.37262034265437E-4</v>
      </c>
      <c r="H5714">
        <v>38792</v>
      </c>
      <c r="I5714">
        <v>9.2038688332248402</v>
      </c>
    </row>
    <row r="5715" spans="1:9" x14ac:dyDescent="0.25">
      <c r="A5715">
        <v>1998</v>
      </c>
      <c r="B5715" t="s">
        <v>9</v>
      </c>
      <c r="C5715" t="s">
        <v>46</v>
      </c>
      <c r="D5715" t="s">
        <v>11</v>
      </c>
      <c r="E5715" t="s">
        <v>16</v>
      </c>
      <c r="F5715" t="s">
        <v>36</v>
      </c>
      <c r="G5715">
        <v>1.60858401021632E-4</v>
      </c>
      <c r="H5715">
        <v>38792</v>
      </c>
      <c r="I5715">
        <v>6.2400190924311403</v>
      </c>
    </row>
    <row r="5716" spans="1:9" x14ac:dyDescent="0.25">
      <c r="A5716">
        <v>1998</v>
      </c>
      <c r="B5716" t="s">
        <v>9</v>
      </c>
      <c r="C5716" t="s">
        <v>48</v>
      </c>
      <c r="D5716" t="s">
        <v>11</v>
      </c>
      <c r="E5716" t="s">
        <v>18</v>
      </c>
      <c r="F5716" t="s">
        <v>13</v>
      </c>
      <c r="G5716" s="1">
        <v>9.6846905474139699E-6</v>
      </c>
      <c r="H5716">
        <v>27537</v>
      </c>
      <c r="I5716">
        <v>0.26668732360413899</v>
      </c>
    </row>
    <row r="5717" spans="1:9" x14ac:dyDescent="0.25">
      <c r="A5717">
        <v>1998</v>
      </c>
      <c r="B5717" t="s">
        <v>9</v>
      </c>
      <c r="C5717" t="s">
        <v>48</v>
      </c>
      <c r="D5717" t="s">
        <v>11</v>
      </c>
      <c r="E5717" t="s">
        <v>12</v>
      </c>
      <c r="F5717" t="s">
        <v>13</v>
      </c>
      <c r="G5717">
        <v>2.2321994142856698E-3</v>
      </c>
      <c r="H5717">
        <v>27537</v>
      </c>
      <c r="I5717">
        <v>61.468075271184503</v>
      </c>
    </row>
    <row r="5718" spans="1:9" x14ac:dyDescent="0.25">
      <c r="A5718">
        <v>1998</v>
      </c>
      <c r="B5718" t="s">
        <v>9</v>
      </c>
      <c r="C5718" t="s">
        <v>48</v>
      </c>
      <c r="D5718" t="s">
        <v>11</v>
      </c>
      <c r="E5718" t="s">
        <v>14</v>
      </c>
      <c r="F5718" t="s">
        <v>20</v>
      </c>
      <c r="G5718" s="1">
        <v>5.71080331371775E-5</v>
      </c>
      <c r="H5718">
        <v>27537</v>
      </c>
      <c r="I5718">
        <v>1.5725839084984601</v>
      </c>
    </row>
    <row r="5719" spans="1:9" x14ac:dyDescent="0.25">
      <c r="A5719">
        <v>1998</v>
      </c>
      <c r="B5719" t="s">
        <v>9</v>
      </c>
      <c r="C5719" t="s">
        <v>48</v>
      </c>
      <c r="D5719" t="s">
        <v>11</v>
      </c>
      <c r="E5719" t="s">
        <v>14</v>
      </c>
      <c r="F5719" t="s">
        <v>75</v>
      </c>
      <c r="G5719" s="1">
        <v>3.7537323846639801E-6</v>
      </c>
      <c r="H5719">
        <v>27537</v>
      </c>
      <c r="I5719">
        <v>0.103366528676492</v>
      </c>
    </row>
    <row r="5720" spans="1:9" x14ac:dyDescent="0.25">
      <c r="A5720">
        <v>1998</v>
      </c>
      <c r="B5720" t="s">
        <v>9</v>
      </c>
      <c r="C5720" t="s">
        <v>48</v>
      </c>
      <c r="D5720" t="s">
        <v>11</v>
      </c>
      <c r="E5720" t="s">
        <v>14</v>
      </c>
      <c r="F5720" t="s">
        <v>29</v>
      </c>
      <c r="G5720">
        <v>1.0598604955939701E-3</v>
      </c>
      <c r="H5720">
        <v>27537</v>
      </c>
      <c r="I5720">
        <v>29.185378467171098</v>
      </c>
    </row>
    <row r="5721" spans="1:9" x14ac:dyDescent="0.25">
      <c r="A5721">
        <v>1998</v>
      </c>
      <c r="B5721" t="s">
        <v>9</v>
      </c>
      <c r="C5721" t="s">
        <v>48</v>
      </c>
      <c r="D5721" t="s">
        <v>11</v>
      </c>
      <c r="E5721" t="s">
        <v>14</v>
      </c>
      <c r="F5721" t="s">
        <v>21</v>
      </c>
      <c r="G5721">
        <v>1.3469765801396301E-3</v>
      </c>
      <c r="H5721">
        <v>27537</v>
      </c>
      <c r="I5721">
        <v>37.091694087305001</v>
      </c>
    </row>
    <row r="5722" spans="1:9" x14ac:dyDescent="0.25">
      <c r="A5722">
        <v>1998</v>
      </c>
      <c r="B5722" t="s">
        <v>9</v>
      </c>
      <c r="C5722" t="s">
        <v>48</v>
      </c>
      <c r="D5722" t="s">
        <v>11</v>
      </c>
      <c r="E5722" t="s">
        <v>14</v>
      </c>
      <c r="F5722" t="s">
        <v>22</v>
      </c>
      <c r="G5722">
        <v>1.14686782211629E-3</v>
      </c>
      <c r="H5722">
        <v>27537</v>
      </c>
      <c r="I5722">
        <v>31.581299217616301</v>
      </c>
    </row>
    <row r="5723" spans="1:9" x14ac:dyDescent="0.25">
      <c r="A5723">
        <v>1998</v>
      </c>
      <c r="B5723" t="s">
        <v>9</v>
      </c>
      <c r="C5723" t="s">
        <v>48</v>
      </c>
      <c r="D5723" t="s">
        <v>11</v>
      </c>
      <c r="E5723" t="s">
        <v>14</v>
      </c>
      <c r="F5723" t="s">
        <v>51</v>
      </c>
      <c r="G5723">
        <v>3.126042895393E-4</v>
      </c>
      <c r="H5723">
        <v>27537</v>
      </c>
      <c r="I5723">
        <v>8.6081843210437192</v>
      </c>
    </row>
    <row r="5724" spans="1:9" x14ac:dyDescent="0.25">
      <c r="A5724">
        <v>1998</v>
      </c>
      <c r="B5724" t="s">
        <v>9</v>
      </c>
      <c r="C5724" t="s">
        <v>48</v>
      </c>
      <c r="D5724" t="s">
        <v>11</v>
      </c>
      <c r="E5724" t="s">
        <v>14</v>
      </c>
      <c r="F5724" t="s">
        <v>33</v>
      </c>
      <c r="G5724" s="1">
        <v>8.9829015589176305E-6</v>
      </c>
      <c r="H5724">
        <v>27537</v>
      </c>
      <c r="I5724">
        <v>0.24736216022791499</v>
      </c>
    </row>
    <row r="5725" spans="1:9" x14ac:dyDescent="0.25">
      <c r="A5725">
        <v>1998</v>
      </c>
      <c r="B5725" t="s">
        <v>9</v>
      </c>
      <c r="C5725" t="s">
        <v>48</v>
      </c>
      <c r="D5725" t="s">
        <v>11</v>
      </c>
      <c r="E5725" t="s">
        <v>15</v>
      </c>
      <c r="F5725" t="s">
        <v>20</v>
      </c>
      <c r="G5725">
        <v>4.2689272692404202E-4</v>
      </c>
      <c r="H5725">
        <v>27537</v>
      </c>
      <c r="I5725">
        <v>11.755345021307299</v>
      </c>
    </row>
    <row r="5726" spans="1:9" x14ac:dyDescent="0.25">
      <c r="A5726">
        <v>1998</v>
      </c>
      <c r="B5726" t="s">
        <v>9</v>
      </c>
      <c r="C5726" t="s">
        <v>48</v>
      </c>
      <c r="D5726" t="s">
        <v>11</v>
      </c>
      <c r="E5726" t="s">
        <v>15</v>
      </c>
      <c r="F5726" t="s">
        <v>29</v>
      </c>
      <c r="G5726">
        <v>8.4020881656310907E-3</v>
      </c>
      <c r="H5726">
        <v>27537</v>
      </c>
      <c r="I5726">
        <v>231.36830181698301</v>
      </c>
    </row>
    <row r="5727" spans="1:9" x14ac:dyDescent="0.25">
      <c r="A5727">
        <v>1998</v>
      </c>
      <c r="B5727" t="s">
        <v>9</v>
      </c>
      <c r="C5727" t="s">
        <v>48</v>
      </c>
      <c r="D5727" t="s">
        <v>11</v>
      </c>
      <c r="E5727" t="s">
        <v>15</v>
      </c>
      <c r="F5727" t="s">
        <v>21</v>
      </c>
      <c r="G5727">
        <v>1.0858164000652801E-2</v>
      </c>
      <c r="H5727">
        <v>27537</v>
      </c>
      <c r="I5727">
        <v>299.00126208597499</v>
      </c>
    </row>
    <row r="5728" spans="1:9" x14ac:dyDescent="0.25">
      <c r="A5728">
        <v>1998</v>
      </c>
      <c r="B5728" t="s">
        <v>9</v>
      </c>
      <c r="C5728" t="s">
        <v>48</v>
      </c>
      <c r="D5728" t="s">
        <v>11</v>
      </c>
      <c r="E5728" t="s">
        <v>15</v>
      </c>
      <c r="F5728" t="s">
        <v>22</v>
      </c>
      <c r="G5728">
        <v>6.3960760089829304E-3</v>
      </c>
      <c r="H5728">
        <v>27537</v>
      </c>
      <c r="I5728">
        <v>176.12874505936301</v>
      </c>
    </row>
    <row r="5729" spans="1:9" x14ac:dyDescent="0.25">
      <c r="A5729">
        <v>1998</v>
      </c>
      <c r="B5729" t="s">
        <v>9</v>
      </c>
      <c r="C5729" t="s">
        <v>48</v>
      </c>
      <c r="D5729" t="s">
        <v>11</v>
      </c>
      <c r="E5729" t="s">
        <v>15</v>
      </c>
      <c r="F5729" t="s">
        <v>49</v>
      </c>
      <c r="G5729">
        <v>3.0446357233376999E-4</v>
      </c>
      <c r="H5729">
        <v>27537</v>
      </c>
      <c r="I5729">
        <v>8.3840133913550297</v>
      </c>
    </row>
    <row r="5730" spans="1:9" x14ac:dyDescent="0.25">
      <c r="A5730">
        <v>1998</v>
      </c>
      <c r="B5730" t="s">
        <v>9</v>
      </c>
      <c r="C5730" t="s">
        <v>48</v>
      </c>
      <c r="D5730" t="s">
        <v>11</v>
      </c>
      <c r="E5730" t="s">
        <v>15</v>
      </c>
      <c r="F5730" t="s">
        <v>51</v>
      </c>
      <c r="G5730" s="1">
        <v>4.0798756777635099E-6</v>
      </c>
      <c r="H5730">
        <v>27537</v>
      </c>
      <c r="I5730">
        <v>0.112347536538574</v>
      </c>
    </row>
    <row r="5731" spans="1:9" x14ac:dyDescent="0.25">
      <c r="A5731">
        <v>1998</v>
      </c>
      <c r="B5731" t="s">
        <v>9</v>
      </c>
      <c r="C5731" t="s">
        <v>48</v>
      </c>
      <c r="D5731" t="s">
        <v>11</v>
      </c>
      <c r="E5731" t="s">
        <v>15</v>
      </c>
      <c r="F5731" t="s">
        <v>41</v>
      </c>
      <c r="G5731" s="1">
        <v>4.3913439424689803E-6</v>
      </c>
      <c r="H5731">
        <v>27537</v>
      </c>
      <c r="I5731">
        <v>0.12092443814376801</v>
      </c>
    </row>
    <row r="5732" spans="1:9" x14ac:dyDescent="0.25">
      <c r="A5732">
        <v>1998</v>
      </c>
      <c r="B5732" t="s">
        <v>9</v>
      </c>
      <c r="C5732" t="s">
        <v>48</v>
      </c>
      <c r="D5732" t="s">
        <v>11</v>
      </c>
      <c r="E5732" t="s">
        <v>15</v>
      </c>
      <c r="F5732" t="s">
        <v>25</v>
      </c>
      <c r="G5732">
        <v>1.0091995784494399E-3</v>
      </c>
      <c r="H5732">
        <v>27537</v>
      </c>
      <c r="I5732">
        <v>27.7903287917622</v>
      </c>
    </row>
    <row r="5733" spans="1:9" x14ac:dyDescent="0.25">
      <c r="A5733">
        <v>1998</v>
      </c>
      <c r="B5733" t="s">
        <v>9</v>
      </c>
      <c r="C5733" t="s">
        <v>48</v>
      </c>
      <c r="D5733" t="s">
        <v>11</v>
      </c>
      <c r="E5733" t="s">
        <v>15</v>
      </c>
      <c r="F5733" t="s">
        <v>71</v>
      </c>
      <c r="G5733" s="1">
        <v>5.4474477811866699E-5</v>
      </c>
      <c r="H5733">
        <v>27537</v>
      </c>
      <c r="I5733">
        <v>1.5000636955053701</v>
      </c>
    </row>
    <row r="5734" spans="1:9" x14ac:dyDescent="0.25">
      <c r="A5734">
        <v>1998</v>
      </c>
      <c r="B5734" t="s">
        <v>9</v>
      </c>
      <c r="C5734" t="s">
        <v>48</v>
      </c>
      <c r="D5734" t="s">
        <v>11</v>
      </c>
      <c r="E5734" t="s">
        <v>15</v>
      </c>
      <c r="F5734" t="s">
        <v>33</v>
      </c>
      <c r="G5734" s="1">
        <v>3.2592483858023203E-5</v>
      </c>
      <c r="H5734">
        <v>27537</v>
      </c>
      <c r="I5734">
        <v>0.897499227998386</v>
      </c>
    </row>
    <row r="5735" spans="1:9" x14ac:dyDescent="0.25">
      <c r="A5735">
        <v>1998</v>
      </c>
      <c r="B5735" t="s">
        <v>9</v>
      </c>
      <c r="C5735" t="s">
        <v>48</v>
      </c>
      <c r="D5735" t="s">
        <v>11</v>
      </c>
      <c r="E5735" t="s">
        <v>15</v>
      </c>
      <c r="F5735" t="s">
        <v>26</v>
      </c>
      <c r="G5735">
        <v>1.1504057375664701E-3</v>
      </c>
      <c r="H5735">
        <v>27537</v>
      </c>
      <c r="I5735">
        <v>31.678722795368</v>
      </c>
    </row>
    <row r="5736" spans="1:9" x14ac:dyDescent="0.25">
      <c r="A5736">
        <v>1998</v>
      </c>
      <c r="B5736" t="s">
        <v>9</v>
      </c>
      <c r="C5736" t="s">
        <v>48</v>
      </c>
      <c r="D5736" t="s">
        <v>11</v>
      </c>
      <c r="E5736" t="s">
        <v>15</v>
      </c>
      <c r="F5736" t="s">
        <v>34</v>
      </c>
      <c r="G5736">
        <v>3.7833940620149101E-4</v>
      </c>
      <c r="H5736">
        <v>27537</v>
      </c>
      <c r="I5736">
        <v>10.418332228570501</v>
      </c>
    </row>
    <row r="5737" spans="1:9" x14ac:dyDescent="0.25">
      <c r="A5737">
        <v>1998</v>
      </c>
      <c r="B5737" t="s">
        <v>9</v>
      </c>
      <c r="C5737" t="s">
        <v>48</v>
      </c>
      <c r="D5737" t="s">
        <v>11</v>
      </c>
      <c r="E5737" t="s">
        <v>15</v>
      </c>
      <c r="F5737" t="s">
        <v>35</v>
      </c>
      <c r="G5737">
        <v>5.9838176607198204E-4</v>
      </c>
      <c r="H5737">
        <v>27537</v>
      </c>
      <c r="I5737">
        <v>16.477638692324199</v>
      </c>
    </row>
    <row r="5738" spans="1:9" x14ac:dyDescent="0.25">
      <c r="A5738">
        <v>1998</v>
      </c>
      <c r="B5738" t="s">
        <v>9</v>
      </c>
      <c r="C5738" t="s">
        <v>48</v>
      </c>
      <c r="D5738" t="s">
        <v>11</v>
      </c>
      <c r="E5738" t="s">
        <v>15</v>
      </c>
      <c r="F5738" t="s">
        <v>27</v>
      </c>
      <c r="G5738" s="1">
        <v>2.87386574867956E-5</v>
      </c>
      <c r="H5738">
        <v>27537</v>
      </c>
      <c r="I5738">
        <v>0.79137641121389002</v>
      </c>
    </row>
    <row r="5739" spans="1:9" x14ac:dyDescent="0.25">
      <c r="A5739">
        <v>1998</v>
      </c>
      <c r="B5739" t="s">
        <v>9</v>
      </c>
      <c r="C5739" t="s">
        <v>48</v>
      </c>
      <c r="D5739" t="s">
        <v>11</v>
      </c>
      <c r="E5739" t="s">
        <v>15</v>
      </c>
      <c r="F5739" t="s">
        <v>37</v>
      </c>
      <c r="G5739">
        <v>8.4211422319868104E-4</v>
      </c>
      <c r="H5739">
        <v>27537</v>
      </c>
      <c r="I5739">
        <v>23.189299364222101</v>
      </c>
    </row>
    <row r="5740" spans="1:9" x14ac:dyDescent="0.25">
      <c r="A5740">
        <v>1998</v>
      </c>
      <c r="B5740" t="s">
        <v>9</v>
      </c>
      <c r="C5740" t="s">
        <v>48</v>
      </c>
      <c r="D5740" t="s">
        <v>11</v>
      </c>
      <c r="E5740" t="s">
        <v>16</v>
      </c>
      <c r="F5740" t="s">
        <v>20</v>
      </c>
      <c r="G5740" s="1">
        <v>5.5255027090910697E-5</v>
      </c>
      <c r="H5740">
        <v>27537</v>
      </c>
      <c r="I5740">
        <v>1.5215576810024101</v>
      </c>
    </row>
    <row r="5741" spans="1:9" x14ac:dyDescent="0.25">
      <c r="A5741">
        <v>1998</v>
      </c>
      <c r="B5741" t="s">
        <v>9</v>
      </c>
      <c r="C5741" t="s">
        <v>48</v>
      </c>
      <c r="D5741" t="s">
        <v>11</v>
      </c>
      <c r="E5741" t="s">
        <v>16</v>
      </c>
      <c r="F5741" t="s">
        <v>29</v>
      </c>
      <c r="G5741">
        <v>1.0640163112428901E-3</v>
      </c>
      <c r="H5741">
        <v>27537</v>
      </c>
      <c r="I5741">
        <v>29.299817162695302</v>
      </c>
    </row>
    <row r="5742" spans="1:9" x14ac:dyDescent="0.25">
      <c r="A5742">
        <v>1998</v>
      </c>
      <c r="B5742" t="s">
        <v>9</v>
      </c>
      <c r="C5742" t="s">
        <v>48</v>
      </c>
      <c r="D5742" t="s">
        <v>11</v>
      </c>
      <c r="E5742" t="s">
        <v>16</v>
      </c>
      <c r="F5742" t="s">
        <v>21</v>
      </c>
      <c r="G5742">
        <v>6.5206806606646296E-4</v>
      </c>
      <c r="H5742">
        <v>27537</v>
      </c>
      <c r="I5742">
        <v>17.955998335272199</v>
      </c>
    </row>
    <row r="5743" spans="1:9" x14ac:dyDescent="0.25">
      <c r="A5743">
        <v>1998</v>
      </c>
      <c r="B5743" t="s">
        <v>9</v>
      </c>
      <c r="C5743" t="s">
        <v>48</v>
      </c>
      <c r="D5743" t="s">
        <v>11</v>
      </c>
      <c r="E5743" t="s">
        <v>16</v>
      </c>
      <c r="F5743" t="s">
        <v>22</v>
      </c>
      <c r="G5743" s="1">
        <v>3.4761837945855703E-5</v>
      </c>
      <c r="H5743">
        <v>27537</v>
      </c>
      <c r="I5743">
        <v>0.95723673151502797</v>
      </c>
    </row>
    <row r="5744" spans="1:9" x14ac:dyDescent="0.25">
      <c r="A5744">
        <v>1998</v>
      </c>
      <c r="B5744" t="s">
        <v>9</v>
      </c>
      <c r="C5744" t="s">
        <v>48</v>
      </c>
      <c r="D5744" t="s">
        <v>11</v>
      </c>
      <c r="E5744" t="s">
        <v>16</v>
      </c>
      <c r="F5744" t="s">
        <v>33</v>
      </c>
      <c r="G5744">
        <v>1.45999719372594E-4</v>
      </c>
      <c r="H5744">
        <v>27537</v>
      </c>
      <c r="I5744">
        <v>4.0203942723631201</v>
      </c>
    </row>
    <row r="5745" spans="1:9" x14ac:dyDescent="0.25">
      <c r="A5745">
        <v>1998</v>
      </c>
      <c r="B5745" t="s">
        <v>9</v>
      </c>
      <c r="C5745" t="s">
        <v>48</v>
      </c>
      <c r="D5745" t="s">
        <v>11</v>
      </c>
      <c r="E5745" t="s">
        <v>16</v>
      </c>
      <c r="F5745" t="s">
        <v>26</v>
      </c>
      <c r="G5745">
        <v>1.45999719372594E-4</v>
      </c>
      <c r="H5745">
        <v>27537</v>
      </c>
      <c r="I5745">
        <v>4.0203942723631201</v>
      </c>
    </row>
    <row r="5746" spans="1:9" x14ac:dyDescent="0.25">
      <c r="A5746">
        <v>1998</v>
      </c>
      <c r="B5746" t="s">
        <v>9</v>
      </c>
      <c r="C5746" t="s">
        <v>48</v>
      </c>
      <c r="D5746" t="s">
        <v>11</v>
      </c>
      <c r="E5746" t="s">
        <v>16</v>
      </c>
      <c r="F5746" t="s">
        <v>27</v>
      </c>
      <c r="G5746" s="1">
        <v>7.1479301299435601E-6</v>
      </c>
      <c r="H5746">
        <v>27537</v>
      </c>
      <c r="I5746">
        <v>0.196832551988256</v>
      </c>
    </row>
    <row r="5747" spans="1:9" x14ac:dyDescent="0.25">
      <c r="A5747">
        <v>1999</v>
      </c>
      <c r="B5747" t="s">
        <v>9</v>
      </c>
      <c r="C5747" t="s">
        <v>10</v>
      </c>
      <c r="D5747" t="s">
        <v>11</v>
      </c>
      <c r="E5747" t="s">
        <v>18</v>
      </c>
      <c r="F5747" t="s">
        <v>29</v>
      </c>
      <c r="G5747" s="1">
        <v>3.95456620196083E-6</v>
      </c>
      <c r="H5747">
        <v>29522</v>
      </c>
      <c r="I5747">
        <v>0.116746703414288</v>
      </c>
    </row>
    <row r="5748" spans="1:9" x14ac:dyDescent="0.25">
      <c r="A5748">
        <v>1999</v>
      </c>
      <c r="B5748" t="s">
        <v>9</v>
      </c>
      <c r="C5748" t="s">
        <v>10</v>
      </c>
      <c r="D5748" t="s">
        <v>11</v>
      </c>
      <c r="E5748" t="s">
        <v>18</v>
      </c>
      <c r="F5748" t="s">
        <v>21</v>
      </c>
      <c r="G5748" s="1">
        <v>2.2727391965292098E-6</v>
      </c>
      <c r="H5748">
        <v>29522</v>
      </c>
      <c r="I5748">
        <v>6.7095806559935398E-2</v>
      </c>
    </row>
    <row r="5749" spans="1:9" x14ac:dyDescent="0.25">
      <c r="A5749">
        <v>1999</v>
      </c>
      <c r="B5749" t="s">
        <v>9</v>
      </c>
      <c r="C5749" t="s">
        <v>10</v>
      </c>
      <c r="D5749" t="s">
        <v>11</v>
      </c>
      <c r="E5749" t="s">
        <v>18</v>
      </c>
      <c r="F5749" t="s">
        <v>22</v>
      </c>
      <c r="G5749" s="1">
        <v>4.5454783930584197E-6</v>
      </c>
      <c r="H5749">
        <v>29522</v>
      </c>
      <c r="I5749">
        <v>0.13419161311987099</v>
      </c>
    </row>
    <row r="5750" spans="1:9" x14ac:dyDescent="0.25">
      <c r="A5750">
        <v>1999</v>
      </c>
      <c r="B5750" t="s">
        <v>9</v>
      </c>
      <c r="C5750" t="s">
        <v>10</v>
      </c>
      <c r="D5750" t="s">
        <v>11</v>
      </c>
      <c r="E5750" t="s">
        <v>12</v>
      </c>
      <c r="F5750" t="s">
        <v>29</v>
      </c>
      <c r="G5750" s="1">
        <v>1.8049462419875801E-5</v>
      </c>
      <c r="H5750">
        <v>29522</v>
      </c>
      <c r="I5750">
        <v>0.53285622955957401</v>
      </c>
    </row>
    <row r="5751" spans="1:9" x14ac:dyDescent="0.25">
      <c r="A5751">
        <v>1999</v>
      </c>
      <c r="B5751" t="s">
        <v>9</v>
      </c>
      <c r="C5751" t="s">
        <v>10</v>
      </c>
      <c r="D5751" t="s">
        <v>11</v>
      </c>
      <c r="E5751" t="s">
        <v>12</v>
      </c>
      <c r="F5751" t="s">
        <v>21</v>
      </c>
      <c r="G5751" s="1">
        <v>6.1960715043042906E-5</v>
      </c>
      <c r="H5751">
        <v>29522</v>
      </c>
      <c r="I5751">
        <v>1.82920422950071</v>
      </c>
    </row>
    <row r="5752" spans="1:9" x14ac:dyDescent="0.25">
      <c r="A5752">
        <v>1999</v>
      </c>
      <c r="B5752" t="s">
        <v>9</v>
      </c>
      <c r="C5752" t="s">
        <v>10</v>
      </c>
      <c r="D5752" t="s">
        <v>11</v>
      </c>
      <c r="E5752" t="s">
        <v>12</v>
      </c>
      <c r="F5752" t="s">
        <v>22</v>
      </c>
      <c r="G5752" s="1">
        <v>7.5375945888106098E-5</v>
      </c>
      <c r="H5752">
        <v>29522</v>
      </c>
      <c r="I5752">
        <v>2.2252486745086699</v>
      </c>
    </row>
    <row r="5753" spans="1:9" x14ac:dyDescent="0.25">
      <c r="A5753">
        <v>1999</v>
      </c>
      <c r="B5753" t="s">
        <v>9</v>
      </c>
      <c r="C5753" t="s">
        <v>10</v>
      </c>
      <c r="D5753" t="s">
        <v>11</v>
      </c>
      <c r="E5753" t="s">
        <v>12</v>
      </c>
      <c r="F5753" t="s">
        <v>51</v>
      </c>
      <c r="G5753" s="1">
        <v>3.1975804463029098E-7</v>
      </c>
      <c r="H5753">
        <v>29522</v>
      </c>
      <c r="I5753">
        <v>9.4398969935754595E-3</v>
      </c>
    </row>
    <row r="5754" spans="1:9" x14ac:dyDescent="0.25">
      <c r="A5754">
        <v>1999</v>
      </c>
      <c r="B5754" t="s">
        <v>9</v>
      </c>
      <c r="C5754" t="s">
        <v>10</v>
      </c>
      <c r="D5754" t="s">
        <v>11</v>
      </c>
      <c r="E5754" t="s">
        <v>12</v>
      </c>
      <c r="F5754" t="s">
        <v>24</v>
      </c>
      <c r="G5754" s="1">
        <v>6.1554479232459894E-8</v>
      </c>
      <c r="H5754">
        <v>29522</v>
      </c>
      <c r="I5754">
        <v>1.8172113359006801E-3</v>
      </c>
    </row>
    <row r="5755" spans="1:9" x14ac:dyDescent="0.25">
      <c r="A5755">
        <v>1999</v>
      </c>
      <c r="B5755" t="s">
        <v>9</v>
      </c>
      <c r="C5755" t="s">
        <v>10</v>
      </c>
      <c r="D5755" t="s">
        <v>11</v>
      </c>
      <c r="E5755" t="s">
        <v>12</v>
      </c>
      <c r="F5755" t="s">
        <v>33</v>
      </c>
      <c r="G5755" s="1">
        <v>5.2989072718957501E-6</v>
      </c>
      <c r="H5755">
        <v>29522</v>
      </c>
      <c r="I5755">
        <v>0.15643434048090599</v>
      </c>
    </row>
    <row r="5756" spans="1:9" x14ac:dyDescent="0.25">
      <c r="A5756">
        <v>1999</v>
      </c>
      <c r="B5756" t="s">
        <v>9</v>
      </c>
      <c r="C5756" t="s">
        <v>10</v>
      </c>
      <c r="D5756" t="s">
        <v>11</v>
      </c>
      <c r="E5756" t="s">
        <v>12</v>
      </c>
      <c r="F5756" t="s">
        <v>26</v>
      </c>
      <c r="G5756" s="1">
        <v>2.0445225285993801E-6</v>
      </c>
      <c r="H5756">
        <v>29522</v>
      </c>
      <c r="I5756">
        <v>6.0358394089310798E-2</v>
      </c>
    </row>
    <row r="5757" spans="1:9" x14ac:dyDescent="0.25">
      <c r="A5757">
        <v>1999</v>
      </c>
      <c r="B5757" t="s">
        <v>9</v>
      </c>
      <c r="C5757" t="s">
        <v>10</v>
      </c>
      <c r="D5757" t="s">
        <v>11</v>
      </c>
      <c r="E5757" t="s">
        <v>14</v>
      </c>
      <c r="F5757" t="s">
        <v>13</v>
      </c>
      <c r="G5757">
        <v>5.9679878496138501E-4</v>
      </c>
      <c r="H5757">
        <v>29522</v>
      </c>
      <c r="I5757">
        <v>17.618693729629999</v>
      </c>
    </row>
    <row r="5758" spans="1:9" x14ac:dyDescent="0.25">
      <c r="A5758">
        <v>1999</v>
      </c>
      <c r="B5758" t="s">
        <v>9</v>
      </c>
      <c r="C5758" t="s">
        <v>10</v>
      </c>
      <c r="D5758" t="s">
        <v>11</v>
      </c>
      <c r="E5758" t="s">
        <v>15</v>
      </c>
      <c r="F5758" t="s">
        <v>21</v>
      </c>
      <c r="G5758">
        <v>3.9999810870792402E-3</v>
      </c>
      <c r="H5758">
        <v>29522</v>
      </c>
      <c r="I5758">
        <v>118.087441652753</v>
      </c>
    </row>
    <row r="5759" spans="1:9" x14ac:dyDescent="0.25">
      <c r="A5759">
        <v>1999</v>
      </c>
      <c r="B5759" t="s">
        <v>9</v>
      </c>
      <c r="C5759" t="s">
        <v>10</v>
      </c>
      <c r="D5759" t="s">
        <v>11</v>
      </c>
      <c r="E5759" t="s">
        <v>15</v>
      </c>
      <c r="F5759" t="s">
        <v>22</v>
      </c>
      <c r="G5759">
        <v>1.7252243230545802E-2</v>
      </c>
      <c r="H5759">
        <v>29522</v>
      </c>
      <c r="I5759">
        <v>509.32072465217198</v>
      </c>
    </row>
    <row r="5760" spans="1:9" x14ac:dyDescent="0.25">
      <c r="A5760">
        <v>1999</v>
      </c>
      <c r="B5760" t="s">
        <v>9</v>
      </c>
      <c r="C5760" t="s">
        <v>10</v>
      </c>
      <c r="D5760" t="s">
        <v>11</v>
      </c>
      <c r="E5760" t="s">
        <v>15</v>
      </c>
      <c r="F5760" t="s">
        <v>49</v>
      </c>
      <c r="G5760">
        <v>3.0487779155344101E-4</v>
      </c>
      <c r="H5760">
        <v>29522</v>
      </c>
      <c r="I5760">
        <v>9.0006021622406696</v>
      </c>
    </row>
    <row r="5761" spans="1:9" x14ac:dyDescent="0.25">
      <c r="A5761">
        <v>1999</v>
      </c>
      <c r="B5761" t="s">
        <v>9</v>
      </c>
      <c r="C5761" t="s">
        <v>10</v>
      </c>
      <c r="D5761" t="s">
        <v>11</v>
      </c>
      <c r="E5761" t="s">
        <v>15</v>
      </c>
      <c r="F5761" t="s">
        <v>51</v>
      </c>
      <c r="G5761">
        <v>1.1705401547201901E-4</v>
      </c>
      <c r="H5761">
        <v>29522</v>
      </c>
      <c r="I5761">
        <v>3.4556686447649501</v>
      </c>
    </row>
    <row r="5762" spans="1:9" x14ac:dyDescent="0.25">
      <c r="A5762">
        <v>1999</v>
      </c>
      <c r="B5762" t="s">
        <v>9</v>
      </c>
      <c r="C5762" t="s">
        <v>10</v>
      </c>
      <c r="D5762" t="s">
        <v>11</v>
      </c>
      <c r="E5762" t="s">
        <v>15</v>
      </c>
      <c r="F5762" t="s">
        <v>33</v>
      </c>
      <c r="G5762">
        <v>4.0868370483695602E-4</v>
      </c>
      <c r="H5762">
        <v>29522</v>
      </c>
      <c r="I5762">
        <v>12.0651603341966</v>
      </c>
    </row>
    <row r="5763" spans="1:9" x14ac:dyDescent="0.25">
      <c r="A5763">
        <v>1999</v>
      </c>
      <c r="B5763" t="s">
        <v>9</v>
      </c>
      <c r="C5763" t="s">
        <v>10</v>
      </c>
      <c r="D5763" t="s">
        <v>11</v>
      </c>
      <c r="E5763" t="s">
        <v>15</v>
      </c>
      <c r="F5763" t="s">
        <v>34</v>
      </c>
      <c r="G5763">
        <v>2.2831776436029399E-4</v>
      </c>
      <c r="H5763">
        <v>29522</v>
      </c>
      <c r="I5763">
        <v>6.7403970394445896</v>
      </c>
    </row>
    <row r="5764" spans="1:9" x14ac:dyDescent="0.25">
      <c r="A5764">
        <v>1999</v>
      </c>
      <c r="B5764" t="s">
        <v>9</v>
      </c>
      <c r="C5764" t="s">
        <v>10</v>
      </c>
      <c r="D5764" t="s">
        <v>11</v>
      </c>
      <c r="E5764" t="s">
        <v>15</v>
      </c>
      <c r="F5764" t="s">
        <v>27</v>
      </c>
      <c r="G5764" s="1">
        <v>1.0423079396206E-5</v>
      </c>
      <c r="H5764">
        <v>29522</v>
      </c>
      <c r="I5764">
        <v>0.30771014993479201</v>
      </c>
    </row>
    <row r="5765" spans="1:9" x14ac:dyDescent="0.25">
      <c r="A5765">
        <v>1999</v>
      </c>
      <c r="B5765" t="s">
        <v>9</v>
      </c>
      <c r="C5765" t="s">
        <v>10</v>
      </c>
      <c r="D5765" t="s">
        <v>11</v>
      </c>
      <c r="E5765" t="s">
        <v>15</v>
      </c>
      <c r="F5765" t="s">
        <v>37</v>
      </c>
      <c r="G5765" s="1">
        <v>3.9227246565995699E-7</v>
      </c>
      <c r="H5765">
        <v>29522</v>
      </c>
      <c r="I5765">
        <v>1.1580667731213299E-2</v>
      </c>
    </row>
    <row r="5766" spans="1:9" x14ac:dyDescent="0.25">
      <c r="A5766">
        <v>1999</v>
      </c>
      <c r="B5766" t="s">
        <v>9</v>
      </c>
      <c r="C5766" t="s">
        <v>10</v>
      </c>
      <c r="D5766" t="s">
        <v>11</v>
      </c>
      <c r="E5766" t="s">
        <v>16</v>
      </c>
      <c r="F5766" t="s">
        <v>20</v>
      </c>
      <c r="G5766">
        <v>1.02634634790435E-4</v>
      </c>
      <c r="H5766">
        <v>29522</v>
      </c>
      <c r="I5766">
        <v>3.02997968828321</v>
      </c>
    </row>
    <row r="5767" spans="1:9" x14ac:dyDescent="0.25">
      <c r="A5767">
        <v>1999</v>
      </c>
      <c r="B5767" t="s">
        <v>9</v>
      </c>
      <c r="C5767" t="s">
        <v>10</v>
      </c>
      <c r="D5767" t="s">
        <v>11</v>
      </c>
      <c r="E5767" t="s">
        <v>16</v>
      </c>
      <c r="F5767" t="s">
        <v>21</v>
      </c>
      <c r="G5767" s="1">
        <v>5.6458719690810602E-5</v>
      </c>
      <c r="H5767">
        <v>29522</v>
      </c>
      <c r="I5767">
        <v>1.6667743227121099</v>
      </c>
    </row>
    <row r="5768" spans="1:9" x14ac:dyDescent="0.25">
      <c r="A5768">
        <v>1999</v>
      </c>
      <c r="B5768" t="s">
        <v>9</v>
      </c>
      <c r="C5768" t="s">
        <v>10</v>
      </c>
      <c r="D5768" t="s">
        <v>11</v>
      </c>
      <c r="E5768" t="s">
        <v>16</v>
      </c>
      <c r="F5768" t="s">
        <v>22</v>
      </c>
      <c r="G5768">
        <v>2.7466550551544602E-3</v>
      </c>
      <c r="H5768">
        <v>29522</v>
      </c>
      <c r="I5768">
        <v>81.086750538269996</v>
      </c>
    </row>
    <row r="5769" spans="1:9" x14ac:dyDescent="0.25">
      <c r="A5769">
        <v>1999</v>
      </c>
      <c r="B5769" t="s">
        <v>9</v>
      </c>
      <c r="C5769" t="s">
        <v>10</v>
      </c>
      <c r="D5769" t="s">
        <v>11</v>
      </c>
      <c r="E5769" t="s">
        <v>16</v>
      </c>
      <c r="F5769" t="s">
        <v>49</v>
      </c>
      <c r="G5769">
        <v>3.8750749671891301E-4</v>
      </c>
      <c r="H5769">
        <v>29522</v>
      </c>
      <c r="I5769">
        <v>11.4399963181357</v>
      </c>
    </row>
    <row r="5770" spans="1:9" x14ac:dyDescent="0.25">
      <c r="A5770">
        <v>1999</v>
      </c>
      <c r="B5770" t="s">
        <v>9</v>
      </c>
      <c r="C5770" t="s">
        <v>10</v>
      </c>
      <c r="D5770" t="s">
        <v>11</v>
      </c>
      <c r="E5770" t="s">
        <v>16</v>
      </c>
      <c r="F5770" t="s">
        <v>51</v>
      </c>
      <c r="G5770" s="1">
        <v>9.8795667619347807E-7</v>
      </c>
      <c r="H5770">
        <v>29522</v>
      </c>
      <c r="I5770">
        <v>2.9166456994583801E-2</v>
      </c>
    </row>
    <row r="5771" spans="1:9" x14ac:dyDescent="0.25">
      <c r="A5771">
        <v>1999</v>
      </c>
      <c r="B5771" t="s">
        <v>9</v>
      </c>
      <c r="C5771" t="s">
        <v>10</v>
      </c>
      <c r="D5771" t="s">
        <v>11</v>
      </c>
      <c r="E5771" t="s">
        <v>16</v>
      </c>
      <c r="F5771" t="s">
        <v>23</v>
      </c>
      <c r="G5771">
        <v>1.09779127389807E-4</v>
      </c>
      <c r="H5771">
        <v>29522</v>
      </c>
      <c r="I5771">
        <v>3.2408993988018899</v>
      </c>
    </row>
    <row r="5772" spans="1:9" x14ac:dyDescent="0.25">
      <c r="A5772">
        <v>1999</v>
      </c>
      <c r="B5772" t="s">
        <v>9</v>
      </c>
      <c r="C5772" t="s">
        <v>10</v>
      </c>
      <c r="D5772" t="s">
        <v>11</v>
      </c>
      <c r="E5772" t="s">
        <v>16</v>
      </c>
      <c r="F5772" t="s">
        <v>31</v>
      </c>
      <c r="G5772" s="1">
        <v>6.1151015219671699E-5</v>
      </c>
      <c r="H5772">
        <v>29522</v>
      </c>
      <c r="I5772">
        <v>1.80530027131515</v>
      </c>
    </row>
    <row r="5773" spans="1:9" x14ac:dyDescent="0.25">
      <c r="A5773">
        <v>1999</v>
      </c>
      <c r="B5773" t="s">
        <v>9</v>
      </c>
      <c r="C5773" t="s">
        <v>10</v>
      </c>
      <c r="D5773" t="s">
        <v>11</v>
      </c>
      <c r="E5773" t="s">
        <v>16</v>
      </c>
      <c r="F5773" t="s">
        <v>88</v>
      </c>
      <c r="G5773" s="1">
        <v>4.4233070948547E-5</v>
      </c>
      <c r="H5773">
        <v>29522</v>
      </c>
      <c r="I5773">
        <v>1.3058487205430001</v>
      </c>
    </row>
    <row r="5774" spans="1:9" x14ac:dyDescent="0.25">
      <c r="A5774">
        <v>1999</v>
      </c>
      <c r="B5774" t="s">
        <v>9</v>
      </c>
      <c r="C5774" t="s">
        <v>10</v>
      </c>
      <c r="D5774" t="s">
        <v>11</v>
      </c>
      <c r="E5774" t="s">
        <v>16</v>
      </c>
      <c r="F5774" t="s">
        <v>33</v>
      </c>
      <c r="G5774" s="1">
        <v>2.2572587385546601E-5</v>
      </c>
      <c r="H5774">
        <v>29522</v>
      </c>
      <c r="I5774">
        <v>0.66638792479610598</v>
      </c>
    </row>
    <row r="5775" spans="1:9" x14ac:dyDescent="0.25">
      <c r="A5775">
        <v>1999</v>
      </c>
      <c r="B5775" t="s">
        <v>9</v>
      </c>
      <c r="C5775" t="s">
        <v>10</v>
      </c>
      <c r="D5775" t="s">
        <v>11</v>
      </c>
      <c r="E5775" t="s">
        <v>16</v>
      </c>
      <c r="F5775" t="s">
        <v>67</v>
      </c>
      <c r="G5775" s="1">
        <v>1.9438452352504602E-5</v>
      </c>
      <c r="H5775">
        <v>29522</v>
      </c>
      <c r="I5775">
        <v>0.57386199035064001</v>
      </c>
    </row>
    <row r="5776" spans="1:9" x14ac:dyDescent="0.25">
      <c r="A5776">
        <v>1999</v>
      </c>
      <c r="B5776" t="s">
        <v>9</v>
      </c>
      <c r="C5776" t="s">
        <v>10</v>
      </c>
      <c r="D5776" t="s">
        <v>11</v>
      </c>
      <c r="E5776" t="s">
        <v>16</v>
      </c>
      <c r="F5776" t="s">
        <v>26</v>
      </c>
      <c r="G5776" s="1">
        <v>3.7612841075522202E-5</v>
      </c>
      <c r="H5776">
        <v>29522</v>
      </c>
      <c r="I5776">
        <v>1.11040629423157</v>
      </c>
    </row>
    <row r="5777" spans="1:9" x14ac:dyDescent="0.25">
      <c r="A5777">
        <v>1999</v>
      </c>
      <c r="B5777" t="s">
        <v>9</v>
      </c>
      <c r="C5777" t="s">
        <v>10</v>
      </c>
      <c r="D5777" t="s">
        <v>11</v>
      </c>
      <c r="E5777" t="s">
        <v>16</v>
      </c>
      <c r="F5777" t="s">
        <v>34</v>
      </c>
      <c r="G5777">
        <v>4.93481067123681E-4</v>
      </c>
      <c r="H5777">
        <v>29522</v>
      </c>
      <c r="I5777">
        <v>14.5685480636253</v>
      </c>
    </row>
    <row r="5778" spans="1:9" x14ac:dyDescent="0.25">
      <c r="A5778">
        <v>1999</v>
      </c>
      <c r="B5778" t="s">
        <v>9</v>
      </c>
      <c r="C5778" t="s">
        <v>10</v>
      </c>
      <c r="D5778" t="s">
        <v>11</v>
      </c>
      <c r="E5778" t="s">
        <v>16</v>
      </c>
      <c r="F5778" t="s">
        <v>35</v>
      </c>
      <c r="G5778">
        <v>1.34946472214242E-3</v>
      </c>
      <c r="H5778">
        <v>29522</v>
      </c>
      <c r="I5778">
        <v>39.838897527088498</v>
      </c>
    </row>
    <row r="5779" spans="1:9" x14ac:dyDescent="0.25">
      <c r="A5779">
        <v>1999</v>
      </c>
      <c r="B5779" t="s">
        <v>9</v>
      </c>
      <c r="C5779" t="s">
        <v>10</v>
      </c>
      <c r="D5779" t="s">
        <v>11</v>
      </c>
      <c r="E5779" t="s">
        <v>16</v>
      </c>
      <c r="F5779" t="s">
        <v>27</v>
      </c>
      <c r="G5779" s="1">
        <v>6.9048334993409003E-6</v>
      </c>
      <c r="H5779">
        <v>29522</v>
      </c>
      <c r="I5779">
        <v>0.203844494567542</v>
      </c>
    </row>
    <row r="5780" spans="1:9" x14ac:dyDescent="0.25">
      <c r="A5780">
        <v>1999</v>
      </c>
      <c r="B5780" t="s">
        <v>9</v>
      </c>
      <c r="C5780" t="s">
        <v>10</v>
      </c>
      <c r="D5780" t="s">
        <v>11</v>
      </c>
      <c r="E5780" t="s">
        <v>16</v>
      </c>
      <c r="F5780" t="s">
        <v>37</v>
      </c>
      <c r="G5780">
        <v>5.3071661126578005E-4</v>
      </c>
      <c r="H5780">
        <v>29522</v>
      </c>
      <c r="I5780">
        <v>15.6678157977884</v>
      </c>
    </row>
    <row r="5781" spans="1:9" x14ac:dyDescent="0.25">
      <c r="A5781">
        <v>1999</v>
      </c>
      <c r="B5781" t="s">
        <v>9</v>
      </c>
      <c r="C5781" t="s">
        <v>10</v>
      </c>
      <c r="D5781" t="s">
        <v>11</v>
      </c>
      <c r="E5781" t="s">
        <v>16</v>
      </c>
      <c r="F5781" t="s">
        <v>38</v>
      </c>
      <c r="G5781">
        <v>4.6725010170902998E-4</v>
      </c>
      <c r="H5781">
        <v>29522</v>
      </c>
      <c r="I5781">
        <v>13.794157502654</v>
      </c>
    </row>
    <row r="5782" spans="1:9" x14ac:dyDescent="0.25">
      <c r="A5782">
        <v>1999</v>
      </c>
      <c r="B5782" t="s">
        <v>9</v>
      </c>
      <c r="C5782" t="s">
        <v>17</v>
      </c>
      <c r="D5782" t="s">
        <v>11</v>
      </c>
      <c r="E5782" t="s">
        <v>18</v>
      </c>
      <c r="F5782" t="s">
        <v>20</v>
      </c>
      <c r="G5782" s="1">
        <v>5.5026518118436402E-6</v>
      </c>
      <c r="H5782">
        <v>41027</v>
      </c>
      <c r="I5782">
        <v>0.22575729588450899</v>
      </c>
    </row>
    <row r="5783" spans="1:9" x14ac:dyDescent="0.25">
      <c r="A5783">
        <v>1999</v>
      </c>
      <c r="B5783" t="s">
        <v>9</v>
      </c>
      <c r="C5783" t="s">
        <v>17</v>
      </c>
      <c r="D5783" t="s">
        <v>11</v>
      </c>
      <c r="E5783" t="s">
        <v>18</v>
      </c>
      <c r="F5783" t="s">
        <v>29</v>
      </c>
      <c r="G5783" s="1">
        <v>1.03942332583807E-7</v>
      </c>
      <c r="H5783">
        <v>41027</v>
      </c>
      <c r="I5783">
        <v>4.2644420789158498E-3</v>
      </c>
    </row>
    <row r="5784" spans="1:9" x14ac:dyDescent="0.25">
      <c r="A5784">
        <v>1999</v>
      </c>
      <c r="B5784" t="s">
        <v>9</v>
      </c>
      <c r="C5784" t="s">
        <v>17</v>
      </c>
      <c r="D5784" t="s">
        <v>11</v>
      </c>
      <c r="E5784" t="s">
        <v>18</v>
      </c>
      <c r="F5784" t="s">
        <v>21</v>
      </c>
      <c r="G5784" s="1">
        <v>7.43261036185807E-8</v>
      </c>
      <c r="H5784">
        <v>41027</v>
      </c>
      <c r="I5784">
        <v>3.04937705315951E-3</v>
      </c>
    </row>
    <row r="5785" spans="1:9" x14ac:dyDescent="0.25">
      <c r="A5785">
        <v>1999</v>
      </c>
      <c r="B5785" t="s">
        <v>9</v>
      </c>
      <c r="C5785" t="s">
        <v>17</v>
      </c>
      <c r="D5785" t="s">
        <v>11</v>
      </c>
      <c r="E5785" t="s">
        <v>18</v>
      </c>
      <c r="F5785" t="s">
        <v>22</v>
      </c>
      <c r="G5785" s="1">
        <v>5.6078936280595603E-5</v>
      </c>
      <c r="H5785">
        <v>41027</v>
      </c>
      <c r="I5785">
        <v>2.3007505187840001</v>
      </c>
    </row>
    <row r="5786" spans="1:9" x14ac:dyDescent="0.25">
      <c r="A5786">
        <v>1999</v>
      </c>
      <c r="B5786" t="s">
        <v>9</v>
      </c>
      <c r="C5786" t="s">
        <v>17</v>
      </c>
      <c r="D5786" t="s">
        <v>11</v>
      </c>
      <c r="E5786" t="s">
        <v>18</v>
      </c>
      <c r="F5786" t="s">
        <v>51</v>
      </c>
      <c r="G5786" s="1">
        <v>1.03942332583807E-7</v>
      </c>
      <c r="H5786">
        <v>41027</v>
      </c>
      <c r="I5786">
        <v>4.2644420789158498E-3</v>
      </c>
    </row>
    <row r="5787" spans="1:9" x14ac:dyDescent="0.25">
      <c r="A5787">
        <v>1999</v>
      </c>
      <c r="B5787" t="s">
        <v>9</v>
      </c>
      <c r="C5787" t="s">
        <v>17</v>
      </c>
      <c r="D5787" t="s">
        <v>11</v>
      </c>
      <c r="E5787" t="s">
        <v>18</v>
      </c>
      <c r="F5787" t="s">
        <v>26</v>
      </c>
      <c r="G5787" s="1">
        <v>4.3447895020031303E-6</v>
      </c>
      <c r="H5787">
        <v>41027</v>
      </c>
      <c r="I5787">
        <v>0.17825367889868199</v>
      </c>
    </row>
    <row r="5788" spans="1:9" x14ac:dyDescent="0.25">
      <c r="A5788">
        <v>1999</v>
      </c>
      <c r="B5788" t="s">
        <v>9</v>
      </c>
      <c r="C5788" t="s">
        <v>17</v>
      </c>
      <c r="D5788" t="s">
        <v>11</v>
      </c>
      <c r="E5788" t="s">
        <v>18</v>
      </c>
      <c r="F5788" t="s">
        <v>34</v>
      </c>
      <c r="G5788" s="1">
        <v>9.3548099325426199E-7</v>
      </c>
      <c r="H5788">
        <v>41027</v>
      </c>
      <c r="I5788">
        <v>3.8379978710242603E-2</v>
      </c>
    </row>
    <row r="5789" spans="1:9" x14ac:dyDescent="0.25">
      <c r="A5789">
        <v>1999</v>
      </c>
      <c r="B5789" t="s">
        <v>9</v>
      </c>
      <c r="C5789" t="s">
        <v>17</v>
      </c>
      <c r="D5789" t="s">
        <v>11</v>
      </c>
      <c r="E5789" t="s">
        <v>18</v>
      </c>
      <c r="F5789" t="s">
        <v>27</v>
      </c>
      <c r="G5789" s="1">
        <v>3.9498086381846598E-7</v>
      </c>
      <c r="H5789">
        <v>41027</v>
      </c>
      <c r="I5789">
        <v>1.62048798998802E-2</v>
      </c>
    </row>
    <row r="5790" spans="1:9" x14ac:dyDescent="0.25">
      <c r="A5790">
        <v>1999</v>
      </c>
      <c r="B5790" t="s">
        <v>9</v>
      </c>
      <c r="C5790" t="s">
        <v>17</v>
      </c>
      <c r="D5790" t="s">
        <v>11</v>
      </c>
      <c r="E5790" t="s">
        <v>12</v>
      </c>
      <c r="F5790" t="s">
        <v>20</v>
      </c>
      <c r="G5790" s="1">
        <v>7.0263406235497401E-6</v>
      </c>
      <c r="H5790">
        <v>41027</v>
      </c>
      <c r="I5790">
        <v>0.28826967676237503</v>
      </c>
    </row>
    <row r="5791" spans="1:9" x14ac:dyDescent="0.25">
      <c r="A5791">
        <v>1999</v>
      </c>
      <c r="B5791" t="s">
        <v>9</v>
      </c>
      <c r="C5791" t="s">
        <v>17</v>
      </c>
      <c r="D5791" t="s">
        <v>11</v>
      </c>
      <c r="E5791" t="s">
        <v>12</v>
      </c>
      <c r="F5791" t="s">
        <v>21</v>
      </c>
      <c r="G5791" s="1">
        <v>2.0282130332886499E-7</v>
      </c>
      <c r="H5791">
        <v>41027</v>
      </c>
      <c r="I5791">
        <v>8.3211496116733508E-3</v>
      </c>
    </row>
    <row r="5792" spans="1:9" x14ac:dyDescent="0.25">
      <c r="A5792">
        <v>1999</v>
      </c>
      <c r="B5792" t="s">
        <v>9</v>
      </c>
      <c r="C5792" t="s">
        <v>17</v>
      </c>
      <c r="D5792" t="s">
        <v>11</v>
      </c>
      <c r="E5792" t="s">
        <v>12</v>
      </c>
      <c r="F5792" t="s">
        <v>22</v>
      </c>
      <c r="G5792">
        <v>3.17568798088371E-4</v>
      </c>
      <c r="H5792">
        <v>41027</v>
      </c>
      <c r="I5792">
        <v>13.028895079171599</v>
      </c>
    </row>
    <row r="5793" spans="1:9" x14ac:dyDescent="0.25">
      <c r="A5793">
        <v>1999</v>
      </c>
      <c r="B5793" t="s">
        <v>9</v>
      </c>
      <c r="C5793" t="s">
        <v>17</v>
      </c>
      <c r="D5793" t="s">
        <v>11</v>
      </c>
      <c r="E5793" t="s">
        <v>12</v>
      </c>
      <c r="F5793" t="s">
        <v>51</v>
      </c>
      <c r="G5793" s="1">
        <v>7.8025913153186102E-6</v>
      </c>
      <c r="H5793">
        <v>41027</v>
      </c>
      <c r="I5793">
        <v>0.32011691389357599</v>
      </c>
    </row>
    <row r="5794" spans="1:9" x14ac:dyDescent="0.25">
      <c r="A5794">
        <v>1999</v>
      </c>
      <c r="B5794" t="s">
        <v>9</v>
      </c>
      <c r="C5794" t="s">
        <v>17</v>
      </c>
      <c r="D5794" t="s">
        <v>11</v>
      </c>
      <c r="E5794" t="s">
        <v>12</v>
      </c>
      <c r="F5794" t="s">
        <v>33</v>
      </c>
      <c r="G5794" s="1">
        <v>6.5990195556992299E-8</v>
      </c>
      <c r="H5794">
        <v>41027</v>
      </c>
      <c r="I5794">
        <v>2.7073797531167198E-3</v>
      </c>
    </row>
    <row r="5795" spans="1:9" x14ac:dyDescent="0.25">
      <c r="A5795">
        <v>1999</v>
      </c>
      <c r="B5795" t="s">
        <v>9</v>
      </c>
      <c r="C5795" t="s">
        <v>17</v>
      </c>
      <c r="D5795" t="s">
        <v>11</v>
      </c>
      <c r="E5795" t="s">
        <v>12</v>
      </c>
      <c r="F5795" t="s">
        <v>26</v>
      </c>
      <c r="G5795" s="1">
        <v>3.2244467419664401E-5</v>
      </c>
      <c r="H5795">
        <v>41027</v>
      </c>
      <c r="I5795">
        <v>1.32289376482657</v>
      </c>
    </row>
    <row r="5796" spans="1:9" x14ac:dyDescent="0.25">
      <c r="A5796">
        <v>1999</v>
      </c>
      <c r="B5796" t="s">
        <v>9</v>
      </c>
      <c r="C5796" t="s">
        <v>17</v>
      </c>
      <c r="D5796" t="s">
        <v>11</v>
      </c>
      <c r="E5796" t="s">
        <v>15</v>
      </c>
      <c r="F5796" t="s">
        <v>22</v>
      </c>
      <c r="G5796">
        <v>1.6593565150756101E-4</v>
      </c>
      <c r="H5796">
        <v>41027</v>
      </c>
      <c r="I5796">
        <v>6.8078419744007199</v>
      </c>
    </row>
    <row r="5797" spans="1:9" x14ac:dyDescent="0.25">
      <c r="A5797">
        <v>1999</v>
      </c>
      <c r="B5797" t="s">
        <v>9</v>
      </c>
      <c r="C5797" t="s">
        <v>17</v>
      </c>
      <c r="D5797" t="s">
        <v>11</v>
      </c>
      <c r="E5797" t="s">
        <v>16</v>
      </c>
      <c r="F5797" t="s">
        <v>20</v>
      </c>
      <c r="G5797" s="1">
        <v>1.50148977293536E-5</v>
      </c>
      <c r="H5797">
        <v>41027</v>
      </c>
      <c r="I5797">
        <v>0.61601620914219002</v>
      </c>
    </row>
    <row r="5798" spans="1:9" x14ac:dyDescent="0.25">
      <c r="A5798">
        <v>1999</v>
      </c>
      <c r="B5798" t="s">
        <v>9</v>
      </c>
      <c r="C5798" t="s">
        <v>17</v>
      </c>
      <c r="D5798" t="s">
        <v>11</v>
      </c>
      <c r="E5798" t="s">
        <v>16</v>
      </c>
      <c r="F5798" t="s">
        <v>80</v>
      </c>
      <c r="G5798" s="1">
        <v>2.4378714938524899E-5</v>
      </c>
      <c r="H5798">
        <v>41027</v>
      </c>
      <c r="I5798">
        <v>1.0001855377828599</v>
      </c>
    </row>
    <row r="5799" spans="1:9" x14ac:dyDescent="0.25">
      <c r="A5799">
        <v>1999</v>
      </c>
      <c r="B5799" t="s">
        <v>9</v>
      </c>
      <c r="C5799" t="s">
        <v>17</v>
      </c>
      <c r="D5799" t="s">
        <v>11</v>
      </c>
      <c r="E5799" t="s">
        <v>16</v>
      </c>
      <c r="F5799" t="s">
        <v>55</v>
      </c>
      <c r="G5799" s="1">
        <v>1.3247300769664001E-8</v>
      </c>
      <c r="H5799">
        <v>41027</v>
      </c>
      <c r="I5799">
        <v>5.4349700867700301E-4</v>
      </c>
    </row>
    <row r="5800" spans="1:9" x14ac:dyDescent="0.25">
      <c r="A5800">
        <v>1999</v>
      </c>
      <c r="B5800" t="s">
        <v>9</v>
      </c>
      <c r="C5800" t="s">
        <v>17</v>
      </c>
      <c r="D5800" t="s">
        <v>11</v>
      </c>
      <c r="E5800" t="s">
        <v>16</v>
      </c>
      <c r="F5800" t="s">
        <v>22</v>
      </c>
      <c r="G5800">
        <v>6.1254104945658496E-4</v>
      </c>
      <c r="H5800">
        <v>41027</v>
      </c>
      <c r="I5800">
        <v>25.130721636055299</v>
      </c>
    </row>
    <row r="5801" spans="1:9" x14ac:dyDescent="0.25">
      <c r="A5801">
        <v>1999</v>
      </c>
      <c r="B5801" t="s">
        <v>9</v>
      </c>
      <c r="C5801" t="s">
        <v>17</v>
      </c>
      <c r="D5801" t="s">
        <v>11</v>
      </c>
      <c r="E5801" t="s">
        <v>16</v>
      </c>
      <c r="F5801" t="s">
        <v>99</v>
      </c>
      <c r="G5801" s="1">
        <v>8.1885695446818296E-6</v>
      </c>
      <c r="H5801">
        <v>41027</v>
      </c>
      <c r="I5801">
        <v>0.33595244270966201</v>
      </c>
    </row>
    <row r="5802" spans="1:9" x14ac:dyDescent="0.25">
      <c r="A5802">
        <v>1999</v>
      </c>
      <c r="B5802" t="s">
        <v>9</v>
      </c>
      <c r="C5802" t="s">
        <v>17</v>
      </c>
      <c r="D5802" t="s">
        <v>11</v>
      </c>
      <c r="E5802" t="s">
        <v>16</v>
      </c>
      <c r="F5802" t="s">
        <v>49</v>
      </c>
      <c r="G5802" s="1">
        <v>2.0131703735351999E-5</v>
      </c>
      <c r="H5802">
        <v>41027</v>
      </c>
      <c r="I5802">
        <v>0.82594340915028497</v>
      </c>
    </row>
    <row r="5803" spans="1:9" x14ac:dyDescent="0.25">
      <c r="A5803">
        <v>1999</v>
      </c>
      <c r="B5803" t="s">
        <v>9</v>
      </c>
      <c r="C5803" t="s">
        <v>17</v>
      </c>
      <c r="D5803" t="s">
        <v>11</v>
      </c>
      <c r="E5803" t="s">
        <v>16</v>
      </c>
      <c r="F5803" t="s">
        <v>23</v>
      </c>
      <c r="G5803" s="1">
        <v>4.4406222959207E-5</v>
      </c>
      <c r="H5803">
        <v>41027</v>
      </c>
      <c r="I5803">
        <v>1.8218541093473899</v>
      </c>
    </row>
    <row r="5804" spans="1:9" x14ac:dyDescent="0.25">
      <c r="A5804">
        <v>1999</v>
      </c>
      <c r="B5804" t="s">
        <v>9</v>
      </c>
      <c r="C5804" t="s">
        <v>17</v>
      </c>
      <c r="D5804" t="s">
        <v>11</v>
      </c>
      <c r="E5804" t="s">
        <v>16</v>
      </c>
      <c r="F5804" t="s">
        <v>31</v>
      </c>
      <c r="G5804" s="1">
        <v>2.4317050296542099E-5</v>
      </c>
      <c r="H5804">
        <v>41027</v>
      </c>
      <c r="I5804">
        <v>0.99765562251623197</v>
      </c>
    </row>
    <row r="5805" spans="1:9" x14ac:dyDescent="0.25">
      <c r="A5805">
        <v>1999</v>
      </c>
      <c r="B5805" t="s">
        <v>9</v>
      </c>
      <c r="C5805" t="s">
        <v>17</v>
      </c>
      <c r="D5805" t="s">
        <v>11</v>
      </c>
      <c r="E5805" t="s">
        <v>16</v>
      </c>
      <c r="F5805" t="s">
        <v>66</v>
      </c>
      <c r="G5805" s="1">
        <v>3.18310284206827E-6</v>
      </c>
      <c r="H5805">
        <v>41027</v>
      </c>
      <c r="I5805">
        <v>0.13059316030153501</v>
      </c>
    </row>
    <row r="5806" spans="1:9" x14ac:dyDescent="0.25">
      <c r="A5806">
        <v>1999</v>
      </c>
      <c r="B5806" t="s">
        <v>9</v>
      </c>
      <c r="C5806" t="s">
        <v>17</v>
      </c>
      <c r="D5806" t="s">
        <v>11</v>
      </c>
      <c r="E5806" t="s">
        <v>16</v>
      </c>
      <c r="F5806" t="s">
        <v>88</v>
      </c>
      <c r="G5806">
        <v>4.5221270566577198E-4</v>
      </c>
      <c r="H5806">
        <v>41027</v>
      </c>
      <c r="I5806">
        <v>18.5529306753496</v>
      </c>
    </row>
    <row r="5807" spans="1:9" x14ac:dyDescent="0.25">
      <c r="A5807">
        <v>1999</v>
      </c>
      <c r="B5807" t="s">
        <v>9</v>
      </c>
      <c r="C5807" t="s">
        <v>17</v>
      </c>
      <c r="D5807" t="s">
        <v>11</v>
      </c>
      <c r="E5807" t="s">
        <v>16</v>
      </c>
      <c r="F5807" t="s">
        <v>71</v>
      </c>
      <c r="G5807" s="1">
        <v>5.7327991391285397E-8</v>
      </c>
      <c r="H5807">
        <v>41027</v>
      </c>
      <c r="I5807">
        <v>2.3519955028102699E-3</v>
      </c>
    </row>
    <row r="5808" spans="1:9" x14ac:dyDescent="0.25">
      <c r="A5808">
        <v>1999</v>
      </c>
      <c r="B5808" t="s">
        <v>9</v>
      </c>
      <c r="C5808" t="s">
        <v>17</v>
      </c>
      <c r="D5808" t="s">
        <v>11</v>
      </c>
      <c r="E5808" t="s">
        <v>16</v>
      </c>
      <c r="F5808" t="s">
        <v>33</v>
      </c>
      <c r="G5808" s="1">
        <v>7.3940598264979004E-9</v>
      </c>
      <c r="H5808">
        <v>41027</v>
      </c>
      <c r="I5808">
        <v>3.03356092501729E-4</v>
      </c>
    </row>
    <row r="5809" spans="1:9" x14ac:dyDescent="0.25">
      <c r="A5809">
        <v>1999</v>
      </c>
      <c r="B5809" t="s">
        <v>9</v>
      </c>
      <c r="C5809" t="s">
        <v>17</v>
      </c>
      <c r="D5809" t="s">
        <v>11</v>
      </c>
      <c r="E5809" t="s">
        <v>16</v>
      </c>
      <c r="F5809" t="s">
        <v>67</v>
      </c>
      <c r="G5809" s="1">
        <v>3.2173548413983701E-6</v>
      </c>
      <c r="H5809">
        <v>41027</v>
      </c>
      <c r="I5809">
        <v>0.13199841707805099</v>
      </c>
    </row>
    <row r="5810" spans="1:9" x14ac:dyDescent="0.25">
      <c r="A5810">
        <v>1999</v>
      </c>
      <c r="B5810" t="s">
        <v>9</v>
      </c>
      <c r="C5810" t="s">
        <v>17</v>
      </c>
      <c r="D5810" t="s">
        <v>11</v>
      </c>
      <c r="E5810" t="s">
        <v>16</v>
      </c>
      <c r="F5810" t="s">
        <v>26</v>
      </c>
      <c r="G5810" s="1">
        <v>2.7482297581493801E-5</v>
      </c>
      <c r="H5810">
        <v>41027</v>
      </c>
      <c r="I5810">
        <v>1.1275162228759501</v>
      </c>
    </row>
    <row r="5811" spans="1:9" x14ac:dyDescent="0.25">
      <c r="A5811">
        <v>1999</v>
      </c>
      <c r="B5811" t="s">
        <v>9</v>
      </c>
      <c r="C5811" t="s">
        <v>17</v>
      </c>
      <c r="D5811" t="s">
        <v>11</v>
      </c>
      <c r="E5811" t="s">
        <v>16</v>
      </c>
      <c r="F5811" t="s">
        <v>34</v>
      </c>
      <c r="G5811">
        <v>2.08617323277112E-4</v>
      </c>
      <c r="H5811">
        <v>41027</v>
      </c>
      <c r="I5811">
        <v>8.5589429220900897</v>
      </c>
    </row>
    <row r="5812" spans="1:9" x14ac:dyDescent="0.25">
      <c r="A5812">
        <v>1999</v>
      </c>
      <c r="B5812" t="s">
        <v>9</v>
      </c>
      <c r="C5812" t="s">
        <v>17</v>
      </c>
      <c r="D5812" t="s">
        <v>11</v>
      </c>
      <c r="E5812" t="s">
        <v>16</v>
      </c>
      <c r="F5812" t="s">
        <v>35</v>
      </c>
      <c r="G5812" s="1">
        <v>2.7904318196976899E-6</v>
      </c>
      <c r="H5812">
        <v>41027</v>
      </c>
      <c r="I5812">
        <v>0.114483046266737</v>
      </c>
    </row>
    <row r="5813" spans="1:9" x14ac:dyDescent="0.25">
      <c r="A5813">
        <v>1999</v>
      </c>
      <c r="B5813" t="s">
        <v>9</v>
      </c>
      <c r="C5813" t="s">
        <v>17</v>
      </c>
      <c r="D5813" t="s">
        <v>11</v>
      </c>
      <c r="E5813" t="s">
        <v>16</v>
      </c>
      <c r="F5813" t="s">
        <v>27</v>
      </c>
      <c r="G5813" s="1">
        <v>2.7103227471017301E-6</v>
      </c>
      <c r="H5813">
        <v>41027</v>
      </c>
      <c r="I5813">
        <v>0.111196411345343</v>
      </c>
    </row>
    <row r="5814" spans="1:9" x14ac:dyDescent="0.25">
      <c r="A5814">
        <v>1999</v>
      </c>
      <c r="B5814" t="s">
        <v>9</v>
      </c>
      <c r="C5814" t="s">
        <v>17</v>
      </c>
      <c r="D5814" t="s">
        <v>11</v>
      </c>
      <c r="E5814" t="s">
        <v>16</v>
      </c>
      <c r="F5814" t="s">
        <v>37</v>
      </c>
      <c r="G5814" s="1">
        <v>1.68324759870296E-6</v>
      </c>
      <c r="H5814">
        <v>41027</v>
      </c>
      <c r="I5814">
        <v>6.9058599231986206E-2</v>
      </c>
    </row>
    <row r="5815" spans="1:9" x14ac:dyDescent="0.25">
      <c r="A5815">
        <v>1999</v>
      </c>
      <c r="B5815" t="s">
        <v>9</v>
      </c>
      <c r="C5815" t="s">
        <v>17</v>
      </c>
      <c r="D5815" t="s">
        <v>11</v>
      </c>
      <c r="E5815" t="s">
        <v>16</v>
      </c>
      <c r="F5815" t="s">
        <v>72</v>
      </c>
      <c r="G5815" s="1">
        <v>1.0892225077279301E-7</v>
      </c>
      <c r="H5815">
        <v>41027</v>
      </c>
      <c r="I5815">
        <v>4.4687531824553596E-3</v>
      </c>
    </row>
    <row r="5816" spans="1:9" x14ac:dyDescent="0.25">
      <c r="A5816">
        <v>1999</v>
      </c>
      <c r="B5816" t="s">
        <v>9</v>
      </c>
      <c r="C5816" t="s">
        <v>17</v>
      </c>
      <c r="D5816" t="s">
        <v>11</v>
      </c>
      <c r="E5816" t="s">
        <v>16</v>
      </c>
      <c r="F5816" t="s">
        <v>28</v>
      </c>
      <c r="G5816" s="1">
        <v>4.9481370249039504E-9</v>
      </c>
      <c r="H5816">
        <v>41027</v>
      </c>
      <c r="I5816">
        <v>2.03007217720734E-4</v>
      </c>
    </row>
    <row r="5817" spans="1:9" x14ac:dyDescent="0.25">
      <c r="A5817">
        <v>1999</v>
      </c>
      <c r="B5817" t="s">
        <v>9</v>
      </c>
      <c r="C5817" t="s">
        <v>17</v>
      </c>
      <c r="D5817" t="s">
        <v>11</v>
      </c>
      <c r="E5817" t="s">
        <v>16</v>
      </c>
      <c r="F5817" t="s">
        <v>50</v>
      </c>
      <c r="G5817" s="1">
        <v>5.1137698650130802E-6</v>
      </c>
      <c r="H5817">
        <v>41027</v>
      </c>
      <c r="I5817">
        <v>0.20980263625189099</v>
      </c>
    </row>
    <row r="5818" spans="1:9" x14ac:dyDescent="0.25">
      <c r="A5818">
        <v>1999</v>
      </c>
      <c r="B5818" t="s">
        <v>9</v>
      </c>
      <c r="C5818" t="s">
        <v>17</v>
      </c>
      <c r="D5818" t="s">
        <v>11</v>
      </c>
      <c r="E5818" t="s">
        <v>16</v>
      </c>
      <c r="F5818" t="s">
        <v>73</v>
      </c>
      <c r="G5818" s="1">
        <v>2.2757689454373701E-7</v>
      </c>
      <c r="H5818">
        <v>41027</v>
      </c>
      <c r="I5818">
        <v>9.3367972524459001E-3</v>
      </c>
    </row>
    <row r="5819" spans="1:9" x14ac:dyDescent="0.25">
      <c r="A5819">
        <v>1999</v>
      </c>
      <c r="B5819" t="s">
        <v>9</v>
      </c>
      <c r="C5819" t="s">
        <v>17</v>
      </c>
      <c r="D5819" t="s">
        <v>11</v>
      </c>
      <c r="E5819" t="s">
        <v>16</v>
      </c>
      <c r="F5819" t="s">
        <v>38</v>
      </c>
      <c r="G5819" s="1">
        <v>7.7984166547960201E-5</v>
      </c>
      <c r="H5819">
        <v>41027</v>
      </c>
      <c r="I5819">
        <v>3.1994564009631601</v>
      </c>
    </row>
    <row r="5820" spans="1:9" x14ac:dyDescent="0.25">
      <c r="A5820">
        <v>1999</v>
      </c>
      <c r="B5820" t="s">
        <v>9</v>
      </c>
      <c r="C5820" t="s">
        <v>19</v>
      </c>
      <c r="D5820" t="s">
        <v>11</v>
      </c>
      <c r="E5820" t="s">
        <v>18</v>
      </c>
      <c r="F5820" t="s">
        <v>29</v>
      </c>
      <c r="G5820" s="1">
        <v>1.3082262188569199E-7</v>
      </c>
      <c r="H5820">
        <v>62703</v>
      </c>
      <c r="I5820">
        <v>8.2029708600985293E-3</v>
      </c>
    </row>
    <row r="5821" spans="1:9" x14ac:dyDescent="0.25">
      <c r="A5821">
        <v>1999</v>
      </c>
      <c r="B5821" t="s">
        <v>9</v>
      </c>
      <c r="C5821" t="s">
        <v>19</v>
      </c>
      <c r="D5821" t="s">
        <v>11</v>
      </c>
      <c r="E5821" t="s">
        <v>18</v>
      </c>
      <c r="F5821" t="s">
        <v>21</v>
      </c>
      <c r="G5821" s="1">
        <v>3.1396196314006099E-6</v>
      </c>
      <c r="H5821">
        <v>62703</v>
      </c>
      <c r="I5821">
        <v>0.19686356974771299</v>
      </c>
    </row>
    <row r="5822" spans="1:9" x14ac:dyDescent="0.25">
      <c r="A5822">
        <v>1999</v>
      </c>
      <c r="B5822" t="s">
        <v>9</v>
      </c>
      <c r="C5822" t="s">
        <v>19</v>
      </c>
      <c r="D5822" t="s">
        <v>11</v>
      </c>
      <c r="E5822" t="s">
        <v>18</v>
      </c>
      <c r="F5822" t="s">
        <v>22</v>
      </c>
      <c r="G5822" s="1">
        <v>1.25312879321905E-5</v>
      </c>
      <c r="H5822">
        <v>62703</v>
      </c>
      <c r="I5822">
        <v>0.78574934721214096</v>
      </c>
    </row>
    <row r="5823" spans="1:9" x14ac:dyDescent="0.25">
      <c r="A5823">
        <v>1999</v>
      </c>
      <c r="B5823" t="s">
        <v>9</v>
      </c>
      <c r="C5823" t="s">
        <v>19</v>
      </c>
      <c r="D5823" t="s">
        <v>11</v>
      </c>
      <c r="E5823" t="s">
        <v>18</v>
      </c>
      <c r="F5823" t="s">
        <v>51</v>
      </c>
      <c r="G5823" s="1">
        <v>1.1882831815208101E-6</v>
      </c>
      <c r="H5823">
        <v>62703</v>
      </c>
      <c r="I5823">
        <v>7.4508920330899606E-2</v>
      </c>
    </row>
    <row r="5824" spans="1:9" x14ac:dyDescent="0.25">
      <c r="A5824">
        <v>1999</v>
      </c>
      <c r="B5824" t="s">
        <v>9</v>
      </c>
      <c r="C5824" t="s">
        <v>19</v>
      </c>
      <c r="D5824" t="s">
        <v>11</v>
      </c>
      <c r="E5824" t="s">
        <v>18</v>
      </c>
      <c r="F5824" t="s">
        <v>26</v>
      </c>
      <c r="G5824" s="1">
        <v>4.2654230304922699E-6</v>
      </c>
      <c r="H5824">
        <v>62703</v>
      </c>
      <c r="I5824">
        <v>0.26745482028095702</v>
      </c>
    </row>
    <row r="5825" spans="1:9" x14ac:dyDescent="0.25">
      <c r="A5825">
        <v>1999</v>
      </c>
      <c r="B5825" t="s">
        <v>9</v>
      </c>
      <c r="C5825" t="s">
        <v>19</v>
      </c>
      <c r="D5825" t="s">
        <v>11</v>
      </c>
      <c r="E5825" t="s">
        <v>18</v>
      </c>
      <c r="F5825" t="s">
        <v>27</v>
      </c>
      <c r="G5825" s="1">
        <v>4.4479691441135201E-7</v>
      </c>
      <c r="H5825">
        <v>62703</v>
      </c>
      <c r="I5825">
        <v>2.7890100924334998E-2</v>
      </c>
    </row>
    <row r="5826" spans="1:9" x14ac:dyDescent="0.25">
      <c r="A5826">
        <v>1999</v>
      </c>
      <c r="B5826" t="s">
        <v>9</v>
      </c>
      <c r="C5826" t="s">
        <v>19</v>
      </c>
      <c r="D5826" t="s">
        <v>11</v>
      </c>
      <c r="E5826" t="s">
        <v>12</v>
      </c>
      <c r="F5826" t="s">
        <v>20</v>
      </c>
      <c r="G5826" s="1">
        <v>9.9309329143579E-6</v>
      </c>
      <c r="H5826">
        <v>62703</v>
      </c>
      <c r="I5826">
        <v>0.62269928652898299</v>
      </c>
    </row>
    <row r="5827" spans="1:9" x14ac:dyDescent="0.25">
      <c r="A5827">
        <v>1999</v>
      </c>
      <c r="B5827" t="s">
        <v>9</v>
      </c>
      <c r="C5827" t="s">
        <v>19</v>
      </c>
      <c r="D5827" t="s">
        <v>11</v>
      </c>
      <c r="E5827" t="s">
        <v>12</v>
      </c>
      <c r="F5827" t="s">
        <v>29</v>
      </c>
      <c r="G5827" s="1">
        <v>1.06380458630323E-5</v>
      </c>
      <c r="H5827">
        <v>62703</v>
      </c>
      <c r="I5827">
        <v>0.66703738974971105</v>
      </c>
    </row>
    <row r="5828" spans="1:9" x14ac:dyDescent="0.25">
      <c r="A5828">
        <v>1999</v>
      </c>
      <c r="B5828" t="s">
        <v>9</v>
      </c>
      <c r="C5828" t="s">
        <v>19</v>
      </c>
      <c r="D5828" t="s">
        <v>11</v>
      </c>
      <c r="E5828" t="s">
        <v>12</v>
      </c>
      <c r="F5828" t="s">
        <v>21</v>
      </c>
      <c r="G5828">
        <v>1.67751051765113E-4</v>
      </c>
      <c r="H5828">
        <v>62703</v>
      </c>
      <c r="I5828">
        <v>10.5184941988279</v>
      </c>
    </row>
    <row r="5829" spans="1:9" x14ac:dyDescent="0.25">
      <c r="A5829">
        <v>1999</v>
      </c>
      <c r="B5829" t="s">
        <v>9</v>
      </c>
      <c r="C5829" t="s">
        <v>19</v>
      </c>
      <c r="D5829" t="s">
        <v>11</v>
      </c>
      <c r="E5829" t="s">
        <v>12</v>
      </c>
      <c r="F5829" t="s">
        <v>22</v>
      </c>
      <c r="G5829">
        <v>1.6273564390368301E-4</v>
      </c>
      <c r="H5829">
        <v>62703</v>
      </c>
      <c r="I5829">
        <v>10.2040130796927</v>
      </c>
    </row>
    <row r="5830" spans="1:9" x14ac:dyDescent="0.25">
      <c r="A5830">
        <v>1999</v>
      </c>
      <c r="B5830" t="s">
        <v>9</v>
      </c>
      <c r="C5830" t="s">
        <v>19</v>
      </c>
      <c r="D5830" t="s">
        <v>11</v>
      </c>
      <c r="E5830" t="s">
        <v>12</v>
      </c>
      <c r="F5830" t="s">
        <v>51</v>
      </c>
      <c r="G5830" s="1">
        <v>2.91775852964773E-6</v>
      </c>
      <c r="H5830">
        <v>62703</v>
      </c>
      <c r="I5830">
        <v>0.18295221308450199</v>
      </c>
    </row>
    <row r="5831" spans="1:9" x14ac:dyDescent="0.25">
      <c r="A5831">
        <v>1999</v>
      </c>
      <c r="B5831" t="s">
        <v>9</v>
      </c>
      <c r="C5831" t="s">
        <v>19</v>
      </c>
      <c r="D5831" t="s">
        <v>11</v>
      </c>
      <c r="E5831" t="s">
        <v>12</v>
      </c>
      <c r="F5831" t="s">
        <v>33</v>
      </c>
      <c r="G5831" s="1">
        <v>8.7984683656265296E-7</v>
      </c>
      <c r="H5831">
        <v>62703</v>
      </c>
      <c r="I5831">
        <v>5.5169036192987998E-2</v>
      </c>
    </row>
    <row r="5832" spans="1:9" x14ac:dyDescent="0.25">
      <c r="A5832">
        <v>1999</v>
      </c>
      <c r="B5832" t="s">
        <v>9</v>
      </c>
      <c r="C5832" t="s">
        <v>19</v>
      </c>
      <c r="D5832" t="s">
        <v>11</v>
      </c>
      <c r="E5832" t="s">
        <v>12</v>
      </c>
      <c r="F5832" t="s">
        <v>26</v>
      </c>
      <c r="G5832" s="1">
        <v>5.8761757463195501E-5</v>
      </c>
      <c r="H5832">
        <v>62703</v>
      </c>
      <c r="I5832">
        <v>3.6845384782147499</v>
      </c>
    </row>
    <row r="5833" spans="1:9" x14ac:dyDescent="0.25">
      <c r="A5833">
        <v>1999</v>
      </c>
      <c r="B5833" t="s">
        <v>9</v>
      </c>
      <c r="C5833" t="s">
        <v>19</v>
      </c>
      <c r="D5833" t="s">
        <v>11</v>
      </c>
      <c r="E5833" t="s">
        <v>12</v>
      </c>
      <c r="F5833" t="s">
        <v>34</v>
      </c>
      <c r="G5833" s="1">
        <v>1.3907698422658201E-6</v>
      </c>
      <c r="H5833">
        <v>62703</v>
      </c>
      <c r="I5833">
        <v>8.7205441419593799E-2</v>
      </c>
    </row>
    <row r="5834" spans="1:9" x14ac:dyDescent="0.25">
      <c r="A5834">
        <v>1999</v>
      </c>
      <c r="B5834" t="s">
        <v>9</v>
      </c>
      <c r="C5834" t="s">
        <v>19</v>
      </c>
      <c r="D5834" t="s">
        <v>11</v>
      </c>
      <c r="E5834" t="s">
        <v>12</v>
      </c>
      <c r="F5834" t="s">
        <v>27</v>
      </c>
      <c r="G5834" s="1">
        <v>7.10746860232999E-6</v>
      </c>
      <c r="H5834">
        <v>62703</v>
      </c>
      <c r="I5834">
        <v>0.44565960377189701</v>
      </c>
    </row>
    <row r="5835" spans="1:9" x14ac:dyDescent="0.25">
      <c r="A5835">
        <v>1999</v>
      </c>
      <c r="B5835" t="s">
        <v>9</v>
      </c>
      <c r="C5835" t="s">
        <v>19</v>
      </c>
      <c r="D5835" t="s">
        <v>11</v>
      </c>
      <c r="E5835" t="s">
        <v>14</v>
      </c>
      <c r="F5835" t="s">
        <v>20</v>
      </c>
      <c r="G5835" s="1">
        <v>3.9054559866544099E-5</v>
      </c>
      <c r="H5835">
        <v>62703</v>
      </c>
      <c r="I5835">
        <v>2.4488380673119199</v>
      </c>
    </row>
    <row r="5836" spans="1:9" x14ac:dyDescent="0.25">
      <c r="A5836">
        <v>1999</v>
      </c>
      <c r="B5836" t="s">
        <v>9</v>
      </c>
      <c r="C5836" t="s">
        <v>19</v>
      </c>
      <c r="D5836" t="s">
        <v>11</v>
      </c>
      <c r="E5836" t="s">
        <v>14</v>
      </c>
      <c r="F5836" t="s">
        <v>29</v>
      </c>
      <c r="G5836" s="1">
        <v>7.8109119733088306E-5</v>
      </c>
      <c r="H5836">
        <v>62703</v>
      </c>
      <c r="I5836">
        <v>4.89767613462383</v>
      </c>
    </row>
    <row r="5837" spans="1:9" x14ac:dyDescent="0.25">
      <c r="A5837">
        <v>1999</v>
      </c>
      <c r="B5837" t="s">
        <v>9</v>
      </c>
      <c r="C5837" t="s">
        <v>19</v>
      </c>
      <c r="D5837" t="s">
        <v>11</v>
      </c>
      <c r="E5837" t="s">
        <v>14</v>
      </c>
      <c r="F5837" t="s">
        <v>21</v>
      </c>
      <c r="G5837">
        <v>5.58663933363853E-3</v>
      </c>
      <c r="H5837">
        <v>62703</v>
      </c>
      <c r="I5837">
        <v>350.299046137137</v>
      </c>
    </row>
    <row r="5838" spans="1:9" x14ac:dyDescent="0.25">
      <c r="A5838">
        <v>1999</v>
      </c>
      <c r="B5838" t="s">
        <v>9</v>
      </c>
      <c r="C5838" t="s">
        <v>19</v>
      </c>
      <c r="D5838" t="s">
        <v>11</v>
      </c>
      <c r="E5838" t="s">
        <v>14</v>
      </c>
      <c r="F5838" t="s">
        <v>22</v>
      </c>
      <c r="G5838" s="1">
        <v>4.8947153459525399E-5</v>
      </c>
      <c r="H5838">
        <v>62703</v>
      </c>
      <c r="I5838">
        <v>3.0691333633726199</v>
      </c>
    </row>
    <row r="5839" spans="1:9" x14ac:dyDescent="0.25">
      <c r="A5839">
        <v>1999</v>
      </c>
      <c r="B5839" t="s">
        <v>9</v>
      </c>
      <c r="C5839" t="s">
        <v>19</v>
      </c>
      <c r="D5839" t="s">
        <v>11</v>
      </c>
      <c r="E5839" t="s">
        <v>14</v>
      </c>
      <c r="F5839" t="s">
        <v>23</v>
      </c>
      <c r="G5839">
        <v>1.77963692431878E-3</v>
      </c>
      <c r="H5839">
        <v>62703</v>
      </c>
      <c r="I5839">
        <v>111.588574065561</v>
      </c>
    </row>
    <row r="5840" spans="1:9" x14ac:dyDescent="0.25">
      <c r="A5840">
        <v>1999</v>
      </c>
      <c r="B5840" t="s">
        <v>9</v>
      </c>
      <c r="C5840" t="s">
        <v>19</v>
      </c>
      <c r="D5840" t="s">
        <v>11</v>
      </c>
      <c r="E5840" t="s">
        <v>14</v>
      </c>
      <c r="F5840" t="s">
        <v>27</v>
      </c>
      <c r="G5840" s="1">
        <v>2.7726685163153402E-5</v>
      </c>
      <c r="H5840">
        <v>62703</v>
      </c>
      <c r="I5840">
        <v>1.7385463397852099</v>
      </c>
    </row>
    <row r="5841" spans="1:9" x14ac:dyDescent="0.25">
      <c r="A5841">
        <v>1999</v>
      </c>
      <c r="B5841" t="s">
        <v>9</v>
      </c>
      <c r="C5841" t="s">
        <v>19</v>
      </c>
      <c r="D5841" t="s">
        <v>11</v>
      </c>
      <c r="E5841" t="s">
        <v>14</v>
      </c>
      <c r="F5841" t="s">
        <v>37</v>
      </c>
      <c r="G5841" s="1">
        <v>3.9054559866544099E-5</v>
      </c>
      <c r="H5841">
        <v>62703</v>
      </c>
      <c r="I5841">
        <v>2.4488380673119199</v>
      </c>
    </row>
    <row r="5842" spans="1:9" x14ac:dyDescent="0.25">
      <c r="A5842">
        <v>1999</v>
      </c>
      <c r="B5842" t="s">
        <v>9</v>
      </c>
      <c r="C5842" t="s">
        <v>19</v>
      </c>
      <c r="D5842" t="s">
        <v>11</v>
      </c>
      <c r="E5842" t="s">
        <v>14</v>
      </c>
      <c r="F5842" t="s">
        <v>28</v>
      </c>
      <c r="G5842" s="1">
        <v>1.3849631030173801E-5</v>
      </c>
      <c r="H5842">
        <v>62703</v>
      </c>
      <c r="I5842">
        <v>0.86841341448498799</v>
      </c>
    </row>
    <row r="5843" spans="1:9" x14ac:dyDescent="0.25">
      <c r="A5843">
        <v>1999</v>
      </c>
      <c r="B5843" t="s">
        <v>9</v>
      </c>
      <c r="C5843" t="s">
        <v>19</v>
      </c>
      <c r="D5843" t="s">
        <v>11</v>
      </c>
      <c r="E5843" t="s">
        <v>15</v>
      </c>
      <c r="F5843" t="s">
        <v>20</v>
      </c>
      <c r="G5843">
        <v>3.0960211896971398E-4</v>
      </c>
      <c r="H5843">
        <v>62703</v>
      </c>
      <c r="I5843">
        <v>19.412981665758</v>
      </c>
    </row>
    <row r="5844" spans="1:9" x14ac:dyDescent="0.25">
      <c r="A5844">
        <v>1999</v>
      </c>
      <c r="B5844" t="s">
        <v>9</v>
      </c>
      <c r="C5844" t="s">
        <v>19</v>
      </c>
      <c r="D5844" t="s">
        <v>11</v>
      </c>
      <c r="E5844" t="s">
        <v>15</v>
      </c>
      <c r="F5844" t="s">
        <v>29</v>
      </c>
      <c r="G5844" s="1">
        <v>2.23216920475948E-5</v>
      </c>
      <c r="H5844">
        <v>62703</v>
      </c>
      <c r="I5844">
        <v>1.39963705646034</v>
      </c>
    </row>
    <row r="5845" spans="1:9" x14ac:dyDescent="0.25">
      <c r="A5845">
        <v>1999</v>
      </c>
      <c r="B5845" t="s">
        <v>9</v>
      </c>
      <c r="C5845" t="s">
        <v>19</v>
      </c>
      <c r="D5845" t="s">
        <v>11</v>
      </c>
      <c r="E5845" t="s">
        <v>15</v>
      </c>
      <c r="F5845" t="s">
        <v>55</v>
      </c>
      <c r="G5845" s="1">
        <v>2.91441272390754E-6</v>
      </c>
      <c r="H5845">
        <v>62703</v>
      </c>
      <c r="I5845">
        <v>0.182742421027174</v>
      </c>
    </row>
    <row r="5846" spans="1:9" x14ac:dyDescent="0.25">
      <c r="A5846">
        <v>1999</v>
      </c>
      <c r="B5846" t="s">
        <v>9</v>
      </c>
      <c r="C5846" t="s">
        <v>19</v>
      </c>
      <c r="D5846" t="s">
        <v>11</v>
      </c>
      <c r="E5846" t="s">
        <v>15</v>
      </c>
      <c r="F5846" t="s">
        <v>21</v>
      </c>
      <c r="G5846">
        <v>6.1957171509732399E-3</v>
      </c>
      <c r="H5846">
        <v>62703</v>
      </c>
      <c r="I5846">
        <v>388.49005251747502</v>
      </c>
    </row>
    <row r="5847" spans="1:9" x14ac:dyDescent="0.25">
      <c r="A5847">
        <v>1999</v>
      </c>
      <c r="B5847" t="s">
        <v>9</v>
      </c>
      <c r="C5847" t="s">
        <v>19</v>
      </c>
      <c r="D5847" t="s">
        <v>11</v>
      </c>
      <c r="E5847" t="s">
        <v>15</v>
      </c>
      <c r="F5847" t="s">
        <v>22</v>
      </c>
      <c r="G5847">
        <v>8.2016459714745107E-3</v>
      </c>
      <c r="H5847">
        <v>62703</v>
      </c>
      <c r="I5847">
        <v>514.26780734936597</v>
      </c>
    </row>
    <row r="5848" spans="1:9" x14ac:dyDescent="0.25">
      <c r="A5848">
        <v>1999</v>
      </c>
      <c r="B5848" t="s">
        <v>9</v>
      </c>
      <c r="C5848" t="s">
        <v>19</v>
      </c>
      <c r="D5848" t="s">
        <v>11</v>
      </c>
      <c r="E5848" t="s">
        <v>15</v>
      </c>
      <c r="F5848" t="s">
        <v>49</v>
      </c>
      <c r="G5848" s="1">
        <v>2.1848862629037401E-6</v>
      </c>
      <c r="H5848">
        <v>62703</v>
      </c>
      <c r="I5848">
        <v>0.13699892334285299</v>
      </c>
    </row>
    <row r="5849" spans="1:9" x14ac:dyDescent="0.25">
      <c r="A5849">
        <v>1999</v>
      </c>
      <c r="B5849" t="s">
        <v>9</v>
      </c>
      <c r="C5849" t="s">
        <v>19</v>
      </c>
      <c r="D5849" t="s">
        <v>11</v>
      </c>
      <c r="E5849" t="s">
        <v>15</v>
      </c>
      <c r="F5849" t="s">
        <v>51</v>
      </c>
      <c r="G5849">
        <v>1.0361172627920399E-4</v>
      </c>
      <c r="H5849">
        <v>62703</v>
      </c>
      <c r="I5849">
        <v>6.4967660728848999</v>
      </c>
    </row>
    <row r="5850" spans="1:9" x14ac:dyDescent="0.25">
      <c r="A5850">
        <v>1999</v>
      </c>
      <c r="B5850" t="s">
        <v>9</v>
      </c>
      <c r="C5850" t="s">
        <v>19</v>
      </c>
      <c r="D5850" t="s">
        <v>11</v>
      </c>
      <c r="E5850" t="s">
        <v>15</v>
      </c>
      <c r="F5850" t="s">
        <v>23</v>
      </c>
      <c r="G5850" s="1">
        <v>1.03357576521521E-5</v>
      </c>
      <c r="H5850">
        <v>62703</v>
      </c>
      <c r="I5850">
        <v>0.64808301206289498</v>
      </c>
    </row>
    <row r="5851" spans="1:9" x14ac:dyDescent="0.25">
      <c r="A5851">
        <v>1999</v>
      </c>
      <c r="B5851" t="s">
        <v>9</v>
      </c>
      <c r="C5851" t="s">
        <v>19</v>
      </c>
      <c r="D5851" t="s">
        <v>11</v>
      </c>
      <c r="E5851" t="s">
        <v>15</v>
      </c>
      <c r="F5851" t="s">
        <v>31</v>
      </c>
      <c r="G5851" s="1">
        <v>4.4643384095189598E-6</v>
      </c>
      <c r="H5851">
        <v>62703</v>
      </c>
      <c r="I5851">
        <v>0.279927411292067</v>
      </c>
    </row>
    <row r="5852" spans="1:9" x14ac:dyDescent="0.25">
      <c r="A5852">
        <v>1999</v>
      </c>
      <c r="B5852" t="s">
        <v>9</v>
      </c>
      <c r="C5852" t="s">
        <v>19</v>
      </c>
      <c r="D5852" t="s">
        <v>11</v>
      </c>
      <c r="E5852" t="s">
        <v>15</v>
      </c>
      <c r="F5852" t="s">
        <v>71</v>
      </c>
      <c r="G5852" s="1">
        <v>2.0007038741482299E-5</v>
      </c>
      <c r="H5852">
        <v>62703</v>
      </c>
      <c r="I5852">
        <v>1.25450135020716</v>
      </c>
    </row>
    <row r="5853" spans="1:9" x14ac:dyDescent="0.25">
      <c r="A5853">
        <v>1999</v>
      </c>
      <c r="B5853" t="s">
        <v>9</v>
      </c>
      <c r="C5853" t="s">
        <v>19</v>
      </c>
      <c r="D5853" t="s">
        <v>11</v>
      </c>
      <c r="E5853" t="s">
        <v>15</v>
      </c>
      <c r="F5853" t="s">
        <v>33</v>
      </c>
      <c r="G5853" s="1">
        <v>3.1415727146083102E-5</v>
      </c>
      <c r="H5853">
        <v>62703</v>
      </c>
      <c r="I5853">
        <v>1.96986033924085</v>
      </c>
    </row>
    <row r="5854" spans="1:9" x14ac:dyDescent="0.25">
      <c r="A5854">
        <v>1999</v>
      </c>
      <c r="B5854" t="s">
        <v>9</v>
      </c>
      <c r="C5854" t="s">
        <v>19</v>
      </c>
      <c r="D5854" t="s">
        <v>11</v>
      </c>
      <c r="E5854" t="s">
        <v>15</v>
      </c>
      <c r="F5854" t="s">
        <v>26</v>
      </c>
      <c r="G5854" s="1">
        <v>4.5962157133784701E-5</v>
      </c>
      <c r="H5854">
        <v>62703</v>
      </c>
      <c r="I5854">
        <v>2.8819651387596998</v>
      </c>
    </row>
    <row r="5855" spans="1:9" x14ac:dyDescent="0.25">
      <c r="A5855">
        <v>1999</v>
      </c>
      <c r="B5855" t="s">
        <v>9</v>
      </c>
      <c r="C5855" t="s">
        <v>19</v>
      </c>
      <c r="D5855" t="s">
        <v>11</v>
      </c>
      <c r="E5855" t="s">
        <v>15</v>
      </c>
      <c r="F5855" t="s">
        <v>27</v>
      </c>
      <c r="G5855" s="1">
        <v>2.4679250399404101E-5</v>
      </c>
      <c r="H5855">
        <v>62703</v>
      </c>
      <c r="I5855">
        <v>1.5474630377938301</v>
      </c>
    </row>
    <row r="5856" spans="1:9" x14ac:dyDescent="0.25">
      <c r="A5856">
        <v>1999</v>
      </c>
      <c r="B5856" t="s">
        <v>9</v>
      </c>
      <c r="C5856" t="s">
        <v>19</v>
      </c>
      <c r="D5856" t="s">
        <v>11</v>
      </c>
      <c r="E5856" t="s">
        <v>15</v>
      </c>
      <c r="F5856" t="s">
        <v>36</v>
      </c>
      <c r="G5856">
        <v>1.06311911743955E-4</v>
      </c>
      <c r="H5856">
        <v>62703</v>
      </c>
      <c r="I5856">
        <v>6.6660758020812096</v>
      </c>
    </row>
    <row r="5857" spans="1:9" x14ac:dyDescent="0.25">
      <c r="A5857">
        <v>1999</v>
      </c>
      <c r="B5857" t="s">
        <v>9</v>
      </c>
      <c r="C5857" t="s">
        <v>19</v>
      </c>
      <c r="D5857" t="s">
        <v>11</v>
      </c>
      <c r="E5857" t="s">
        <v>15</v>
      </c>
      <c r="F5857" t="s">
        <v>37</v>
      </c>
      <c r="G5857" s="1">
        <v>9.1053611476025302E-5</v>
      </c>
      <c r="H5857">
        <v>62703</v>
      </c>
      <c r="I5857">
        <v>5.7093346003812098</v>
      </c>
    </row>
    <row r="5858" spans="1:9" x14ac:dyDescent="0.25">
      <c r="A5858">
        <v>1999</v>
      </c>
      <c r="B5858" t="s">
        <v>9</v>
      </c>
      <c r="C5858" t="s">
        <v>19</v>
      </c>
      <c r="D5858" t="s">
        <v>11</v>
      </c>
      <c r="E5858" t="s">
        <v>15</v>
      </c>
      <c r="F5858" t="s">
        <v>28</v>
      </c>
      <c r="G5858" s="1">
        <v>1.9378764121730899E-5</v>
      </c>
      <c r="H5858">
        <v>62703</v>
      </c>
      <c r="I5858">
        <v>1.2151066467248901</v>
      </c>
    </row>
    <row r="5859" spans="1:9" x14ac:dyDescent="0.25">
      <c r="A5859">
        <v>1999</v>
      </c>
      <c r="B5859" t="s">
        <v>9</v>
      </c>
      <c r="C5859" t="s">
        <v>19</v>
      </c>
      <c r="D5859" t="s">
        <v>11</v>
      </c>
      <c r="E5859" t="s">
        <v>15</v>
      </c>
      <c r="F5859" t="s">
        <v>38</v>
      </c>
      <c r="G5859">
        <v>3.42493153146503E-3</v>
      </c>
      <c r="H5859">
        <v>62703</v>
      </c>
      <c r="I5859">
        <v>214.75348181745201</v>
      </c>
    </row>
    <row r="5860" spans="1:9" x14ac:dyDescent="0.25">
      <c r="A5860">
        <v>1999</v>
      </c>
      <c r="B5860" t="s">
        <v>9</v>
      </c>
      <c r="C5860" t="s">
        <v>19</v>
      </c>
      <c r="D5860" t="s">
        <v>11</v>
      </c>
      <c r="E5860" t="s">
        <v>16</v>
      </c>
      <c r="F5860" t="s">
        <v>20</v>
      </c>
      <c r="G5860">
        <v>1.5962506665634799E-4</v>
      </c>
      <c r="H5860">
        <v>62703</v>
      </c>
      <c r="I5860">
        <v>10.008970554553001</v>
      </c>
    </row>
    <row r="5861" spans="1:9" x14ac:dyDescent="0.25">
      <c r="A5861">
        <v>1999</v>
      </c>
      <c r="B5861" t="s">
        <v>9</v>
      </c>
      <c r="C5861" t="s">
        <v>19</v>
      </c>
      <c r="D5861" t="s">
        <v>11</v>
      </c>
      <c r="E5861" t="s">
        <v>16</v>
      </c>
      <c r="F5861" t="s">
        <v>80</v>
      </c>
      <c r="G5861" s="1">
        <v>2.8826777065772901E-5</v>
      </c>
      <c r="H5861">
        <v>62703</v>
      </c>
      <c r="I5861">
        <v>1.8075254023551599</v>
      </c>
    </row>
    <row r="5862" spans="1:9" x14ac:dyDescent="0.25">
      <c r="A5862">
        <v>1999</v>
      </c>
      <c r="B5862" t="s">
        <v>9</v>
      </c>
      <c r="C5862" t="s">
        <v>19</v>
      </c>
      <c r="D5862" t="s">
        <v>11</v>
      </c>
      <c r="E5862" t="s">
        <v>16</v>
      </c>
      <c r="F5862" t="s">
        <v>29</v>
      </c>
      <c r="G5862" s="1">
        <v>4.4303947344956997E-8</v>
      </c>
      <c r="H5862">
        <v>62703</v>
      </c>
      <c r="I5862">
        <v>2.7779904103708399E-3</v>
      </c>
    </row>
    <row r="5863" spans="1:9" x14ac:dyDescent="0.25">
      <c r="A5863">
        <v>1999</v>
      </c>
      <c r="B5863" t="s">
        <v>9</v>
      </c>
      <c r="C5863" t="s">
        <v>19</v>
      </c>
      <c r="D5863" t="s">
        <v>11</v>
      </c>
      <c r="E5863" t="s">
        <v>16</v>
      </c>
      <c r="F5863" t="s">
        <v>21</v>
      </c>
      <c r="G5863" s="1">
        <v>2.60060495938036E-5</v>
      </c>
      <c r="H5863">
        <v>62703</v>
      </c>
      <c r="I5863">
        <v>1.6306573276802701</v>
      </c>
    </row>
    <row r="5864" spans="1:9" x14ac:dyDescent="0.25">
      <c r="A5864">
        <v>1999</v>
      </c>
      <c r="B5864" t="s">
        <v>9</v>
      </c>
      <c r="C5864" t="s">
        <v>19</v>
      </c>
      <c r="D5864" t="s">
        <v>11</v>
      </c>
      <c r="E5864" t="s">
        <v>16</v>
      </c>
      <c r="F5864" t="s">
        <v>22</v>
      </c>
      <c r="G5864">
        <v>7.8744487070867702E-4</v>
      </c>
      <c r="H5864">
        <v>62703</v>
      </c>
      <c r="I5864">
        <v>49.375155728046202</v>
      </c>
    </row>
    <row r="5865" spans="1:9" x14ac:dyDescent="0.25">
      <c r="A5865">
        <v>1999</v>
      </c>
      <c r="B5865" t="s">
        <v>9</v>
      </c>
      <c r="C5865" t="s">
        <v>19</v>
      </c>
      <c r="D5865" t="s">
        <v>11</v>
      </c>
      <c r="E5865" t="s">
        <v>16</v>
      </c>
      <c r="F5865" t="s">
        <v>49</v>
      </c>
      <c r="G5865" s="1">
        <v>3.88322045111445E-5</v>
      </c>
      <c r="H5865">
        <v>62703</v>
      </c>
      <c r="I5865">
        <v>2.4348957194623</v>
      </c>
    </row>
    <row r="5866" spans="1:9" x14ac:dyDescent="0.25">
      <c r="A5866">
        <v>1999</v>
      </c>
      <c r="B5866" t="s">
        <v>9</v>
      </c>
      <c r="C5866" t="s">
        <v>19</v>
      </c>
      <c r="D5866" t="s">
        <v>11</v>
      </c>
      <c r="E5866" t="s">
        <v>16</v>
      </c>
      <c r="F5866" t="s">
        <v>51</v>
      </c>
      <c r="G5866" s="1">
        <v>9.6293325080165998E-7</v>
      </c>
      <c r="H5866">
        <v>62703</v>
      </c>
      <c r="I5866">
        <v>6.0378803625016499E-2</v>
      </c>
    </row>
    <row r="5867" spans="1:9" x14ac:dyDescent="0.25">
      <c r="A5867">
        <v>1999</v>
      </c>
      <c r="B5867" t="s">
        <v>9</v>
      </c>
      <c r="C5867" t="s">
        <v>19</v>
      </c>
      <c r="D5867" t="s">
        <v>11</v>
      </c>
      <c r="E5867" t="s">
        <v>16</v>
      </c>
      <c r="F5867" t="s">
        <v>23</v>
      </c>
      <c r="G5867">
        <v>1.01111910285424E-4</v>
      </c>
      <c r="H5867">
        <v>62703</v>
      </c>
      <c r="I5867">
        <v>6.3400201106269698</v>
      </c>
    </row>
    <row r="5868" spans="1:9" x14ac:dyDescent="0.25">
      <c r="A5868">
        <v>1999</v>
      </c>
      <c r="B5868" t="s">
        <v>9</v>
      </c>
      <c r="C5868" t="s">
        <v>19</v>
      </c>
      <c r="D5868" t="s">
        <v>11</v>
      </c>
      <c r="E5868" t="s">
        <v>16</v>
      </c>
      <c r="F5868" t="s">
        <v>39</v>
      </c>
      <c r="G5868" s="1">
        <v>7.0854249000026598E-6</v>
      </c>
      <c r="H5868">
        <v>62703</v>
      </c>
      <c r="I5868">
        <v>0.444277397504867</v>
      </c>
    </row>
    <row r="5869" spans="1:9" x14ac:dyDescent="0.25">
      <c r="A5869">
        <v>1999</v>
      </c>
      <c r="B5869" t="s">
        <v>9</v>
      </c>
      <c r="C5869" t="s">
        <v>19</v>
      </c>
      <c r="D5869" t="s">
        <v>11</v>
      </c>
      <c r="E5869" t="s">
        <v>16</v>
      </c>
      <c r="F5869" t="s">
        <v>31</v>
      </c>
      <c r="G5869" s="1">
        <v>7.5563380276050498E-5</v>
      </c>
      <c r="H5869">
        <v>62703</v>
      </c>
      <c r="I5869">
        <v>4.7380506334492001</v>
      </c>
    </row>
    <row r="5870" spans="1:9" x14ac:dyDescent="0.25">
      <c r="A5870">
        <v>1999</v>
      </c>
      <c r="B5870" t="s">
        <v>9</v>
      </c>
      <c r="C5870" t="s">
        <v>19</v>
      </c>
      <c r="D5870" t="s">
        <v>11</v>
      </c>
      <c r="E5870" t="s">
        <v>16</v>
      </c>
      <c r="F5870" t="s">
        <v>94</v>
      </c>
      <c r="G5870" s="1">
        <v>6.3883900047212795E-7</v>
      </c>
      <c r="H5870">
        <v>62703</v>
      </c>
      <c r="I5870">
        <v>4.0057121846603899E-2</v>
      </c>
    </row>
    <row r="5871" spans="1:9" x14ac:dyDescent="0.25">
      <c r="A5871">
        <v>1999</v>
      </c>
      <c r="B5871" t="s">
        <v>9</v>
      </c>
      <c r="C5871" t="s">
        <v>19</v>
      </c>
      <c r="D5871" t="s">
        <v>11</v>
      </c>
      <c r="E5871" t="s">
        <v>16</v>
      </c>
      <c r="F5871" t="s">
        <v>66</v>
      </c>
      <c r="G5871" s="1">
        <v>5.3263495486513301E-6</v>
      </c>
      <c r="H5871">
        <v>62703</v>
      </c>
      <c r="I5871">
        <v>0.33397809574908399</v>
      </c>
    </row>
    <row r="5872" spans="1:9" x14ac:dyDescent="0.25">
      <c r="A5872">
        <v>1999</v>
      </c>
      <c r="B5872" t="s">
        <v>9</v>
      </c>
      <c r="C5872" t="s">
        <v>19</v>
      </c>
      <c r="D5872" t="s">
        <v>11</v>
      </c>
      <c r="E5872" t="s">
        <v>16</v>
      </c>
      <c r="F5872" t="s">
        <v>24</v>
      </c>
      <c r="G5872" s="1">
        <v>5.5540408271906803E-6</v>
      </c>
      <c r="H5872">
        <v>62703</v>
      </c>
      <c r="I5872">
        <v>0.34825502198733699</v>
      </c>
    </row>
    <row r="5873" spans="1:9" x14ac:dyDescent="0.25">
      <c r="A5873">
        <v>1999</v>
      </c>
      <c r="B5873" t="s">
        <v>9</v>
      </c>
      <c r="C5873" t="s">
        <v>19</v>
      </c>
      <c r="D5873" t="s">
        <v>11</v>
      </c>
      <c r="E5873" t="s">
        <v>16</v>
      </c>
      <c r="F5873" t="s">
        <v>88</v>
      </c>
      <c r="G5873">
        <v>1.26454392593142E-3</v>
      </c>
      <c r="H5873">
        <v>62703</v>
      </c>
      <c r="I5873">
        <v>79.290697787677701</v>
      </c>
    </row>
    <row r="5874" spans="1:9" x14ac:dyDescent="0.25">
      <c r="A5874">
        <v>1999</v>
      </c>
      <c r="B5874" t="s">
        <v>9</v>
      </c>
      <c r="C5874" t="s">
        <v>19</v>
      </c>
      <c r="D5874" t="s">
        <v>11</v>
      </c>
      <c r="E5874" t="s">
        <v>16</v>
      </c>
      <c r="F5874" t="s">
        <v>33</v>
      </c>
      <c r="G5874" s="1">
        <v>1.85584331122229E-6</v>
      </c>
      <c r="H5874">
        <v>62703</v>
      </c>
      <c r="I5874">
        <v>0.116366943143571</v>
      </c>
    </row>
    <row r="5875" spans="1:9" x14ac:dyDescent="0.25">
      <c r="A5875">
        <v>1999</v>
      </c>
      <c r="B5875" t="s">
        <v>9</v>
      </c>
      <c r="C5875" t="s">
        <v>19</v>
      </c>
      <c r="D5875" t="s">
        <v>11</v>
      </c>
      <c r="E5875" t="s">
        <v>16</v>
      </c>
      <c r="F5875" t="s">
        <v>67</v>
      </c>
      <c r="G5875" s="1">
        <v>3.0759496659050503E-5</v>
      </c>
      <c r="H5875">
        <v>62703</v>
      </c>
      <c r="I5875">
        <v>1.92871271901244</v>
      </c>
    </row>
    <row r="5876" spans="1:9" x14ac:dyDescent="0.25">
      <c r="A5876">
        <v>1999</v>
      </c>
      <c r="B5876" t="s">
        <v>9</v>
      </c>
      <c r="C5876" t="s">
        <v>19</v>
      </c>
      <c r="D5876" t="s">
        <v>11</v>
      </c>
      <c r="E5876" t="s">
        <v>16</v>
      </c>
      <c r="F5876" t="s">
        <v>26</v>
      </c>
      <c r="G5876">
        <v>1.03740266163656E-4</v>
      </c>
      <c r="H5876">
        <v>62703</v>
      </c>
      <c r="I5876">
        <v>6.5048259092597203</v>
      </c>
    </row>
    <row r="5877" spans="1:9" x14ac:dyDescent="0.25">
      <c r="A5877">
        <v>1999</v>
      </c>
      <c r="B5877" t="s">
        <v>9</v>
      </c>
      <c r="C5877" t="s">
        <v>19</v>
      </c>
      <c r="D5877" t="s">
        <v>11</v>
      </c>
      <c r="E5877" t="s">
        <v>16</v>
      </c>
      <c r="F5877" t="s">
        <v>34</v>
      </c>
      <c r="G5877" s="1">
        <v>8.2366521244791406E-5</v>
      </c>
      <c r="H5877">
        <v>62703</v>
      </c>
      <c r="I5877">
        <v>5.1646279816121501</v>
      </c>
    </row>
    <row r="5878" spans="1:9" x14ac:dyDescent="0.25">
      <c r="A5878">
        <v>1999</v>
      </c>
      <c r="B5878" t="s">
        <v>9</v>
      </c>
      <c r="C5878" t="s">
        <v>19</v>
      </c>
      <c r="D5878" t="s">
        <v>11</v>
      </c>
      <c r="E5878" t="s">
        <v>16</v>
      </c>
      <c r="F5878" t="s">
        <v>61</v>
      </c>
      <c r="G5878" s="1">
        <v>1.1182650854814701E-6</v>
      </c>
      <c r="H5878">
        <v>62703</v>
      </c>
      <c r="I5878">
        <v>7.0118575654944601E-2</v>
      </c>
    </row>
    <row r="5879" spans="1:9" x14ac:dyDescent="0.25">
      <c r="A5879">
        <v>1999</v>
      </c>
      <c r="B5879" t="s">
        <v>9</v>
      </c>
      <c r="C5879" t="s">
        <v>19</v>
      </c>
      <c r="D5879" t="s">
        <v>11</v>
      </c>
      <c r="E5879" t="s">
        <v>16</v>
      </c>
      <c r="F5879" t="s">
        <v>35</v>
      </c>
      <c r="G5879" s="1">
        <v>8.5507431468864997E-5</v>
      </c>
      <c r="H5879">
        <v>62703</v>
      </c>
      <c r="I5879">
        <v>5.36157247539224</v>
      </c>
    </row>
    <row r="5880" spans="1:9" x14ac:dyDescent="0.25">
      <c r="A5880">
        <v>1999</v>
      </c>
      <c r="B5880" t="s">
        <v>9</v>
      </c>
      <c r="C5880" t="s">
        <v>19</v>
      </c>
      <c r="D5880" t="s">
        <v>11</v>
      </c>
      <c r="E5880" t="s">
        <v>16</v>
      </c>
      <c r="F5880" t="s">
        <v>27</v>
      </c>
      <c r="G5880">
        <v>1.4633848323148199E-4</v>
      </c>
      <c r="H5880">
        <v>62703</v>
      </c>
      <c r="I5880">
        <v>9.1758619140635993</v>
      </c>
    </row>
    <row r="5881" spans="1:9" x14ac:dyDescent="0.25">
      <c r="A5881">
        <v>1999</v>
      </c>
      <c r="B5881" t="s">
        <v>9</v>
      </c>
      <c r="C5881" t="s">
        <v>19</v>
      </c>
      <c r="D5881" t="s">
        <v>11</v>
      </c>
      <c r="E5881" t="s">
        <v>16</v>
      </c>
      <c r="F5881" t="s">
        <v>36</v>
      </c>
      <c r="G5881" s="1">
        <v>1.8292609428153101E-6</v>
      </c>
      <c r="H5881">
        <v>62703</v>
      </c>
      <c r="I5881">
        <v>0.114700148897349</v>
      </c>
    </row>
    <row r="5882" spans="1:9" x14ac:dyDescent="0.25">
      <c r="A5882">
        <v>1999</v>
      </c>
      <c r="B5882" t="s">
        <v>9</v>
      </c>
      <c r="C5882" t="s">
        <v>19</v>
      </c>
      <c r="D5882" t="s">
        <v>11</v>
      </c>
      <c r="E5882" t="s">
        <v>16</v>
      </c>
      <c r="F5882" t="s">
        <v>37</v>
      </c>
      <c r="G5882" s="1">
        <v>1.8585426858720299E-5</v>
      </c>
      <c r="H5882">
        <v>62703</v>
      </c>
      <c r="I5882">
        <v>1.16536202032234</v>
      </c>
    </row>
    <row r="5883" spans="1:9" x14ac:dyDescent="0.25">
      <c r="A5883">
        <v>1999</v>
      </c>
      <c r="B5883" t="s">
        <v>9</v>
      </c>
      <c r="C5883" t="s">
        <v>19</v>
      </c>
      <c r="D5883" t="s">
        <v>11</v>
      </c>
      <c r="E5883" t="s">
        <v>16</v>
      </c>
      <c r="F5883" t="s">
        <v>59</v>
      </c>
      <c r="G5883" s="1">
        <v>9.1041190613360495E-6</v>
      </c>
      <c r="H5883">
        <v>62703</v>
      </c>
      <c r="I5883">
        <v>0.57085557750295401</v>
      </c>
    </row>
    <row r="5884" spans="1:9" x14ac:dyDescent="0.25">
      <c r="A5884">
        <v>1999</v>
      </c>
      <c r="B5884" t="s">
        <v>9</v>
      </c>
      <c r="C5884" t="s">
        <v>19</v>
      </c>
      <c r="D5884" t="s">
        <v>11</v>
      </c>
      <c r="E5884" t="s">
        <v>16</v>
      </c>
      <c r="F5884" t="s">
        <v>38</v>
      </c>
      <c r="G5884">
        <v>6.0890004637936302E-4</v>
      </c>
      <c r="H5884">
        <v>62703</v>
      </c>
      <c r="I5884">
        <v>38.179859608125199</v>
      </c>
    </row>
    <row r="5885" spans="1:9" x14ac:dyDescent="0.25">
      <c r="A5885">
        <v>1999</v>
      </c>
      <c r="B5885" t="s">
        <v>9</v>
      </c>
      <c r="C5885" t="s">
        <v>40</v>
      </c>
      <c r="D5885" t="s">
        <v>11</v>
      </c>
      <c r="E5885" t="s">
        <v>18</v>
      </c>
      <c r="F5885" t="s">
        <v>21</v>
      </c>
      <c r="G5885" s="1">
        <v>4.4440790296291701E-5</v>
      </c>
      <c r="H5885">
        <v>88134</v>
      </c>
      <c r="I5885">
        <v>3.9167446119733702</v>
      </c>
    </row>
    <row r="5886" spans="1:9" x14ac:dyDescent="0.25">
      <c r="A5886">
        <v>1999</v>
      </c>
      <c r="B5886" t="s">
        <v>9</v>
      </c>
      <c r="C5886" t="s">
        <v>40</v>
      </c>
      <c r="D5886" t="s">
        <v>11</v>
      </c>
      <c r="E5886" t="s">
        <v>12</v>
      </c>
      <c r="F5886" t="s">
        <v>21</v>
      </c>
      <c r="G5886">
        <v>4.2090654462747599E-3</v>
      </c>
      <c r="H5886">
        <v>88134</v>
      </c>
      <c r="I5886">
        <v>370.96177404197903</v>
      </c>
    </row>
    <row r="5887" spans="1:9" x14ac:dyDescent="0.25">
      <c r="A5887">
        <v>1999</v>
      </c>
      <c r="B5887" t="s">
        <v>9</v>
      </c>
      <c r="C5887" t="s">
        <v>40</v>
      </c>
      <c r="D5887" t="s">
        <v>11</v>
      </c>
      <c r="E5887" t="s">
        <v>12</v>
      </c>
      <c r="F5887" t="s">
        <v>22</v>
      </c>
      <c r="G5887">
        <v>8.2384018925928701E-4</v>
      </c>
      <c r="H5887">
        <v>88134</v>
      </c>
      <c r="I5887">
        <v>72.608331240178003</v>
      </c>
    </row>
    <row r="5888" spans="1:9" x14ac:dyDescent="0.25">
      <c r="A5888">
        <v>1999</v>
      </c>
      <c r="B5888" t="s">
        <v>9</v>
      </c>
      <c r="C5888" t="s">
        <v>40</v>
      </c>
      <c r="D5888" t="s">
        <v>11</v>
      </c>
      <c r="E5888" t="s">
        <v>12</v>
      </c>
      <c r="F5888" t="s">
        <v>49</v>
      </c>
      <c r="G5888" s="1">
        <v>7.6308596918308699E-7</v>
      </c>
      <c r="H5888">
        <v>88134</v>
      </c>
      <c r="I5888">
        <v>6.7253818807982202E-2</v>
      </c>
    </row>
    <row r="5889" spans="1:9" x14ac:dyDescent="0.25">
      <c r="A5889">
        <v>1999</v>
      </c>
      <c r="B5889" t="s">
        <v>9</v>
      </c>
      <c r="C5889" t="s">
        <v>40</v>
      </c>
      <c r="D5889" t="s">
        <v>11</v>
      </c>
      <c r="E5889" t="s">
        <v>12</v>
      </c>
      <c r="F5889" t="s">
        <v>51</v>
      </c>
      <c r="G5889" s="1">
        <v>4.5474758502392499E-5</v>
      </c>
      <c r="H5889">
        <v>88134</v>
      </c>
      <c r="I5889">
        <v>4.0078723658498596</v>
      </c>
    </row>
    <row r="5890" spans="1:9" x14ac:dyDescent="0.25">
      <c r="A5890">
        <v>1999</v>
      </c>
      <c r="B5890" t="s">
        <v>9</v>
      </c>
      <c r="C5890" t="s">
        <v>40</v>
      </c>
      <c r="D5890" t="s">
        <v>11</v>
      </c>
      <c r="E5890" t="s">
        <v>12</v>
      </c>
      <c r="F5890" t="s">
        <v>41</v>
      </c>
      <c r="G5890" s="1">
        <v>1.23220702183044E-6</v>
      </c>
      <c r="H5890">
        <v>88134</v>
      </c>
      <c r="I5890">
        <v>0.108599333662004</v>
      </c>
    </row>
    <row r="5891" spans="1:9" x14ac:dyDescent="0.25">
      <c r="A5891">
        <v>1999</v>
      </c>
      <c r="B5891" t="s">
        <v>9</v>
      </c>
      <c r="C5891" t="s">
        <v>40</v>
      </c>
      <c r="D5891" t="s">
        <v>11</v>
      </c>
      <c r="E5891" t="s">
        <v>12</v>
      </c>
      <c r="F5891" t="s">
        <v>34</v>
      </c>
      <c r="G5891" s="1">
        <v>3.2883314114792301E-6</v>
      </c>
      <c r="H5891">
        <v>88134</v>
      </c>
      <c r="I5891">
        <v>0.28981380061931</v>
      </c>
    </row>
    <row r="5892" spans="1:9" x14ac:dyDescent="0.25">
      <c r="A5892">
        <v>1999</v>
      </c>
      <c r="B5892" t="s">
        <v>9</v>
      </c>
      <c r="C5892" t="s">
        <v>40</v>
      </c>
      <c r="D5892" t="s">
        <v>11</v>
      </c>
      <c r="E5892" t="s">
        <v>12</v>
      </c>
      <c r="F5892" t="s">
        <v>27</v>
      </c>
      <c r="G5892" s="1">
        <v>1.15756287671627E-5</v>
      </c>
      <c r="H5892">
        <v>88134</v>
      </c>
      <c r="I5892">
        <v>1.02020646576512</v>
      </c>
    </row>
    <row r="5893" spans="1:9" x14ac:dyDescent="0.25">
      <c r="A5893">
        <v>1999</v>
      </c>
      <c r="B5893" t="s">
        <v>9</v>
      </c>
      <c r="C5893" t="s">
        <v>40</v>
      </c>
      <c r="D5893" t="s">
        <v>11</v>
      </c>
      <c r="E5893" t="s">
        <v>14</v>
      </c>
      <c r="F5893" t="s">
        <v>29</v>
      </c>
      <c r="G5893">
        <v>1.4222023362857301E-4</v>
      </c>
      <c r="H5893">
        <v>88134</v>
      </c>
      <c r="I5893">
        <v>12.534438070620601</v>
      </c>
    </row>
    <row r="5894" spans="1:9" x14ac:dyDescent="0.25">
      <c r="A5894">
        <v>1999</v>
      </c>
      <c r="B5894" t="s">
        <v>9</v>
      </c>
      <c r="C5894" t="s">
        <v>40</v>
      </c>
      <c r="D5894" t="s">
        <v>11</v>
      </c>
      <c r="E5894" t="s">
        <v>14</v>
      </c>
      <c r="F5894" t="s">
        <v>21</v>
      </c>
      <c r="G5894">
        <v>1.6069688233842201E-2</v>
      </c>
      <c r="H5894">
        <v>88134</v>
      </c>
      <c r="I5894">
        <v>1416.28590280145</v>
      </c>
    </row>
    <row r="5895" spans="1:9" x14ac:dyDescent="0.25">
      <c r="A5895">
        <v>1999</v>
      </c>
      <c r="B5895" t="s">
        <v>9</v>
      </c>
      <c r="C5895" t="s">
        <v>40</v>
      </c>
      <c r="D5895" t="s">
        <v>11</v>
      </c>
      <c r="E5895" t="s">
        <v>14</v>
      </c>
      <c r="F5895" t="s">
        <v>22</v>
      </c>
      <c r="G5895">
        <v>2.4836577510056598E-3</v>
      </c>
      <c r="H5895">
        <v>88134</v>
      </c>
      <c r="I5895">
        <v>218.894692227132</v>
      </c>
    </row>
    <row r="5896" spans="1:9" x14ac:dyDescent="0.25">
      <c r="A5896">
        <v>1999</v>
      </c>
      <c r="B5896" t="s">
        <v>9</v>
      </c>
      <c r="C5896" t="s">
        <v>40</v>
      </c>
      <c r="D5896" t="s">
        <v>11</v>
      </c>
      <c r="E5896" t="s">
        <v>14</v>
      </c>
      <c r="F5896" t="s">
        <v>49</v>
      </c>
      <c r="G5896" s="1">
        <v>6.7029498116804705E-5</v>
      </c>
      <c r="H5896">
        <v>88134</v>
      </c>
      <c r="I5896">
        <v>5.9075777870264696</v>
      </c>
    </row>
    <row r="5897" spans="1:9" x14ac:dyDescent="0.25">
      <c r="A5897">
        <v>1999</v>
      </c>
      <c r="B5897" t="s">
        <v>9</v>
      </c>
      <c r="C5897" t="s">
        <v>40</v>
      </c>
      <c r="D5897" t="s">
        <v>11</v>
      </c>
      <c r="E5897" t="s">
        <v>14</v>
      </c>
      <c r="F5897" t="s">
        <v>51</v>
      </c>
      <c r="G5897" s="1">
        <v>1.00988773194331E-5</v>
      </c>
      <c r="H5897">
        <v>88134</v>
      </c>
      <c r="I5897">
        <v>0.89005445367091496</v>
      </c>
    </row>
    <row r="5898" spans="1:9" x14ac:dyDescent="0.25">
      <c r="A5898">
        <v>1999</v>
      </c>
      <c r="B5898" t="s">
        <v>9</v>
      </c>
      <c r="C5898" t="s">
        <v>40</v>
      </c>
      <c r="D5898" t="s">
        <v>11</v>
      </c>
      <c r="E5898" t="s">
        <v>14</v>
      </c>
      <c r="F5898" t="s">
        <v>31</v>
      </c>
      <c r="G5898" s="1">
        <v>1.30459360254253E-5</v>
      </c>
      <c r="H5898">
        <v>88134</v>
      </c>
      <c r="I5898">
        <v>1.14979052566484</v>
      </c>
    </row>
    <row r="5899" spans="1:9" x14ac:dyDescent="0.25">
      <c r="A5899">
        <v>1999</v>
      </c>
      <c r="B5899" t="s">
        <v>9</v>
      </c>
      <c r="C5899" t="s">
        <v>40</v>
      </c>
      <c r="D5899" t="s">
        <v>11</v>
      </c>
      <c r="E5899" t="s">
        <v>14</v>
      </c>
      <c r="F5899" t="s">
        <v>41</v>
      </c>
      <c r="G5899" s="1">
        <v>1.2870680837817499E-7</v>
      </c>
      <c r="H5899">
        <v>88134</v>
      </c>
      <c r="I5899">
        <v>1.1343445849602099E-2</v>
      </c>
    </row>
    <row r="5900" spans="1:9" x14ac:dyDescent="0.25">
      <c r="A5900">
        <v>1999</v>
      </c>
      <c r="B5900" t="s">
        <v>9</v>
      </c>
      <c r="C5900" t="s">
        <v>40</v>
      </c>
      <c r="D5900" t="s">
        <v>11</v>
      </c>
      <c r="E5900" t="s">
        <v>14</v>
      </c>
      <c r="F5900" t="s">
        <v>25</v>
      </c>
      <c r="G5900" s="1">
        <v>9.3040123076325499E-6</v>
      </c>
      <c r="H5900">
        <v>88134</v>
      </c>
      <c r="I5900">
        <v>0.81999982072088695</v>
      </c>
    </row>
    <row r="5901" spans="1:9" x14ac:dyDescent="0.25">
      <c r="A5901">
        <v>1999</v>
      </c>
      <c r="B5901" t="s">
        <v>9</v>
      </c>
      <c r="C5901" t="s">
        <v>40</v>
      </c>
      <c r="D5901" t="s">
        <v>11</v>
      </c>
      <c r="E5901" t="s">
        <v>14</v>
      </c>
      <c r="F5901" t="s">
        <v>34</v>
      </c>
      <c r="G5901" s="1">
        <v>3.9577145617723701E-5</v>
      </c>
      <c r="H5901">
        <v>88134</v>
      </c>
      <c r="I5901">
        <v>3.4880921518724599</v>
      </c>
    </row>
    <row r="5902" spans="1:9" x14ac:dyDescent="0.25">
      <c r="A5902">
        <v>1999</v>
      </c>
      <c r="B5902" t="s">
        <v>9</v>
      </c>
      <c r="C5902" t="s">
        <v>40</v>
      </c>
      <c r="D5902" t="s">
        <v>11</v>
      </c>
      <c r="E5902" t="s">
        <v>14</v>
      </c>
      <c r="F5902" t="s">
        <v>27</v>
      </c>
      <c r="G5902" s="1">
        <v>4.0623722930178198E-5</v>
      </c>
      <c r="H5902">
        <v>88134</v>
      </c>
      <c r="I5902">
        <v>3.5803311967283298</v>
      </c>
    </row>
    <row r="5903" spans="1:9" x14ac:dyDescent="0.25">
      <c r="A5903">
        <v>1999</v>
      </c>
      <c r="B5903" t="s">
        <v>9</v>
      </c>
      <c r="C5903" t="s">
        <v>40</v>
      </c>
      <c r="D5903" t="s">
        <v>11</v>
      </c>
      <c r="E5903" t="s">
        <v>14</v>
      </c>
      <c r="F5903" t="s">
        <v>36</v>
      </c>
      <c r="G5903">
        <v>5.9751284391289597E-4</v>
      </c>
      <c r="H5903">
        <v>88134</v>
      </c>
      <c r="I5903">
        <v>52.661196985419203</v>
      </c>
    </row>
    <row r="5904" spans="1:9" x14ac:dyDescent="0.25">
      <c r="A5904">
        <v>1999</v>
      </c>
      <c r="B5904" t="s">
        <v>9</v>
      </c>
      <c r="C5904" t="s">
        <v>40</v>
      </c>
      <c r="D5904" t="s">
        <v>11</v>
      </c>
      <c r="E5904" t="s">
        <v>14</v>
      </c>
      <c r="F5904" t="s">
        <v>37</v>
      </c>
      <c r="G5904" s="1">
        <v>3.6133597748430298E-6</v>
      </c>
      <c r="H5904">
        <v>88134</v>
      </c>
      <c r="I5904">
        <v>0.31845985039601499</v>
      </c>
    </row>
    <row r="5905" spans="1:9" x14ac:dyDescent="0.25">
      <c r="A5905">
        <v>1999</v>
      </c>
      <c r="B5905" t="s">
        <v>9</v>
      </c>
      <c r="C5905" t="s">
        <v>40</v>
      </c>
      <c r="D5905" t="s">
        <v>11</v>
      </c>
      <c r="E5905" t="s">
        <v>14</v>
      </c>
      <c r="F5905" t="s">
        <v>28</v>
      </c>
      <c r="G5905">
        <v>1.6386711953971401E-3</v>
      </c>
      <c r="H5905">
        <v>88134</v>
      </c>
      <c r="I5905">
        <v>144.422647135131</v>
      </c>
    </row>
    <row r="5906" spans="1:9" x14ac:dyDescent="0.25">
      <c r="A5906">
        <v>1999</v>
      </c>
      <c r="B5906" t="s">
        <v>9</v>
      </c>
      <c r="C5906" t="s">
        <v>40</v>
      </c>
      <c r="D5906" t="s">
        <v>11</v>
      </c>
      <c r="E5906" t="s">
        <v>15</v>
      </c>
      <c r="F5906" t="s">
        <v>20</v>
      </c>
      <c r="G5906" s="1">
        <v>3.1573218361118599E-5</v>
      </c>
      <c r="H5906">
        <v>88134</v>
      </c>
      <c r="I5906">
        <v>2.7826740270388299</v>
      </c>
    </row>
    <row r="5907" spans="1:9" x14ac:dyDescent="0.25">
      <c r="A5907">
        <v>1999</v>
      </c>
      <c r="B5907" t="s">
        <v>9</v>
      </c>
      <c r="C5907" t="s">
        <v>40</v>
      </c>
      <c r="D5907" t="s">
        <v>11</v>
      </c>
      <c r="E5907" t="s">
        <v>15</v>
      </c>
      <c r="F5907" t="s">
        <v>29</v>
      </c>
      <c r="G5907">
        <v>1.64806496280447E-4</v>
      </c>
      <c r="H5907">
        <v>88134</v>
      </c>
      <c r="I5907">
        <v>14.5250557431809</v>
      </c>
    </row>
    <row r="5908" spans="1:9" x14ac:dyDescent="0.25">
      <c r="A5908">
        <v>1999</v>
      </c>
      <c r="B5908" t="s">
        <v>9</v>
      </c>
      <c r="C5908" t="s">
        <v>40</v>
      </c>
      <c r="D5908" t="s">
        <v>11</v>
      </c>
      <c r="E5908" t="s">
        <v>15</v>
      </c>
      <c r="F5908" t="s">
        <v>55</v>
      </c>
      <c r="G5908" s="1">
        <v>5.9800316605043196E-6</v>
      </c>
      <c r="H5908">
        <v>88134</v>
      </c>
      <c r="I5908">
        <v>0.52704411036688803</v>
      </c>
    </row>
    <row r="5909" spans="1:9" x14ac:dyDescent="0.25">
      <c r="A5909">
        <v>1999</v>
      </c>
      <c r="B5909" t="s">
        <v>9</v>
      </c>
      <c r="C5909" t="s">
        <v>40</v>
      </c>
      <c r="D5909" t="s">
        <v>11</v>
      </c>
      <c r="E5909" t="s">
        <v>15</v>
      </c>
      <c r="F5909" t="s">
        <v>21</v>
      </c>
      <c r="G5909">
        <v>3.85397749334759E-2</v>
      </c>
      <c r="H5909">
        <v>88134</v>
      </c>
      <c r="I5909">
        <v>3396.6645239869599</v>
      </c>
    </row>
    <row r="5910" spans="1:9" x14ac:dyDescent="0.25">
      <c r="A5910">
        <v>1999</v>
      </c>
      <c r="B5910" t="s">
        <v>9</v>
      </c>
      <c r="C5910" t="s">
        <v>40</v>
      </c>
      <c r="D5910" t="s">
        <v>11</v>
      </c>
      <c r="E5910" t="s">
        <v>15</v>
      </c>
      <c r="F5910" t="s">
        <v>22</v>
      </c>
      <c r="G5910">
        <v>1.8330876897398499E-2</v>
      </c>
      <c r="H5910">
        <v>88134</v>
      </c>
      <c r="I5910">
        <v>1615.5735044753201</v>
      </c>
    </row>
    <row r="5911" spans="1:9" x14ac:dyDescent="0.25">
      <c r="A5911">
        <v>1999</v>
      </c>
      <c r="B5911" t="s">
        <v>9</v>
      </c>
      <c r="C5911" t="s">
        <v>40</v>
      </c>
      <c r="D5911" t="s">
        <v>11</v>
      </c>
      <c r="E5911" t="s">
        <v>15</v>
      </c>
      <c r="F5911" t="s">
        <v>49</v>
      </c>
      <c r="G5911">
        <v>2.9497944248223202E-4</v>
      </c>
      <c r="H5911">
        <v>88134</v>
      </c>
      <c r="I5911">
        <v>25.997718183729098</v>
      </c>
    </row>
    <row r="5912" spans="1:9" x14ac:dyDescent="0.25">
      <c r="A5912">
        <v>1999</v>
      </c>
      <c r="B5912" t="s">
        <v>9</v>
      </c>
      <c r="C5912" t="s">
        <v>40</v>
      </c>
      <c r="D5912" t="s">
        <v>11</v>
      </c>
      <c r="E5912" t="s">
        <v>15</v>
      </c>
      <c r="F5912" t="s">
        <v>51</v>
      </c>
      <c r="G5912" s="1">
        <v>8.9674823273545902E-5</v>
      </c>
      <c r="H5912">
        <v>88134</v>
      </c>
      <c r="I5912">
        <v>7.9034008743906901</v>
      </c>
    </row>
    <row r="5913" spans="1:9" x14ac:dyDescent="0.25">
      <c r="A5913">
        <v>1999</v>
      </c>
      <c r="B5913" t="s">
        <v>9</v>
      </c>
      <c r="C5913" t="s">
        <v>40</v>
      </c>
      <c r="D5913" t="s">
        <v>11</v>
      </c>
      <c r="E5913" t="s">
        <v>15</v>
      </c>
      <c r="F5913" t="s">
        <v>23</v>
      </c>
      <c r="G5913">
        <v>1.3145318258439801E-3</v>
      </c>
      <c r="H5913">
        <v>88134</v>
      </c>
      <c r="I5913">
        <v>115.854947938934</v>
      </c>
    </row>
    <row r="5914" spans="1:9" x14ac:dyDescent="0.25">
      <c r="A5914">
        <v>1999</v>
      </c>
      <c r="B5914" t="s">
        <v>9</v>
      </c>
      <c r="C5914" t="s">
        <v>40</v>
      </c>
      <c r="D5914" t="s">
        <v>11</v>
      </c>
      <c r="E5914" t="s">
        <v>15</v>
      </c>
      <c r="F5914" t="s">
        <v>39</v>
      </c>
      <c r="G5914">
        <v>3.38976870559096E-4</v>
      </c>
      <c r="H5914">
        <v>88134</v>
      </c>
      <c r="I5914">
        <v>29.875387509855301</v>
      </c>
    </row>
    <row r="5915" spans="1:9" x14ac:dyDescent="0.25">
      <c r="A5915">
        <v>1999</v>
      </c>
      <c r="B5915" t="s">
        <v>9</v>
      </c>
      <c r="C5915" t="s">
        <v>40</v>
      </c>
      <c r="D5915" t="s">
        <v>11</v>
      </c>
      <c r="E5915" t="s">
        <v>15</v>
      </c>
      <c r="F5915" t="s">
        <v>31</v>
      </c>
      <c r="G5915">
        <v>1.3109796193571601E-3</v>
      </c>
      <c r="H5915">
        <v>88134</v>
      </c>
      <c r="I5915">
        <v>115.541877772424</v>
      </c>
    </row>
    <row r="5916" spans="1:9" x14ac:dyDescent="0.25">
      <c r="A5916">
        <v>1999</v>
      </c>
      <c r="B5916" t="s">
        <v>9</v>
      </c>
      <c r="C5916" t="s">
        <v>40</v>
      </c>
      <c r="D5916" t="s">
        <v>11</v>
      </c>
      <c r="E5916" t="s">
        <v>15</v>
      </c>
      <c r="F5916" t="s">
        <v>24</v>
      </c>
      <c r="G5916" s="1">
        <v>2.40745592764048E-5</v>
      </c>
      <c r="H5916">
        <v>88134</v>
      </c>
      <c r="I5916">
        <v>2.1217872072666601</v>
      </c>
    </row>
    <row r="5917" spans="1:9" x14ac:dyDescent="0.25">
      <c r="A5917">
        <v>1999</v>
      </c>
      <c r="B5917" t="s">
        <v>9</v>
      </c>
      <c r="C5917" t="s">
        <v>40</v>
      </c>
      <c r="D5917" t="s">
        <v>11</v>
      </c>
      <c r="E5917" t="s">
        <v>15</v>
      </c>
      <c r="F5917" t="s">
        <v>81</v>
      </c>
      <c r="G5917">
        <v>2.6006176473437502E-4</v>
      </c>
      <c r="H5917">
        <v>88134</v>
      </c>
      <c r="I5917">
        <v>22.9202835730994</v>
      </c>
    </row>
    <row r="5918" spans="1:9" x14ac:dyDescent="0.25">
      <c r="A5918">
        <v>1999</v>
      </c>
      <c r="B5918" t="s">
        <v>9</v>
      </c>
      <c r="C5918" t="s">
        <v>40</v>
      </c>
      <c r="D5918" t="s">
        <v>11</v>
      </c>
      <c r="E5918" t="s">
        <v>15</v>
      </c>
      <c r="F5918" t="s">
        <v>25</v>
      </c>
      <c r="G5918" s="1">
        <v>1.26503982443848E-5</v>
      </c>
      <c r="H5918">
        <v>88134</v>
      </c>
      <c r="I5918">
        <v>1.11493019887061</v>
      </c>
    </row>
    <row r="5919" spans="1:9" x14ac:dyDescent="0.25">
      <c r="A5919">
        <v>1999</v>
      </c>
      <c r="B5919" t="s">
        <v>9</v>
      </c>
      <c r="C5919" t="s">
        <v>40</v>
      </c>
      <c r="D5919" t="s">
        <v>11</v>
      </c>
      <c r="E5919" t="s">
        <v>15</v>
      </c>
      <c r="F5919" t="s">
        <v>33</v>
      </c>
      <c r="G5919">
        <v>1.1410670558423899E-4</v>
      </c>
      <c r="H5919">
        <v>88134</v>
      </c>
      <c r="I5919">
        <v>10.056680389961301</v>
      </c>
    </row>
    <row r="5920" spans="1:9" x14ac:dyDescent="0.25">
      <c r="A5920">
        <v>1999</v>
      </c>
      <c r="B5920" t="s">
        <v>9</v>
      </c>
      <c r="C5920" t="s">
        <v>40</v>
      </c>
      <c r="D5920" t="s">
        <v>11</v>
      </c>
      <c r="E5920" t="s">
        <v>15</v>
      </c>
      <c r="F5920" t="s">
        <v>26</v>
      </c>
      <c r="G5920" s="1">
        <v>3.6038304633629401E-5</v>
      </c>
      <c r="H5920">
        <v>88134</v>
      </c>
      <c r="I5920">
        <v>3.1761999405802999</v>
      </c>
    </row>
    <row r="5921" spans="1:9" x14ac:dyDescent="0.25">
      <c r="A5921">
        <v>1999</v>
      </c>
      <c r="B5921" t="s">
        <v>9</v>
      </c>
      <c r="C5921" t="s">
        <v>40</v>
      </c>
      <c r="D5921" t="s">
        <v>11</v>
      </c>
      <c r="E5921" t="s">
        <v>15</v>
      </c>
      <c r="F5921" t="s">
        <v>34</v>
      </c>
      <c r="G5921">
        <v>4.4828381408709299E-4</v>
      </c>
      <c r="H5921">
        <v>88134</v>
      </c>
      <c r="I5921">
        <v>39.509045670751902</v>
      </c>
    </row>
    <row r="5922" spans="1:9" x14ac:dyDescent="0.25">
      <c r="A5922">
        <v>1999</v>
      </c>
      <c r="B5922" t="s">
        <v>9</v>
      </c>
      <c r="C5922" t="s">
        <v>40</v>
      </c>
      <c r="D5922" t="s">
        <v>11</v>
      </c>
      <c r="E5922" t="s">
        <v>15</v>
      </c>
      <c r="F5922" t="s">
        <v>35</v>
      </c>
      <c r="G5922">
        <v>1.3218694792113E-3</v>
      </c>
      <c r="H5922">
        <v>88134</v>
      </c>
      <c r="I5922">
        <v>116.501644680808</v>
      </c>
    </row>
    <row r="5923" spans="1:9" x14ac:dyDescent="0.25">
      <c r="A5923">
        <v>1999</v>
      </c>
      <c r="B5923" t="s">
        <v>9</v>
      </c>
      <c r="C5923" t="s">
        <v>40</v>
      </c>
      <c r="D5923" t="s">
        <v>11</v>
      </c>
      <c r="E5923" t="s">
        <v>15</v>
      </c>
      <c r="F5923" t="s">
        <v>27</v>
      </c>
      <c r="G5923">
        <v>1.5248664652533399E-4</v>
      </c>
      <c r="H5923">
        <v>88134</v>
      </c>
      <c r="I5923">
        <v>13.439258104863701</v>
      </c>
    </row>
    <row r="5924" spans="1:9" x14ac:dyDescent="0.25">
      <c r="A5924">
        <v>1999</v>
      </c>
      <c r="B5924" t="s">
        <v>9</v>
      </c>
      <c r="C5924" t="s">
        <v>40</v>
      </c>
      <c r="D5924" t="s">
        <v>11</v>
      </c>
      <c r="E5924" t="s">
        <v>15</v>
      </c>
      <c r="F5924" t="s">
        <v>36</v>
      </c>
      <c r="G5924">
        <v>2.8730011463128299E-3</v>
      </c>
      <c r="H5924">
        <v>88134</v>
      </c>
      <c r="I5924">
        <v>253.209083029135</v>
      </c>
    </row>
    <row r="5925" spans="1:9" x14ac:dyDescent="0.25">
      <c r="A5925">
        <v>1999</v>
      </c>
      <c r="B5925" t="s">
        <v>9</v>
      </c>
      <c r="C5925" t="s">
        <v>40</v>
      </c>
      <c r="D5925" t="s">
        <v>11</v>
      </c>
      <c r="E5925" t="s">
        <v>15</v>
      </c>
      <c r="F5925" t="s">
        <v>37</v>
      </c>
      <c r="G5925">
        <v>1.9697793127936499E-4</v>
      </c>
      <c r="H5925">
        <v>88134</v>
      </c>
      <c r="I5925">
        <v>17.360452995375599</v>
      </c>
    </row>
    <row r="5926" spans="1:9" x14ac:dyDescent="0.25">
      <c r="A5926">
        <v>1999</v>
      </c>
      <c r="B5926" t="s">
        <v>9</v>
      </c>
      <c r="C5926" t="s">
        <v>40</v>
      </c>
      <c r="D5926" t="s">
        <v>11</v>
      </c>
      <c r="E5926" t="s">
        <v>15</v>
      </c>
      <c r="F5926" t="s">
        <v>28</v>
      </c>
      <c r="G5926">
        <v>3.0485864165200501E-3</v>
      </c>
      <c r="H5926">
        <v>88134</v>
      </c>
      <c r="I5926">
        <v>268.68411523357798</v>
      </c>
    </row>
    <row r="5927" spans="1:9" x14ac:dyDescent="0.25">
      <c r="A5927">
        <v>1999</v>
      </c>
      <c r="B5927" t="s">
        <v>9</v>
      </c>
      <c r="C5927" t="s">
        <v>40</v>
      </c>
      <c r="D5927" t="s">
        <v>11</v>
      </c>
      <c r="E5927" t="s">
        <v>15</v>
      </c>
      <c r="F5927" t="s">
        <v>54</v>
      </c>
      <c r="G5927" s="1">
        <v>3.5428613017029801E-7</v>
      </c>
      <c r="H5927">
        <v>88134</v>
      </c>
      <c r="I5927">
        <v>3.1224653796429001E-2</v>
      </c>
    </row>
    <row r="5928" spans="1:9" x14ac:dyDescent="0.25">
      <c r="A5928">
        <v>1999</v>
      </c>
      <c r="B5928" t="s">
        <v>9</v>
      </c>
      <c r="C5928" t="s">
        <v>40</v>
      </c>
      <c r="D5928" t="s">
        <v>11</v>
      </c>
      <c r="E5928" t="s">
        <v>15</v>
      </c>
      <c r="F5928" t="s">
        <v>38</v>
      </c>
      <c r="G5928">
        <v>5.2512498952962203E-3</v>
      </c>
      <c r="H5928">
        <v>88134</v>
      </c>
      <c r="I5928">
        <v>462.813658272037</v>
      </c>
    </row>
    <row r="5929" spans="1:9" x14ac:dyDescent="0.25">
      <c r="A5929">
        <v>1999</v>
      </c>
      <c r="B5929" t="s">
        <v>9</v>
      </c>
      <c r="C5929" t="s">
        <v>40</v>
      </c>
      <c r="D5929" t="s">
        <v>11</v>
      </c>
      <c r="E5929" t="s">
        <v>16</v>
      </c>
      <c r="F5929" t="s">
        <v>20</v>
      </c>
      <c r="G5929" s="1">
        <v>8.8585999440303297E-6</v>
      </c>
      <c r="H5929">
        <v>88134</v>
      </c>
      <c r="I5929">
        <v>0.78074384746716896</v>
      </c>
    </row>
    <row r="5930" spans="1:9" x14ac:dyDescent="0.25">
      <c r="A5930">
        <v>1999</v>
      </c>
      <c r="B5930" t="s">
        <v>9</v>
      </c>
      <c r="C5930" t="s">
        <v>40</v>
      </c>
      <c r="D5930" t="s">
        <v>11</v>
      </c>
      <c r="E5930" t="s">
        <v>16</v>
      </c>
      <c r="F5930" t="s">
        <v>29</v>
      </c>
      <c r="G5930" s="1">
        <v>8.3375240358990995E-7</v>
      </c>
      <c r="H5930">
        <v>88134</v>
      </c>
      <c r="I5930">
        <v>7.3481934337993104E-2</v>
      </c>
    </row>
    <row r="5931" spans="1:9" x14ac:dyDescent="0.25">
      <c r="A5931">
        <v>1999</v>
      </c>
      <c r="B5931" t="s">
        <v>9</v>
      </c>
      <c r="C5931" t="s">
        <v>40</v>
      </c>
      <c r="D5931" t="s">
        <v>11</v>
      </c>
      <c r="E5931" t="s">
        <v>16</v>
      </c>
      <c r="F5931" t="s">
        <v>21</v>
      </c>
      <c r="G5931">
        <v>2.9815478571201598E-4</v>
      </c>
      <c r="H5931">
        <v>88134</v>
      </c>
      <c r="I5931">
        <v>26.2775738839428</v>
      </c>
    </row>
    <row r="5932" spans="1:9" x14ac:dyDescent="0.25">
      <c r="A5932">
        <v>1999</v>
      </c>
      <c r="B5932" t="s">
        <v>9</v>
      </c>
      <c r="C5932" t="s">
        <v>40</v>
      </c>
      <c r="D5932" t="s">
        <v>11</v>
      </c>
      <c r="E5932" t="s">
        <v>16</v>
      </c>
      <c r="F5932" t="s">
        <v>22</v>
      </c>
      <c r="G5932">
        <v>7.7601625223947305E-4</v>
      </c>
      <c r="H5932">
        <v>88134</v>
      </c>
      <c r="I5932">
        <v>68.393416374873794</v>
      </c>
    </row>
    <row r="5933" spans="1:9" x14ac:dyDescent="0.25">
      <c r="A5933">
        <v>1999</v>
      </c>
      <c r="B5933" t="s">
        <v>9</v>
      </c>
      <c r="C5933" t="s">
        <v>40</v>
      </c>
      <c r="D5933" t="s">
        <v>11</v>
      </c>
      <c r="E5933" t="s">
        <v>16</v>
      </c>
      <c r="F5933" t="s">
        <v>49</v>
      </c>
      <c r="G5933">
        <v>2.0980187541075801E-4</v>
      </c>
      <c r="H5933">
        <v>88134</v>
      </c>
      <c r="I5933">
        <v>18.490678487451799</v>
      </c>
    </row>
    <row r="5934" spans="1:9" x14ac:dyDescent="0.25">
      <c r="A5934">
        <v>1999</v>
      </c>
      <c r="B5934" t="s">
        <v>9</v>
      </c>
      <c r="C5934" t="s">
        <v>40</v>
      </c>
      <c r="D5934" t="s">
        <v>11</v>
      </c>
      <c r="E5934" t="s">
        <v>16</v>
      </c>
      <c r="F5934" t="s">
        <v>23</v>
      </c>
      <c r="G5934" s="1">
        <v>7.4696234061519005E-5</v>
      </c>
      <c r="H5934">
        <v>88134</v>
      </c>
      <c r="I5934">
        <v>6.5832778927779101</v>
      </c>
    </row>
    <row r="5935" spans="1:9" x14ac:dyDescent="0.25">
      <c r="A5935">
        <v>1999</v>
      </c>
      <c r="B5935" t="s">
        <v>9</v>
      </c>
      <c r="C5935" t="s">
        <v>40</v>
      </c>
      <c r="D5935" t="s">
        <v>11</v>
      </c>
      <c r="E5935" t="s">
        <v>16</v>
      </c>
      <c r="F5935" t="s">
        <v>31</v>
      </c>
      <c r="G5935" s="1">
        <v>8.3736053449966403E-5</v>
      </c>
      <c r="H5935">
        <v>88134</v>
      </c>
      <c r="I5935">
        <v>7.3799933347593401</v>
      </c>
    </row>
    <row r="5936" spans="1:9" x14ac:dyDescent="0.25">
      <c r="A5936">
        <v>1999</v>
      </c>
      <c r="B5936" t="s">
        <v>9</v>
      </c>
      <c r="C5936" t="s">
        <v>40</v>
      </c>
      <c r="D5936" t="s">
        <v>11</v>
      </c>
      <c r="E5936" t="s">
        <v>16</v>
      </c>
      <c r="F5936" t="s">
        <v>24</v>
      </c>
      <c r="G5936" s="1">
        <v>1.03008180111814E-5</v>
      </c>
      <c r="H5936">
        <v>88134</v>
      </c>
      <c r="I5936">
        <v>0.90785229459746097</v>
      </c>
    </row>
    <row r="5937" spans="1:9" x14ac:dyDescent="0.25">
      <c r="A5937">
        <v>1999</v>
      </c>
      <c r="B5937" t="s">
        <v>9</v>
      </c>
      <c r="C5937" t="s">
        <v>40</v>
      </c>
      <c r="D5937" t="s">
        <v>11</v>
      </c>
      <c r="E5937" t="s">
        <v>16</v>
      </c>
      <c r="F5937" t="s">
        <v>26</v>
      </c>
      <c r="G5937" s="1">
        <v>3.0033300847440298E-7</v>
      </c>
      <c r="H5937">
        <v>88134</v>
      </c>
      <c r="I5937">
        <v>2.6469549368882999E-2</v>
      </c>
    </row>
    <row r="5938" spans="1:9" x14ac:dyDescent="0.25">
      <c r="A5938">
        <v>1999</v>
      </c>
      <c r="B5938" t="s">
        <v>9</v>
      </c>
      <c r="C5938" t="s">
        <v>40</v>
      </c>
      <c r="D5938" t="s">
        <v>11</v>
      </c>
      <c r="E5938" t="s">
        <v>16</v>
      </c>
      <c r="F5938" t="s">
        <v>34</v>
      </c>
      <c r="G5938">
        <v>1.7036501073140401E-4</v>
      </c>
      <c r="H5938">
        <v>88134</v>
      </c>
      <c r="I5938">
        <v>15.0149498558016</v>
      </c>
    </row>
    <row r="5939" spans="1:9" x14ac:dyDescent="0.25">
      <c r="A5939">
        <v>1999</v>
      </c>
      <c r="B5939" t="s">
        <v>9</v>
      </c>
      <c r="C5939" t="s">
        <v>40</v>
      </c>
      <c r="D5939" t="s">
        <v>11</v>
      </c>
      <c r="E5939" t="s">
        <v>16</v>
      </c>
      <c r="F5939" t="s">
        <v>35</v>
      </c>
      <c r="G5939">
        <v>3.9448142877061999E-4</v>
      </c>
      <c r="H5939">
        <v>88134</v>
      </c>
      <c r="I5939">
        <v>34.767226243269803</v>
      </c>
    </row>
    <row r="5940" spans="1:9" x14ac:dyDescent="0.25">
      <c r="A5940">
        <v>1999</v>
      </c>
      <c r="B5940" t="s">
        <v>9</v>
      </c>
      <c r="C5940" t="s">
        <v>40</v>
      </c>
      <c r="D5940" t="s">
        <v>11</v>
      </c>
      <c r="E5940" t="s">
        <v>16</v>
      </c>
      <c r="F5940" t="s">
        <v>27</v>
      </c>
      <c r="G5940" s="1">
        <v>3.3745327323481701E-6</v>
      </c>
      <c r="H5940">
        <v>88134</v>
      </c>
      <c r="I5940">
        <v>0.29741106783277399</v>
      </c>
    </row>
    <row r="5941" spans="1:9" x14ac:dyDescent="0.25">
      <c r="A5941">
        <v>1999</v>
      </c>
      <c r="B5941" t="s">
        <v>9</v>
      </c>
      <c r="C5941" t="s">
        <v>40</v>
      </c>
      <c r="D5941" t="s">
        <v>11</v>
      </c>
      <c r="E5941" t="s">
        <v>16</v>
      </c>
      <c r="F5941" t="s">
        <v>36</v>
      </c>
      <c r="G5941">
        <v>1.5545336038252401E-4</v>
      </c>
      <c r="H5941">
        <v>88134</v>
      </c>
      <c r="I5941">
        <v>13.7007264639533</v>
      </c>
    </row>
    <row r="5942" spans="1:9" x14ac:dyDescent="0.25">
      <c r="A5942">
        <v>1999</v>
      </c>
      <c r="B5942" t="s">
        <v>9</v>
      </c>
      <c r="C5942" t="s">
        <v>40</v>
      </c>
      <c r="D5942" t="s">
        <v>11</v>
      </c>
      <c r="E5942" t="s">
        <v>16</v>
      </c>
      <c r="F5942" t="s">
        <v>37</v>
      </c>
      <c r="G5942" s="1">
        <v>8.6160940244279802E-6</v>
      </c>
      <c r="H5942">
        <v>88134</v>
      </c>
      <c r="I5942">
        <v>0.75937083074893597</v>
      </c>
    </row>
    <row r="5943" spans="1:9" x14ac:dyDescent="0.25">
      <c r="A5943">
        <v>1999</v>
      </c>
      <c r="B5943" t="s">
        <v>9</v>
      </c>
      <c r="C5943" t="s">
        <v>40</v>
      </c>
      <c r="D5943" t="s">
        <v>11</v>
      </c>
      <c r="E5943" t="s">
        <v>16</v>
      </c>
      <c r="F5943" t="s">
        <v>28</v>
      </c>
      <c r="G5943" s="1">
        <v>3.3513680631166901E-5</v>
      </c>
      <c r="H5943">
        <v>88134</v>
      </c>
      <c r="I5943">
        <v>2.9536947287472599</v>
      </c>
    </row>
    <row r="5944" spans="1:9" x14ac:dyDescent="0.25">
      <c r="A5944">
        <v>1999</v>
      </c>
      <c r="B5944" t="s">
        <v>9</v>
      </c>
      <c r="C5944" t="s">
        <v>40</v>
      </c>
      <c r="D5944" t="s">
        <v>11</v>
      </c>
      <c r="E5944" t="s">
        <v>16</v>
      </c>
      <c r="F5944" t="s">
        <v>70</v>
      </c>
      <c r="G5944" s="1">
        <v>7.4499189681150499E-5</v>
      </c>
      <c r="H5944">
        <v>88134</v>
      </c>
      <c r="I5944">
        <v>6.5659115833585204</v>
      </c>
    </row>
    <row r="5945" spans="1:9" x14ac:dyDescent="0.25">
      <c r="A5945">
        <v>1999</v>
      </c>
      <c r="B5945" t="s">
        <v>9</v>
      </c>
      <c r="C5945" t="s">
        <v>40</v>
      </c>
      <c r="D5945" t="s">
        <v>11</v>
      </c>
      <c r="E5945" t="s">
        <v>16</v>
      </c>
      <c r="F5945" t="s">
        <v>97</v>
      </c>
      <c r="G5945" s="1">
        <v>7.0758298154507095E-5</v>
      </c>
      <c r="H5945">
        <v>88134</v>
      </c>
      <c r="I5945">
        <v>6.2362118495493304</v>
      </c>
    </row>
    <row r="5946" spans="1:9" x14ac:dyDescent="0.25">
      <c r="A5946">
        <v>1999</v>
      </c>
      <c r="B5946" t="s">
        <v>9</v>
      </c>
      <c r="C5946" t="s">
        <v>40</v>
      </c>
      <c r="D5946" t="s">
        <v>11</v>
      </c>
      <c r="E5946" t="s">
        <v>16</v>
      </c>
      <c r="F5946" t="s">
        <v>38</v>
      </c>
      <c r="G5946">
        <v>3.8080709858724598E-3</v>
      </c>
      <c r="H5946">
        <v>88134</v>
      </c>
      <c r="I5946">
        <v>335.62052826888299</v>
      </c>
    </row>
    <row r="5947" spans="1:9" x14ac:dyDescent="0.25">
      <c r="A5947">
        <v>1999</v>
      </c>
      <c r="B5947" t="s">
        <v>9</v>
      </c>
      <c r="C5947" t="s">
        <v>42</v>
      </c>
      <c r="D5947" t="s">
        <v>11</v>
      </c>
      <c r="E5947" t="s">
        <v>18</v>
      </c>
      <c r="F5947" t="s">
        <v>20</v>
      </c>
      <c r="G5947" s="1">
        <v>3.49854774514618E-6</v>
      </c>
      <c r="H5947">
        <v>32785</v>
      </c>
      <c r="I5947">
        <v>0.114699887824617</v>
      </c>
    </row>
    <row r="5948" spans="1:9" x14ac:dyDescent="0.25">
      <c r="A5948">
        <v>1999</v>
      </c>
      <c r="B5948" t="s">
        <v>9</v>
      </c>
      <c r="C5948" t="s">
        <v>42</v>
      </c>
      <c r="D5948" t="s">
        <v>11</v>
      </c>
      <c r="E5948" t="s">
        <v>18</v>
      </c>
      <c r="F5948" t="s">
        <v>21</v>
      </c>
      <c r="G5948" s="1">
        <v>2.86057727397246E-5</v>
      </c>
      <c r="H5948">
        <v>32785</v>
      </c>
      <c r="I5948">
        <v>0.93784025927187098</v>
      </c>
    </row>
    <row r="5949" spans="1:9" x14ac:dyDescent="0.25">
      <c r="A5949">
        <v>1999</v>
      </c>
      <c r="B5949" t="s">
        <v>9</v>
      </c>
      <c r="C5949" t="s">
        <v>42</v>
      </c>
      <c r="D5949" t="s">
        <v>11</v>
      </c>
      <c r="E5949" t="s">
        <v>18</v>
      </c>
      <c r="F5949" t="s">
        <v>22</v>
      </c>
      <c r="G5949" s="1">
        <v>7.2028924164774197E-6</v>
      </c>
      <c r="H5949">
        <v>32785</v>
      </c>
      <c r="I5949">
        <v>0.23614682787421201</v>
      </c>
    </row>
    <row r="5950" spans="1:9" x14ac:dyDescent="0.25">
      <c r="A5950">
        <v>1999</v>
      </c>
      <c r="B5950" t="s">
        <v>9</v>
      </c>
      <c r="C5950" t="s">
        <v>42</v>
      </c>
      <c r="D5950" t="s">
        <v>11</v>
      </c>
      <c r="E5950" t="s">
        <v>18</v>
      </c>
      <c r="F5950" t="s">
        <v>51</v>
      </c>
      <c r="G5950" s="1">
        <v>1.07082240899382E-5</v>
      </c>
      <c r="H5950">
        <v>32785</v>
      </c>
      <c r="I5950">
        <v>0.35106912678862301</v>
      </c>
    </row>
    <row r="5951" spans="1:9" x14ac:dyDescent="0.25">
      <c r="A5951">
        <v>1999</v>
      </c>
      <c r="B5951" t="s">
        <v>9</v>
      </c>
      <c r="C5951" t="s">
        <v>42</v>
      </c>
      <c r="D5951" t="s">
        <v>11</v>
      </c>
      <c r="E5951" t="s">
        <v>18</v>
      </c>
      <c r="F5951" t="s">
        <v>27</v>
      </c>
      <c r="G5951" s="1">
        <v>2.3545492243301598E-6</v>
      </c>
      <c r="H5951">
        <v>32785</v>
      </c>
      <c r="I5951">
        <v>7.7193896319664196E-2</v>
      </c>
    </row>
    <row r="5952" spans="1:9" x14ac:dyDescent="0.25">
      <c r="A5952">
        <v>1999</v>
      </c>
      <c r="B5952" t="s">
        <v>9</v>
      </c>
      <c r="C5952" t="s">
        <v>42</v>
      </c>
      <c r="D5952" t="s">
        <v>11</v>
      </c>
      <c r="E5952" t="s">
        <v>12</v>
      </c>
      <c r="F5952" t="s">
        <v>20</v>
      </c>
      <c r="G5952" s="1">
        <v>1.28369102674072E-5</v>
      </c>
      <c r="H5952">
        <v>32785</v>
      </c>
      <c r="I5952">
        <v>0.42085810311694499</v>
      </c>
    </row>
    <row r="5953" spans="1:9" x14ac:dyDescent="0.25">
      <c r="A5953">
        <v>1999</v>
      </c>
      <c r="B5953" t="s">
        <v>9</v>
      </c>
      <c r="C5953" t="s">
        <v>42</v>
      </c>
      <c r="D5953" t="s">
        <v>11</v>
      </c>
      <c r="E5953" t="s">
        <v>12</v>
      </c>
      <c r="F5953" t="s">
        <v>29</v>
      </c>
      <c r="G5953" s="1">
        <v>8.3162367992605798E-7</v>
      </c>
      <c r="H5953">
        <v>32785</v>
      </c>
      <c r="I5953">
        <v>2.7264782346375801E-2</v>
      </c>
    </row>
    <row r="5954" spans="1:9" x14ac:dyDescent="0.25">
      <c r="A5954">
        <v>1999</v>
      </c>
      <c r="B5954" t="s">
        <v>9</v>
      </c>
      <c r="C5954" t="s">
        <v>42</v>
      </c>
      <c r="D5954" t="s">
        <v>11</v>
      </c>
      <c r="E5954" t="s">
        <v>12</v>
      </c>
      <c r="F5954" t="s">
        <v>55</v>
      </c>
      <c r="G5954" s="1">
        <v>8.8108489917851599E-7</v>
      </c>
      <c r="H5954">
        <v>32785</v>
      </c>
      <c r="I5954">
        <v>2.8886368419567699E-2</v>
      </c>
    </row>
    <row r="5955" spans="1:9" x14ac:dyDescent="0.25">
      <c r="A5955">
        <v>1999</v>
      </c>
      <c r="B5955" t="s">
        <v>9</v>
      </c>
      <c r="C5955" t="s">
        <v>42</v>
      </c>
      <c r="D5955" t="s">
        <v>11</v>
      </c>
      <c r="E5955" t="s">
        <v>12</v>
      </c>
      <c r="F5955" t="s">
        <v>21</v>
      </c>
      <c r="G5955">
        <v>3.7036246181301101E-4</v>
      </c>
      <c r="H5955">
        <v>32785</v>
      </c>
      <c r="I5955">
        <v>12.1423333105396</v>
      </c>
    </row>
    <row r="5956" spans="1:9" x14ac:dyDescent="0.25">
      <c r="A5956">
        <v>1999</v>
      </c>
      <c r="B5956" t="s">
        <v>9</v>
      </c>
      <c r="C5956" t="s">
        <v>42</v>
      </c>
      <c r="D5956" t="s">
        <v>11</v>
      </c>
      <c r="E5956" t="s">
        <v>12</v>
      </c>
      <c r="F5956" t="s">
        <v>22</v>
      </c>
      <c r="G5956">
        <v>8.8592547435127199E-4</v>
      </c>
      <c r="H5956">
        <v>32785</v>
      </c>
      <c r="I5956">
        <v>29.0450666766064</v>
      </c>
    </row>
    <row r="5957" spans="1:9" x14ac:dyDescent="0.25">
      <c r="A5957">
        <v>1999</v>
      </c>
      <c r="B5957" t="s">
        <v>9</v>
      </c>
      <c r="C5957" t="s">
        <v>42</v>
      </c>
      <c r="D5957" t="s">
        <v>11</v>
      </c>
      <c r="E5957" t="s">
        <v>12</v>
      </c>
      <c r="F5957" t="s">
        <v>49</v>
      </c>
      <c r="G5957" s="1">
        <v>1.65803935996895E-6</v>
      </c>
      <c r="H5957">
        <v>32785</v>
      </c>
      <c r="I5957">
        <v>5.4358820416581903E-2</v>
      </c>
    </row>
    <row r="5958" spans="1:9" x14ac:dyDescent="0.25">
      <c r="A5958">
        <v>1999</v>
      </c>
      <c r="B5958" t="s">
        <v>9</v>
      </c>
      <c r="C5958" t="s">
        <v>42</v>
      </c>
      <c r="D5958" t="s">
        <v>11</v>
      </c>
      <c r="E5958" t="s">
        <v>12</v>
      </c>
      <c r="F5958" t="s">
        <v>51</v>
      </c>
      <c r="G5958" s="1">
        <v>1.1153762295909199E-5</v>
      </c>
      <c r="H5958">
        <v>32785</v>
      </c>
      <c r="I5958">
        <v>0.36567609687138303</v>
      </c>
    </row>
    <row r="5959" spans="1:9" x14ac:dyDescent="0.25">
      <c r="A5959">
        <v>1999</v>
      </c>
      <c r="B5959" t="s">
        <v>9</v>
      </c>
      <c r="C5959" t="s">
        <v>42</v>
      </c>
      <c r="D5959" t="s">
        <v>11</v>
      </c>
      <c r="E5959" t="s">
        <v>12</v>
      </c>
      <c r="F5959" t="s">
        <v>23</v>
      </c>
      <c r="G5959" s="1">
        <v>6.5960654284494905E-7</v>
      </c>
      <c r="H5959">
        <v>32785</v>
      </c>
      <c r="I5959">
        <v>2.1625200507171701E-2</v>
      </c>
    </row>
    <row r="5960" spans="1:9" x14ac:dyDescent="0.25">
      <c r="A5960">
        <v>1999</v>
      </c>
      <c r="B5960" t="s">
        <v>9</v>
      </c>
      <c r="C5960" t="s">
        <v>42</v>
      </c>
      <c r="D5960" t="s">
        <v>11</v>
      </c>
      <c r="E5960" t="s">
        <v>12</v>
      </c>
      <c r="F5960" t="s">
        <v>24</v>
      </c>
      <c r="G5960" s="1">
        <v>1.6045024138418099E-6</v>
      </c>
      <c r="H5960">
        <v>32785</v>
      </c>
      <c r="I5960">
        <v>5.2603611637803797E-2</v>
      </c>
    </row>
    <row r="5961" spans="1:9" x14ac:dyDescent="0.25">
      <c r="A5961">
        <v>1999</v>
      </c>
      <c r="B5961" t="s">
        <v>9</v>
      </c>
      <c r="C5961" t="s">
        <v>42</v>
      </c>
      <c r="D5961" t="s">
        <v>11</v>
      </c>
      <c r="E5961" t="s">
        <v>12</v>
      </c>
      <c r="F5961" t="s">
        <v>33</v>
      </c>
      <c r="G5961" s="1">
        <v>4.6825859242177604E-6</v>
      </c>
      <c r="H5961">
        <v>32785</v>
      </c>
      <c r="I5961">
        <v>0.15351857952547901</v>
      </c>
    </row>
    <row r="5962" spans="1:9" x14ac:dyDescent="0.25">
      <c r="A5962">
        <v>1999</v>
      </c>
      <c r="B5962" t="s">
        <v>9</v>
      </c>
      <c r="C5962" t="s">
        <v>42</v>
      </c>
      <c r="D5962" t="s">
        <v>11</v>
      </c>
      <c r="E5962" t="s">
        <v>12</v>
      </c>
      <c r="F5962" t="s">
        <v>27</v>
      </c>
      <c r="G5962" s="1">
        <v>1.7731592095754001E-5</v>
      </c>
      <c r="H5962">
        <v>32785</v>
      </c>
      <c r="I5962">
        <v>0.58133024685929302</v>
      </c>
    </row>
    <row r="5963" spans="1:9" x14ac:dyDescent="0.25">
      <c r="A5963">
        <v>1999</v>
      </c>
      <c r="B5963" t="s">
        <v>9</v>
      </c>
      <c r="C5963" t="s">
        <v>42</v>
      </c>
      <c r="D5963" t="s">
        <v>11</v>
      </c>
      <c r="E5963" t="s">
        <v>12</v>
      </c>
      <c r="F5963" t="s">
        <v>37</v>
      </c>
      <c r="G5963" s="1">
        <v>8.2213358726095301E-6</v>
      </c>
      <c r="H5963">
        <v>32785</v>
      </c>
      <c r="I5963">
        <v>0.26953649658350298</v>
      </c>
    </row>
    <row r="5964" spans="1:9" x14ac:dyDescent="0.25">
      <c r="A5964">
        <v>1999</v>
      </c>
      <c r="B5964" t="s">
        <v>9</v>
      </c>
      <c r="C5964" t="s">
        <v>42</v>
      </c>
      <c r="D5964" t="s">
        <v>11</v>
      </c>
      <c r="E5964" t="s">
        <v>12</v>
      </c>
      <c r="F5964" t="s">
        <v>28</v>
      </c>
      <c r="G5964" s="1">
        <v>1.45789316500858E-5</v>
      </c>
      <c r="H5964">
        <v>32785</v>
      </c>
      <c r="I5964">
        <v>0.47797027414806098</v>
      </c>
    </row>
    <row r="5965" spans="1:9" x14ac:dyDescent="0.25">
      <c r="A5965">
        <v>1999</v>
      </c>
      <c r="B5965" t="s">
        <v>9</v>
      </c>
      <c r="C5965" t="s">
        <v>42</v>
      </c>
      <c r="D5965" t="s">
        <v>11</v>
      </c>
      <c r="E5965" t="s">
        <v>12</v>
      </c>
      <c r="F5965" t="s">
        <v>38</v>
      </c>
      <c r="G5965" s="1">
        <v>5.1581231650474999E-5</v>
      </c>
      <c r="H5965">
        <v>32785</v>
      </c>
      <c r="I5965">
        <v>1.6910906796608201</v>
      </c>
    </row>
    <row r="5966" spans="1:9" x14ac:dyDescent="0.25">
      <c r="A5966">
        <v>1999</v>
      </c>
      <c r="B5966" t="s">
        <v>9</v>
      </c>
      <c r="C5966" t="s">
        <v>42</v>
      </c>
      <c r="D5966" t="s">
        <v>11</v>
      </c>
      <c r="E5966" t="s">
        <v>14</v>
      </c>
      <c r="F5966" t="s">
        <v>20</v>
      </c>
      <c r="G5966" s="1">
        <v>2.5457373469029E-7</v>
      </c>
      <c r="H5966">
        <v>32785</v>
      </c>
      <c r="I5966">
        <v>8.3461998918211606E-3</v>
      </c>
    </row>
    <row r="5967" spans="1:9" x14ac:dyDescent="0.25">
      <c r="A5967">
        <v>1999</v>
      </c>
      <c r="B5967" t="s">
        <v>9</v>
      </c>
      <c r="C5967" t="s">
        <v>42</v>
      </c>
      <c r="D5967" t="s">
        <v>11</v>
      </c>
      <c r="E5967" t="s">
        <v>14</v>
      </c>
      <c r="F5967" t="s">
        <v>29</v>
      </c>
      <c r="G5967" s="1">
        <v>2.5457373469029E-7</v>
      </c>
      <c r="H5967">
        <v>32785</v>
      </c>
      <c r="I5967">
        <v>8.3461998918211606E-3</v>
      </c>
    </row>
    <row r="5968" spans="1:9" x14ac:dyDescent="0.25">
      <c r="A5968">
        <v>1999</v>
      </c>
      <c r="B5968" t="s">
        <v>9</v>
      </c>
      <c r="C5968" t="s">
        <v>42</v>
      </c>
      <c r="D5968" t="s">
        <v>11</v>
      </c>
      <c r="E5968" t="s">
        <v>14</v>
      </c>
      <c r="F5968" t="s">
        <v>21</v>
      </c>
      <c r="G5968">
        <v>1.1092113602529301E-3</v>
      </c>
      <c r="H5968">
        <v>32785</v>
      </c>
      <c r="I5968">
        <v>36.365494445892303</v>
      </c>
    </row>
    <row r="5969" spans="1:9" x14ac:dyDescent="0.25">
      <c r="A5969">
        <v>1999</v>
      </c>
      <c r="B5969" t="s">
        <v>9</v>
      </c>
      <c r="C5969" t="s">
        <v>42</v>
      </c>
      <c r="D5969" t="s">
        <v>11</v>
      </c>
      <c r="E5969" t="s">
        <v>14</v>
      </c>
      <c r="F5969" t="s">
        <v>22</v>
      </c>
      <c r="G5969">
        <v>5.7584271889806902E-4</v>
      </c>
      <c r="H5969">
        <v>32785</v>
      </c>
      <c r="I5969">
        <v>18.879003539073199</v>
      </c>
    </row>
    <row r="5970" spans="1:9" x14ac:dyDescent="0.25">
      <c r="A5970">
        <v>1999</v>
      </c>
      <c r="B5970" t="s">
        <v>9</v>
      </c>
      <c r="C5970" t="s">
        <v>42</v>
      </c>
      <c r="D5970" t="s">
        <v>11</v>
      </c>
      <c r="E5970" t="s">
        <v>14</v>
      </c>
      <c r="F5970" t="s">
        <v>23</v>
      </c>
      <c r="G5970" s="1">
        <v>1.52744240814174E-6</v>
      </c>
      <c r="H5970">
        <v>32785</v>
      </c>
      <c r="I5970">
        <v>5.0077199350926999E-2</v>
      </c>
    </row>
    <row r="5971" spans="1:9" x14ac:dyDescent="0.25">
      <c r="A5971">
        <v>1999</v>
      </c>
      <c r="B5971" t="s">
        <v>9</v>
      </c>
      <c r="C5971" t="s">
        <v>42</v>
      </c>
      <c r="D5971" t="s">
        <v>11</v>
      </c>
      <c r="E5971" t="s">
        <v>14</v>
      </c>
      <c r="F5971" t="s">
        <v>24</v>
      </c>
      <c r="G5971" s="1">
        <v>1.9830123905352101E-7</v>
      </c>
      <c r="H5971">
        <v>32785</v>
      </c>
      <c r="I5971">
        <v>6.5013061223696796E-3</v>
      </c>
    </row>
    <row r="5972" spans="1:9" x14ac:dyDescent="0.25">
      <c r="A5972">
        <v>1999</v>
      </c>
      <c r="B5972" t="s">
        <v>9</v>
      </c>
      <c r="C5972" t="s">
        <v>42</v>
      </c>
      <c r="D5972" t="s">
        <v>11</v>
      </c>
      <c r="E5972" t="s">
        <v>14</v>
      </c>
      <c r="F5972" t="s">
        <v>34</v>
      </c>
      <c r="G5972" s="1">
        <v>5.0914746938058001E-7</v>
      </c>
      <c r="H5972">
        <v>32785</v>
      </c>
      <c r="I5972">
        <v>1.66923997836423E-2</v>
      </c>
    </row>
    <row r="5973" spans="1:9" x14ac:dyDescent="0.25">
      <c r="A5973">
        <v>1999</v>
      </c>
      <c r="B5973" t="s">
        <v>9</v>
      </c>
      <c r="C5973" t="s">
        <v>42</v>
      </c>
      <c r="D5973" t="s">
        <v>11</v>
      </c>
      <c r="E5973" t="s">
        <v>14</v>
      </c>
      <c r="F5973" t="s">
        <v>27</v>
      </c>
      <c r="G5973" s="1">
        <v>1.79063138199177E-6</v>
      </c>
      <c r="H5973">
        <v>32785</v>
      </c>
      <c r="I5973">
        <v>5.8705849858600299E-2</v>
      </c>
    </row>
    <row r="5974" spans="1:9" x14ac:dyDescent="0.25">
      <c r="A5974">
        <v>1999</v>
      </c>
      <c r="B5974" t="s">
        <v>9</v>
      </c>
      <c r="C5974" t="s">
        <v>42</v>
      </c>
      <c r="D5974" t="s">
        <v>11</v>
      </c>
      <c r="E5974" t="s">
        <v>15</v>
      </c>
      <c r="F5974" t="s">
        <v>20</v>
      </c>
      <c r="G5974">
        <v>1.03882086717502E-4</v>
      </c>
      <c r="H5974">
        <v>32785</v>
      </c>
      <c r="I5974">
        <v>3.4057742130333102</v>
      </c>
    </row>
    <row r="5975" spans="1:9" x14ac:dyDescent="0.25">
      <c r="A5975">
        <v>1999</v>
      </c>
      <c r="B5975" t="s">
        <v>9</v>
      </c>
      <c r="C5975" t="s">
        <v>42</v>
      </c>
      <c r="D5975" t="s">
        <v>11</v>
      </c>
      <c r="E5975" t="s">
        <v>15</v>
      </c>
      <c r="F5975" t="s">
        <v>29</v>
      </c>
      <c r="G5975" s="1">
        <v>3.03301309431812E-6</v>
      </c>
      <c r="H5975">
        <v>32785</v>
      </c>
      <c r="I5975">
        <v>9.9437334297219501E-2</v>
      </c>
    </row>
    <row r="5976" spans="1:9" x14ac:dyDescent="0.25">
      <c r="A5976">
        <v>1999</v>
      </c>
      <c r="B5976" t="s">
        <v>9</v>
      </c>
      <c r="C5976" t="s">
        <v>42</v>
      </c>
      <c r="D5976" t="s">
        <v>11</v>
      </c>
      <c r="E5976" t="s">
        <v>15</v>
      </c>
      <c r="F5976" t="s">
        <v>21</v>
      </c>
      <c r="G5976">
        <v>9.4826925750820992E-3</v>
      </c>
      <c r="H5976">
        <v>32785</v>
      </c>
      <c r="I5976">
        <v>310.890076074067</v>
      </c>
    </row>
    <row r="5977" spans="1:9" x14ac:dyDescent="0.25">
      <c r="A5977">
        <v>1999</v>
      </c>
      <c r="B5977" t="s">
        <v>9</v>
      </c>
      <c r="C5977" t="s">
        <v>42</v>
      </c>
      <c r="D5977" t="s">
        <v>11</v>
      </c>
      <c r="E5977" t="s">
        <v>15</v>
      </c>
      <c r="F5977" t="s">
        <v>22</v>
      </c>
      <c r="G5977">
        <v>8.2988172620208304E-3</v>
      </c>
      <c r="H5977">
        <v>32785</v>
      </c>
      <c r="I5977">
        <v>272.07672393535302</v>
      </c>
    </row>
    <row r="5978" spans="1:9" x14ac:dyDescent="0.25">
      <c r="A5978">
        <v>1999</v>
      </c>
      <c r="B5978" t="s">
        <v>9</v>
      </c>
      <c r="C5978" t="s">
        <v>42</v>
      </c>
      <c r="D5978" t="s">
        <v>11</v>
      </c>
      <c r="E5978" t="s">
        <v>15</v>
      </c>
      <c r="F5978" t="s">
        <v>49</v>
      </c>
      <c r="G5978" s="1">
        <v>7.3757819442273401E-5</v>
      </c>
      <c r="H5978">
        <v>32785</v>
      </c>
      <c r="I5978">
        <v>2.4181501104149299</v>
      </c>
    </row>
    <row r="5979" spans="1:9" x14ac:dyDescent="0.25">
      <c r="A5979">
        <v>1999</v>
      </c>
      <c r="B5979" t="s">
        <v>9</v>
      </c>
      <c r="C5979" t="s">
        <v>42</v>
      </c>
      <c r="D5979" t="s">
        <v>11</v>
      </c>
      <c r="E5979" t="s">
        <v>15</v>
      </c>
      <c r="F5979" t="s">
        <v>51</v>
      </c>
      <c r="G5979" s="1">
        <v>8.9862378037197698E-5</v>
      </c>
      <c r="H5979">
        <v>32785</v>
      </c>
      <c r="I5979">
        <v>2.94613806394953</v>
      </c>
    </row>
    <row r="5980" spans="1:9" x14ac:dyDescent="0.25">
      <c r="A5980">
        <v>1999</v>
      </c>
      <c r="B5980" t="s">
        <v>9</v>
      </c>
      <c r="C5980" t="s">
        <v>42</v>
      </c>
      <c r="D5980" t="s">
        <v>11</v>
      </c>
      <c r="E5980" t="s">
        <v>15</v>
      </c>
      <c r="F5980" t="s">
        <v>23</v>
      </c>
      <c r="G5980" s="1">
        <v>5.17944752682624E-5</v>
      </c>
      <c r="H5980">
        <v>32785</v>
      </c>
      <c r="I5980">
        <v>1.6980818716699799</v>
      </c>
    </row>
    <row r="5981" spans="1:9" x14ac:dyDescent="0.25">
      <c r="A5981">
        <v>1999</v>
      </c>
      <c r="B5981" t="s">
        <v>9</v>
      </c>
      <c r="C5981" t="s">
        <v>42</v>
      </c>
      <c r="D5981" t="s">
        <v>11</v>
      </c>
      <c r="E5981" t="s">
        <v>15</v>
      </c>
      <c r="F5981" t="s">
        <v>31</v>
      </c>
      <c r="G5981">
        <v>2.35116866440594E-4</v>
      </c>
      <c r="H5981">
        <v>32785</v>
      </c>
      <c r="I5981">
        <v>7.7083064662548804</v>
      </c>
    </row>
    <row r="5982" spans="1:9" x14ac:dyDescent="0.25">
      <c r="A5982">
        <v>1999</v>
      </c>
      <c r="B5982" t="s">
        <v>9</v>
      </c>
      <c r="C5982" t="s">
        <v>42</v>
      </c>
      <c r="D5982" t="s">
        <v>11</v>
      </c>
      <c r="E5982" t="s">
        <v>15</v>
      </c>
      <c r="F5982" t="s">
        <v>53</v>
      </c>
      <c r="G5982" s="1">
        <v>3.38714830043002E-6</v>
      </c>
      <c r="H5982">
        <v>32785</v>
      </c>
      <c r="I5982">
        <v>0.111047657029598</v>
      </c>
    </row>
    <row r="5983" spans="1:9" x14ac:dyDescent="0.25">
      <c r="A5983">
        <v>1999</v>
      </c>
      <c r="B5983" t="s">
        <v>9</v>
      </c>
      <c r="C5983" t="s">
        <v>42</v>
      </c>
      <c r="D5983" t="s">
        <v>11</v>
      </c>
      <c r="E5983" t="s">
        <v>15</v>
      </c>
      <c r="F5983" t="s">
        <v>25</v>
      </c>
      <c r="G5983" s="1">
        <v>5.2171608836248101E-7</v>
      </c>
      <c r="H5983">
        <v>32785</v>
      </c>
      <c r="I5983">
        <v>1.7104461956963898E-2</v>
      </c>
    </row>
    <row r="5984" spans="1:9" x14ac:dyDescent="0.25">
      <c r="A5984">
        <v>1999</v>
      </c>
      <c r="B5984" t="s">
        <v>9</v>
      </c>
      <c r="C5984" t="s">
        <v>42</v>
      </c>
      <c r="D5984" t="s">
        <v>11</v>
      </c>
      <c r="E5984" t="s">
        <v>15</v>
      </c>
      <c r="F5984" t="s">
        <v>88</v>
      </c>
      <c r="G5984">
        <v>5.6967277762534998E-4</v>
      </c>
      <c r="H5984">
        <v>32785</v>
      </c>
      <c r="I5984">
        <v>18.676722014447101</v>
      </c>
    </row>
    <row r="5985" spans="1:9" x14ac:dyDescent="0.25">
      <c r="A5985">
        <v>1999</v>
      </c>
      <c r="B5985" t="s">
        <v>9</v>
      </c>
      <c r="C5985" t="s">
        <v>42</v>
      </c>
      <c r="D5985" t="s">
        <v>11</v>
      </c>
      <c r="E5985" t="s">
        <v>15</v>
      </c>
      <c r="F5985" t="s">
        <v>33</v>
      </c>
      <c r="G5985" s="1">
        <v>2.6144119922110901E-6</v>
      </c>
      <c r="H5985">
        <v>32785</v>
      </c>
      <c r="I5985">
        <v>8.5713497164640606E-2</v>
      </c>
    </row>
    <row r="5986" spans="1:9" x14ac:dyDescent="0.25">
      <c r="A5986">
        <v>1999</v>
      </c>
      <c r="B5986" t="s">
        <v>9</v>
      </c>
      <c r="C5986" t="s">
        <v>42</v>
      </c>
      <c r="D5986" t="s">
        <v>11</v>
      </c>
      <c r="E5986" t="s">
        <v>15</v>
      </c>
      <c r="F5986" t="s">
        <v>67</v>
      </c>
      <c r="G5986" s="1">
        <v>1.61586482707066E-7</v>
      </c>
      <c r="H5986">
        <v>32785</v>
      </c>
      <c r="I5986">
        <v>5.2976128355511701E-3</v>
      </c>
    </row>
    <row r="5987" spans="1:9" x14ac:dyDescent="0.25">
      <c r="A5987">
        <v>1999</v>
      </c>
      <c r="B5987" t="s">
        <v>9</v>
      </c>
      <c r="C5987" t="s">
        <v>42</v>
      </c>
      <c r="D5987" t="s">
        <v>11</v>
      </c>
      <c r="E5987" t="s">
        <v>15</v>
      </c>
      <c r="F5987" t="s">
        <v>26</v>
      </c>
      <c r="G5987" s="1">
        <v>6.7388615244415097E-6</v>
      </c>
      <c r="H5987">
        <v>32785</v>
      </c>
      <c r="I5987">
        <v>0.220933575078815</v>
      </c>
    </row>
    <row r="5988" spans="1:9" x14ac:dyDescent="0.25">
      <c r="A5988">
        <v>1999</v>
      </c>
      <c r="B5988" t="s">
        <v>9</v>
      </c>
      <c r="C5988" t="s">
        <v>42</v>
      </c>
      <c r="D5988" t="s">
        <v>11</v>
      </c>
      <c r="E5988" t="s">
        <v>15</v>
      </c>
      <c r="F5988" t="s">
        <v>34</v>
      </c>
      <c r="G5988" s="1">
        <v>5.4024705806281797E-5</v>
      </c>
      <c r="H5988">
        <v>32785</v>
      </c>
      <c r="I5988">
        <v>1.7711999798589499</v>
      </c>
    </row>
    <row r="5989" spans="1:9" x14ac:dyDescent="0.25">
      <c r="A5989">
        <v>1999</v>
      </c>
      <c r="B5989" t="s">
        <v>9</v>
      </c>
      <c r="C5989" t="s">
        <v>42</v>
      </c>
      <c r="D5989" t="s">
        <v>11</v>
      </c>
      <c r="E5989" t="s">
        <v>15</v>
      </c>
      <c r="F5989" t="s">
        <v>90</v>
      </c>
      <c r="G5989" s="1">
        <v>1.00587585485149E-5</v>
      </c>
      <c r="H5989">
        <v>32785</v>
      </c>
      <c r="I5989">
        <v>0.32977639901306</v>
      </c>
    </row>
    <row r="5990" spans="1:9" x14ac:dyDescent="0.25">
      <c r="A5990">
        <v>1999</v>
      </c>
      <c r="B5990" t="s">
        <v>9</v>
      </c>
      <c r="C5990" t="s">
        <v>42</v>
      </c>
      <c r="D5990" t="s">
        <v>11</v>
      </c>
      <c r="E5990" t="s">
        <v>15</v>
      </c>
      <c r="F5990" t="s">
        <v>35</v>
      </c>
      <c r="G5990" s="1">
        <v>4.2777233646607503E-6</v>
      </c>
      <c r="H5990">
        <v>32785</v>
      </c>
      <c r="I5990">
        <v>0.14024516051040301</v>
      </c>
    </row>
    <row r="5991" spans="1:9" x14ac:dyDescent="0.25">
      <c r="A5991">
        <v>1999</v>
      </c>
      <c r="B5991" t="s">
        <v>9</v>
      </c>
      <c r="C5991" t="s">
        <v>42</v>
      </c>
      <c r="D5991" t="s">
        <v>11</v>
      </c>
      <c r="E5991" t="s">
        <v>15</v>
      </c>
      <c r="F5991" t="s">
        <v>27</v>
      </c>
      <c r="G5991" s="1">
        <v>3.1961344998997999E-5</v>
      </c>
      <c r="H5991">
        <v>32785</v>
      </c>
      <c r="I5991">
        <v>1.0478526957921499</v>
      </c>
    </row>
    <row r="5992" spans="1:9" x14ac:dyDescent="0.25">
      <c r="A5992">
        <v>1999</v>
      </c>
      <c r="B5992" t="s">
        <v>9</v>
      </c>
      <c r="C5992" t="s">
        <v>42</v>
      </c>
      <c r="D5992" t="s">
        <v>11</v>
      </c>
      <c r="E5992" t="s">
        <v>15</v>
      </c>
      <c r="F5992" t="s">
        <v>36</v>
      </c>
      <c r="G5992">
        <v>5.7873552982490599E-4</v>
      </c>
      <c r="H5992">
        <v>32785</v>
      </c>
      <c r="I5992">
        <v>18.973844345309601</v>
      </c>
    </row>
    <row r="5993" spans="1:9" x14ac:dyDescent="0.25">
      <c r="A5993">
        <v>1999</v>
      </c>
      <c r="B5993" t="s">
        <v>9</v>
      </c>
      <c r="C5993" t="s">
        <v>42</v>
      </c>
      <c r="D5993" t="s">
        <v>11</v>
      </c>
      <c r="E5993" t="s">
        <v>15</v>
      </c>
      <c r="F5993" t="s">
        <v>37</v>
      </c>
      <c r="G5993">
        <v>1.3578226121818701E-4</v>
      </c>
      <c r="H5993">
        <v>32785</v>
      </c>
      <c r="I5993">
        <v>4.4516214340382598</v>
      </c>
    </row>
    <row r="5994" spans="1:9" x14ac:dyDescent="0.25">
      <c r="A5994">
        <v>1999</v>
      </c>
      <c r="B5994" t="s">
        <v>9</v>
      </c>
      <c r="C5994" t="s">
        <v>42</v>
      </c>
      <c r="D5994" t="s">
        <v>11</v>
      </c>
      <c r="E5994" t="s">
        <v>15</v>
      </c>
      <c r="F5994" t="s">
        <v>28</v>
      </c>
      <c r="G5994">
        <v>1.3164059963184901E-4</v>
      </c>
      <c r="H5994">
        <v>32785</v>
      </c>
      <c r="I5994">
        <v>4.3158370589301596</v>
      </c>
    </row>
    <row r="5995" spans="1:9" x14ac:dyDescent="0.25">
      <c r="A5995">
        <v>1999</v>
      </c>
      <c r="B5995" t="s">
        <v>9</v>
      </c>
      <c r="C5995" t="s">
        <v>42</v>
      </c>
      <c r="D5995" t="s">
        <v>11</v>
      </c>
      <c r="E5995" t="s">
        <v>15</v>
      </c>
      <c r="F5995" t="s">
        <v>73</v>
      </c>
      <c r="G5995" s="1">
        <v>4.5507695368731403E-6</v>
      </c>
      <c r="H5995">
        <v>32785</v>
      </c>
      <c r="I5995">
        <v>0.149196979266386</v>
      </c>
    </row>
    <row r="5996" spans="1:9" x14ac:dyDescent="0.25">
      <c r="A5996">
        <v>1999</v>
      </c>
      <c r="B5996" t="s">
        <v>9</v>
      </c>
      <c r="C5996" t="s">
        <v>42</v>
      </c>
      <c r="D5996" t="s">
        <v>11</v>
      </c>
      <c r="E5996" t="s">
        <v>15</v>
      </c>
      <c r="F5996" t="s">
        <v>38</v>
      </c>
      <c r="G5996">
        <v>1.4023409963566499E-3</v>
      </c>
      <c r="H5996">
        <v>32785</v>
      </c>
      <c r="I5996">
        <v>45.975749565552803</v>
      </c>
    </row>
    <row r="5997" spans="1:9" x14ac:dyDescent="0.25">
      <c r="A5997">
        <v>1999</v>
      </c>
      <c r="B5997" t="s">
        <v>9</v>
      </c>
      <c r="C5997" t="s">
        <v>42</v>
      </c>
      <c r="D5997" t="s">
        <v>11</v>
      </c>
      <c r="E5997" t="s">
        <v>16</v>
      </c>
      <c r="F5997" t="s">
        <v>20</v>
      </c>
      <c r="G5997" s="1">
        <v>4.8055182030049203E-5</v>
      </c>
      <c r="H5997">
        <v>32785</v>
      </c>
      <c r="I5997">
        <v>1.5754891428551601</v>
      </c>
    </row>
    <row r="5998" spans="1:9" x14ac:dyDescent="0.25">
      <c r="A5998">
        <v>1999</v>
      </c>
      <c r="B5998" t="s">
        <v>9</v>
      </c>
      <c r="C5998" t="s">
        <v>42</v>
      </c>
      <c r="D5998" t="s">
        <v>11</v>
      </c>
      <c r="E5998" t="s">
        <v>16</v>
      </c>
      <c r="F5998" t="s">
        <v>21</v>
      </c>
      <c r="G5998">
        <v>1.71284364263383E-3</v>
      </c>
      <c r="H5998">
        <v>32785</v>
      </c>
      <c r="I5998">
        <v>56.155578823750197</v>
      </c>
    </row>
    <row r="5999" spans="1:9" x14ac:dyDescent="0.25">
      <c r="A5999">
        <v>1999</v>
      </c>
      <c r="B5999" t="s">
        <v>9</v>
      </c>
      <c r="C5999" t="s">
        <v>42</v>
      </c>
      <c r="D5999" t="s">
        <v>11</v>
      </c>
      <c r="E5999" t="s">
        <v>16</v>
      </c>
      <c r="F5999" t="s">
        <v>74</v>
      </c>
      <c r="G5999" s="1">
        <v>1.1769041258191699E-6</v>
      </c>
      <c r="H5999">
        <v>32785</v>
      </c>
      <c r="I5999">
        <v>3.8584801764981601E-2</v>
      </c>
    </row>
    <row r="6000" spans="1:9" x14ac:dyDescent="0.25">
      <c r="A6000">
        <v>1999</v>
      </c>
      <c r="B6000" t="s">
        <v>9</v>
      </c>
      <c r="C6000" t="s">
        <v>42</v>
      </c>
      <c r="D6000" t="s">
        <v>11</v>
      </c>
      <c r="E6000" t="s">
        <v>16</v>
      </c>
      <c r="F6000" t="s">
        <v>22</v>
      </c>
      <c r="G6000">
        <v>2.9435035842889298E-3</v>
      </c>
      <c r="H6000">
        <v>32785</v>
      </c>
      <c r="I6000">
        <v>96.502765010912697</v>
      </c>
    </row>
    <row r="6001" spans="1:9" x14ac:dyDescent="0.25">
      <c r="A6001">
        <v>1999</v>
      </c>
      <c r="B6001" t="s">
        <v>9</v>
      </c>
      <c r="C6001" t="s">
        <v>42</v>
      </c>
      <c r="D6001" t="s">
        <v>11</v>
      </c>
      <c r="E6001" t="s">
        <v>16</v>
      </c>
      <c r="F6001" t="s">
        <v>49</v>
      </c>
      <c r="G6001" s="1">
        <v>5.3495642082689702E-8</v>
      </c>
      <c r="H6001">
        <v>32785</v>
      </c>
      <c r="I6001">
        <v>1.7538546256809799E-3</v>
      </c>
    </row>
    <row r="6002" spans="1:9" x14ac:dyDescent="0.25">
      <c r="A6002">
        <v>1999</v>
      </c>
      <c r="B6002" t="s">
        <v>9</v>
      </c>
      <c r="C6002" t="s">
        <v>42</v>
      </c>
      <c r="D6002" t="s">
        <v>11</v>
      </c>
      <c r="E6002" t="s">
        <v>16</v>
      </c>
      <c r="F6002" t="s">
        <v>51</v>
      </c>
      <c r="G6002" s="1">
        <v>9.3264611353631405E-6</v>
      </c>
      <c r="H6002">
        <v>32785</v>
      </c>
      <c r="I6002">
        <v>0.30576802832288102</v>
      </c>
    </row>
    <row r="6003" spans="1:9" x14ac:dyDescent="0.25">
      <c r="A6003">
        <v>1999</v>
      </c>
      <c r="B6003" t="s">
        <v>9</v>
      </c>
      <c r="C6003" t="s">
        <v>42</v>
      </c>
      <c r="D6003" t="s">
        <v>11</v>
      </c>
      <c r="E6003" t="s">
        <v>16</v>
      </c>
      <c r="F6003" t="s">
        <v>23</v>
      </c>
      <c r="G6003" s="1">
        <v>4.3741929380922698E-5</v>
      </c>
      <c r="H6003">
        <v>32785</v>
      </c>
      <c r="I6003">
        <v>1.4340791547535501</v>
      </c>
    </row>
    <row r="6004" spans="1:9" x14ac:dyDescent="0.25">
      <c r="A6004">
        <v>1999</v>
      </c>
      <c r="B6004" t="s">
        <v>9</v>
      </c>
      <c r="C6004" t="s">
        <v>42</v>
      </c>
      <c r="D6004" t="s">
        <v>11</v>
      </c>
      <c r="E6004" t="s">
        <v>16</v>
      </c>
      <c r="F6004" t="s">
        <v>31</v>
      </c>
      <c r="G6004">
        <v>1.01100306566773E-4</v>
      </c>
      <c r="H6004">
        <v>32785</v>
      </c>
      <c r="I6004">
        <v>3.3145735507916498</v>
      </c>
    </row>
    <row r="6005" spans="1:9" x14ac:dyDescent="0.25">
      <c r="A6005">
        <v>1999</v>
      </c>
      <c r="B6005" t="s">
        <v>9</v>
      </c>
      <c r="C6005" t="s">
        <v>42</v>
      </c>
      <c r="D6005" t="s">
        <v>11</v>
      </c>
      <c r="E6005" t="s">
        <v>16</v>
      </c>
      <c r="F6005" t="s">
        <v>88</v>
      </c>
      <c r="G6005">
        <v>1.34904093432882E-3</v>
      </c>
      <c r="H6005">
        <v>32785</v>
      </c>
      <c r="I6005">
        <v>44.228307031970402</v>
      </c>
    </row>
    <row r="6006" spans="1:9" x14ac:dyDescent="0.25">
      <c r="A6006">
        <v>1999</v>
      </c>
      <c r="B6006" t="s">
        <v>9</v>
      </c>
      <c r="C6006" t="s">
        <v>42</v>
      </c>
      <c r="D6006" t="s">
        <v>11</v>
      </c>
      <c r="E6006" t="s">
        <v>16</v>
      </c>
      <c r="F6006" t="s">
        <v>33</v>
      </c>
      <c r="G6006" s="1">
        <v>4.7672077075761002E-7</v>
      </c>
      <c r="H6006">
        <v>32785</v>
      </c>
      <c r="I6006">
        <v>1.5629290469288199E-2</v>
      </c>
    </row>
    <row r="6007" spans="1:9" x14ac:dyDescent="0.25">
      <c r="A6007">
        <v>1999</v>
      </c>
      <c r="B6007" t="s">
        <v>9</v>
      </c>
      <c r="C6007" t="s">
        <v>42</v>
      </c>
      <c r="D6007" t="s">
        <v>11</v>
      </c>
      <c r="E6007" t="s">
        <v>16</v>
      </c>
      <c r="F6007" t="s">
        <v>26</v>
      </c>
      <c r="G6007" s="1">
        <v>2.8017705649665599E-7</v>
      </c>
      <c r="H6007">
        <v>32785</v>
      </c>
      <c r="I6007">
        <v>9.1856047972428793E-3</v>
      </c>
    </row>
    <row r="6008" spans="1:9" x14ac:dyDescent="0.25">
      <c r="A6008">
        <v>1999</v>
      </c>
      <c r="B6008" t="s">
        <v>9</v>
      </c>
      <c r="C6008" t="s">
        <v>42</v>
      </c>
      <c r="D6008" t="s">
        <v>11</v>
      </c>
      <c r="E6008" t="s">
        <v>16</v>
      </c>
      <c r="F6008" t="s">
        <v>34</v>
      </c>
      <c r="G6008" s="1">
        <v>9.1001416215929006E-6</v>
      </c>
      <c r="H6008">
        <v>32785</v>
      </c>
      <c r="I6008">
        <v>0.29834814306392299</v>
      </c>
    </row>
    <row r="6009" spans="1:9" x14ac:dyDescent="0.25">
      <c r="A6009">
        <v>1999</v>
      </c>
      <c r="B6009" t="s">
        <v>9</v>
      </c>
      <c r="C6009" t="s">
        <v>42</v>
      </c>
      <c r="D6009" t="s">
        <v>11</v>
      </c>
      <c r="E6009" t="s">
        <v>16</v>
      </c>
      <c r="F6009" t="s">
        <v>27</v>
      </c>
      <c r="G6009" s="1">
        <v>3.3938446653925901E-5</v>
      </c>
      <c r="H6009">
        <v>32785</v>
      </c>
      <c r="I6009">
        <v>1.1126719735489601</v>
      </c>
    </row>
    <row r="6010" spans="1:9" x14ac:dyDescent="0.25">
      <c r="A6010">
        <v>1999</v>
      </c>
      <c r="B6010" t="s">
        <v>9</v>
      </c>
      <c r="C6010" t="s">
        <v>42</v>
      </c>
      <c r="D6010" t="s">
        <v>11</v>
      </c>
      <c r="E6010" t="s">
        <v>16</v>
      </c>
      <c r="F6010" t="s">
        <v>36</v>
      </c>
      <c r="G6010" s="1">
        <v>2.1840022433562001E-5</v>
      </c>
      <c r="H6010">
        <v>32785</v>
      </c>
      <c r="I6010">
        <v>0.716025135484331</v>
      </c>
    </row>
    <row r="6011" spans="1:9" x14ac:dyDescent="0.25">
      <c r="A6011">
        <v>1999</v>
      </c>
      <c r="B6011" t="s">
        <v>9</v>
      </c>
      <c r="C6011" t="s">
        <v>42</v>
      </c>
      <c r="D6011" t="s">
        <v>11</v>
      </c>
      <c r="E6011" t="s">
        <v>16</v>
      </c>
      <c r="F6011" t="s">
        <v>37</v>
      </c>
      <c r="G6011" s="1">
        <v>8.8652334951018992E-6</v>
      </c>
      <c r="H6011">
        <v>32785</v>
      </c>
      <c r="I6011">
        <v>0.29064668013691602</v>
      </c>
    </row>
    <row r="6012" spans="1:9" x14ac:dyDescent="0.25">
      <c r="A6012">
        <v>1999</v>
      </c>
      <c r="B6012" t="s">
        <v>9</v>
      </c>
      <c r="C6012" t="s">
        <v>42</v>
      </c>
      <c r="D6012" t="s">
        <v>11</v>
      </c>
      <c r="E6012" t="s">
        <v>16</v>
      </c>
      <c r="F6012" t="s">
        <v>50</v>
      </c>
      <c r="G6012" s="1">
        <v>2.5187106868215799E-5</v>
      </c>
      <c r="H6012">
        <v>32785</v>
      </c>
      <c r="I6012">
        <v>0.82575929867445597</v>
      </c>
    </row>
    <row r="6013" spans="1:9" x14ac:dyDescent="0.25">
      <c r="A6013">
        <v>1999</v>
      </c>
      <c r="B6013" t="s">
        <v>9</v>
      </c>
      <c r="C6013" t="s">
        <v>42</v>
      </c>
      <c r="D6013" t="s">
        <v>11</v>
      </c>
      <c r="E6013" t="s">
        <v>16</v>
      </c>
      <c r="F6013" t="s">
        <v>38</v>
      </c>
      <c r="G6013">
        <v>4.96308343808536E-4</v>
      </c>
      <c r="H6013">
        <v>32785</v>
      </c>
      <c r="I6013">
        <v>16.2714690517628</v>
      </c>
    </row>
    <row r="6014" spans="1:9" x14ac:dyDescent="0.25">
      <c r="A6014">
        <v>1999</v>
      </c>
      <c r="B6014" t="s">
        <v>9</v>
      </c>
      <c r="C6014" t="s">
        <v>44</v>
      </c>
      <c r="D6014" t="s">
        <v>11</v>
      </c>
      <c r="E6014" t="s">
        <v>18</v>
      </c>
      <c r="F6014" t="s">
        <v>20</v>
      </c>
      <c r="G6014" s="1">
        <v>1.6626905033128799E-6</v>
      </c>
      <c r="H6014">
        <v>77871</v>
      </c>
      <c r="I6014">
        <v>0.12947537218347699</v>
      </c>
    </row>
    <row r="6015" spans="1:9" x14ac:dyDescent="0.25">
      <c r="A6015">
        <v>1999</v>
      </c>
      <c r="B6015" t="s">
        <v>9</v>
      </c>
      <c r="C6015" t="s">
        <v>44</v>
      </c>
      <c r="D6015" t="s">
        <v>11</v>
      </c>
      <c r="E6015" t="s">
        <v>18</v>
      </c>
      <c r="F6015" t="s">
        <v>21</v>
      </c>
      <c r="G6015" s="1">
        <v>5.7006531542155805E-7</v>
      </c>
      <c r="H6015">
        <v>77871</v>
      </c>
      <c r="I6015">
        <v>4.43915561771921E-2</v>
      </c>
    </row>
    <row r="6016" spans="1:9" x14ac:dyDescent="0.25">
      <c r="A6016">
        <v>1999</v>
      </c>
      <c r="B6016" t="s">
        <v>9</v>
      </c>
      <c r="C6016" t="s">
        <v>44</v>
      </c>
      <c r="D6016" t="s">
        <v>11</v>
      </c>
      <c r="E6016" t="s">
        <v>18</v>
      </c>
      <c r="F6016" t="s">
        <v>22</v>
      </c>
      <c r="G6016" s="1">
        <v>2.8125876968568699E-5</v>
      </c>
      <c r="H6016">
        <v>77871</v>
      </c>
      <c r="I6016">
        <v>2.19019016541941</v>
      </c>
    </row>
    <row r="6017" spans="1:9" x14ac:dyDescent="0.25">
      <c r="A6017">
        <v>1999</v>
      </c>
      <c r="B6017" t="s">
        <v>9</v>
      </c>
      <c r="C6017" t="s">
        <v>44</v>
      </c>
      <c r="D6017" t="s">
        <v>11</v>
      </c>
      <c r="E6017" t="s">
        <v>18</v>
      </c>
      <c r="F6017" t="s">
        <v>26</v>
      </c>
      <c r="G6017" s="1">
        <v>3.1412878741733302E-6</v>
      </c>
      <c r="H6017">
        <v>77871</v>
      </c>
      <c r="I6017">
        <v>0.244615228049752</v>
      </c>
    </row>
    <row r="6018" spans="1:9" x14ac:dyDescent="0.25">
      <c r="A6018">
        <v>1999</v>
      </c>
      <c r="B6018" t="s">
        <v>9</v>
      </c>
      <c r="C6018" t="s">
        <v>44</v>
      </c>
      <c r="D6018" t="s">
        <v>11</v>
      </c>
      <c r="E6018" t="s">
        <v>18</v>
      </c>
      <c r="F6018" t="s">
        <v>37</v>
      </c>
      <c r="G6018" s="1">
        <v>1.1638833523190099E-6</v>
      </c>
      <c r="H6018">
        <v>77871</v>
      </c>
      <c r="I6018">
        <v>9.0632760528433901E-2</v>
      </c>
    </row>
    <row r="6019" spans="1:9" x14ac:dyDescent="0.25">
      <c r="A6019">
        <v>1999</v>
      </c>
      <c r="B6019" t="s">
        <v>9</v>
      </c>
      <c r="C6019" t="s">
        <v>44</v>
      </c>
      <c r="D6019" t="s">
        <v>11</v>
      </c>
      <c r="E6019" t="s">
        <v>12</v>
      </c>
      <c r="F6019" t="s">
        <v>20</v>
      </c>
      <c r="G6019" s="1">
        <v>9.9677534923314592E-6</v>
      </c>
      <c r="H6019">
        <v>77871</v>
      </c>
      <c r="I6019">
        <v>0.77619893220134295</v>
      </c>
    </row>
    <row r="6020" spans="1:9" x14ac:dyDescent="0.25">
      <c r="A6020">
        <v>1999</v>
      </c>
      <c r="B6020" t="s">
        <v>9</v>
      </c>
      <c r="C6020" t="s">
        <v>44</v>
      </c>
      <c r="D6020" t="s">
        <v>11</v>
      </c>
      <c r="E6020" t="s">
        <v>12</v>
      </c>
      <c r="F6020" t="s">
        <v>21</v>
      </c>
      <c r="G6020" s="1">
        <v>4.24641958161113E-7</v>
      </c>
      <c r="H6020">
        <v>77871</v>
      </c>
      <c r="I6020">
        <v>3.3067293923964E-2</v>
      </c>
    </row>
    <row r="6021" spans="1:9" x14ac:dyDescent="0.25">
      <c r="A6021">
        <v>1999</v>
      </c>
      <c r="B6021" t="s">
        <v>9</v>
      </c>
      <c r="C6021" t="s">
        <v>44</v>
      </c>
      <c r="D6021" t="s">
        <v>11</v>
      </c>
      <c r="E6021" t="s">
        <v>12</v>
      </c>
      <c r="F6021" t="s">
        <v>22</v>
      </c>
      <c r="G6021" s="1">
        <v>4.24064203842574E-5</v>
      </c>
      <c r="H6021">
        <v>77871</v>
      </c>
      <c r="I6021">
        <v>3.3022303617425099</v>
      </c>
    </row>
    <row r="6022" spans="1:9" x14ac:dyDescent="0.25">
      <c r="A6022">
        <v>1999</v>
      </c>
      <c r="B6022" t="s">
        <v>9</v>
      </c>
      <c r="C6022" t="s">
        <v>44</v>
      </c>
      <c r="D6022" t="s">
        <v>11</v>
      </c>
      <c r="E6022" t="s">
        <v>12</v>
      </c>
      <c r="F6022" t="s">
        <v>23</v>
      </c>
      <c r="G6022" s="1">
        <v>1.1559988630575E-6</v>
      </c>
      <c r="H6022">
        <v>77871</v>
      </c>
      <c r="I6022">
        <v>9.0018787465150393E-2</v>
      </c>
    </row>
    <row r="6023" spans="1:9" x14ac:dyDescent="0.25">
      <c r="A6023">
        <v>1999</v>
      </c>
      <c r="B6023" t="s">
        <v>9</v>
      </c>
      <c r="C6023" t="s">
        <v>44</v>
      </c>
      <c r="D6023" t="s">
        <v>11</v>
      </c>
      <c r="E6023" t="s">
        <v>12</v>
      </c>
      <c r="F6023" t="s">
        <v>26</v>
      </c>
      <c r="G6023" s="1">
        <v>2.60980123305422E-5</v>
      </c>
      <c r="H6023">
        <v>77871</v>
      </c>
      <c r="I6023">
        <v>2.0322783181916502</v>
      </c>
    </row>
    <row r="6024" spans="1:9" x14ac:dyDescent="0.25">
      <c r="A6024">
        <v>1999</v>
      </c>
      <c r="B6024" t="s">
        <v>9</v>
      </c>
      <c r="C6024" t="s">
        <v>44</v>
      </c>
      <c r="D6024" t="s">
        <v>11</v>
      </c>
      <c r="E6024" t="s">
        <v>14</v>
      </c>
      <c r="F6024" t="s">
        <v>13</v>
      </c>
      <c r="G6024" s="1">
        <v>3.73642365348781E-5</v>
      </c>
      <c r="H6024">
        <v>77871</v>
      </c>
      <c r="I6024">
        <v>2.9095904632075</v>
      </c>
    </row>
    <row r="6025" spans="1:9" x14ac:dyDescent="0.25">
      <c r="A6025">
        <v>1999</v>
      </c>
      <c r="B6025" t="s">
        <v>9</v>
      </c>
      <c r="C6025" t="s">
        <v>44</v>
      </c>
      <c r="D6025" t="s">
        <v>11</v>
      </c>
      <c r="E6025" t="s">
        <v>15</v>
      </c>
      <c r="F6025" t="s">
        <v>55</v>
      </c>
      <c r="G6025" s="1">
        <v>3.0492349436589999E-6</v>
      </c>
      <c r="H6025">
        <v>77871</v>
      </c>
      <c r="I6025">
        <v>0.23744697429767</v>
      </c>
    </row>
    <row r="6026" spans="1:9" x14ac:dyDescent="0.25">
      <c r="A6026">
        <v>1999</v>
      </c>
      <c r="B6026" t="s">
        <v>9</v>
      </c>
      <c r="C6026" t="s">
        <v>44</v>
      </c>
      <c r="D6026" t="s">
        <v>11</v>
      </c>
      <c r="E6026" t="s">
        <v>15</v>
      </c>
      <c r="F6026" t="s">
        <v>22</v>
      </c>
      <c r="G6026">
        <v>5.3244130767382796E-4</v>
      </c>
      <c r="H6026">
        <v>77871</v>
      </c>
      <c r="I6026">
        <v>41.461737069868697</v>
      </c>
    </row>
    <row r="6027" spans="1:9" x14ac:dyDescent="0.25">
      <c r="A6027">
        <v>1999</v>
      </c>
      <c r="B6027" t="s">
        <v>9</v>
      </c>
      <c r="C6027" t="s">
        <v>44</v>
      </c>
      <c r="D6027" t="s">
        <v>11</v>
      </c>
      <c r="E6027" t="s">
        <v>15</v>
      </c>
      <c r="F6027" t="s">
        <v>49</v>
      </c>
      <c r="G6027" s="1">
        <v>3.8554103893104498E-5</v>
      </c>
      <c r="H6027">
        <v>77871</v>
      </c>
      <c r="I6027">
        <v>3.0022466242599402</v>
      </c>
    </row>
    <row r="6028" spans="1:9" x14ac:dyDescent="0.25">
      <c r="A6028">
        <v>1999</v>
      </c>
      <c r="B6028" t="s">
        <v>9</v>
      </c>
      <c r="C6028" t="s">
        <v>44</v>
      </c>
      <c r="D6028" t="s">
        <v>11</v>
      </c>
      <c r="E6028" t="s">
        <v>15</v>
      </c>
      <c r="F6028" t="s">
        <v>24</v>
      </c>
      <c r="G6028" s="1">
        <v>2.60164082348887E-5</v>
      </c>
      <c r="H6028">
        <v>77871</v>
      </c>
      <c r="I6028">
        <v>2.0259237256590201</v>
      </c>
    </row>
    <row r="6029" spans="1:9" x14ac:dyDescent="0.25">
      <c r="A6029">
        <v>1999</v>
      </c>
      <c r="B6029" t="s">
        <v>9</v>
      </c>
      <c r="C6029" t="s">
        <v>44</v>
      </c>
      <c r="D6029" t="s">
        <v>11</v>
      </c>
      <c r="E6029" t="s">
        <v>15</v>
      </c>
      <c r="F6029" t="s">
        <v>33</v>
      </c>
      <c r="G6029" s="1">
        <v>1.4305450080240899E-7</v>
      </c>
      <c r="H6029">
        <v>77871</v>
      </c>
      <c r="I6029">
        <v>1.1139797031984399E-2</v>
      </c>
    </row>
    <row r="6030" spans="1:9" x14ac:dyDescent="0.25">
      <c r="A6030">
        <v>1999</v>
      </c>
      <c r="B6030" t="s">
        <v>9</v>
      </c>
      <c r="C6030" t="s">
        <v>44</v>
      </c>
      <c r="D6030" t="s">
        <v>11</v>
      </c>
      <c r="E6030" t="s">
        <v>15</v>
      </c>
      <c r="F6030" t="s">
        <v>26</v>
      </c>
      <c r="G6030" s="1">
        <v>6.2262301943481795E-5</v>
      </c>
      <c r="H6030">
        <v>77871</v>
      </c>
      <c r="I6030">
        <v>4.8484277146408701</v>
      </c>
    </row>
    <row r="6031" spans="1:9" x14ac:dyDescent="0.25">
      <c r="A6031">
        <v>1999</v>
      </c>
      <c r="B6031" t="s">
        <v>9</v>
      </c>
      <c r="C6031" t="s">
        <v>44</v>
      </c>
      <c r="D6031" t="s">
        <v>11</v>
      </c>
      <c r="E6031" t="s">
        <v>15</v>
      </c>
      <c r="F6031" t="s">
        <v>34</v>
      </c>
      <c r="G6031" s="1">
        <v>6.3772829966651705E-5</v>
      </c>
      <c r="H6031">
        <v>77871</v>
      </c>
      <c r="I6031">
        <v>4.9660540423331403</v>
      </c>
    </row>
    <row r="6032" spans="1:9" x14ac:dyDescent="0.25">
      <c r="A6032">
        <v>1999</v>
      </c>
      <c r="B6032" t="s">
        <v>9</v>
      </c>
      <c r="C6032" t="s">
        <v>44</v>
      </c>
      <c r="D6032" t="s">
        <v>11</v>
      </c>
      <c r="E6032" t="s">
        <v>15</v>
      </c>
      <c r="F6032" t="s">
        <v>50</v>
      </c>
      <c r="G6032" s="1">
        <v>2.6997331592099799E-5</v>
      </c>
      <c r="H6032">
        <v>77871</v>
      </c>
      <c r="I6032">
        <v>2.1023092084083999</v>
      </c>
    </row>
    <row r="6033" spans="1:9" x14ac:dyDescent="0.25">
      <c r="A6033">
        <v>1999</v>
      </c>
      <c r="B6033" t="s">
        <v>9</v>
      </c>
      <c r="C6033" t="s">
        <v>44</v>
      </c>
      <c r="D6033" t="s">
        <v>11</v>
      </c>
      <c r="E6033" t="s">
        <v>16</v>
      </c>
      <c r="F6033" t="s">
        <v>20</v>
      </c>
      <c r="G6033" s="1">
        <v>1.73173889475581E-6</v>
      </c>
      <c r="H6033">
        <v>77871</v>
      </c>
      <c r="I6033">
        <v>0.13485223947353001</v>
      </c>
    </row>
    <row r="6034" spans="1:9" x14ac:dyDescent="0.25">
      <c r="A6034">
        <v>1999</v>
      </c>
      <c r="B6034" t="s">
        <v>9</v>
      </c>
      <c r="C6034" t="s">
        <v>44</v>
      </c>
      <c r="D6034" t="s">
        <v>11</v>
      </c>
      <c r="E6034" t="s">
        <v>16</v>
      </c>
      <c r="F6034" t="s">
        <v>80</v>
      </c>
      <c r="G6034" s="1">
        <v>8.3876289457974904E-5</v>
      </c>
      <c r="H6034">
        <v>77871</v>
      </c>
      <c r="I6034">
        <v>6.5315305363819602</v>
      </c>
    </row>
    <row r="6035" spans="1:9" x14ac:dyDescent="0.25">
      <c r="A6035">
        <v>1999</v>
      </c>
      <c r="B6035" t="s">
        <v>9</v>
      </c>
      <c r="C6035" t="s">
        <v>44</v>
      </c>
      <c r="D6035" t="s">
        <v>11</v>
      </c>
      <c r="E6035" t="s">
        <v>16</v>
      </c>
      <c r="F6035" t="s">
        <v>55</v>
      </c>
      <c r="G6035" s="1">
        <v>5.78811314527528E-9</v>
      </c>
      <c r="H6035">
        <v>77871</v>
      </c>
      <c r="I6035">
        <v>4.50726158735732E-4</v>
      </c>
    </row>
    <row r="6036" spans="1:9" x14ac:dyDescent="0.25">
      <c r="A6036">
        <v>1999</v>
      </c>
      <c r="B6036" t="s">
        <v>9</v>
      </c>
      <c r="C6036" t="s">
        <v>44</v>
      </c>
      <c r="D6036" t="s">
        <v>11</v>
      </c>
      <c r="E6036" t="s">
        <v>16</v>
      </c>
      <c r="F6036" t="s">
        <v>95</v>
      </c>
      <c r="G6036" s="1">
        <v>3.9520922503488203E-6</v>
      </c>
      <c r="H6036">
        <v>77871</v>
      </c>
      <c r="I6036">
        <v>0.30775337562691302</v>
      </c>
    </row>
    <row r="6037" spans="1:9" x14ac:dyDescent="0.25">
      <c r="A6037">
        <v>1999</v>
      </c>
      <c r="B6037" t="s">
        <v>9</v>
      </c>
      <c r="C6037" t="s">
        <v>44</v>
      </c>
      <c r="D6037" t="s">
        <v>11</v>
      </c>
      <c r="E6037" t="s">
        <v>16</v>
      </c>
      <c r="F6037" t="s">
        <v>22</v>
      </c>
      <c r="G6037">
        <v>1.21175756339588E-3</v>
      </c>
      <c r="H6037">
        <v>77871</v>
      </c>
      <c r="I6037">
        <v>94.360773219200894</v>
      </c>
    </row>
    <row r="6038" spans="1:9" x14ac:dyDescent="0.25">
      <c r="A6038">
        <v>1999</v>
      </c>
      <c r="B6038" t="s">
        <v>9</v>
      </c>
      <c r="C6038" t="s">
        <v>44</v>
      </c>
      <c r="D6038" t="s">
        <v>11</v>
      </c>
      <c r="E6038" t="s">
        <v>16</v>
      </c>
      <c r="F6038" t="s">
        <v>49</v>
      </c>
      <c r="G6038" s="1">
        <v>2.1841822634133901E-5</v>
      </c>
      <c r="H6038">
        <v>77871</v>
      </c>
      <c r="I6038">
        <v>1.70084457034264</v>
      </c>
    </row>
    <row r="6039" spans="1:9" x14ac:dyDescent="0.25">
      <c r="A6039">
        <v>1999</v>
      </c>
      <c r="B6039" t="s">
        <v>9</v>
      </c>
      <c r="C6039" t="s">
        <v>44</v>
      </c>
      <c r="D6039" t="s">
        <v>11</v>
      </c>
      <c r="E6039" t="s">
        <v>16</v>
      </c>
      <c r="F6039" t="s">
        <v>51</v>
      </c>
      <c r="G6039" s="1">
        <v>8.9603172413974793E-6</v>
      </c>
      <c r="H6039">
        <v>77871</v>
      </c>
      <c r="I6039">
        <v>0.69774886390486301</v>
      </c>
    </row>
    <row r="6040" spans="1:9" x14ac:dyDescent="0.25">
      <c r="A6040">
        <v>1999</v>
      </c>
      <c r="B6040" t="s">
        <v>9</v>
      </c>
      <c r="C6040" t="s">
        <v>44</v>
      </c>
      <c r="D6040" t="s">
        <v>11</v>
      </c>
      <c r="E6040" t="s">
        <v>16</v>
      </c>
      <c r="F6040" t="s">
        <v>23</v>
      </c>
      <c r="G6040" s="1">
        <v>3.3836881271337798E-5</v>
      </c>
      <c r="H6040">
        <v>77871</v>
      </c>
      <c r="I6040">
        <v>2.63491178148035</v>
      </c>
    </row>
    <row r="6041" spans="1:9" x14ac:dyDescent="0.25">
      <c r="A6041">
        <v>1999</v>
      </c>
      <c r="B6041" t="s">
        <v>9</v>
      </c>
      <c r="C6041" t="s">
        <v>44</v>
      </c>
      <c r="D6041" t="s">
        <v>11</v>
      </c>
      <c r="E6041" t="s">
        <v>16</v>
      </c>
      <c r="F6041" t="s">
        <v>39</v>
      </c>
      <c r="G6041" s="1">
        <v>6.2638812548576601E-6</v>
      </c>
      <c r="H6041">
        <v>77871</v>
      </c>
      <c r="I6041">
        <v>0.48777469719702099</v>
      </c>
    </row>
    <row r="6042" spans="1:9" x14ac:dyDescent="0.25">
      <c r="A6042">
        <v>1999</v>
      </c>
      <c r="B6042" t="s">
        <v>9</v>
      </c>
      <c r="C6042" t="s">
        <v>44</v>
      </c>
      <c r="D6042" t="s">
        <v>11</v>
      </c>
      <c r="E6042" t="s">
        <v>16</v>
      </c>
      <c r="F6042" t="s">
        <v>31</v>
      </c>
      <c r="G6042" s="1">
        <v>8.2454021272793308E-6</v>
      </c>
      <c r="H6042">
        <v>77871</v>
      </c>
      <c r="I6042">
        <v>0.64207770905336803</v>
      </c>
    </row>
    <row r="6043" spans="1:9" x14ac:dyDescent="0.25">
      <c r="A6043">
        <v>1999</v>
      </c>
      <c r="B6043" t="s">
        <v>9</v>
      </c>
      <c r="C6043" t="s">
        <v>44</v>
      </c>
      <c r="D6043" t="s">
        <v>11</v>
      </c>
      <c r="E6043" t="s">
        <v>16</v>
      </c>
      <c r="F6043" t="s">
        <v>66</v>
      </c>
      <c r="G6043" s="1">
        <v>1.73810784858387E-5</v>
      </c>
      <c r="H6043">
        <v>77871</v>
      </c>
      <c r="I6043">
        <v>1.3534819627707499</v>
      </c>
    </row>
    <row r="6044" spans="1:9" x14ac:dyDescent="0.25">
      <c r="A6044">
        <v>1999</v>
      </c>
      <c r="B6044" t="s">
        <v>9</v>
      </c>
      <c r="C6044" t="s">
        <v>44</v>
      </c>
      <c r="D6044" t="s">
        <v>11</v>
      </c>
      <c r="E6044" t="s">
        <v>16</v>
      </c>
      <c r="F6044" t="s">
        <v>24</v>
      </c>
      <c r="G6044" s="1">
        <v>1.57761524322375E-6</v>
      </c>
      <c r="H6044">
        <v>77871</v>
      </c>
      <c r="I6044">
        <v>0.122850476605077</v>
      </c>
    </row>
    <row r="6045" spans="1:9" x14ac:dyDescent="0.25">
      <c r="A6045">
        <v>1999</v>
      </c>
      <c r="B6045" t="s">
        <v>9</v>
      </c>
      <c r="C6045" t="s">
        <v>44</v>
      </c>
      <c r="D6045" t="s">
        <v>11</v>
      </c>
      <c r="E6045" t="s">
        <v>16</v>
      </c>
      <c r="F6045" t="s">
        <v>88</v>
      </c>
      <c r="G6045" s="1">
        <v>8.8429117755349298E-5</v>
      </c>
      <c r="H6045">
        <v>77871</v>
      </c>
      <c r="I6045">
        <v>6.8860638287268099</v>
      </c>
    </row>
    <row r="6046" spans="1:9" x14ac:dyDescent="0.25">
      <c r="A6046">
        <v>1999</v>
      </c>
      <c r="B6046" t="s">
        <v>9</v>
      </c>
      <c r="C6046" t="s">
        <v>44</v>
      </c>
      <c r="D6046" t="s">
        <v>11</v>
      </c>
      <c r="E6046" t="s">
        <v>16</v>
      </c>
      <c r="F6046" t="s">
        <v>58</v>
      </c>
      <c r="G6046" s="1">
        <v>2.87030082733519E-6</v>
      </c>
      <c r="H6046">
        <v>77871</v>
      </c>
      <c r="I6046">
        <v>0.223513195725418</v>
      </c>
    </row>
    <row r="6047" spans="1:9" x14ac:dyDescent="0.25">
      <c r="A6047">
        <v>1999</v>
      </c>
      <c r="B6047" t="s">
        <v>9</v>
      </c>
      <c r="C6047" t="s">
        <v>44</v>
      </c>
      <c r="D6047" t="s">
        <v>11</v>
      </c>
      <c r="E6047" t="s">
        <v>16</v>
      </c>
      <c r="F6047" t="s">
        <v>33</v>
      </c>
      <c r="G6047" s="1">
        <v>6.47961794240866E-8</v>
      </c>
      <c r="H6047">
        <v>77871</v>
      </c>
      <c r="I6047">
        <v>5.0457432879330499E-3</v>
      </c>
    </row>
    <row r="6048" spans="1:9" x14ac:dyDescent="0.25">
      <c r="A6048">
        <v>1999</v>
      </c>
      <c r="B6048" t="s">
        <v>9</v>
      </c>
      <c r="C6048" t="s">
        <v>44</v>
      </c>
      <c r="D6048" t="s">
        <v>11</v>
      </c>
      <c r="E6048" t="s">
        <v>16</v>
      </c>
      <c r="F6048" t="s">
        <v>67</v>
      </c>
      <c r="G6048" s="1">
        <v>2.57627004376932E-5</v>
      </c>
      <c r="H6048">
        <v>77871</v>
      </c>
      <c r="I6048">
        <v>2.0061672457836099</v>
      </c>
    </row>
    <row r="6049" spans="1:9" x14ac:dyDescent="0.25">
      <c r="A6049">
        <v>1999</v>
      </c>
      <c r="B6049" t="s">
        <v>9</v>
      </c>
      <c r="C6049" t="s">
        <v>44</v>
      </c>
      <c r="D6049" t="s">
        <v>11</v>
      </c>
      <c r="E6049" t="s">
        <v>16</v>
      </c>
      <c r="F6049" t="s">
        <v>26</v>
      </c>
      <c r="G6049">
        <v>6.1301728061360201E-4</v>
      </c>
      <c r="H6049">
        <v>77871</v>
      </c>
      <c r="I6049">
        <v>47.7362686586618</v>
      </c>
    </row>
    <row r="6050" spans="1:9" x14ac:dyDescent="0.25">
      <c r="A6050">
        <v>1999</v>
      </c>
      <c r="B6050" t="s">
        <v>9</v>
      </c>
      <c r="C6050" t="s">
        <v>44</v>
      </c>
      <c r="D6050" t="s">
        <v>11</v>
      </c>
      <c r="E6050" t="s">
        <v>16</v>
      </c>
      <c r="F6050" t="s">
        <v>34</v>
      </c>
      <c r="G6050">
        <v>5.4464653788525205E-4</v>
      </c>
      <c r="H6050">
        <v>77871</v>
      </c>
      <c r="I6050">
        <v>42.412170551662399</v>
      </c>
    </row>
    <row r="6051" spans="1:9" x14ac:dyDescent="0.25">
      <c r="A6051">
        <v>1999</v>
      </c>
      <c r="B6051" t="s">
        <v>9</v>
      </c>
      <c r="C6051" t="s">
        <v>44</v>
      </c>
      <c r="D6051" t="s">
        <v>11</v>
      </c>
      <c r="E6051" t="s">
        <v>16</v>
      </c>
      <c r="F6051" t="s">
        <v>35</v>
      </c>
      <c r="G6051" s="1">
        <v>3.4581631873677899E-5</v>
      </c>
      <c r="H6051">
        <v>77871</v>
      </c>
      <c r="I6051">
        <v>2.6929062556351702</v>
      </c>
    </row>
    <row r="6052" spans="1:9" x14ac:dyDescent="0.25">
      <c r="A6052">
        <v>1999</v>
      </c>
      <c r="B6052" t="s">
        <v>9</v>
      </c>
      <c r="C6052" t="s">
        <v>44</v>
      </c>
      <c r="D6052" t="s">
        <v>11</v>
      </c>
      <c r="E6052" t="s">
        <v>16</v>
      </c>
      <c r="F6052" t="s">
        <v>27</v>
      </c>
      <c r="G6052" s="1">
        <v>6.9318086965974395E-7</v>
      </c>
      <c r="H6052">
        <v>77871</v>
      </c>
      <c r="I6052">
        <v>5.3978687501273902E-2</v>
      </c>
    </row>
    <row r="6053" spans="1:9" x14ac:dyDescent="0.25">
      <c r="A6053">
        <v>1999</v>
      </c>
      <c r="B6053" t="s">
        <v>9</v>
      </c>
      <c r="C6053" t="s">
        <v>44</v>
      </c>
      <c r="D6053" t="s">
        <v>11</v>
      </c>
      <c r="E6053" t="s">
        <v>16</v>
      </c>
      <c r="F6053" t="s">
        <v>37</v>
      </c>
      <c r="G6053" s="1">
        <v>2.6474941886159901E-5</v>
      </c>
      <c r="H6053">
        <v>77871</v>
      </c>
      <c r="I6053">
        <v>2.06163019961715</v>
      </c>
    </row>
    <row r="6054" spans="1:9" x14ac:dyDescent="0.25">
      <c r="A6054">
        <v>1999</v>
      </c>
      <c r="B6054" t="s">
        <v>9</v>
      </c>
      <c r="C6054" t="s">
        <v>44</v>
      </c>
      <c r="D6054" t="s">
        <v>11</v>
      </c>
      <c r="E6054" t="s">
        <v>16</v>
      </c>
      <c r="F6054" t="s">
        <v>72</v>
      </c>
      <c r="G6054" s="1">
        <v>5.9223708446266896E-7</v>
      </c>
      <c r="H6054">
        <v>77871</v>
      </c>
      <c r="I6054">
        <v>4.6118094004192499E-2</v>
      </c>
    </row>
    <row r="6055" spans="1:9" x14ac:dyDescent="0.25">
      <c r="A6055">
        <v>1999</v>
      </c>
      <c r="B6055" t="s">
        <v>9</v>
      </c>
      <c r="C6055" t="s">
        <v>44</v>
      </c>
      <c r="D6055" t="s">
        <v>11</v>
      </c>
      <c r="E6055" t="s">
        <v>16</v>
      </c>
      <c r="F6055" t="s">
        <v>50</v>
      </c>
      <c r="G6055" s="1">
        <v>6.3999907568773005E-5</v>
      </c>
      <c r="H6055">
        <v>77871</v>
      </c>
      <c r="I6055">
        <v>4.98373680228792</v>
      </c>
    </row>
    <row r="6056" spans="1:9" x14ac:dyDescent="0.25">
      <c r="A6056">
        <v>1999</v>
      </c>
      <c r="B6056" t="s">
        <v>9</v>
      </c>
      <c r="C6056" t="s">
        <v>44</v>
      </c>
      <c r="D6056" t="s">
        <v>11</v>
      </c>
      <c r="E6056" t="s">
        <v>16</v>
      </c>
      <c r="F6056" t="s">
        <v>73</v>
      </c>
      <c r="G6056" s="1">
        <v>1.17033198397358E-6</v>
      </c>
      <c r="H6056">
        <v>77871</v>
      </c>
      <c r="I6056">
        <v>9.1134921924006906E-2</v>
      </c>
    </row>
    <row r="6057" spans="1:9" x14ac:dyDescent="0.25">
      <c r="A6057">
        <v>1999</v>
      </c>
      <c r="B6057" t="s">
        <v>9</v>
      </c>
      <c r="C6057" t="s">
        <v>44</v>
      </c>
      <c r="D6057" t="s">
        <v>11</v>
      </c>
      <c r="E6057" t="s">
        <v>16</v>
      </c>
      <c r="F6057" t="s">
        <v>59</v>
      </c>
      <c r="G6057" s="1">
        <v>1.44521906194315E-6</v>
      </c>
      <c r="H6057">
        <v>77871</v>
      </c>
      <c r="I6057">
        <v>0.11254065357257501</v>
      </c>
    </row>
    <row r="6058" spans="1:9" x14ac:dyDescent="0.25">
      <c r="A6058">
        <v>1999</v>
      </c>
      <c r="B6058" t="s">
        <v>9</v>
      </c>
      <c r="C6058" t="s">
        <v>44</v>
      </c>
      <c r="D6058" t="s">
        <v>11</v>
      </c>
      <c r="E6058" t="s">
        <v>16</v>
      </c>
      <c r="F6058" t="s">
        <v>38</v>
      </c>
      <c r="G6058" s="1">
        <v>2.78030997084856E-5</v>
      </c>
      <c r="H6058">
        <v>77871</v>
      </c>
      <c r="I6058">
        <v>2.1650551773994802</v>
      </c>
    </row>
    <row r="6059" spans="1:9" x14ac:dyDescent="0.25">
      <c r="A6059">
        <v>1999</v>
      </c>
      <c r="B6059" t="s">
        <v>9</v>
      </c>
      <c r="C6059" t="s">
        <v>44</v>
      </c>
      <c r="D6059" t="s">
        <v>11</v>
      </c>
      <c r="E6059" t="s">
        <v>16</v>
      </c>
      <c r="F6059" t="s">
        <v>78</v>
      </c>
      <c r="G6059" s="1">
        <v>2.7092933424520198E-6</v>
      </c>
      <c r="H6059">
        <v>77871</v>
      </c>
      <c r="I6059">
        <v>0.210975381870081</v>
      </c>
    </row>
    <row r="6060" spans="1:9" x14ac:dyDescent="0.25">
      <c r="A6060">
        <v>1999</v>
      </c>
      <c r="B6060" t="s">
        <v>9</v>
      </c>
      <c r="C6060" t="s">
        <v>45</v>
      </c>
      <c r="D6060" t="s">
        <v>11</v>
      </c>
      <c r="E6060" t="s">
        <v>18</v>
      </c>
      <c r="F6060" t="s">
        <v>20</v>
      </c>
      <c r="G6060" s="1">
        <v>2.4787443746032699E-6</v>
      </c>
      <c r="H6060">
        <v>94526</v>
      </c>
      <c r="I6060">
        <v>0.23430579075374799</v>
      </c>
    </row>
    <row r="6061" spans="1:9" x14ac:dyDescent="0.25">
      <c r="A6061">
        <v>1999</v>
      </c>
      <c r="B6061" t="s">
        <v>9</v>
      </c>
      <c r="C6061" t="s">
        <v>45</v>
      </c>
      <c r="D6061" t="s">
        <v>11</v>
      </c>
      <c r="E6061" t="s">
        <v>18</v>
      </c>
      <c r="F6061" t="s">
        <v>21</v>
      </c>
      <c r="G6061" s="1">
        <v>4.0155658868572899E-6</v>
      </c>
      <c r="H6061">
        <v>94526</v>
      </c>
      <c r="I6061">
        <v>0.37957538102107202</v>
      </c>
    </row>
    <row r="6062" spans="1:9" x14ac:dyDescent="0.25">
      <c r="A6062">
        <v>1999</v>
      </c>
      <c r="B6062" t="s">
        <v>9</v>
      </c>
      <c r="C6062" t="s">
        <v>45</v>
      </c>
      <c r="D6062" t="s">
        <v>11</v>
      </c>
      <c r="E6062" t="s">
        <v>18</v>
      </c>
      <c r="F6062" t="s">
        <v>22</v>
      </c>
      <c r="G6062" s="1">
        <v>1.4552291067018001E-5</v>
      </c>
      <c r="H6062">
        <v>94526</v>
      </c>
      <c r="I6062">
        <v>1.3755698654009401</v>
      </c>
    </row>
    <row r="6063" spans="1:9" x14ac:dyDescent="0.25">
      <c r="A6063">
        <v>1999</v>
      </c>
      <c r="B6063" t="s">
        <v>9</v>
      </c>
      <c r="C6063" t="s">
        <v>45</v>
      </c>
      <c r="D6063" t="s">
        <v>11</v>
      </c>
      <c r="E6063" t="s">
        <v>18</v>
      </c>
      <c r="F6063" t="s">
        <v>27</v>
      </c>
      <c r="G6063" s="1">
        <v>9.8138038218978898E-7</v>
      </c>
      <c r="H6063">
        <v>94526</v>
      </c>
      <c r="I6063">
        <v>9.2765962006871996E-2</v>
      </c>
    </row>
    <row r="6064" spans="1:9" x14ac:dyDescent="0.25">
      <c r="A6064">
        <v>1999</v>
      </c>
      <c r="B6064" t="s">
        <v>9</v>
      </c>
      <c r="C6064" t="s">
        <v>45</v>
      </c>
      <c r="D6064" t="s">
        <v>11</v>
      </c>
      <c r="E6064" t="s">
        <v>12</v>
      </c>
      <c r="F6064" t="s">
        <v>20</v>
      </c>
      <c r="G6064" s="1">
        <v>1.0269617682020199E-5</v>
      </c>
      <c r="H6064">
        <v>94526</v>
      </c>
      <c r="I6064">
        <v>0.97074588101063997</v>
      </c>
    </row>
    <row r="6065" spans="1:9" x14ac:dyDescent="0.25">
      <c r="A6065">
        <v>1999</v>
      </c>
      <c r="B6065" t="s">
        <v>9</v>
      </c>
      <c r="C6065" t="s">
        <v>45</v>
      </c>
      <c r="D6065" t="s">
        <v>11</v>
      </c>
      <c r="E6065" t="s">
        <v>12</v>
      </c>
      <c r="F6065" t="s">
        <v>21</v>
      </c>
      <c r="G6065">
        <v>1.90266761279898E-4</v>
      </c>
      <c r="H6065">
        <v>94526</v>
      </c>
      <c r="I6065">
        <v>17.985155876743701</v>
      </c>
    </row>
    <row r="6066" spans="1:9" x14ac:dyDescent="0.25">
      <c r="A6066">
        <v>1999</v>
      </c>
      <c r="B6066" t="s">
        <v>9</v>
      </c>
      <c r="C6066" t="s">
        <v>45</v>
      </c>
      <c r="D6066" t="s">
        <v>11</v>
      </c>
      <c r="E6066" t="s">
        <v>12</v>
      </c>
      <c r="F6066" t="s">
        <v>22</v>
      </c>
      <c r="G6066">
        <v>1.2929299239478799E-4</v>
      </c>
      <c r="H6066">
        <v>94526</v>
      </c>
      <c r="I6066">
        <v>12.2215493991097</v>
      </c>
    </row>
    <row r="6067" spans="1:9" x14ac:dyDescent="0.25">
      <c r="A6067">
        <v>1999</v>
      </c>
      <c r="B6067" t="s">
        <v>9</v>
      </c>
      <c r="C6067" t="s">
        <v>45</v>
      </c>
      <c r="D6067" t="s">
        <v>11</v>
      </c>
      <c r="E6067" t="s">
        <v>12</v>
      </c>
      <c r="F6067" t="s">
        <v>51</v>
      </c>
      <c r="G6067" s="1">
        <v>4.3500753512531197E-8</v>
      </c>
      <c r="H6067">
        <v>94526</v>
      </c>
      <c r="I6067">
        <v>4.1119522265255304E-3</v>
      </c>
    </row>
    <row r="6068" spans="1:9" x14ac:dyDescent="0.25">
      <c r="A6068">
        <v>1999</v>
      </c>
      <c r="B6068" t="s">
        <v>9</v>
      </c>
      <c r="C6068" t="s">
        <v>45</v>
      </c>
      <c r="D6068" t="s">
        <v>11</v>
      </c>
      <c r="E6068" t="s">
        <v>12</v>
      </c>
      <c r="F6068" t="s">
        <v>23</v>
      </c>
      <c r="G6068" s="1">
        <v>6.90508584262734E-6</v>
      </c>
      <c r="H6068">
        <v>94526</v>
      </c>
      <c r="I6068">
        <v>0.65271014436019203</v>
      </c>
    </row>
    <row r="6069" spans="1:9" x14ac:dyDescent="0.25">
      <c r="A6069">
        <v>1999</v>
      </c>
      <c r="B6069" t="s">
        <v>9</v>
      </c>
      <c r="C6069" t="s">
        <v>45</v>
      </c>
      <c r="D6069" t="s">
        <v>11</v>
      </c>
      <c r="E6069" t="s">
        <v>12</v>
      </c>
      <c r="F6069" t="s">
        <v>31</v>
      </c>
      <c r="G6069" s="1">
        <v>1.2591263773940499E-6</v>
      </c>
      <c r="H6069">
        <v>94526</v>
      </c>
      <c r="I6069">
        <v>0.11902017994955</v>
      </c>
    </row>
    <row r="6070" spans="1:9" x14ac:dyDescent="0.25">
      <c r="A6070">
        <v>1999</v>
      </c>
      <c r="B6070" t="s">
        <v>9</v>
      </c>
      <c r="C6070" t="s">
        <v>45</v>
      </c>
      <c r="D6070" t="s">
        <v>11</v>
      </c>
      <c r="E6070" t="s">
        <v>12</v>
      </c>
      <c r="F6070" t="s">
        <v>26</v>
      </c>
      <c r="G6070" s="1">
        <v>3.73428183634393E-5</v>
      </c>
      <c r="H6070">
        <v>94526</v>
      </c>
      <c r="I6070">
        <v>3.5298672486224598</v>
      </c>
    </row>
    <row r="6071" spans="1:9" x14ac:dyDescent="0.25">
      <c r="A6071">
        <v>1999</v>
      </c>
      <c r="B6071" t="s">
        <v>9</v>
      </c>
      <c r="C6071" t="s">
        <v>45</v>
      </c>
      <c r="D6071" t="s">
        <v>11</v>
      </c>
      <c r="E6071" t="s">
        <v>12</v>
      </c>
      <c r="F6071" t="s">
        <v>34</v>
      </c>
      <c r="G6071" s="1">
        <v>8.6740926445576599E-6</v>
      </c>
      <c r="H6071">
        <v>94526</v>
      </c>
      <c r="I6071">
        <v>0.81992728131945702</v>
      </c>
    </row>
    <row r="6072" spans="1:9" x14ac:dyDescent="0.25">
      <c r="A6072">
        <v>1999</v>
      </c>
      <c r="B6072" t="s">
        <v>9</v>
      </c>
      <c r="C6072" t="s">
        <v>45</v>
      </c>
      <c r="D6072" t="s">
        <v>11</v>
      </c>
      <c r="E6072" t="s">
        <v>12</v>
      </c>
      <c r="F6072" t="s">
        <v>27</v>
      </c>
      <c r="G6072" s="1">
        <v>1.9171252472762598E-6</v>
      </c>
      <c r="H6072">
        <v>94526</v>
      </c>
      <c r="I6072">
        <v>0.18121818112403601</v>
      </c>
    </row>
    <row r="6073" spans="1:9" x14ac:dyDescent="0.25">
      <c r="A6073">
        <v>1999</v>
      </c>
      <c r="B6073" t="s">
        <v>9</v>
      </c>
      <c r="C6073" t="s">
        <v>45</v>
      </c>
      <c r="D6073" t="s">
        <v>11</v>
      </c>
      <c r="E6073" t="s">
        <v>12</v>
      </c>
      <c r="F6073" t="s">
        <v>36</v>
      </c>
      <c r="G6073" s="1">
        <v>3.57185427637539E-6</v>
      </c>
      <c r="H6073">
        <v>94526</v>
      </c>
      <c r="I6073">
        <v>0.33763309732865998</v>
      </c>
    </row>
    <row r="6074" spans="1:9" x14ac:dyDescent="0.25">
      <c r="A6074">
        <v>1999</v>
      </c>
      <c r="B6074" t="s">
        <v>9</v>
      </c>
      <c r="C6074" t="s">
        <v>45</v>
      </c>
      <c r="D6074" t="s">
        <v>11</v>
      </c>
      <c r="E6074" t="s">
        <v>12</v>
      </c>
      <c r="F6074" t="s">
        <v>37</v>
      </c>
      <c r="G6074" s="1">
        <v>3.2602435056506601E-6</v>
      </c>
      <c r="H6074">
        <v>94526</v>
      </c>
      <c r="I6074">
        <v>0.30817777761513399</v>
      </c>
    </row>
    <row r="6075" spans="1:9" x14ac:dyDescent="0.25">
      <c r="A6075">
        <v>1999</v>
      </c>
      <c r="B6075" t="s">
        <v>9</v>
      </c>
      <c r="C6075" t="s">
        <v>45</v>
      </c>
      <c r="D6075" t="s">
        <v>11</v>
      </c>
      <c r="E6075" t="s">
        <v>12</v>
      </c>
      <c r="F6075" t="s">
        <v>28</v>
      </c>
      <c r="G6075" s="1">
        <v>4.8334170569479099E-8</v>
      </c>
      <c r="H6075">
        <v>94526</v>
      </c>
      <c r="I6075">
        <v>4.5688358072505904E-3</v>
      </c>
    </row>
    <row r="6076" spans="1:9" x14ac:dyDescent="0.25">
      <c r="A6076">
        <v>1999</v>
      </c>
      <c r="B6076" t="s">
        <v>9</v>
      </c>
      <c r="C6076" t="s">
        <v>45</v>
      </c>
      <c r="D6076" t="s">
        <v>11</v>
      </c>
      <c r="E6076" t="s">
        <v>12</v>
      </c>
      <c r="F6076" t="s">
        <v>38</v>
      </c>
      <c r="G6076" s="1">
        <v>2.4816546187449101E-5</v>
      </c>
      <c r="H6076">
        <v>94526</v>
      </c>
      <c r="I6076">
        <v>2.3458088449148198</v>
      </c>
    </row>
    <row r="6077" spans="1:9" x14ac:dyDescent="0.25">
      <c r="A6077">
        <v>1999</v>
      </c>
      <c r="B6077" t="s">
        <v>9</v>
      </c>
      <c r="C6077" t="s">
        <v>45</v>
      </c>
      <c r="D6077" t="s">
        <v>11</v>
      </c>
      <c r="E6077" t="s">
        <v>14</v>
      </c>
      <c r="F6077" t="s">
        <v>20</v>
      </c>
      <c r="G6077" s="1">
        <v>3.3166762595504499E-5</v>
      </c>
      <c r="H6077">
        <v>94526</v>
      </c>
      <c r="I6077">
        <v>3.1351214011026598</v>
      </c>
    </row>
    <row r="6078" spans="1:9" x14ac:dyDescent="0.25">
      <c r="A6078">
        <v>1999</v>
      </c>
      <c r="B6078" t="s">
        <v>9</v>
      </c>
      <c r="C6078" t="s">
        <v>45</v>
      </c>
      <c r="D6078" t="s">
        <v>11</v>
      </c>
      <c r="E6078" t="s">
        <v>14</v>
      </c>
      <c r="F6078" t="s">
        <v>63</v>
      </c>
      <c r="G6078" s="1">
        <v>1.2728174283923601E-6</v>
      </c>
      <c r="H6078">
        <v>94526</v>
      </c>
      <c r="I6078">
        <v>0.120314340236216</v>
      </c>
    </row>
    <row r="6079" spans="1:9" x14ac:dyDescent="0.25">
      <c r="A6079">
        <v>1999</v>
      </c>
      <c r="B6079" t="s">
        <v>9</v>
      </c>
      <c r="C6079" t="s">
        <v>45</v>
      </c>
      <c r="D6079" t="s">
        <v>11</v>
      </c>
      <c r="E6079" t="s">
        <v>14</v>
      </c>
      <c r="F6079" t="s">
        <v>21</v>
      </c>
      <c r="G6079">
        <v>7.0339692716456801E-4</v>
      </c>
      <c r="H6079">
        <v>94526</v>
      </c>
      <c r="I6079">
        <v>66.489297937158</v>
      </c>
    </row>
    <row r="6080" spans="1:9" x14ac:dyDescent="0.25">
      <c r="A6080">
        <v>1999</v>
      </c>
      <c r="B6080" t="s">
        <v>9</v>
      </c>
      <c r="C6080" t="s">
        <v>45</v>
      </c>
      <c r="D6080" t="s">
        <v>11</v>
      </c>
      <c r="E6080" t="s">
        <v>14</v>
      </c>
      <c r="F6080" t="s">
        <v>22</v>
      </c>
      <c r="G6080">
        <v>1.2599626289538701E-4</v>
      </c>
      <c r="H6080">
        <v>94526</v>
      </c>
      <c r="I6080">
        <v>11.9099227464493</v>
      </c>
    </row>
    <row r="6081" spans="1:9" x14ac:dyDescent="0.25">
      <c r="A6081">
        <v>1999</v>
      </c>
      <c r="B6081" t="s">
        <v>9</v>
      </c>
      <c r="C6081" t="s">
        <v>45</v>
      </c>
      <c r="D6081" t="s">
        <v>11</v>
      </c>
      <c r="E6081" t="s">
        <v>14</v>
      </c>
      <c r="F6081" t="s">
        <v>23</v>
      </c>
      <c r="G6081" s="1">
        <v>1.40340107149389E-5</v>
      </c>
      <c r="H6081">
        <v>94526</v>
      </c>
      <c r="I6081">
        <v>1.32657889684032</v>
      </c>
    </row>
    <row r="6082" spans="1:9" x14ac:dyDescent="0.25">
      <c r="A6082">
        <v>1999</v>
      </c>
      <c r="B6082" t="s">
        <v>9</v>
      </c>
      <c r="C6082" t="s">
        <v>45</v>
      </c>
      <c r="D6082" t="s">
        <v>11</v>
      </c>
      <c r="E6082" t="s">
        <v>14</v>
      </c>
      <c r="F6082" t="s">
        <v>26</v>
      </c>
      <c r="G6082" s="1">
        <v>6.2795165426080204E-6</v>
      </c>
      <c r="H6082">
        <v>94526</v>
      </c>
      <c r="I6082">
        <v>0.59357758070656597</v>
      </c>
    </row>
    <row r="6083" spans="1:9" x14ac:dyDescent="0.25">
      <c r="A6083">
        <v>1999</v>
      </c>
      <c r="B6083" t="s">
        <v>9</v>
      </c>
      <c r="C6083" t="s">
        <v>45</v>
      </c>
      <c r="D6083" t="s">
        <v>11</v>
      </c>
      <c r="E6083" t="s">
        <v>14</v>
      </c>
      <c r="F6083" t="s">
        <v>34</v>
      </c>
      <c r="G6083" s="1">
        <v>6.0480760339150599E-5</v>
      </c>
      <c r="H6083">
        <v>94526</v>
      </c>
      <c r="I6083">
        <v>5.7170043518185496</v>
      </c>
    </row>
    <row r="6084" spans="1:9" x14ac:dyDescent="0.25">
      <c r="A6084">
        <v>1999</v>
      </c>
      <c r="B6084" t="s">
        <v>9</v>
      </c>
      <c r="C6084" t="s">
        <v>45</v>
      </c>
      <c r="D6084" t="s">
        <v>11</v>
      </c>
      <c r="E6084" t="s">
        <v>14</v>
      </c>
      <c r="F6084" t="s">
        <v>35</v>
      </c>
      <c r="G6084" s="1">
        <v>3.6869011200263301E-6</v>
      </c>
      <c r="H6084">
        <v>94526</v>
      </c>
      <c r="I6084">
        <v>0.34850801527160902</v>
      </c>
    </row>
    <row r="6085" spans="1:9" x14ac:dyDescent="0.25">
      <c r="A6085">
        <v>1999</v>
      </c>
      <c r="B6085" t="s">
        <v>9</v>
      </c>
      <c r="C6085" t="s">
        <v>45</v>
      </c>
      <c r="D6085" t="s">
        <v>11</v>
      </c>
      <c r="E6085" t="s">
        <v>14</v>
      </c>
      <c r="F6085" t="s">
        <v>27</v>
      </c>
      <c r="G6085" s="1">
        <v>3.8497138130075697E-6</v>
      </c>
      <c r="H6085">
        <v>94526</v>
      </c>
      <c r="I6085">
        <v>0.363898047888354</v>
      </c>
    </row>
    <row r="6086" spans="1:9" x14ac:dyDescent="0.25">
      <c r="A6086">
        <v>1999</v>
      </c>
      <c r="B6086" t="s">
        <v>9</v>
      </c>
      <c r="C6086" t="s">
        <v>45</v>
      </c>
      <c r="D6086" t="s">
        <v>11</v>
      </c>
      <c r="E6086" t="s">
        <v>14</v>
      </c>
      <c r="F6086" t="s">
        <v>36</v>
      </c>
      <c r="G6086" s="1">
        <v>8.5382439045074903E-5</v>
      </c>
      <c r="H6086">
        <v>94526</v>
      </c>
      <c r="I6086">
        <v>8.0708604331747509</v>
      </c>
    </row>
    <row r="6087" spans="1:9" x14ac:dyDescent="0.25">
      <c r="A6087">
        <v>1999</v>
      </c>
      <c r="B6087" t="s">
        <v>9</v>
      </c>
      <c r="C6087" t="s">
        <v>45</v>
      </c>
      <c r="D6087" t="s">
        <v>11</v>
      </c>
      <c r="E6087" t="s">
        <v>14</v>
      </c>
      <c r="F6087" t="s">
        <v>37</v>
      </c>
      <c r="G6087" s="1">
        <v>6.5043346652055402E-5</v>
      </c>
      <c r="H6087">
        <v>94526</v>
      </c>
      <c r="I6087">
        <v>6.14828738563219</v>
      </c>
    </row>
    <row r="6088" spans="1:9" x14ac:dyDescent="0.25">
      <c r="A6088">
        <v>1999</v>
      </c>
      <c r="B6088" t="s">
        <v>9</v>
      </c>
      <c r="C6088" t="s">
        <v>45</v>
      </c>
      <c r="D6088" t="s">
        <v>11</v>
      </c>
      <c r="E6088" t="s">
        <v>14</v>
      </c>
      <c r="F6088" t="s">
        <v>28</v>
      </c>
      <c r="G6088" s="1">
        <v>5.97495152885907E-5</v>
      </c>
      <c r="H6088">
        <v>94526</v>
      </c>
      <c r="I6088">
        <v>5.6478826821693202</v>
      </c>
    </row>
    <row r="6089" spans="1:9" x14ac:dyDescent="0.25">
      <c r="A6089">
        <v>1999</v>
      </c>
      <c r="B6089" t="s">
        <v>9</v>
      </c>
      <c r="C6089" t="s">
        <v>45</v>
      </c>
      <c r="D6089" t="s">
        <v>11</v>
      </c>
      <c r="E6089" t="s">
        <v>15</v>
      </c>
      <c r="F6089" t="s">
        <v>20</v>
      </c>
      <c r="G6089" s="1">
        <v>8.8355930075253905E-5</v>
      </c>
      <c r="H6089">
        <v>94526</v>
      </c>
      <c r="I6089">
        <v>8.3519326462934504</v>
      </c>
    </row>
    <row r="6090" spans="1:9" x14ac:dyDescent="0.25">
      <c r="A6090">
        <v>1999</v>
      </c>
      <c r="B6090" t="s">
        <v>9</v>
      </c>
      <c r="C6090" t="s">
        <v>45</v>
      </c>
      <c r="D6090" t="s">
        <v>11</v>
      </c>
      <c r="E6090" t="s">
        <v>15</v>
      </c>
      <c r="F6090" t="s">
        <v>21</v>
      </c>
      <c r="G6090">
        <v>1.5168574223490599E-3</v>
      </c>
      <c r="H6090">
        <v>94526</v>
      </c>
      <c r="I6090">
        <v>143.38246470496699</v>
      </c>
    </row>
    <row r="6091" spans="1:9" x14ac:dyDescent="0.25">
      <c r="A6091">
        <v>1999</v>
      </c>
      <c r="B6091" t="s">
        <v>9</v>
      </c>
      <c r="C6091" t="s">
        <v>45</v>
      </c>
      <c r="D6091" t="s">
        <v>11</v>
      </c>
      <c r="E6091" t="s">
        <v>15</v>
      </c>
      <c r="F6091" t="s">
        <v>22</v>
      </c>
      <c r="G6091">
        <v>4.0444480764435702E-3</v>
      </c>
      <c r="H6091">
        <v>94526</v>
      </c>
      <c r="I6091">
        <v>382.30549887390498</v>
      </c>
    </row>
    <row r="6092" spans="1:9" x14ac:dyDescent="0.25">
      <c r="A6092">
        <v>1999</v>
      </c>
      <c r="B6092" t="s">
        <v>9</v>
      </c>
      <c r="C6092" t="s">
        <v>45</v>
      </c>
      <c r="D6092" t="s">
        <v>11</v>
      </c>
      <c r="E6092" t="s">
        <v>15</v>
      </c>
      <c r="F6092" t="s">
        <v>49</v>
      </c>
      <c r="G6092" s="1">
        <v>4.3005314822918802E-6</v>
      </c>
      <c r="H6092">
        <v>94526</v>
      </c>
      <c r="I6092">
        <v>0.406512038895122</v>
      </c>
    </row>
    <row r="6093" spans="1:9" x14ac:dyDescent="0.25">
      <c r="A6093">
        <v>1999</v>
      </c>
      <c r="B6093" t="s">
        <v>9</v>
      </c>
      <c r="C6093" t="s">
        <v>45</v>
      </c>
      <c r="D6093" t="s">
        <v>11</v>
      </c>
      <c r="E6093" t="s">
        <v>15</v>
      </c>
      <c r="F6093" t="s">
        <v>23</v>
      </c>
      <c r="G6093" s="1">
        <v>1.17728815356242E-5</v>
      </c>
      <c r="H6093">
        <v>94526</v>
      </c>
      <c r="I6093">
        <v>1.11284340003642</v>
      </c>
    </row>
    <row r="6094" spans="1:9" x14ac:dyDescent="0.25">
      <c r="A6094">
        <v>1999</v>
      </c>
      <c r="B6094" t="s">
        <v>9</v>
      </c>
      <c r="C6094" t="s">
        <v>45</v>
      </c>
      <c r="D6094" t="s">
        <v>11</v>
      </c>
      <c r="E6094" t="s">
        <v>15</v>
      </c>
      <c r="F6094" t="s">
        <v>31</v>
      </c>
      <c r="G6094">
        <v>1.43824663517264E-4</v>
      </c>
      <c r="H6094">
        <v>94526</v>
      </c>
      <c r="I6094">
        <v>13.595170143632901</v>
      </c>
    </row>
    <row r="6095" spans="1:9" x14ac:dyDescent="0.25">
      <c r="A6095">
        <v>1999</v>
      </c>
      <c r="B6095" t="s">
        <v>9</v>
      </c>
      <c r="C6095" t="s">
        <v>45</v>
      </c>
      <c r="D6095" t="s">
        <v>11</v>
      </c>
      <c r="E6095" t="s">
        <v>15</v>
      </c>
      <c r="F6095" t="s">
        <v>67</v>
      </c>
      <c r="G6095" s="1">
        <v>4.6035681491236802E-6</v>
      </c>
      <c r="H6095">
        <v>94526</v>
      </c>
      <c r="I6095">
        <v>0.43515688286406501</v>
      </c>
    </row>
    <row r="6096" spans="1:9" x14ac:dyDescent="0.25">
      <c r="A6096">
        <v>1999</v>
      </c>
      <c r="B6096" t="s">
        <v>9</v>
      </c>
      <c r="C6096" t="s">
        <v>45</v>
      </c>
      <c r="D6096" t="s">
        <v>11</v>
      </c>
      <c r="E6096" t="s">
        <v>15</v>
      </c>
      <c r="F6096" t="s">
        <v>26</v>
      </c>
      <c r="G6096">
        <v>2.3696505924081801E-4</v>
      </c>
      <c r="H6096">
        <v>94526</v>
      </c>
      <c r="I6096">
        <v>22.399359189797501</v>
      </c>
    </row>
    <row r="6097" spans="1:9" x14ac:dyDescent="0.25">
      <c r="A6097">
        <v>1999</v>
      </c>
      <c r="B6097" t="s">
        <v>9</v>
      </c>
      <c r="C6097" t="s">
        <v>45</v>
      </c>
      <c r="D6097" t="s">
        <v>11</v>
      </c>
      <c r="E6097" t="s">
        <v>15</v>
      </c>
      <c r="F6097" t="s">
        <v>27</v>
      </c>
      <c r="G6097" s="1">
        <v>3.6694667128820299E-6</v>
      </c>
      <c r="H6097">
        <v>94526</v>
      </c>
      <c r="I6097">
        <v>0.34686001050188697</v>
      </c>
    </row>
    <row r="6098" spans="1:9" x14ac:dyDescent="0.25">
      <c r="A6098">
        <v>1999</v>
      </c>
      <c r="B6098" t="s">
        <v>9</v>
      </c>
      <c r="C6098" t="s">
        <v>45</v>
      </c>
      <c r="D6098" t="s">
        <v>11</v>
      </c>
      <c r="E6098" t="s">
        <v>15</v>
      </c>
      <c r="F6098" t="s">
        <v>36</v>
      </c>
      <c r="G6098" s="1">
        <v>8.5238077358777098E-5</v>
      </c>
      <c r="H6098">
        <v>94526</v>
      </c>
      <c r="I6098">
        <v>8.0572145004157605</v>
      </c>
    </row>
    <row r="6099" spans="1:9" x14ac:dyDescent="0.25">
      <c r="A6099">
        <v>1999</v>
      </c>
      <c r="B6099" t="s">
        <v>9</v>
      </c>
      <c r="C6099" t="s">
        <v>45</v>
      </c>
      <c r="D6099" t="s">
        <v>11</v>
      </c>
      <c r="E6099" t="s">
        <v>15</v>
      </c>
      <c r="F6099" t="s">
        <v>37</v>
      </c>
      <c r="G6099" s="1">
        <v>2.8640565039487801E-5</v>
      </c>
      <c r="H6099">
        <v>94526</v>
      </c>
      <c r="I6099">
        <v>2.70727805092262</v>
      </c>
    </row>
    <row r="6100" spans="1:9" x14ac:dyDescent="0.25">
      <c r="A6100">
        <v>1999</v>
      </c>
      <c r="B6100" t="s">
        <v>9</v>
      </c>
      <c r="C6100" t="s">
        <v>45</v>
      </c>
      <c r="D6100" t="s">
        <v>11</v>
      </c>
      <c r="E6100" t="s">
        <v>15</v>
      </c>
      <c r="F6100" t="s">
        <v>28</v>
      </c>
      <c r="G6100" s="1">
        <v>1.6293598683336699E-5</v>
      </c>
      <c r="H6100">
        <v>94526</v>
      </c>
      <c r="I6100">
        <v>1.5401687091410901</v>
      </c>
    </row>
    <row r="6101" spans="1:9" x14ac:dyDescent="0.25">
      <c r="A6101">
        <v>1999</v>
      </c>
      <c r="B6101" t="s">
        <v>9</v>
      </c>
      <c r="C6101" t="s">
        <v>45</v>
      </c>
      <c r="D6101" t="s">
        <v>11</v>
      </c>
      <c r="E6101" t="s">
        <v>15</v>
      </c>
      <c r="F6101" t="s">
        <v>38</v>
      </c>
      <c r="G6101">
        <v>3.3093065839272701E-4</v>
      </c>
      <c r="H6101">
        <v>94526</v>
      </c>
      <c r="I6101">
        <v>31.281551415230901</v>
      </c>
    </row>
    <row r="6102" spans="1:9" x14ac:dyDescent="0.25">
      <c r="A6102">
        <v>1999</v>
      </c>
      <c r="B6102" t="s">
        <v>9</v>
      </c>
      <c r="C6102" t="s">
        <v>45</v>
      </c>
      <c r="D6102" t="s">
        <v>11</v>
      </c>
      <c r="E6102" t="s">
        <v>16</v>
      </c>
      <c r="F6102" t="s">
        <v>20</v>
      </c>
      <c r="G6102" s="1">
        <v>3.3700468708789601E-5</v>
      </c>
      <c r="H6102">
        <v>94526</v>
      </c>
      <c r="I6102">
        <v>3.18557050516704</v>
      </c>
    </row>
    <row r="6103" spans="1:9" x14ac:dyDescent="0.25">
      <c r="A6103">
        <v>1999</v>
      </c>
      <c r="B6103" t="s">
        <v>9</v>
      </c>
      <c r="C6103" t="s">
        <v>45</v>
      </c>
      <c r="D6103" t="s">
        <v>11</v>
      </c>
      <c r="E6103" t="s">
        <v>16</v>
      </c>
      <c r="F6103" t="s">
        <v>75</v>
      </c>
      <c r="G6103" s="1">
        <v>6.9711782465697901E-6</v>
      </c>
      <c r="H6103">
        <v>94526</v>
      </c>
      <c r="I6103">
        <v>0.65895759493525596</v>
      </c>
    </row>
    <row r="6104" spans="1:9" x14ac:dyDescent="0.25">
      <c r="A6104">
        <v>1999</v>
      </c>
      <c r="B6104" t="s">
        <v>9</v>
      </c>
      <c r="C6104" t="s">
        <v>45</v>
      </c>
      <c r="D6104" t="s">
        <v>11</v>
      </c>
      <c r="E6104" t="s">
        <v>16</v>
      </c>
      <c r="F6104" t="s">
        <v>80</v>
      </c>
      <c r="G6104" s="1">
        <v>4.2618404902833E-5</v>
      </c>
      <c r="H6104">
        <v>94526</v>
      </c>
      <c r="I6104">
        <v>4.02854734184519</v>
      </c>
    </row>
    <row r="6105" spans="1:9" x14ac:dyDescent="0.25">
      <c r="A6105">
        <v>1999</v>
      </c>
      <c r="B6105" t="s">
        <v>9</v>
      </c>
      <c r="C6105" t="s">
        <v>45</v>
      </c>
      <c r="D6105" t="s">
        <v>11</v>
      </c>
      <c r="E6105" t="s">
        <v>16</v>
      </c>
      <c r="F6105" t="s">
        <v>29</v>
      </c>
      <c r="G6105" s="1">
        <v>1.19188754261905E-7</v>
      </c>
      <c r="H6105">
        <v>94526</v>
      </c>
      <c r="I6105">
        <v>1.1266436185360801E-2</v>
      </c>
    </row>
    <row r="6106" spans="1:9" x14ac:dyDescent="0.25">
      <c r="A6106">
        <v>1999</v>
      </c>
      <c r="B6106" t="s">
        <v>9</v>
      </c>
      <c r="C6106" t="s">
        <v>45</v>
      </c>
      <c r="D6106" t="s">
        <v>11</v>
      </c>
      <c r="E6106" t="s">
        <v>16</v>
      </c>
      <c r="F6106" t="s">
        <v>21</v>
      </c>
      <c r="G6106" s="1">
        <v>1.20799365855974E-5</v>
      </c>
      <c r="H6106">
        <v>94526</v>
      </c>
      <c r="I6106">
        <v>1.1418680856901799</v>
      </c>
    </row>
    <row r="6107" spans="1:9" x14ac:dyDescent="0.25">
      <c r="A6107">
        <v>1999</v>
      </c>
      <c r="B6107" t="s">
        <v>9</v>
      </c>
      <c r="C6107" t="s">
        <v>45</v>
      </c>
      <c r="D6107" t="s">
        <v>11</v>
      </c>
      <c r="E6107" t="s">
        <v>16</v>
      </c>
      <c r="F6107" t="s">
        <v>95</v>
      </c>
      <c r="G6107">
        <v>1.8394206475044999E-4</v>
      </c>
      <c r="H6107">
        <v>94526</v>
      </c>
      <c r="I6107">
        <v>17.387307612600999</v>
      </c>
    </row>
    <row r="6108" spans="1:9" x14ac:dyDescent="0.25">
      <c r="A6108">
        <v>1999</v>
      </c>
      <c r="B6108" t="s">
        <v>9</v>
      </c>
      <c r="C6108" t="s">
        <v>45</v>
      </c>
      <c r="D6108" t="s">
        <v>11</v>
      </c>
      <c r="E6108" t="s">
        <v>16</v>
      </c>
      <c r="F6108" t="s">
        <v>22</v>
      </c>
      <c r="G6108">
        <v>2.4537678173718802E-3</v>
      </c>
      <c r="H6108">
        <v>94526</v>
      </c>
      <c r="I6108">
        <v>231.94485670489399</v>
      </c>
    </row>
    <row r="6109" spans="1:9" x14ac:dyDescent="0.25">
      <c r="A6109">
        <v>1999</v>
      </c>
      <c r="B6109" t="s">
        <v>9</v>
      </c>
      <c r="C6109" t="s">
        <v>45</v>
      </c>
      <c r="D6109" t="s">
        <v>11</v>
      </c>
      <c r="E6109" t="s">
        <v>16</v>
      </c>
      <c r="F6109" t="s">
        <v>99</v>
      </c>
      <c r="G6109" s="1">
        <v>6.0153497928249303E-5</v>
      </c>
      <c r="H6109">
        <v>94526</v>
      </c>
      <c r="I6109">
        <v>5.6860695451657</v>
      </c>
    </row>
    <row r="6110" spans="1:9" x14ac:dyDescent="0.25">
      <c r="A6110">
        <v>1999</v>
      </c>
      <c r="B6110" t="s">
        <v>9</v>
      </c>
      <c r="C6110" t="s">
        <v>45</v>
      </c>
      <c r="D6110" t="s">
        <v>11</v>
      </c>
      <c r="E6110" t="s">
        <v>16</v>
      </c>
      <c r="F6110" t="s">
        <v>49</v>
      </c>
      <c r="G6110" s="1">
        <v>4.4911434630142197E-5</v>
      </c>
      <c r="H6110">
        <v>94526</v>
      </c>
      <c r="I6110">
        <v>4.2452982698488197</v>
      </c>
    </row>
    <row r="6111" spans="1:9" x14ac:dyDescent="0.25">
      <c r="A6111">
        <v>1999</v>
      </c>
      <c r="B6111" t="s">
        <v>9</v>
      </c>
      <c r="C6111" t="s">
        <v>45</v>
      </c>
      <c r="D6111" t="s">
        <v>11</v>
      </c>
      <c r="E6111" t="s">
        <v>16</v>
      </c>
      <c r="F6111" t="s">
        <v>51</v>
      </c>
      <c r="G6111" s="1">
        <v>7.2713242862890396E-7</v>
      </c>
      <c r="H6111">
        <v>94526</v>
      </c>
      <c r="I6111">
        <v>6.8732919948575805E-2</v>
      </c>
    </row>
    <row r="6112" spans="1:9" x14ac:dyDescent="0.25">
      <c r="A6112">
        <v>1999</v>
      </c>
      <c r="B6112" t="s">
        <v>9</v>
      </c>
      <c r="C6112" t="s">
        <v>45</v>
      </c>
      <c r="D6112" t="s">
        <v>11</v>
      </c>
      <c r="E6112" t="s">
        <v>16</v>
      </c>
      <c r="F6112" t="s">
        <v>23</v>
      </c>
      <c r="G6112" s="1">
        <v>4.8732468512326801E-5</v>
      </c>
      <c r="H6112">
        <v>94526</v>
      </c>
      <c r="I6112">
        <v>4.6064853185962003</v>
      </c>
    </row>
    <row r="6113" spans="1:9" x14ac:dyDescent="0.25">
      <c r="A6113">
        <v>1999</v>
      </c>
      <c r="B6113" t="s">
        <v>9</v>
      </c>
      <c r="C6113" t="s">
        <v>45</v>
      </c>
      <c r="D6113" t="s">
        <v>11</v>
      </c>
      <c r="E6113" t="s">
        <v>16</v>
      </c>
      <c r="F6113" t="s">
        <v>39</v>
      </c>
      <c r="G6113" s="1">
        <v>1.7749190266842001E-6</v>
      </c>
      <c r="H6113">
        <v>94526</v>
      </c>
      <c r="I6113">
        <v>0.16777599591635001</v>
      </c>
    </row>
    <row r="6114" spans="1:9" x14ac:dyDescent="0.25">
      <c r="A6114">
        <v>1999</v>
      </c>
      <c r="B6114" t="s">
        <v>9</v>
      </c>
      <c r="C6114" t="s">
        <v>45</v>
      </c>
      <c r="D6114" t="s">
        <v>11</v>
      </c>
      <c r="E6114" t="s">
        <v>16</v>
      </c>
      <c r="F6114" t="s">
        <v>31</v>
      </c>
      <c r="G6114" s="1">
        <v>7.18822530053474E-5</v>
      </c>
      <c r="H6114">
        <v>94526</v>
      </c>
      <c r="I6114">
        <v>6.7947418475834596</v>
      </c>
    </row>
    <row r="6115" spans="1:9" x14ac:dyDescent="0.25">
      <c r="A6115">
        <v>1999</v>
      </c>
      <c r="B6115" t="s">
        <v>9</v>
      </c>
      <c r="C6115" t="s">
        <v>45</v>
      </c>
      <c r="D6115" t="s">
        <v>11</v>
      </c>
      <c r="E6115" t="s">
        <v>16</v>
      </c>
      <c r="F6115" t="s">
        <v>66</v>
      </c>
      <c r="G6115" s="1">
        <v>9.7716454566063702E-5</v>
      </c>
      <c r="H6115">
        <v>94526</v>
      </c>
      <c r="I6115">
        <v>9.2367455843117394</v>
      </c>
    </row>
    <row r="6116" spans="1:9" x14ac:dyDescent="0.25">
      <c r="A6116">
        <v>1999</v>
      </c>
      <c r="B6116" t="s">
        <v>9</v>
      </c>
      <c r="C6116" t="s">
        <v>45</v>
      </c>
      <c r="D6116" t="s">
        <v>11</v>
      </c>
      <c r="E6116" t="s">
        <v>16</v>
      </c>
      <c r="F6116" t="s">
        <v>24</v>
      </c>
      <c r="G6116" s="1">
        <v>1.15689494789195E-5</v>
      </c>
      <c r="H6116">
        <v>94526</v>
      </c>
      <c r="I6116">
        <v>1.0935665184443499</v>
      </c>
    </row>
    <row r="6117" spans="1:9" x14ac:dyDescent="0.25">
      <c r="A6117">
        <v>1999</v>
      </c>
      <c r="B6117" t="s">
        <v>9</v>
      </c>
      <c r="C6117" t="s">
        <v>45</v>
      </c>
      <c r="D6117" t="s">
        <v>11</v>
      </c>
      <c r="E6117" t="s">
        <v>16</v>
      </c>
      <c r="F6117" t="s">
        <v>25</v>
      </c>
      <c r="G6117" s="1">
        <v>2.95817985722574E-5</v>
      </c>
      <c r="H6117">
        <v>94526</v>
      </c>
      <c r="I6117">
        <v>2.7962490918412102</v>
      </c>
    </row>
    <row r="6118" spans="1:9" x14ac:dyDescent="0.25">
      <c r="A6118">
        <v>1999</v>
      </c>
      <c r="B6118" t="s">
        <v>9</v>
      </c>
      <c r="C6118" t="s">
        <v>45</v>
      </c>
      <c r="D6118" t="s">
        <v>11</v>
      </c>
      <c r="E6118" t="s">
        <v>16</v>
      </c>
      <c r="F6118" t="s">
        <v>88</v>
      </c>
      <c r="G6118">
        <v>1.92507351120483E-4</v>
      </c>
      <c r="H6118">
        <v>94526</v>
      </c>
      <c r="I6118">
        <v>18.196949872014802</v>
      </c>
    </row>
    <row r="6119" spans="1:9" x14ac:dyDescent="0.25">
      <c r="A6119">
        <v>1999</v>
      </c>
      <c r="B6119" t="s">
        <v>9</v>
      </c>
      <c r="C6119" t="s">
        <v>45</v>
      </c>
      <c r="D6119" t="s">
        <v>11</v>
      </c>
      <c r="E6119" t="s">
        <v>16</v>
      </c>
      <c r="F6119" t="s">
        <v>32</v>
      </c>
      <c r="G6119">
        <v>4.9517167795414701E-4</v>
      </c>
      <c r="H6119">
        <v>94526</v>
      </c>
      <c r="I6119">
        <v>46.806598030293699</v>
      </c>
    </row>
    <row r="6120" spans="1:9" x14ac:dyDescent="0.25">
      <c r="A6120">
        <v>1999</v>
      </c>
      <c r="B6120" t="s">
        <v>9</v>
      </c>
      <c r="C6120" t="s">
        <v>45</v>
      </c>
      <c r="D6120" t="s">
        <v>11</v>
      </c>
      <c r="E6120" t="s">
        <v>16</v>
      </c>
      <c r="F6120" t="s">
        <v>33</v>
      </c>
      <c r="G6120" s="1">
        <v>3.7741094260002001E-8</v>
      </c>
      <c r="H6120">
        <v>94526</v>
      </c>
      <c r="I6120">
        <v>3.5675146760209501E-3</v>
      </c>
    </row>
    <row r="6121" spans="1:9" x14ac:dyDescent="0.25">
      <c r="A6121">
        <v>1999</v>
      </c>
      <c r="B6121" t="s">
        <v>9</v>
      </c>
      <c r="C6121" t="s">
        <v>45</v>
      </c>
      <c r="D6121" t="s">
        <v>11</v>
      </c>
      <c r="E6121" t="s">
        <v>16</v>
      </c>
      <c r="F6121" t="s">
        <v>67</v>
      </c>
      <c r="G6121" s="1">
        <v>1.5199677385497099E-6</v>
      </c>
      <c r="H6121">
        <v>94526</v>
      </c>
      <c r="I6121">
        <v>0.14367647045415</v>
      </c>
    </row>
    <row r="6122" spans="1:9" x14ac:dyDescent="0.25">
      <c r="A6122">
        <v>1999</v>
      </c>
      <c r="B6122" t="s">
        <v>9</v>
      </c>
      <c r="C6122" t="s">
        <v>45</v>
      </c>
      <c r="D6122" t="s">
        <v>11</v>
      </c>
      <c r="E6122" t="s">
        <v>16</v>
      </c>
      <c r="F6122" t="s">
        <v>26</v>
      </c>
      <c r="G6122">
        <v>1.2345957579431299E-3</v>
      </c>
      <c r="H6122">
        <v>94526</v>
      </c>
      <c r="I6122">
        <v>116.70139861533301</v>
      </c>
    </row>
    <row r="6123" spans="1:9" x14ac:dyDescent="0.25">
      <c r="A6123">
        <v>1999</v>
      </c>
      <c r="B6123" t="s">
        <v>9</v>
      </c>
      <c r="C6123" t="s">
        <v>45</v>
      </c>
      <c r="D6123" t="s">
        <v>11</v>
      </c>
      <c r="E6123" t="s">
        <v>16</v>
      </c>
      <c r="F6123" t="s">
        <v>34</v>
      </c>
      <c r="G6123">
        <v>1.5722991596192601E-4</v>
      </c>
      <c r="H6123">
        <v>94526</v>
      </c>
      <c r="I6123">
        <v>14.862315036217</v>
      </c>
    </row>
    <row r="6124" spans="1:9" x14ac:dyDescent="0.25">
      <c r="A6124">
        <v>1999</v>
      </c>
      <c r="B6124" t="s">
        <v>9</v>
      </c>
      <c r="C6124" t="s">
        <v>45</v>
      </c>
      <c r="D6124" t="s">
        <v>11</v>
      </c>
      <c r="E6124" t="s">
        <v>16</v>
      </c>
      <c r="F6124" t="s">
        <v>35</v>
      </c>
      <c r="G6124" s="1">
        <v>1.7542949486883599E-7</v>
      </c>
      <c r="H6124">
        <v>94526</v>
      </c>
      <c r="I6124">
        <v>1.6582648431971599E-2</v>
      </c>
    </row>
    <row r="6125" spans="1:9" x14ac:dyDescent="0.25">
      <c r="A6125">
        <v>1999</v>
      </c>
      <c r="B6125" t="s">
        <v>9</v>
      </c>
      <c r="C6125" t="s">
        <v>45</v>
      </c>
      <c r="D6125" t="s">
        <v>11</v>
      </c>
      <c r="E6125" t="s">
        <v>16</v>
      </c>
      <c r="F6125" t="s">
        <v>27</v>
      </c>
      <c r="G6125" s="1">
        <v>1.77522747765089E-6</v>
      </c>
      <c r="H6125">
        <v>94526</v>
      </c>
      <c r="I6125">
        <v>0.16780515255242801</v>
      </c>
    </row>
    <row r="6126" spans="1:9" x14ac:dyDescent="0.25">
      <c r="A6126">
        <v>1999</v>
      </c>
      <c r="B6126" t="s">
        <v>9</v>
      </c>
      <c r="C6126" t="s">
        <v>45</v>
      </c>
      <c r="D6126" t="s">
        <v>11</v>
      </c>
      <c r="E6126" t="s">
        <v>16</v>
      </c>
      <c r="F6126" t="s">
        <v>36</v>
      </c>
      <c r="G6126" s="1">
        <v>3.0586196279487897E-5</v>
      </c>
      <c r="H6126">
        <v>94526</v>
      </c>
      <c r="I6126">
        <v>2.8911907895148699</v>
      </c>
    </row>
    <row r="6127" spans="1:9" x14ac:dyDescent="0.25">
      <c r="A6127">
        <v>1999</v>
      </c>
      <c r="B6127" t="s">
        <v>9</v>
      </c>
      <c r="C6127" t="s">
        <v>45</v>
      </c>
      <c r="D6127" t="s">
        <v>11</v>
      </c>
      <c r="E6127" t="s">
        <v>16</v>
      </c>
      <c r="F6127" t="s">
        <v>37</v>
      </c>
      <c r="G6127">
        <v>1.27359856230592E-4</v>
      </c>
      <c r="H6127">
        <v>94526</v>
      </c>
      <c r="I6127">
        <v>12.038817770053001</v>
      </c>
    </row>
    <row r="6128" spans="1:9" x14ac:dyDescent="0.25">
      <c r="A6128">
        <v>1999</v>
      </c>
      <c r="B6128" t="s">
        <v>9</v>
      </c>
      <c r="C6128" t="s">
        <v>45</v>
      </c>
      <c r="D6128" t="s">
        <v>11</v>
      </c>
      <c r="E6128" t="s">
        <v>16</v>
      </c>
      <c r="F6128" t="s">
        <v>50</v>
      </c>
      <c r="G6128">
        <v>1.14181899439202E-4</v>
      </c>
      <c r="H6128">
        <v>94526</v>
      </c>
      <c r="I6128">
        <v>10.79315822639</v>
      </c>
    </row>
    <row r="6129" spans="1:9" x14ac:dyDescent="0.25">
      <c r="A6129">
        <v>1999</v>
      </c>
      <c r="B6129" t="s">
        <v>9</v>
      </c>
      <c r="C6129" t="s">
        <v>45</v>
      </c>
      <c r="D6129" t="s">
        <v>11</v>
      </c>
      <c r="E6129" t="s">
        <v>16</v>
      </c>
      <c r="F6129" t="s">
        <v>70</v>
      </c>
      <c r="G6129" s="1">
        <v>4.5160638308694896E-6</v>
      </c>
      <c r="H6129">
        <v>94526</v>
      </c>
      <c r="I6129">
        <v>0.426885449676769</v>
      </c>
    </row>
    <row r="6130" spans="1:9" x14ac:dyDescent="0.25">
      <c r="A6130">
        <v>1999</v>
      </c>
      <c r="B6130" t="s">
        <v>9</v>
      </c>
      <c r="C6130" t="s">
        <v>45</v>
      </c>
      <c r="D6130" t="s">
        <v>11</v>
      </c>
      <c r="E6130" t="s">
        <v>16</v>
      </c>
      <c r="F6130" t="s">
        <v>59</v>
      </c>
      <c r="G6130" s="1">
        <v>2.77373191185005E-5</v>
      </c>
      <c r="H6130">
        <v>94526</v>
      </c>
      <c r="I6130">
        <v>2.6218978269953799</v>
      </c>
    </row>
    <row r="6131" spans="1:9" x14ac:dyDescent="0.25">
      <c r="A6131">
        <v>1999</v>
      </c>
      <c r="B6131" t="s">
        <v>9</v>
      </c>
      <c r="C6131" t="s">
        <v>45</v>
      </c>
      <c r="D6131" t="s">
        <v>11</v>
      </c>
      <c r="E6131" t="s">
        <v>16</v>
      </c>
      <c r="F6131" t="s">
        <v>38</v>
      </c>
      <c r="G6131">
        <v>6.7608033088568996E-4</v>
      </c>
      <c r="H6131">
        <v>94526</v>
      </c>
      <c r="I6131">
        <v>63.907169357300702</v>
      </c>
    </row>
    <row r="6132" spans="1:9" x14ac:dyDescent="0.25">
      <c r="A6132">
        <v>1999</v>
      </c>
      <c r="B6132" t="s">
        <v>9</v>
      </c>
      <c r="C6132" t="s">
        <v>46</v>
      </c>
      <c r="D6132" t="s">
        <v>11</v>
      </c>
      <c r="E6132" t="s">
        <v>12</v>
      </c>
      <c r="F6132" t="s">
        <v>21</v>
      </c>
      <c r="G6132" s="1">
        <v>1.93215112949206E-5</v>
      </c>
      <c r="H6132">
        <v>38792</v>
      </c>
      <c r="I6132">
        <v>0.74952006615256095</v>
      </c>
    </row>
    <row r="6133" spans="1:9" x14ac:dyDescent="0.25">
      <c r="A6133">
        <v>1999</v>
      </c>
      <c r="B6133" t="s">
        <v>9</v>
      </c>
      <c r="C6133" t="s">
        <v>46</v>
      </c>
      <c r="D6133" t="s">
        <v>11</v>
      </c>
      <c r="E6133" t="s">
        <v>12</v>
      </c>
      <c r="F6133" t="s">
        <v>22</v>
      </c>
      <c r="G6133" s="1">
        <v>6.5863039882185393E-5</v>
      </c>
      <c r="H6133">
        <v>38792</v>
      </c>
      <c r="I6133">
        <v>2.55495904310974</v>
      </c>
    </row>
    <row r="6134" spans="1:9" x14ac:dyDescent="0.25">
      <c r="A6134">
        <v>1999</v>
      </c>
      <c r="B6134" t="s">
        <v>9</v>
      </c>
      <c r="C6134" t="s">
        <v>46</v>
      </c>
      <c r="D6134" t="s">
        <v>11</v>
      </c>
      <c r="E6134" t="s">
        <v>12</v>
      </c>
      <c r="F6134" t="s">
        <v>51</v>
      </c>
      <c r="G6134" s="1">
        <v>2.7206603492737999E-7</v>
      </c>
      <c r="H6134">
        <v>38792</v>
      </c>
      <c r="I6134">
        <v>1.0553985626902899E-2</v>
      </c>
    </row>
    <row r="6135" spans="1:9" x14ac:dyDescent="0.25">
      <c r="A6135">
        <v>1999</v>
      </c>
      <c r="B6135" t="s">
        <v>9</v>
      </c>
      <c r="C6135" t="s">
        <v>46</v>
      </c>
      <c r="D6135" t="s">
        <v>11</v>
      </c>
      <c r="E6135" t="s">
        <v>12</v>
      </c>
      <c r="F6135" t="s">
        <v>36</v>
      </c>
      <c r="G6135" s="1">
        <v>3.4918663921098301E-5</v>
      </c>
      <c r="H6135">
        <v>38792</v>
      </c>
      <c r="I6135">
        <v>1.3545648108272501</v>
      </c>
    </row>
    <row r="6136" spans="1:9" x14ac:dyDescent="0.25">
      <c r="A6136">
        <v>1999</v>
      </c>
      <c r="B6136" t="s">
        <v>9</v>
      </c>
      <c r="C6136" t="s">
        <v>46</v>
      </c>
      <c r="D6136" t="s">
        <v>11</v>
      </c>
      <c r="E6136" t="s">
        <v>14</v>
      </c>
      <c r="F6136" t="s">
        <v>21</v>
      </c>
      <c r="G6136">
        <v>3.6235474252689599E-4</v>
      </c>
      <c r="H6136">
        <v>38792</v>
      </c>
      <c r="I6136">
        <v>14.056465172103399</v>
      </c>
    </row>
    <row r="6137" spans="1:9" x14ac:dyDescent="0.25">
      <c r="A6137">
        <v>1999</v>
      </c>
      <c r="B6137" t="s">
        <v>9</v>
      </c>
      <c r="C6137" t="s">
        <v>46</v>
      </c>
      <c r="D6137" t="s">
        <v>11</v>
      </c>
      <c r="E6137" t="s">
        <v>14</v>
      </c>
      <c r="F6137" t="s">
        <v>22</v>
      </c>
      <c r="G6137">
        <v>2.87392136348693E-4</v>
      </c>
      <c r="H6137">
        <v>38792</v>
      </c>
      <c r="I6137">
        <v>11.148515753238501</v>
      </c>
    </row>
    <row r="6138" spans="1:9" x14ac:dyDescent="0.25">
      <c r="A6138">
        <v>1999</v>
      </c>
      <c r="B6138" t="s">
        <v>9</v>
      </c>
      <c r="C6138" t="s">
        <v>46</v>
      </c>
      <c r="D6138" t="s">
        <v>11</v>
      </c>
      <c r="E6138" t="s">
        <v>14</v>
      </c>
      <c r="F6138" t="s">
        <v>25</v>
      </c>
      <c r="G6138" s="1">
        <v>2.2241117617399801E-5</v>
      </c>
      <c r="H6138">
        <v>38792</v>
      </c>
      <c r="I6138">
        <v>0.862777434614172</v>
      </c>
    </row>
    <row r="6139" spans="1:9" x14ac:dyDescent="0.25">
      <c r="A6139">
        <v>1999</v>
      </c>
      <c r="B6139" t="s">
        <v>9</v>
      </c>
      <c r="C6139" t="s">
        <v>46</v>
      </c>
      <c r="D6139" t="s">
        <v>11</v>
      </c>
      <c r="E6139" t="s">
        <v>15</v>
      </c>
      <c r="F6139" t="s">
        <v>20</v>
      </c>
      <c r="G6139" s="1">
        <v>8.0031214563374592E-6</v>
      </c>
      <c r="H6139">
        <v>38792</v>
      </c>
      <c r="I6139">
        <v>0.310457087534243</v>
      </c>
    </row>
    <row r="6140" spans="1:9" x14ac:dyDescent="0.25">
      <c r="A6140">
        <v>1999</v>
      </c>
      <c r="B6140" t="s">
        <v>9</v>
      </c>
      <c r="C6140" t="s">
        <v>46</v>
      </c>
      <c r="D6140" t="s">
        <v>11</v>
      </c>
      <c r="E6140" t="s">
        <v>15</v>
      </c>
      <c r="F6140" t="s">
        <v>21</v>
      </c>
      <c r="G6140">
        <v>6.6744587839921504E-4</v>
      </c>
      <c r="H6140">
        <v>38792</v>
      </c>
      <c r="I6140">
        <v>25.891560514862299</v>
      </c>
    </row>
    <row r="6141" spans="1:9" x14ac:dyDescent="0.25">
      <c r="A6141">
        <v>1999</v>
      </c>
      <c r="B6141" t="s">
        <v>9</v>
      </c>
      <c r="C6141" t="s">
        <v>46</v>
      </c>
      <c r="D6141" t="s">
        <v>11</v>
      </c>
      <c r="E6141" t="s">
        <v>15</v>
      </c>
      <c r="F6141" t="s">
        <v>22</v>
      </c>
      <c r="G6141">
        <v>3.1354966197732802E-3</v>
      </c>
      <c r="H6141">
        <v>38792</v>
      </c>
      <c r="I6141">
        <v>121.632184874245</v>
      </c>
    </row>
    <row r="6142" spans="1:9" x14ac:dyDescent="0.25">
      <c r="A6142">
        <v>1999</v>
      </c>
      <c r="B6142" t="s">
        <v>9</v>
      </c>
      <c r="C6142" t="s">
        <v>46</v>
      </c>
      <c r="D6142" t="s">
        <v>11</v>
      </c>
      <c r="E6142" t="s">
        <v>15</v>
      </c>
      <c r="F6142" t="s">
        <v>49</v>
      </c>
      <c r="G6142" s="1">
        <v>4.4601041839987199E-6</v>
      </c>
      <c r="H6142">
        <v>38792</v>
      </c>
      <c r="I6142">
        <v>0.17301636150567801</v>
      </c>
    </row>
    <row r="6143" spans="1:9" x14ac:dyDescent="0.25">
      <c r="A6143">
        <v>1999</v>
      </c>
      <c r="B6143" t="s">
        <v>9</v>
      </c>
      <c r="C6143" t="s">
        <v>46</v>
      </c>
      <c r="D6143" t="s">
        <v>11</v>
      </c>
      <c r="E6143" t="s">
        <v>15</v>
      </c>
      <c r="F6143" t="s">
        <v>31</v>
      </c>
      <c r="G6143" s="1">
        <v>1.7242670814428001E-5</v>
      </c>
      <c r="H6143">
        <v>38792</v>
      </c>
      <c r="I6143">
        <v>0.66887768623329202</v>
      </c>
    </row>
    <row r="6144" spans="1:9" x14ac:dyDescent="0.25">
      <c r="A6144">
        <v>1999</v>
      </c>
      <c r="B6144" t="s">
        <v>9</v>
      </c>
      <c r="C6144" t="s">
        <v>46</v>
      </c>
      <c r="D6144" t="s">
        <v>11</v>
      </c>
      <c r="E6144" t="s">
        <v>15</v>
      </c>
      <c r="F6144" t="s">
        <v>26</v>
      </c>
      <c r="G6144">
        <v>1.6286392718204399E-4</v>
      </c>
      <c r="H6144">
        <v>38792</v>
      </c>
      <c r="I6144">
        <v>6.3178174632458397</v>
      </c>
    </row>
    <row r="6145" spans="1:9" x14ac:dyDescent="0.25">
      <c r="A6145">
        <v>1999</v>
      </c>
      <c r="B6145" t="s">
        <v>9</v>
      </c>
      <c r="C6145" t="s">
        <v>46</v>
      </c>
      <c r="D6145" t="s">
        <v>11</v>
      </c>
      <c r="E6145" t="s">
        <v>15</v>
      </c>
      <c r="F6145" t="s">
        <v>27</v>
      </c>
      <c r="G6145" s="1">
        <v>1.6444577397407301E-6</v>
      </c>
      <c r="H6145">
        <v>38792</v>
      </c>
      <c r="I6145">
        <v>6.3791804640022196E-2</v>
      </c>
    </row>
    <row r="6146" spans="1:9" x14ac:dyDescent="0.25">
      <c r="A6146">
        <v>1999</v>
      </c>
      <c r="B6146" t="s">
        <v>9</v>
      </c>
      <c r="C6146" t="s">
        <v>46</v>
      </c>
      <c r="D6146" t="s">
        <v>11</v>
      </c>
      <c r="E6146" t="s">
        <v>15</v>
      </c>
      <c r="F6146" t="s">
        <v>36</v>
      </c>
      <c r="G6146">
        <v>4.5169103783912902E-4</v>
      </c>
      <c r="H6146">
        <v>38792</v>
      </c>
      <c r="I6146">
        <v>17.521998739855501</v>
      </c>
    </row>
    <row r="6147" spans="1:9" x14ac:dyDescent="0.25">
      <c r="A6147">
        <v>1999</v>
      </c>
      <c r="B6147" t="s">
        <v>9</v>
      </c>
      <c r="C6147" t="s">
        <v>46</v>
      </c>
      <c r="D6147" t="s">
        <v>11</v>
      </c>
      <c r="E6147" t="s">
        <v>15</v>
      </c>
      <c r="F6147" t="s">
        <v>37</v>
      </c>
      <c r="G6147" s="1">
        <v>1.7313021895568598E-5</v>
      </c>
      <c r="H6147">
        <v>38792</v>
      </c>
      <c r="I6147">
        <v>0.671606745372896</v>
      </c>
    </row>
    <row r="6148" spans="1:9" x14ac:dyDescent="0.25">
      <c r="A6148">
        <v>1999</v>
      </c>
      <c r="B6148" t="s">
        <v>9</v>
      </c>
      <c r="C6148" t="s">
        <v>46</v>
      </c>
      <c r="D6148" t="s">
        <v>11</v>
      </c>
      <c r="E6148" t="s">
        <v>15</v>
      </c>
      <c r="F6148" t="s">
        <v>54</v>
      </c>
      <c r="G6148" s="1">
        <v>1.14741036446205E-7</v>
      </c>
      <c r="H6148">
        <v>38792</v>
      </c>
      <c r="I6148">
        <v>4.4510342858211701E-3</v>
      </c>
    </row>
    <row r="6149" spans="1:9" x14ac:dyDescent="0.25">
      <c r="A6149">
        <v>1999</v>
      </c>
      <c r="B6149" t="s">
        <v>9</v>
      </c>
      <c r="C6149" t="s">
        <v>46</v>
      </c>
      <c r="D6149" t="s">
        <v>11</v>
      </c>
      <c r="E6149" t="s">
        <v>16</v>
      </c>
      <c r="F6149" t="s">
        <v>20</v>
      </c>
      <c r="G6149" s="1">
        <v>4.0077171036734501E-6</v>
      </c>
      <c r="H6149">
        <v>38792</v>
      </c>
      <c r="I6149">
        <v>0.15546736188570001</v>
      </c>
    </row>
    <row r="6150" spans="1:9" x14ac:dyDescent="0.25">
      <c r="A6150">
        <v>1999</v>
      </c>
      <c r="B6150" t="s">
        <v>9</v>
      </c>
      <c r="C6150" t="s">
        <v>46</v>
      </c>
      <c r="D6150" t="s">
        <v>11</v>
      </c>
      <c r="E6150" t="s">
        <v>16</v>
      </c>
      <c r="F6150" t="s">
        <v>21</v>
      </c>
      <c r="G6150" s="1">
        <v>4.3193471518694198E-5</v>
      </c>
      <c r="H6150">
        <v>38792</v>
      </c>
      <c r="I6150">
        <v>1.6755611471531899</v>
      </c>
    </row>
    <row r="6151" spans="1:9" x14ac:dyDescent="0.25">
      <c r="A6151">
        <v>1999</v>
      </c>
      <c r="B6151" t="s">
        <v>9</v>
      </c>
      <c r="C6151" t="s">
        <v>46</v>
      </c>
      <c r="D6151" t="s">
        <v>11</v>
      </c>
      <c r="E6151" t="s">
        <v>16</v>
      </c>
      <c r="F6151" t="s">
        <v>22</v>
      </c>
      <c r="G6151">
        <v>6.0098683856377199E-4</v>
      </c>
      <c r="H6151">
        <v>38792</v>
      </c>
      <c r="I6151">
        <v>23.313481441565798</v>
      </c>
    </row>
    <row r="6152" spans="1:9" x14ac:dyDescent="0.25">
      <c r="A6152">
        <v>1999</v>
      </c>
      <c r="B6152" t="s">
        <v>9</v>
      </c>
      <c r="C6152" t="s">
        <v>46</v>
      </c>
      <c r="D6152" t="s">
        <v>11</v>
      </c>
      <c r="E6152" t="s">
        <v>16</v>
      </c>
      <c r="F6152" t="s">
        <v>23</v>
      </c>
      <c r="G6152">
        <v>1.5163024068845101E-4</v>
      </c>
      <c r="H6152">
        <v>38792</v>
      </c>
      <c r="I6152">
        <v>5.8820402967863901</v>
      </c>
    </row>
    <row r="6153" spans="1:9" x14ac:dyDescent="0.25">
      <c r="A6153">
        <v>1999</v>
      </c>
      <c r="B6153" t="s">
        <v>9</v>
      </c>
      <c r="C6153" t="s">
        <v>46</v>
      </c>
      <c r="D6153" t="s">
        <v>11</v>
      </c>
      <c r="E6153" t="s">
        <v>16</v>
      </c>
      <c r="F6153" t="s">
        <v>31</v>
      </c>
      <c r="G6153" s="1">
        <v>6.8444804983680595E-5</v>
      </c>
      <c r="H6153">
        <v>38792</v>
      </c>
      <c r="I6153">
        <v>2.6551108749269399</v>
      </c>
    </row>
    <row r="6154" spans="1:9" x14ac:dyDescent="0.25">
      <c r="A6154">
        <v>1999</v>
      </c>
      <c r="B6154" t="s">
        <v>9</v>
      </c>
      <c r="C6154" t="s">
        <v>46</v>
      </c>
      <c r="D6154" t="s">
        <v>11</v>
      </c>
      <c r="E6154" t="s">
        <v>16</v>
      </c>
      <c r="F6154" t="s">
        <v>88</v>
      </c>
      <c r="G6154" s="1">
        <v>3.02931716472128E-5</v>
      </c>
      <c r="H6154">
        <v>38792</v>
      </c>
      <c r="I6154">
        <v>1.1751327145386801</v>
      </c>
    </row>
    <row r="6155" spans="1:9" x14ac:dyDescent="0.25">
      <c r="A6155">
        <v>1999</v>
      </c>
      <c r="B6155" t="s">
        <v>9</v>
      </c>
      <c r="C6155" t="s">
        <v>46</v>
      </c>
      <c r="D6155" t="s">
        <v>11</v>
      </c>
      <c r="E6155" t="s">
        <v>16</v>
      </c>
      <c r="F6155" t="s">
        <v>33</v>
      </c>
      <c r="G6155" s="1">
        <v>6.9098570752990496E-8</v>
      </c>
      <c r="H6155">
        <v>38792</v>
      </c>
      <c r="I6155">
        <v>2.6804717566500098E-3</v>
      </c>
    </row>
    <row r="6156" spans="1:9" x14ac:dyDescent="0.25">
      <c r="A6156">
        <v>1999</v>
      </c>
      <c r="B6156" t="s">
        <v>9</v>
      </c>
      <c r="C6156" t="s">
        <v>46</v>
      </c>
      <c r="D6156" t="s">
        <v>11</v>
      </c>
      <c r="E6156" t="s">
        <v>16</v>
      </c>
      <c r="F6156" t="s">
        <v>90</v>
      </c>
      <c r="G6156" s="1">
        <v>1.6692202449168899E-7</v>
      </c>
      <c r="H6156">
        <v>38792</v>
      </c>
      <c r="I6156">
        <v>6.4752391740816196E-3</v>
      </c>
    </row>
    <row r="6157" spans="1:9" x14ac:dyDescent="0.25">
      <c r="A6157">
        <v>1999</v>
      </c>
      <c r="B6157" t="s">
        <v>9</v>
      </c>
      <c r="C6157" t="s">
        <v>46</v>
      </c>
      <c r="D6157" t="s">
        <v>11</v>
      </c>
      <c r="E6157" t="s">
        <v>16</v>
      </c>
      <c r="F6157" t="s">
        <v>35</v>
      </c>
      <c r="G6157" s="1">
        <v>3.67040489083128E-6</v>
      </c>
      <c r="H6157">
        <v>38792</v>
      </c>
      <c r="I6157">
        <v>0.14238234652512699</v>
      </c>
    </row>
    <row r="6158" spans="1:9" x14ac:dyDescent="0.25">
      <c r="A6158">
        <v>1999</v>
      </c>
      <c r="B6158" t="s">
        <v>9</v>
      </c>
      <c r="C6158" t="s">
        <v>46</v>
      </c>
      <c r="D6158" t="s">
        <v>11</v>
      </c>
      <c r="E6158" t="s">
        <v>16</v>
      </c>
      <c r="F6158" t="s">
        <v>27</v>
      </c>
      <c r="G6158" s="1">
        <v>6.22264522002338E-8</v>
      </c>
      <c r="H6158">
        <v>38792</v>
      </c>
      <c r="I6158">
        <v>2.41388853375147E-3</v>
      </c>
    </row>
    <row r="6159" spans="1:9" x14ac:dyDescent="0.25">
      <c r="A6159">
        <v>1999</v>
      </c>
      <c r="B6159" t="s">
        <v>9</v>
      </c>
      <c r="C6159" t="s">
        <v>46</v>
      </c>
      <c r="D6159" t="s">
        <v>11</v>
      </c>
      <c r="E6159" t="s">
        <v>16</v>
      </c>
      <c r="F6159" t="s">
        <v>36</v>
      </c>
      <c r="G6159">
        <v>1.7195471474236001E-4</v>
      </c>
      <c r="H6159">
        <v>38792</v>
      </c>
      <c r="I6159">
        <v>6.6704672942856202</v>
      </c>
    </row>
    <row r="6160" spans="1:9" x14ac:dyDescent="0.25">
      <c r="A6160">
        <v>1999</v>
      </c>
      <c r="B6160" t="s">
        <v>9</v>
      </c>
      <c r="C6160" t="s">
        <v>46</v>
      </c>
      <c r="D6160" t="s">
        <v>11</v>
      </c>
      <c r="E6160" t="s">
        <v>16</v>
      </c>
      <c r="F6160" t="s">
        <v>37</v>
      </c>
      <c r="G6160" s="1">
        <v>2.5752359000745601E-5</v>
      </c>
      <c r="H6160">
        <v>38792</v>
      </c>
      <c r="I6160">
        <v>0.99898551035692496</v>
      </c>
    </row>
    <row r="6161" spans="1:9" x14ac:dyDescent="0.25">
      <c r="A6161">
        <v>1999</v>
      </c>
      <c r="B6161" t="s">
        <v>9</v>
      </c>
      <c r="C6161" t="s">
        <v>46</v>
      </c>
      <c r="D6161" t="s">
        <v>11</v>
      </c>
      <c r="E6161" t="s">
        <v>16</v>
      </c>
      <c r="F6161" t="s">
        <v>62</v>
      </c>
      <c r="G6161" s="1">
        <v>2.2020400717506999E-6</v>
      </c>
      <c r="H6161">
        <v>38792</v>
      </c>
      <c r="I6161">
        <v>8.5421538463353097E-2</v>
      </c>
    </row>
    <row r="6162" spans="1:9" x14ac:dyDescent="0.25">
      <c r="A6162">
        <v>1999</v>
      </c>
      <c r="B6162" t="s">
        <v>9</v>
      </c>
      <c r="C6162" t="s">
        <v>46</v>
      </c>
      <c r="D6162" t="s">
        <v>11</v>
      </c>
      <c r="E6162" t="s">
        <v>16</v>
      </c>
      <c r="F6162" t="s">
        <v>38</v>
      </c>
      <c r="G6162">
        <v>2.9312010042066903E-4</v>
      </c>
      <c r="H6162">
        <v>38792</v>
      </c>
      <c r="I6162">
        <v>11.370714935518601</v>
      </c>
    </row>
    <row r="6163" spans="1:9" x14ac:dyDescent="0.25">
      <c r="A6163">
        <v>1999</v>
      </c>
      <c r="B6163" t="s">
        <v>9</v>
      </c>
      <c r="C6163" t="s">
        <v>48</v>
      </c>
      <c r="D6163" t="s">
        <v>11</v>
      </c>
      <c r="E6163" t="s">
        <v>18</v>
      </c>
      <c r="F6163" t="s">
        <v>20</v>
      </c>
      <c r="G6163" s="1">
        <v>5.51929223138251E-6</v>
      </c>
      <c r="H6163">
        <v>27537</v>
      </c>
      <c r="I6163">
        <v>0.15198475017558</v>
      </c>
    </row>
    <row r="6164" spans="1:9" x14ac:dyDescent="0.25">
      <c r="A6164">
        <v>1999</v>
      </c>
      <c r="B6164" t="s">
        <v>9</v>
      </c>
      <c r="C6164" t="s">
        <v>48</v>
      </c>
      <c r="D6164" t="s">
        <v>11</v>
      </c>
      <c r="E6164" t="s">
        <v>18</v>
      </c>
      <c r="F6164" t="s">
        <v>29</v>
      </c>
      <c r="G6164" s="1">
        <v>1.0770267425788E-5</v>
      </c>
      <c r="H6164">
        <v>27537</v>
      </c>
      <c r="I6164">
        <v>0.29658085410392399</v>
      </c>
    </row>
    <row r="6165" spans="1:9" x14ac:dyDescent="0.25">
      <c r="A6165">
        <v>1999</v>
      </c>
      <c r="B6165" t="s">
        <v>9</v>
      </c>
      <c r="C6165" t="s">
        <v>48</v>
      </c>
      <c r="D6165" t="s">
        <v>11</v>
      </c>
      <c r="E6165" t="s">
        <v>18</v>
      </c>
      <c r="F6165" t="s">
        <v>21</v>
      </c>
      <c r="G6165" s="1">
        <v>1.7809122349808699E-5</v>
      </c>
      <c r="H6165">
        <v>27537</v>
      </c>
      <c r="I6165">
        <v>0.49040980214668101</v>
      </c>
    </row>
    <row r="6166" spans="1:9" x14ac:dyDescent="0.25">
      <c r="A6166">
        <v>1999</v>
      </c>
      <c r="B6166" t="s">
        <v>9</v>
      </c>
      <c r="C6166" t="s">
        <v>48</v>
      </c>
      <c r="D6166" t="s">
        <v>11</v>
      </c>
      <c r="E6166" t="s">
        <v>18</v>
      </c>
      <c r="F6166" t="s">
        <v>22</v>
      </c>
      <c r="G6166" s="1">
        <v>2.3695848097476002E-5</v>
      </c>
      <c r="H6166">
        <v>27537</v>
      </c>
      <c r="I6166">
        <v>0.65251256906019695</v>
      </c>
    </row>
    <row r="6167" spans="1:9" x14ac:dyDescent="0.25">
      <c r="A6167">
        <v>1999</v>
      </c>
      <c r="B6167" t="s">
        <v>9</v>
      </c>
      <c r="C6167" t="s">
        <v>48</v>
      </c>
      <c r="D6167" t="s">
        <v>11</v>
      </c>
      <c r="E6167" t="s">
        <v>18</v>
      </c>
      <c r="F6167" t="s">
        <v>51</v>
      </c>
      <c r="G6167" s="1">
        <v>3.2153293615703302E-6</v>
      </c>
      <c r="H6167">
        <v>27537</v>
      </c>
      <c r="I6167">
        <v>8.8540524629562106E-2</v>
      </c>
    </row>
    <row r="6168" spans="1:9" x14ac:dyDescent="0.25">
      <c r="A6168">
        <v>1999</v>
      </c>
      <c r="B6168" t="s">
        <v>9</v>
      </c>
      <c r="C6168" t="s">
        <v>48</v>
      </c>
      <c r="D6168" t="s">
        <v>11</v>
      </c>
      <c r="E6168" t="s">
        <v>12</v>
      </c>
      <c r="F6168" t="s">
        <v>20</v>
      </c>
      <c r="G6168" s="1">
        <v>3.98967818442538E-5</v>
      </c>
      <c r="H6168">
        <v>27537</v>
      </c>
      <c r="I6168">
        <v>1.0986376816452199</v>
      </c>
    </row>
    <row r="6169" spans="1:9" x14ac:dyDescent="0.25">
      <c r="A6169">
        <v>1999</v>
      </c>
      <c r="B6169" t="s">
        <v>9</v>
      </c>
      <c r="C6169" t="s">
        <v>48</v>
      </c>
      <c r="D6169" t="s">
        <v>11</v>
      </c>
      <c r="E6169" t="s">
        <v>12</v>
      </c>
      <c r="F6169" t="s">
        <v>29</v>
      </c>
      <c r="G6169" s="1">
        <v>2.6372981832578101E-5</v>
      </c>
      <c r="H6169">
        <v>27537</v>
      </c>
      <c r="I6169">
        <v>0.726232800723702</v>
      </c>
    </row>
    <row r="6170" spans="1:9" x14ac:dyDescent="0.25">
      <c r="A6170">
        <v>1999</v>
      </c>
      <c r="B6170" t="s">
        <v>9</v>
      </c>
      <c r="C6170" t="s">
        <v>48</v>
      </c>
      <c r="D6170" t="s">
        <v>11</v>
      </c>
      <c r="E6170" t="s">
        <v>12</v>
      </c>
      <c r="F6170" t="s">
        <v>21</v>
      </c>
      <c r="G6170">
        <v>1.39366976947482E-3</v>
      </c>
      <c r="H6170">
        <v>27537</v>
      </c>
      <c r="I6170">
        <v>38.377484442028198</v>
      </c>
    </row>
    <row r="6171" spans="1:9" x14ac:dyDescent="0.25">
      <c r="A6171">
        <v>1999</v>
      </c>
      <c r="B6171" t="s">
        <v>9</v>
      </c>
      <c r="C6171" t="s">
        <v>48</v>
      </c>
      <c r="D6171" t="s">
        <v>11</v>
      </c>
      <c r="E6171" t="s">
        <v>12</v>
      </c>
      <c r="F6171" t="s">
        <v>22</v>
      </c>
      <c r="G6171">
        <v>1.4800986358398801E-4</v>
      </c>
      <c r="H6171">
        <v>27537</v>
      </c>
      <c r="I6171">
        <v>4.0757476135122896</v>
      </c>
    </row>
    <row r="6172" spans="1:9" x14ac:dyDescent="0.25">
      <c r="A6172">
        <v>1999</v>
      </c>
      <c r="B6172" t="s">
        <v>9</v>
      </c>
      <c r="C6172" t="s">
        <v>48</v>
      </c>
      <c r="D6172" t="s">
        <v>11</v>
      </c>
      <c r="E6172" t="s">
        <v>12</v>
      </c>
      <c r="F6172" t="s">
        <v>51</v>
      </c>
      <c r="G6172" s="1">
        <v>3.7297568331389302E-6</v>
      </c>
      <c r="H6172">
        <v>27537</v>
      </c>
      <c r="I6172">
        <v>0.102706313914147</v>
      </c>
    </row>
    <row r="6173" spans="1:9" x14ac:dyDescent="0.25">
      <c r="A6173">
        <v>1999</v>
      </c>
      <c r="B6173" t="s">
        <v>9</v>
      </c>
      <c r="C6173" t="s">
        <v>48</v>
      </c>
      <c r="D6173" t="s">
        <v>11</v>
      </c>
      <c r="E6173" t="s">
        <v>12</v>
      </c>
      <c r="F6173" t="s">
        <v>33</v>
      </c>
      <c r="G6173">
        <v>1.4671393880679701E-4</v>
      </c>
      <c r="H6173">
        <v>27537</v>
      </c>
      <c r="I6173">
        <v>4.0400617329227604</v>
      </c>
    </row>
    <row r="6174" spans="1:9" x14ac:dyDescent="0.25">
      <c r="A6174">
        <v>1999</v>
      </c>
      <c r="B6174" t="s">
        <v>9</v>
      </c>
      <c r="C6174" t="s">
        <v>48</v>
      </c>
      <c r="D6174" t="s">
        <v>11</v>
      </c>
      <c r="E6174" t="s">
        <v>14</v>
      </c>
      <c r="F6174" t="s">
        <v>20</v>
      </c>
      <c r="G6174">
        <v>8.3397938493644198E-4</v>
      </c>
      <c r="H6174">
        <v>27537</v>
      </c>
      <c r="I6174">
        <v>22.9652903229948</v>
      </c>
    </row>
    <row r="6175" spans="1:9" x14ac:dyDescent="0.25">
      <c r="A6175">
        <v>1999</v>
      </c>
      <c r="B6175" t="s">
        <v>9</v>
      </c>
      <c r="C6175" t="s">
        <v>48</v>
      </c>
      <c r="D6175" t="s">
        <v>11</v>
      </c>
      <c r="E6175" t="s">
        <v>14</v>
      </c>
      <c r="F6175" t="s">
        <v>29</v>
      </c>
      <c r="G6175" s="1">
        <v>8.5523976723744196E-6</v>
      </c>
      <c r="H6175">
        <v>27537</v>
      </c>
      <c r="I6175">
        <v>0.23550737470417399</v>
      </c>
    </row>
    <row r="6176" spans="1:9" x14ac:dyDescent="0.25">
      <c r="A6176">
        <v>1999</v>
      </c>
      <c r="B6176" t="s">
        <v>9</v>
      </c>
      <c r="C6176" t="s">
        <v>48</v>
      </c>
      <c r="D6176" t="s">
        <v>11</v>
      </c>
      <c r="E6176" t="s">
        <v>14</v>
      </c>
      <c r="F6176" t="s">
        <v>21</v>
      </c>
      <c r="G6176">
        <v>7.8070615327726E-3</v>
      </c>
      <c r="H6176">
        <v>27537</v>
      </c>
      <c r="I6176">
        <v>214.98305342795899</v>
      </c>
    </row>
    <row r="6177" spans="1:9" x14ac:dyDescent="0.25">
      <c r="A6177">
        <v>1999</v>
      </c>
      <c r="B6177" t="s">
        <v>9</v>
      </c>
      <c r="C6177" t="s">
        <v>48</v>
      </c>
      <c r="D6177" t="s">
        <v>11</v>
      </c>
      <c r="E6177" t="s">
        <v>14</v>
      </c>
      <c r="F6177" t="s">
        <v>22</v>
      </c>
      <c r="G6177">
        <v>2.9070752672645501E-4</v>
      </c>
      <c r="H6177">
        <v>27537</v>
      </c>
      <c r="I6177">
        <v>8.0052131634663901</v>
      </c>
    </row>
    <row r="6178" spans="1:9" x14ac:dyDescent="0.25">
      <c r="A6178">
        <v>1999</v>
      </c>
      <c r="B6178" t="s">
        <v>9</v>
      </c>
      <c r="C6178" t="s">
        <v>48</v>
      </c>
      <c r="D6178" t="s">
        <v>11</v>
      </c>
      <c r="E6178" t="s">
        <v>14</v>
      </c>
      <c r="F6178" t="s">
        <v>27</v>
      </c>
      <c r="G6178" s="1">
        <v>6.5143620224848801E-6</v>
      </c>
      <c r="H6178">
        <v>27537</v>
      </c>
      <c r="I6178">
        <v>0.17938598701316599</v>
      </c>
    </row>
    <row r="6179" spans="1:9" x14ac:dyDescent="0.25">
      <c r="A6179">
        <v>1999</v>
      </c>
      <c r="B6179" t="s">
        <v>9</v>
      </c>
      <c r="C6179" t="s">
        <v>48</v>
      </c>
      <c r="D6179" t="s">
        <v>11</v>
      </c>
      <c r="E6179" t="s">
        <v>15</v>
      </c>
      <c r="F6179" t="s">
        <v>20</v>
      </c>
      <c r="G6179" s="1">
        <v>1.4761074911475901E-5</v>
      </c>
      <c r="H6179">
        <v>27537</v>
      </c>
      <c r="I6179">
        <v>0.40647571983731301</v>
      </c>
    </row>
    <row r="6180" spans="1:9" x14ac:dyDescent="0.25">
      <c r="A6180">
        <v>1999</v>
      </c>
      <c r="B6180" t="s">
        <v>9</v>
      </c>
      <c r="C6180" t="s">
        <v>48</v>
      </c>
      <c r="D6180" t="s">
        <v>11</v>
      </c>
      <c r="E6180" t="s">
        <v>15</v>
      </c>
      <c r="F6180" t="s">
        <v>29</v>
      </c>
      <c r="G6180" s="1">
        <v>5.9946444377436004E-6</v>
      </c>
      <c r="H6180">
        <v>27537</v>
      </c>
      <c r="I6180">
        <v>0.165074523882146</v>
      </c>
    </row>
    <row r="6181" spans="1:9" x14ac:dyDescent="0.25">
      <c r="A6181">
        <v>1999</v>
      </c>
      <c r="B6181" t="s">
        <v>9</v>
      </c>
      <c r="C6181" t="s">
        <v>48</v>
      </c>
      <c r="D6181" t="s">
        <v>11</v>
      </c>
      <c r="E6181" t="s">
        <v>15</v>
      </c>
      <c r="F6181" t="s">
        <v>21</v>
      </c>
      <c r="G6181">
        <v>7.41733587749413E-3</v>
      </c>
      <c r="H6181">
        <v>27537</v>
      </c>
      <c r="I6181">
        <v>204.25117805855601</v>
      </c>
    </row>
    <row r="6182" spans="1:9" x14ac:dyDescent="0.25">
      <c r="A6182">
        <v>1999</v>
      </c>
      <c r="B6182" t="s">
        <v>9</v>
      </c>
      <c r="C6182" t="s">
        <v>48</v>
      </c>
      <c r="D6182" t="s">
        <v>11</v>
      </c>
      <c r="E6182" t="s">
        <v>15</v>
      </c>
      <c r="F6182" t="s">
        <v>22</v>
      </c>
      <c r="G6182">
        <v>5.0956694893196696E-3</v>
      </c>
      <c r="H6182">
        <v>27537</v>
      </c>
      <c r="I6182">
        <v>140.319450727396</v>
      </c>
    </row>
    <row r="6183" spans="1:9" x14ac:dyDescent="0.25">
      <c r="A6183">
        <v>1999</v>
      </c>
      <c r="B6183" t="s">
        <v>9</v>
      </c>
      <c r="C6183" t="s">
        <v>48</v>
      </c>
      <c r="D6183" t="s">
        <v>11</v>
      </c>
      <c r="E6183" t="s">
        <v>15</v>
      </c>
      <c r="F6183" t="s">
        <v>49</v>
      </c>
      <c r="G6183" s="1">
        <v>4.3484260031294097E-5</v>
      </c>
      <c r="H6183">
        <v>27537</v>
      </c>
      <c r="I6183">
        <v>1.1974260684817499</v>
      </c>
    </row>
    <row r="6184" spans="1:9" x14ac:dyDescent="0.25">
      <c r="A6184">
        <v>1999</v>
      </c>
      <c r="B6184" t="s">
        <v>9</v>
      </c>
      <c r="C6184" t="s">
        <v>48</v>
      </c>
      <c r="D6184" t="s">
        <v>11</v>
      </c>
      <c r="E6184" t="s">
        <v>15</v>
      </c>
      <c r="F6184" t="s">
        <v>51</v>
      </c>
      <c r="G6184" s="1">
        <v>3.7357368131827703E-5</v>
      </c>
      <c r="H6184">
        <v>27537</v>
      </c>
      <c r="I6184">
        <v>1.0287098462461399</v>
      </c>
    </row>
    <row r="6185" spans="1:9" x14ac:dyDescent="0.25">
      <c r="A6185">
        <v>1999</v>
      </c>
      <c r="B6185" t="s">
        <v>9</v>
      </c>
      <c r="C6185" t="s">
        <v>48</v>
      </c>
      <c r="D6185" t="s">
        <v>11</v>
      </c>
      <c r="E6185" t="s">
        <v>15</v>
      </c>
      <c r="F6185" t="s">
        <v>23</v>
      </c>
      <c r="G6185">
        <v>5.6743927931670799E-4</v>
      </c>
      <c r="H6185">
        <v>27537</v>
      </c>
      <c r="I6185">
        <v>15.625575434544199</v>
      </c>
    </row>
    <row r="6186" spans="1:9" x14ac:dyDescent="0.25">
      <c r="A6186">
        <v>1999</v>
      </c>
      <c r="B6186" t="s">
        <v>9</v>
      </c>
      <c r="C6186" t="s">
        <v>48</v>
      </c>
      <c r="D6186" t="s">
        <v>11</v>
      </c>
      <c r="E6186" t="s">
        <v>15</v>
      </c>
      <c r="F6186" t="s">
        <v>31</v>
      </c>
      <c r="G6186">
        <v>1.45744154238503E-3</v>
      </c>
      <c r="H6186">
        <v>27537</v>
      </c>
      <c r="I6186">
        <v>40.133567752656496</v>
      </c>
    </row>
    <row r="6187" spans="1:9" x14ac:dyDescent="0.25">
      <c r="A6187">
        <v>1999</v>
      </c>
      <c r="B6187" t="s">
        <v>9</v>
      </c>
      <c r="C6187" t="s">
        <v>48</v>
      </c>
      <c r="D6187" t="s">
        <v>11</v>
      </c>
      <c r="E6187" t="s">
        <v>15</v>
      </c>
      <c r="F6187" t="s">
        <v>88</v>
      </c>
      <c r="G6187">
        <v>3.7527556272739502E-3</v>
      </c>
      <c r="H6187">
        <v>27537</v>
      </c>
      <c r="I6187">
        <v>103.339631708243</v>
      </c>
    </row>
    <row r="6188" spans="1:9" x14ac:dyDescent="0.25">
      <c r="A6188">
        <v>1999</v>
      </c>
      <c r="B6188" t="s">
        <v>9</v>
      </c>
      <c r="C6188" t="s">
        <v>48</v>
      </c>
      <c r="D6188" t="s">
        <v>11</v>
      </c>
      <c r="E6188" t="s">
        <v>15</v>
      </c>
      <c r="F6188" t="s">
        <v>33</v>
      </c>
      <c r="G6188" s="1">
        <v>9.4879987397601996E-6</v>
      </c>
      <c r="H6188">
        <v>27537</v>
      </c>
      <c r="I6188">
        <v>0.26127102129677698</v>
      </c>
    </row>
    <row r="6189" spans="1:9" x14ac:dyDescent="0.25">
      <c r="A6189">
        <v>1999</v>
      </c>
      <c r="B6189" t="s">
        <v>9</v>
      </c>
      <c r="C6189" t="s">
        <v>48</v>
      </c>
      <c r="D6189" t="s">
        <v>11</v>
      </c>
      <c r="E6189" t="s">
        <v>15</v>
      </c>
      <c r="F6189" t="s">
        <v>26</v>
      </c>
      <c r="G6189" s="1">
        <v>6.2332828812044995E-5</v>
      </c>
      <c r="H6189">
        <v>27537</v>
      </c>
      <c r="I6189">
        <v>1.7164591069972801</v>
      </c>
    </row>
    <row r="6190" spans="1:9" x14ac:dyDescent="0.25">
      <c r="A6190">
        <v>1999</v>
      </c>
      <c r="B6190" t="s">
        <v>9</v>
      </c>
      <c r="C6190" t="s">
        <v>48</v>
      </c>
      <c r="D6190" t="s">
        <v>11</v>
      </c>
      <c r="E6190" t="s">
        <v>15</v>
      </c>
      <c r="F6190" t="s">
        <v>34</v>
      </c>
      <c r="G6190">
        <v>1.46116386832946E-4</v>
      </c>
      <c r="H6190">
        <v>27537</v>
      </c>
      <c r="I6190">
        <v>4.0236069442188303</v>
      </c>
    </row>
    <row r="6191" spans="1:9" x14ac:dyDescent="0.25">
      <c r="A6191">
        <v>1999</v>
      </c>
      <c r="B6191" t="s">
        <v>9</v>
      </c>
      <c r="C6191" t="s">
        <v>48</v>
      </c>
      <c r="D6191" t="s">
        <v>11</v>
      </c>
      <c r="E6191" t="s">
        <v>15</v>
      </c>
      <c r="F6191" t="s">
        <v>35</v>
      </c>
      <c r="G6191">
        <v>1.8370723779043599E-4</v>
      </c>
      <c r="H6191">
        <v>27537</v>
      </c>
      <c r="I6191">
        <v>5.05874620703523</v>
      </c>
    </row>
    <row r="6192" spans="1:9" x14ac:dyDescent="0.25">
      <c r="A6192">
        <v>1999</v>
      </c>
      <c r="B6192" t="s">
        <v>9</v>
      </c>
      <c r="C6192" t="s">
        <v>48</v>
      </c>
      <c r="D6192" t="s">
        <v>11</v>
      </c>
      <c r="E6192" t="s">
        <v>15</v>
      </c>
      <c r="F6192" t="s">
        <v>27</v>
      </c>
      <c r="G6192" s="1">
        <v>1.37161329869604E-5</v>
      </c>
      <c r="H6192">
        <v>27537</v>
      </c>
      <c r="I6192">
        <v>0.377701154061929</v>
      </c>
    </row>
    <row r="6193" spans="1:9" x14ac:dyDescent="0.25">
      <c r="A6193">
        <v>1999</v>
      </c>
      <c r="B6193" t="s">
        <v>9</v>
      </c>
      <c r="C6193" t="s">
        <v>48</v>
      </c>
      <c r="D6193" t="s">
        <v>11</v>
      </c>
      <c r="E6193" t="s">
        <v>15</v>
      </c>
      <c r="F6193" t="s">
        <v>36</v>
      </c>
      <c r="G6193">
        <v>2.44264293970877E-4</v>
      </c>
      <c r="H6193">
        <v>27537</v>
      </c>
      <c r="I6193">
        <v>6.7263058630760399</v>
      </c>
    </row>
    <row r="6194" spans="1:9" x14ac:dyDescent="0.25">
      <c r="A6194">
        <v>1999</v>
      </c>
      <c r="B6194" t="s">
        <v>9</v>
      </c>
      <c r="C6194" t="s">
        <v>48</v>
      </c>
      <c r="D6194" t="s">
        <v>11</v>
      </c>
      <c r="E6194" t="s">
        <v>15</v>
      </c>
      <c r="F6194" t="s">
        <v>37</v>
      </c>
      <c r="G6194">
        <v>2.7576995385807898E-4</v>
      </c>
      <c r="H6194">
        <v>27537</v>
      </c>
      <c r="I6194">
        <v>7.5938772193899098</v>
      </c>
    </row>
    <row r="6195" spans="1:9" x14ac:dyDescent="0.25">
      <c r="A6195">
        <v>1999</v>
      </c>
      <c r="B6195" t="s">
        <v>9</v>
      </c>
      <c r="C6195" t="s">
        <v>48</v>
      </c>
      <c r="D6195" t="s">
        <v>11</v>
      </c>
      <c r="E6195" t="s">
        <v>15</v>
      </c>
      <c r="F6195" t="s">
        <v>28</v>
      </c>
      <c r="G6195" s="1">
        <v>9.9850787052613495E-7</v>
      </c>
      <c r="H6195">
        <v>27537</v>
      </c>
      <c r="I6195">
        <v>2.74959112306782E-2</v>
      </c>
    </row>
    <row r="6196" spans="1:9" x14ac:dyDescent="0.25">
      <c r="A6196">
        <v>1999</v>
      </c>
      <c r="B6196" t="s">
        <v>9</v>
      </c>
      <c r="C6196" t="s">
        <v>48</v>
      </c>
      <c r="D6196" t="s">
        <v>11</v>
      </c>
      <c r="E6196" t="s">
        <v>15</v>
      </c>
      <c r="F6196" t="s">
        <v>38</v>
      </c>
      <c r="G6196">
        <v>7.6229265605630902E-4</v>
      </c>
      <c r="H6196">
        <v>27537</v>
      </c>
      <c r="I6196">
        <v>20.991252869822599</v>
      </c>
    </row>
    <row r="6197" spans="1:9" x14ac:dyDescent="0.25">
      <c r="A6197">
        <v>1999</v>
      </c>
      <c r="B6197" t="s">
        <v>9</v>
      </c>
      <c r="C6197" t="s">
        <v>48</v>
      </c>
      <c r="D6197" t="s">
        <v>11</v>
      </c>
      <c r="E6197" t="s">
        <v>16</v>
      </c>
      <c r="F6197" t="s">
        <v>20</v>
      </c>
      <c r="G6197" s="1">
        <v>3.2298024544035703E-5</v>
      </c>
      <c r="H6197">
        <v>27537</v>
      </c>
      <c r="I6197">
        <v>0.88939070186911195</v>
      </c>
    </row>
    <row r="6198" spans="1:9" x14ac:dyDescent="0.25">
      <c r="A6198">
        <v>1999</v>
      </c>
      <c r="B6198" t="s">
        <v>9</v>
      </c>
      <c r="C6198" t="s">
        <v>48</v>
      </c>
      <c r="D6198" t="s">
        <v>11</v>
      </c>
      <c r="E6198" t="s">
        <v>16</v>
      </c>
      <c r="F6198" t="s">
        <v>63</v>
      </c>
      <c r="G6198" s="1">
        <v>6.0934665522198603E-8</v>
      </c>
      <c r="H6198">
        <v>27537</v>
      </c>
      <c r="I6198">
        <v>1.67795788448478E-3</v>
      </c>
    </row>
    <row r="6199" spans="1:9" x14ac:dyDescent="0.25">
      <c r="A6199">
        <v>1999</v>
      </c>
      <c r="B6199" t="s">
        <v>9</v>
      </c>
      <c r="C6199" t="s">
        <v>48</v>
      </c>
      <c r="D6199" t="s">
        <v>11</v>
      </c>
      <c r="E6199" t="s">
        <v>16</v>
      </c>
      <c r="F6199" t="s">
        <v>21</v>
      </c>
      <c r="G6199" s="1">
        <v>4.6374158990013002E-5</v>
      </c>
      <c r="H6199">
        <v>27537</v>
      </c>
      <c r="I6199">
        <v>1.2770052161079899</v>
      </c>
    </row>
    <row r="6200" spans="1:9" x14ac:dyDescent="0.25">
      <c r="A6200">
        <v>1999</v>
      </c>
      <c r="B6200" t="s">
        <v>9</v>
      </c>
      <c r="C6200" t="s">
        <v>48</v>
      </c>
      <c r="D6200" t="s">
        <v>11</v>
      </c>
      <c r="E6200" t="s">
        <v>16</v>
      </c>
      <c r="F6200" t="s">
        <v>22</v>
      </c>
      <c r="G6200">
        <v>1.25298355083555E-3</v>
      </c>
      <c r="H6200">
        <v>27537</v>
      </c>
      <c r="I6200">
        <v>34.503408039358398</v>
      </c>
    </row>
    <row r="6201" spans="1:9" x14ac:dyDescent="0.25">
      <c r="A6201">
        <v>1999</v>
      </c>
      <c r="B6201" t="s">
        <v>9</v>
      </c>
      <c r="C6201" t="s">
        <v>48</v>
      </c>
      <c r="D6201" t="s">
        <v>11</v>
      </c>
      <c r="E6201" t="s">
        <v>16</v>
      </c>
      <c r="F6201" t="s">
        <v>99</v>
      </c>
      <c r="G6201" s="1">
        <v>8.0896595534939796E-5</v>
      </c>
      <c r="H6201">
        <v>27537</v>
      </c>
      <c r="I6201">
        <v>2.2276495512456398</v>
      </c>
    </row>
    <row r="6202" spans="1:9" x14ac:dyDescent="0.25">
      <c r="A6202">
        <v>1999</v>
      </c>
      <c r="B6202" t="s">
        <v>9</v>
      </c>
      <c r="C6202" t="s">
        <v>48</v>
      </c>
      <c r="D6202" t="s">
        <v>11</v>
      </c>
      <c r="E6202" t="s">
        <v>16</v>
      </c>
      <c r="F6202" t="s">
        <v>49</v>
      </c>
      <c r="G6202" s="1">
        <v>1.9755330268793101E-5</v>
      </c>
      <c r="H6202">
        <v>27537</v>
      </c>
      <c r="I6202">
        <v>0.54400252961175599</v>
      </c>
    </row>
    <row r="6203" spans="1:9" x14ac:dyDescent="0.25">
      <c r="A6203">
        <v>1999</v>
      </c>
      <c r="B6203" t="s">
        <v>9</v>
      </c>
      <c r="C6203" t="s">
        <v>48</v>
      </c>
      <c r="D6203" t="s">
        <v>11</v>
      </c>
      <c r="E6203" t="s">
        <v>16</v>
      </c>
      <c r="F6203" t="s">
        <v>23</v>
      </c>
      <c r="G6203" s="1">
        <v>3.8563135996543403E-5</v>
      </c>
      <c r="H6203">
        <v>27537</v>
      </c>
      <c r="I6203">
        <v>1.0619130759368201</v>
      </c>
    </row>
    <row r="6204" spans="1:9" x14ac:dyDescent="0.25">
      <c r="A6204">
        <v>1999</v>
      </c>
      <c r="B6204" t="s">
        <v>9</v>
      </c>
      <c r="C6204" t="s">
        <v>48</v>
      </c>
      <c r="D6204" t="s">
        <v>11</v>
      </c>
      <c r="E6204" t="s">
        <v>16</v>
      </c>
      <c r="F6204" t="s">
        <v>31</v>
      </c>
      <c r="G6204">
        <v>1.5818857101464E-4</v>
      </c>
      <c r="H6204">
        <v>27537</v>
      </c>
      <c r="I6204">
        <v>4.3560386800301503</v>
      </c>
    </row>
    <row r="6205" spans="1:9" x14ac:dyDescent="0.25">
      <c r="A6205">
        <v>1999</v>
      </c>
      <c r="B6205" t="s">
        <v>9</v>
      </c>
      <c r="C6205" t="s">
        <v>48</v>
      </c>
      <c r="D6205" t="s">
        <v>11</v>
      </c>
      <c r="E6205" t="s">
        <v>16</v>
      </c>
      <c r="F6205" t="s">
        <v>88</v>
      </c>
      <c r="G6205">
        <v>6.3261809794574401E-4</v>
      </c>
      <c r="H6205">
        <v>27537</v>
      </c>
      <c r="I6205">
        <v>17.420404563131999</v>
      </c>
    </row>
    <row r="6206" spans="1:9" x14ac:dyDescent="0.25">
      <c r="A6206">
        <v>1999</v>
      </c>
      <c r="B6206" t="s">
        <v>9</v>
      </c>
      <c r="C6206" t="s">
        <v>48</v>
      </c>
      <c r="D6206" t="s">
        <v>11</v>
      </c>
      <c r="E6206" t="s">
        <v>16</v>
      </c>
      <c r="F6206" t="s">
        <v>71</v>
      </c>
      <c r="G6206" s="1">
        <v>3.4935358939851698E-6</v>
      </c>
      <c r="H6206">
        <v>27537</v>
      </c>
      <c r="I6206">
        <v>9.6201497912669506E-2</v>
      </c>
    </row>
    <row r="6207" spans="1:9" x14ac:dyDescent="0.25">
      <c r="A6207">
        <v>1999</v>
      </c>
      <c r="B6207" t="s">
        <v>9</v>
      </c>
      <c r="C6207" t="s">
        <v>48</v>
      </c>
      <c r="D6207" t="s">
        <v>11</v>
      </c>
      <c r="E6207" t="s">
        <v>16</v>
      </c>
      <c r="F6207" t="s">
        <v>33</v>
      </c>
      <c r="G6207" s="1">
        <v>2.8918451100803701E-5</v>
      </c>
      <c r="H6207">
        <v>27537</v>
      </c>
      <c r="I6207">
        <v>0.79632738796283198</v>
      </c>
    </row>
    <row r="6208" spans="1:9" x14ac:dyDescent="0.25">
      <c r="A6208">
        <v>1999</v>
      </c>
      <c r="B6208" t="s">
        <v>9</v>
      </c>
      <c r="C6208" t="s">
        <v>48</v>
      </c>
      <c r="D6208" t="s">
        <v>11</v>
      </c>
      <c r="E6208" t="s">
        <v>16</v>
      </c>
      <c r="F6208" t="s">
        <v>67</v>
      </c>
      <c r="G6208" s="1">
        <v>4.5579975194590403E-5</v>
      </c>
      <c r="H6208">
        <v>27537</v>
      </c>
      <c r="I6208">
        <v>1.2551357769334399</v>
      </c>
    </row>
    <row r="6209" spans="1:9" x14ac:dyDescent="0.25">
      <c r="A6209">
        <v>1999</v>
      </c>
      <c r="B6209" t="s">
        <v>9</v>
      </c>
      <c r="C6209" t="s">
        <v>48</v>
      </c>
      <c r="D6209" t="s">
        <v>11</v>
      </c>
      <c r="E6209" t="s">
        <v>16</v>
      </c>
      <c r="F6209" t="s">
        <v>26</v>
      </c>
      <c r="G6209">
        <v>1.4677312805840801E-4</v>
      </c>
      <c r="H6209">
        <v>27537</v>
      </c>
      <c r="I6209">
        <v>4.0416916273443704</v>
      </c>
    </row>
    <row r="6210" spans="1:9" x14ac:dyDescent="0.25">
      <c r="A6210">
        <v>1999</v>
      </c>
      <c r="B6210" t="s">
        <v>9</v>
      </c>
      <c r="C6210" t="s">
        <v>48</v>
      </c>
      <c r="D6210" t="s">
        <v>11</v>
      </c>
      <c r="E6210" t="s">
        <v>16</v>
      </c>
      <c r="F6210" t="s">
        <v>34</v>
      </c>
      <c r="G6210">
        <v>1.2667185175414399E-4</v>
      </c>
      <c r="H6210">
        <v>27537</v>
      </c>
      <c r="I6210">
        <v>3.4881627817538701</v>
      </c>
    </row>
    <row r="6211" spans="1:9" x14ac:dyDescent="0.25">
      <c r="A6211">
        <v>1999</v>
      </c>
      <c r="B6211" t="s">
        <v>9</v>
      </c>
      <c r="C6211" t="s">
        <v>48</v>
      </c>
      <c r="D6211" t="s">
        <v>11</v>
      </c>
      <c r="E6211" t="s">
        <v>16</v>
      </c>
      <c r="F6211" t="s">
        <v>35</v>
      </c>
      <c r="G6211">
        <v>4.4191717315274697E-4</v>
      </c>
      <c r="H6211">
        <v>27537</v>
      </c>
      <c r="I6211">
        <v>12.169073197107201</v>
      </c>
    </row>
    <row r="6212" spans="1:9" x14ac:dyDescent="0.25">
      <c r="A6212">
        <v>1999</v>
      </c>
      <c r="B6212" t="s">
        <v>9</v>
      </c>
      <c r="C6212" t="s">
        <v>48</v>
      </c>
      <c r="D6212" t="s">
        <v>11</v>
      </c>
      <c r="E6212" t="s">
        <v>16</v>
      </c>
      <c r="F6212" t="s">
        <v>27</v>
      </c>
      <c r="G6212" s="1">
        <v>5.6890700413604102E-5</v>
      </c>
      <c r="H6212">
        <v>27537</v>
      </c>
      <c r="I6212">
        <v>1.5665992172894201</v>
      </c>
    </row>
    <row r="6213" spans="1:9" x14ac:dyDescent="0.25">
      <c r="A6213">
        <v>1999</v>
      </c>
      <c r="B6213" t="s">
        <v>9</v>
      </c>
      <c r="C6213" t="s">
        <v>48</v>
      </c>
      <c r="D6213" t="s">
        <v>11</v>
      </c>
      <c r="E6213" t="s">
        <v>16</v>
      </c>
      <c r="F6213" t="s">
        <v>36</v>
      </c>
      <c r="G6213" s="1">
        <v>3.3781917915883102E-6</v>
      </c>
      <c r="H6213">
        <v>27537</v>
      </c>
      <c r="I6213">
        <v>9.3025267364967398E-2</v>
      </c>
    </row>
    <row r="6214" spans="1:9" x14ac:dyDescent="0.25">
      <c r="A6214">
        <v>1999</v>
      </c>
      <c r="B6214" t="s">
        <v>9</v>
      </c>
      <c r="C6214" t="s">
        <v>48</v>
      </c>
      <c r="D6214" t="s">
        <v>11</v>
      </c>
      <c r="E6214" t="s">
        <v>16</v>
      </c>
      <c r="F6214" t="s">
        <v>37</v>
      </c>
      <c r="G6214">
        <v>1.3041485273845201E-4</v>
      </c>
      <c r="H6214">
        <v>27537</v>
      </c>
      <c r="I6214">
        <v>3.59123379985874</v>
      </c>
    </row>
    <row r="6215" spans="1:9" x14ac:dyDescent="0.25">
      <c r="A6215">
        <v>1999</v>
      </c>
      <c r="B6215" t="s">
        <v>9</v>
      </c>
      <c r="C6215" t="s">
        <v>48</v>
      </c>
      <c r="D6215" t="s">
        <v>11</v>
      </c>
      <c r="E6215" t="s">
        <v>16</v>
      </c>
      <c r="F6215" t="s">
        <v>28</v>
      </c>
      <c r="G6215" s="1">
        <v>3.0737981658917702E-7</v>
      </c>
      <c r="H6215">
        <v>27537</v>
      </c>
      <c r="I6215">
        <v>8.4643180094161694E-3</v>
      </c>
    </row>
    <row r="6216" spans="1:9" x14ac:dyDescent="0.25">
      <c r="A6216">
        <v>1999</v>
      </c>
      <c r="B6216" t="s">
        <v>9</v>
      </c>
      <c r="C6216" t="s">
        <v>48</v>
      </c>
      <c r="D6216" t="s">
        <v>11</v>
      </c>
      <c r="E6216" t="s">
        <v>16</v>
      </c>
      <c r="F6216" t="s">
        <v>73</v>
      </c>
      <c r="G6216" s="1">
        <v>2.8518660359062599E-6</v>
      </c>
      <c r="H6216">
        <v>27537</v>
      </c>
      <c r="I6216">
        <v>7.8531835030750605E-2</v>
      </c>
    </row>
    <row r="6217" spans="1:9" x14ac:dyDescent="0.25">
      <c r="A6217">
        <v>1999</v>
      </c>
      <c r="B6217" t="s">
        <v>9</v>
      </c>
      <c r="C6217" t="s">
        <v>48</v>
      </c>
      <c r="D6217" t="s">
        <v>11</v>
      </c>
      <c r="E6217" t="s">
        <v>16</v>
      </c>
      <c r="F6217" t="s">
        <v>59</v>
      </c>
      <c r="G6217" s="1">
        <v>8.7323070839169595E-7</v>
      </c>
      <c r="H6217">
        <v>27537</v>
      </c>
      <c r="I6217">
        <v>2.40461540169821E-2</v>
      </c>
    </row>
    <row r="6218" spans="1:9" x14ac:dyDescent="0.25">
      <c r="A6218">
        <v>1999</v>
      </c>
      <c r="B6218" t="s">
        <v>9</v>
      </c>
      <c r="C6218" t="s">
        <v>48</v>
      </c>
      <c r="D6218" t="s">
        <v>11</v>
      </c>
      <c r="E6218" t="s">
        <v>16</v>
      </c>
      <c r="F6218" t="s">
        <v>38</v>
      </c>
      <c r="G6218">
        <v>5.00406419552489E-4</v>
      </c>
      <c r="H6218">
        <v>27537</v>
      </c>
      <c r="I6218">
        <v>13.7796915752169</v>
      </c>
    </row>
    <row r="6219" spans="1:9" x14ac:dyDescent="0.25">
      <c r="A6219">
        <v>2000</v>
      </c>
      <c r="B6219" t="s">
        <v>9</v>
      </c>
      <c r="C6219" t="s">
        <v>10</v>
      </c>
      <c r="D6219" t="s">
        <v>11</v>
      </c>
      <c r="E6219" t="s">
        <v>18</v>
      </c>
      <c r="F6219" t="s">
        <v>29</v>
      </c>
      <c r="G6219" s="1">
        <v>3.3675747444242001E-6</v>
      </c>
      <c r="H6219">
        <v>29522</v>
      </c>
      <c r="I6219">
        <v>9.9417541604891399E-2</v>
      </c>
    </row>
    <row r="6220" spans="1:9" x14ac:dyDescent="0.25">
      <c r="A6220">
        <v>2000</v>
      </c>
      <c r="B6220" t="s">
        <v>9</v>
      </c>
      <c r="C6220" t="s">
        <v>10</v>
      </c>
      <c r="D6220" t="s">
        <v>11</v>
      </c>
      <c r="E6220" t="s">
        <v>18</v>
      </c>
      <c r="F6220" t="s">
        <v>21</v>
      </c>
      <c r="G6220" s="1">
        <v>1.5620392807947399E-6</v>
      </c>
      <c r="H6220">
        <v>29522</v>
      </c>
      <c r="I6220">
        <v>4.6114523647622301E-2</v>
      </c>
    </row>
    <row r="6221" spans="1:9" x14ac:dyDescent="0.25">
      <c r="A6221">
        <v>2000</v>
      </c>
      <c r="B6221" t="s">
        <v>9</v>
      </c>
      <c r="C6221" t="s">
        <v>10</v>
      </c>
      <c r="D6221" t="s">
        <v>11</v>
      </c>
      <c r="E6221" t="s">
        <v>18</v>
      </c>
      <c r="F6221" t="s">
        <v>33</v>
      </c>
      <c r="G6221" s="1">
        <v>2.29838983730528E-7</v>
      </c>
      <c r="H6221">
        <v>29522</v>
      </c>
      <c r="I6221">
        <v>6.7853064776926498E-3</v>
      </c>
    </row>
    <row r="6222" spans="1:9" x14ac:dyDescent="0.25">
      <c r="A6222">
        <v>2000</v>
      </c>
      <c r="B6222" t="s">
        <v>9</v>
      </c>
      <c r="C6222" t="s">
        <v>10</v>
      </c>
      <c r="D6222" t="s">
        <v>11</v>
      </c>
      <c r="E6222" t="s">
        <v>18</v>
      </c>
      <c r="F6222" t="s">
        <v>27</v>
      </c>
      <c r="G6222" s="1">
        <v>4.59677967461056E-7</v>
      </c>
      <c r="H6222">
        <v>29522</v>
      </c>
      <c r="I6222">
        <v>1.35706129553853E-2</v>
      </c>
    </row>
    <row r="6223" spans="1:9" x14ac:dyDescent="0.25">
      <c r="A6223">
        <v>2000</v>
      </c>
      <c r="B6223" t="s">
        <v>9</v>
      </c>
      <c r="C6223" t="s">
        <v>10</v>
      </c>
      <c r="D6223" t="s">
        <v>11</v>
      </c>
      <c r="E6223" t="s">
        <v>12</v>
      </c>
      <c r="F6223" t="s">
        <v>20</v>
      </c>
      <c r="G6223" s="1">
        <v>2.2987943308247402E-6</v>
      </c>
      <c r="H6223">
        <v>29522</v>
      </c>
      <c r="I6223">
        <v>6.7865006234607894E-2</v>
      </c>
    </row>
    <row r="6224" spans="1:9" x14ac:dyDescent="0.25">
      <c r="A6224">
        <v>2000</v>
      </c>
      <c r="B6224" t="s">
        <v>9</v>
      </c>
      <c r="C6224" t="s">
        <v>10</v>
      </c>
      <c r="D6224" t="s">
        <v>11</v>
      </c>
      <c r="E6224" t="s">
        <v>12</v>
      </c>
      <c r="F6224" t="s">
        <v>29</v>
      </c>
      <c r="G6224">
        <v>1.00039540483246E-4</v>
      </c>
      <c r="H6224">
        <v>29522</v>
      </c>
      <c r="I6224">
        <v>2.9533673141463899</v>
      </c>
    </row>
    <row r="6225" spans="1:9" x14ac:dyDescent="0.25">
      <c r="A6225">
        <v>2000</v>
      </c>
      <c r="B6225" t="s">
        <v>9</v>
      </c>
      <c r="C6225" t="s">
        <v>10</v>
      </c>
      <c r="D6225" t="s">
        <v>11</v>
      </c>
      <c r="E6225" t="s">
        <v>12</v>
      </c>
      <c r="F6225" t="s">
        <v>21</v>
      </c>
      <c r="G6225">
        <v>1.3405246598428399E-4</v>
      </c>
      <c r="H6225">
        <v>29522</v>
      </c>
      <c r="I6225">
        <v>3.9574969007880201</v>
      </c>
    </row>
    <row r="6226" spans="1:9" x14ac:dyDescent="0.25">
      <c r="A6226">
        <v>2000</v>
      </c>
      <c r="B6226" t="s">
        <v>9</v>
      </c>
      <c r="C6226" t="s">
        <v>10</v>
      </c>
      <c r="D6226" t="s">
        <v>11</v>
      </c>
      <c r="E6226" t="s">
        <v>12</v>
      </c>
      <c r="F6226" t="s">
        <v>22</v>
      </c>
      <c r="G6226" s="1">
        <v>9.6329328492282006E-5</v>
      </c>
      <c r="H6226">
        <v>29522</v>
      </c>
      <c r="I6226">
        <v>2.8438344357491498</v>
      </c>
    </row>
    <row r="6227" spans="1:9" x14ac:dyDescent="0.25">
      <c r="A6227">
        <v>2000</v>
      </c>
      <c r="B6227" t="s">
        <v>9</v>
      </c>
      <c r="C6227" t="s">
        <v>10</v>
      </c>
      <c r="D6227" t="s">
        <v>11</v>
      </c>
      <c r="E6227" t="s">
        <v>12</v>
      </c>
      <c r="F6227" t="s">
        <v>25</v>
      </c>
      <c r="G6227" s="1">
        <v>3.9237905449797401E-8</v>
      </c>
      <c r="H6227">
        <v>29522</v>
      </c>
      <c r="I6227">
        <v>1.15838144468892E-3</v>
      </c>
    </row>
    <row r="6228" spans="1:9" x14ac:dyDescent="0.25">
      <c r="A6228">
        <v>2000</v>
      </c>
      <c r="B6228" t="s">
        <v>9</v>
      </c>
      <c r="C6228" t="s">
        <v>10</v>
      </c>
      <c r="D6228" t="s">
        <v>11</v>
      </c>
      <c r="E6228" t="s">
        <v>12</v>
      </c>
      <c r="F6228" t="s">
        <v>33</v>
      </c>
      <c r="G6228" s="1">
        <v>1.0489733640120399E-6</v>
      </c>
      <c r="H6228">
        <v>29522</v>
      </c>
      <c r="I6228">
        <v>3.0967791652363501E-2</v>
      </c>
    </row>
    <row r="6229" spans="1:9" x14ac:dyDescent="0.25">
      <c r="A6229">
        <v>2000</v>
      </c>
      <c r="B6229" t="s">
        <v>9</v>
      </c>
      <c r="C6229" t="s">
        <v>10</v>
      </c>
      <c r="D6229" t="s">
        <v>11</v>
      </c>
      <c r="E6229" t="s">
        <v>12</v>
      </c>
      <c r="F6229" t="s">
        <v>26</v>
      </c>
      <c r="G6229" s="1">
        <v>1.7889689449693999E-5</v>
      </c>
      <c r="H6229">
        <v>29522</v>
      </c>
      <c r="I6229">
        <v>0.52813941193386504</v>
      </c>
    </row>
    <row r="6230" spans="1:9" x14ac:dyDescent="0.25">
      <c r="A6230">
        <v>2000</v>
      </c>
      <c r="B6230" t="s">
        <v>9</v>
      </c>
      <c r="C6230" t="s">
        <v>10</v>
      </c>
      <c r="D6230" t="s">
        <v>11</v>
      </c>
      <c r="E6230" t="s">
        <v>12</v>
      </c>
      <c r="F6230" t="s">
        <v>34</v>
      </c>
      <c r="G6230" s="1">
        <v>3.7676395022488002E-7</v>
      </c>
      <c r="H6230">
        <v>29522</v>
      </c>
      <c r="I6230">
        <v>1.1122825338538899E-2</v>
      </c>
    </row>
    <row r="6231" spans="1:9" x14ac:dyDescent="0.25">
      <c r="A6231">
        <v>2000</v>
      </c>
      <c r="B6231" t="s">
        <v>9</v>
      </c>
      <c r="C6231" t="s">
        <v>10</v>
      </c>
      <c r="D6231" t="s">
        <v>11</v>
      </c>
      <c r="E6231" t="s">
        <v>12</v>
      </c>
      <c r="F6231" t="s">
        <v>27</v>
      </c>
      <c r="G6231" s="1">
        <v>1.03346733559765E-5</v>
      </c>
      <c r="H6231">
        <v>29522</v>
      </c>
      <c r="I6231">
        <v>0.30510022681513799</v>
      </c>
    </row>
    <row r="6232" spans="1:9" x14ac:dyDescent="0.25">
      <c r="A6232">
        <v>2000</v>
      </c>
      <c r="B6232" t="s">
        <v>9</v>
      </c>
      <c r="C6232" t="s">
        <v>10</v>
      </c>
      <c r="D6232" t="s">
        <v>11</v>
      </c>
      <c r="E6232" t="s">
        <v>12</v>
      </c>
      <c r="F6232" t="s">
        <v>28</v>
      </c>
      <c r="G6232" s="1">
        <v>2.0887037736019902E-8</v>
      </c>
      <c r="H6232">
        <v>29522</v>
      </c>
      <c r="I6232">
        <v>6.16627128042778E-4</v>
      </c>
    </row>
    <row r="6233" spans="1:9" x14ac:dyDescent="0.25">
      <c r="A6233">
        <v>2000</v>
      </c>
      <c r="B6233" t="s">
        <v>9</v>
      </c>
      <c r="C6233" t="s">
        <v>10</v>
      </c>
      <c r="D6233" t="s">
        <v>11</v>
      </c>
      <c r="E6233" t="s">
        <v>14</v>
      </c>
      <c r="F6233" t="s">
        <v>21</v>
      </c>
      <c r="G6233">
        <v>5.4910538884381699E-4</v>
      </c>
      <c r="H6233">
        <v>29522</v>
      </c>
      <c r="I6233">
        <v>16.210689289447199</v>
      </c>
    </row>
    <row r="6234" spans="1:9" x14ac:dyDescent="0.25">
      <c r="A6234">
        <v>2000</v>
      </c>
      <c r="B6234" t="s">
        <v>9</v>
      </c>
      <c r="C6234" t="s">
        <v>10</v>
      </c>
      <c r="D6234" t="s">
        <v>11</v>
      </c>
      <c r="E6234" t="s">
        <v>14</v>
      </c>
      <c r="F6234" t="s">
        <v>22</v>
      </c>
      <c r="G6234">
        <v>5.5747348250029802E-4</v>
      </c>
      <c r="H6234">
        <v>29522</v>
      </c>
      <c r="I6234">
        <v>16.457732150373801</v>
      </c>
    </row>
    <row r="6235" spans="1:9" x14ac:dyDescent="0.25">
      <c r="A6235">
        <v>2000</v>
      </c>
      <c r="B6235" t="s">
        <v>9</v>
      </c>
      <c r="C6235" t="s">
        <v>10</v>
      </c>
      <c r="D6235" t="s">
        <v>11</v>
      </c>
      <c r="E6235" t="s">
        <v>14</v>
      </c>
      <c r="F6235" t="s">
        <v>38</v>
      </c>
      <c r="G6235">
        <v>4.2518439177824098E-4</v>
      </c>
      <c r="H6235">
        <v>29522</v>
      </c>
      <c r="I6235">
        <v>12.5522936140772</v>
      </c>
    </row>
    <row r="6236" spans="1:9" x14ac:dyDescent="0.25">
      <c r="A6236">
        <v>2000</v>
      </c>
      <c r="B6236" t="s">
        <v>9</v>
      </c>
      <c r="C6236" t="s">
        <v>10</v>
      </c>
      <c r="D6236" t="s">
        <v>11</v>
      </c>
      <c r="E6236" t="s">
        <v>15</v>
      </c>
      <c r="F6236" t="s">
        <v>20</v>
      </c>
      <c r="G6236" s="1">
        <v>2.45624360809577E-5</v>
      </c>
      <c r="H6236">
        <v>29522</v>
      </c>
      <c r="I6236">
        <v>0.72513223798203397</v>
      </c>
    </row>
    <row r="6237" spans="1:9" x14ac:dyDescent="0.25">
      <c r="A6237">
        <v>2000</v>
      </c>
      <c r="B6237" t="s">
        <v>9</v>
      </c>
      <c r="C6237" t="s">
        <v>10</v>
      </c>
      <c r="D6237" t="s">
        <v>11</v>
      </c>
      <c r="E6237" t="s">
        <v>15</v>
      </c>
      <c r="F6237" t="s">
        <v>29</v>
      </c>
      <c r="G6237" s="1">
        <v>5.7693315049255101E-5</v>
      </c>
      <c r="H6237">
        <v>29522</v>
      </c>
      <c r="I6237">
        <v>1.7032220468841099</v>
      </c>
    </row>
    <row r="6238" spans="1:9" x14ac:dyDescent="0.25">
      <c r="A6238">
        <v>2000</v>
      </c>
      <c r="B6238" t="s">
        <v>9</v>
      </c>
      <c r="C6238" t="s">
        <v>10</v>
      </c>
      <c r="D6238" t="s">
        <v>11</v>
      </c>
      <c r="E6238" t="s">
        <v>15</v>
      </c>
      <c r="F6238" t="s">
        <v>21</v>
      </c>
      <c r="G6238">
        <v>7.7276469706496296E-3</v>
      </c>
      <c r="H6238">
        <v>29522</v>
      </c>
      <c r="I6238">
        <v>228.135593867518</v>
      </c>
    </row>
    <row r="6239" spans="1:9" x14ac:dyDescent="0.25">
      <c r="A6239">
        <v>2000</v>
      </c>
      <c r="B6239" t="s">
        <v>9</v>
      </c>
      <c r="C6239" t="s">
        <v>10</v>
      </c>
      <c r="D6239" t="s">
        <v>11</v>
      </c>
      <c r="E6239" t="s">
        <v>15</v>
      </c>
      <c r="F6239" t="s">
        <v>22</v>
      </c>
      <c r="G6239">
        <v>7.91756306998187E-3</v>
      </c>
      <c r="H6239">
        <v>29522</v>
      </c>
      <c r="I6239">
        <v>233.74229695200501</v>
      </c>
    </row>
    <row r="6240" spans="1:9" x14ac:dyDescent="0.25">
      <c r="A6240">
        <v>2000</v>
      </c>
      <c r="B6240" t="s">
        <v>9</v>
      </c>
      <c r="C6240" t="s">
        <v>10</v>
      </c>
      <c r="D6240" t="s">
        <v>11</v>
      </c>
      <c r="E6240" t="s">
        <v>15</v>
      </c>
      <c r="F6240" t="s">
        <v>23</v>
      </c>
      <c r="G6240">
        <v>1.7235360751931999E-4</v>
      </c>
      <c r="H6240">
        <v>29522</v>
      </c>
      <c r="I6240">
        <v>5.0882232011853699</v>
      </c>
    </row>
    <row r="6241" spans="1:9" x14ac:dyDescent="0.25">
      <c r="A6241">
        <v>2000</v>
      </c>
      <c r="B6241" t="s">
        <v>9</v>
      </c>
      <c r="C6241" t="s">
        <v>10</v>
      </c>
      <c r="D6241" t="s">
        <v>11</v>
      </c>
      <c r="E6241" t="s">
        <v>15</v>
      </c>
      <c r="F6241" t="s">
        <v>31</v>
      </c>
      <c r="G6241" s="1">
        <v>8.8476600724307495E-5</v>
      </c>
      <c r="H6241">
        <v>29522</v>
      </c>
      <c r="I6241">
        <v>2.6120062065830099</v>
      </c>
    </row>
    <row r="6242" spans="1:9" x14ac:dyDescent="0.25">
      <c r="A6242">
        <v>2000</v>
      </c>
      <c r="B6242" t="s">
        <v>9</v>
      </c>
      <c r="C6242" t="s">
        <v>10</v>
      </c>
      <c r="D6242" t="s">
        <v>11</v>
      </c>
      <c r="E6242" t="s">
        <v>15</v>
      </c>
      <c r="F6242" t="s">
        <v>25</v>
      </c>
      <c r="G6242">
        <v>6.3423906946013999E-4</v>
      </c>
      <c r="H6242">
        <v>29522</v>
      </c>
      <c r="I6242">
        <v>18.7240058086023</v>
      </c>
    </row>
    <row r="6243" spans="1:9" x14ac:dyDescent="0.25">
      <c r="A6243">
        <v>2000</v>
      </c>
      <c r="B6243" t="s">
        <v>9</v>
      </c>
      <c r="C6243" t="s">
        <v>10</v>
      </c>
      <c r="D6243" t="s">
        <v>11</v>
      </c>
      <c r="E6243" t="s">
        <v>15</v>
      </c>
      <c r="F6243" t="s">
        <v>33</v>
      </c>
      <c r="G6243" s="1">
        <v>9.9567147054249803E-6</v>
      </c>
      <c r="H6243">
        <v>29522</v>
      </c>
      <c r="I6243">
        <v>0.29394213153355597</v>
      </c>
    </row>
    <row r="6244" spans="1:9" x14ac:dyDescent="0.25">
      <c r="A6244">
        <v>2000</v>
      </c>
      <c r="B6244" t="s">
        <v>9</v>
      </c>
      <c r="C6244" t="s">
        <v>10</v>
      </c>
      <c r="D6244" t="s">
        <v>11</v>
      </c>
      <c r="E6244" t="s">
        <v>15</v>
      </c>
      <c r="F6244" t="s">
        <v>26</v>
      </c>
      <c r="G6244">
        <v>1.28143783360868E-4</v>
      </c>
      <c r="H6244">
        <v>29522</v>
      </c>
      <c r="I6244">
        <v>3.7830607723795602</v>
      </c>
    </row>
    <row r="6245" spans="1:9" x14ac:dyDescent="0.25">
      <c r="A6245">
        <v>2000</v>
      </c>
      <c r="B6245" t="s">
        <v>9</v>
      </c>
      <c r="C6245" t="s">
        <v>10</v>
      </c>
      <c r="D6245" t="s">
        <v>11</v>
      </c>
      <c r="E6245" t="s">
        <v>15</v>
      </c>
      <c r="F6245" t="s">
        <v>34</v>
      </c>
      <c r="G6245">
        <v>7.1200067638769299E-4</v>
      </c>
      <c r="H6245">
        <v>29522</v>
      </c>
      <c r="I6245">
        <v>21.019683968317501</v>
      </c>
    </row>
    <row r="6246" spans="1:9" x14ac:dyDescent="0.25">
      <c r="A6246">
        <v>2000</v>
      </c>
      <c r="B6246" t="s">
        <v>9</v>
      </c>
      <c r="C6246" t="s">
        <v>10</v>
      </c>
      <c r="D6246" t="s">
        <v>11</v>
      </c>
      <c r="E6246" t="s">
        <v>15</v>
      </c>
      <c r="F6246" t="s">
        <v>35</v>
      </c>
      <c r="G6246">
        <v>3.39217280717792E-4</v>
      </c>
      <c r="H6246">
        <v>29522</v>
      </c>
      <c r="I6246">
        <v>10.0143725613506</v>
      </c>
    </row>
    <row r="6247" spans="1:9" x14ac:dyDescent="0.25">
      <c r="A6247">
        <v>2000</v>
      </c>
      <c r="B6247" t="s">
        <v>9</v>
      </c>
      <c r="C6247" t="s">
        <v>10</v>
      </c>
      <c r="D6247" t="s">
        <v>11</v>
      </c>
      <c r="E6247" t="s">
        <v>15</v>
      </c>
      <c r="F6247" t="s">
        <v>27</v>
      </c>
      <c r="G6247">
        <v>3.52183146544236E-4</v>
      </c>
      <c r="H6247">
        <v>29522</v>
      </c>
      <c r="I6247">
        <v>10.3971508522789</v>
      </c>
    </row>
    <row r="6248" spans="1:9" x14ac:dyDescent="0.25">
      <c r="A6248">
        <v>2000</v>
      </c>
      <c r="B6248" t="s">
        <v>9</v>
      </c>
      <c r="C6248" t="s">
        <v>10</v>
      </c>
      <c r="D6248" t="s">
        <v>11</v>
      </c>
      <c r="E6248" t="s">
        <v>15</v>
      </c>
      <c r="F6248" t="s">
        <v>28</v>
      </c>
      <c r="G6248" s="1">
        <v>9.9776088029821003E-6</v>
      </c>
      <c r="H6248">
        <v>29522</v>
      </c>
      <c r="I6248">
        <v>0.29455896708163798</v>
      </c>
    </row>
    <row r="6249" spans="1:9" x14ac:dyDescent="0.25">
      <c r="A6249">
        <v>2000</v>
      </c>
      <c r="B6249" t="s">
        <v>9</v>
      </c>
      <c r="C6249" t="s">
        <v>10</v>
      </c>
      <c r="D6249" t="s">
        <v>11</v>
      </c>
      <c r="E6249" t="s">
        <v>15</v>
      </c>
      <c r="F6249" t="s">
        <v>38</v>
      </c>
      <c r="G6249">
        <v>4.1987754452201603E-3</v>
      </c>
      <c r="H6249">
        <v>29522</v>
      </c>
      <c r="I6249">
        <v>123.95624869379</v>
      </c>
    </row>
    <row r="6250" spans="1:9" x14ac:dyDescent="0.25">
      <c r="A6250">
        <v>2000</v>
      </c>
      <c r="B6250" t="s">
        <v>9</v>
      </c>
      <c r="C6250" t="s">
        <v>10</v>
      </c>
      <c r="D6250" t="s">
        <v>11</v>
      </c>
      <c r="E6250" t="s">
        <v>16</v>
      </c>
      <c r="F6250" t="s">
        <v>20</v>
      </c>
      <c r="G6250" s="1">
        <v>7.1923876370775602E-6</v>
      </c>
      <c r="H6250">
        <v>29522</v>
      </c>
      <c r="I6250">
        <v>0.21233366782180399</v>
      </c>
    </row>
    <row r="6251" spans="1:9" x14ac:dyDescent="0.25">
      <c r="A6251">
        <v>2000</v>
      </c>
      <c r="B6251" t="s">
        <v>9</v>
      </c>
      <c r="C6251" t="s">
        <v>10</v>
      </c>
      <c r="D6251" t="s">
        <v>11</v>
      </c>
      <c r="E6251" t="s">
        <v>16</v>
      </c>
      <c r="F6251" t="s">
        <v>29</v>
      </c>
      <c r="G6251" s="1">
        <v>3.7700942575215101E-7</v>
      </c>
      <c r="H6251">
        <v>29522</v>
      </c>
      <c r="I6251">
        <v>1.1130072267054999E-2</v>
      </c>
    </row>
    <row r="6252" spans="1:9" x14ac:dyDescent="0.25">
      <c r="A6252">
        <v>2000</v>
      </c>
      <c r="B6252" t="s">
        <v>9</v>
      </c>
      <c r="C6252" t="s">
        <v>10</v>
      </c>
      <c r="D6252" t="s">
        <v>11</v>
      </c>
      <c r="E6252" t="s">
        <v>16</v>
      </c>
      <c r="F6252" t="s">
        <v>21</v>
      </c>
      <c r="G6252">
        <v>1.3030773630256701E-4</v>
      </c>
      <c r="H6252">
        <v>29522</v>
      </c>
      <c r="I6252">
        <v>3.8469449911243898</v>
      </c>
    </row>
    <row r="6253" spans="1:9" x14ac:dyDescent="0.25">
      <c r="A6253">
        <v>2000</v>
      </c>
      <c r="B6253" t="s">
        <v>9</v>
      </c>
      <c r="C6253" t="s">
        <v>10</v>
      </c>
      <c r="D6253" t="s">
        <v>11</v>
      </c>
      <c r="E6253" t="s">
        <v>16</v>
      </c>
      <c r="F6253" t="s">
        <v>22</v>
      </c>
      <c r="G6253">
        <v>1.421590540781E-3</v>
      </c>
      <c r="H6253">
        <v>29522</v>
      </c>
      <c r="I6253">
        <v>41.968195944936802</v>
      </c>
    </row>
    <row r="6254" spans="1:9" x14ac:dyDescent="0.25">
      <c r="A6254">
        <v>2000</v>
      </c>
      <c r="B6254" t="s">
        <v>9</v>
      </c>
      <c r="C6254" t="s">
        <v>10</v>
      </c>
      <c r="D6254" t="s">
        <v>11</v>
      </c>
      <c r="E6254" t="s">
        <v>16</v>
      </c>
      <c r="F6254" t="s">
        <v>23</v>
      </c>
      <c r="G6254" s="1">
        <v>5.3744018938864502E-6</v>
      </c>
      <c r="H6254">
        <v>29522</v>
      </c>
      <c r="I6254">
        <v>0.15866309271131601</v>
      </c>
    </row>
    <row r="6255" spans="1:9" x14ac:dyDescent="0.25">
      <c r="A6255">
        <v>2000</v>
      </c>
      <c r="B6255" t="s">
        <v>9</v>
      </c>
      <c r="C6255" t="s">
        <v>10</v>
      </c>
      <c r="D6255" t="s">
        <v>11</v>
      </c>
      <c r="E6255" t="s">
        <v>16</v>
      </c>
      <c r="F6255" t="s">
        <v>39</v>
      </c>
      <c r="G6255" s="1">
        <v>4.00591165082935E-6</v>
      </c>
      <c r="H6255">
        <v>29522</v>
      </c>
      <c r="I6255">
        <v>0.118262523755784</v>
      </c>
    </row>
    <row r="6256" spans="1:9" x14ac:dyDescent="0.25">
      <c r="A6256">
        <v>2000</v>
      </c>
      <c r="B6256" t="s">
        <v>9</v>
      </c>
      <c r="C6256" t="s">
        <v>10</v>
      </c>
      <c r="D6256" t="s">
        <v>11</v>
      </c>
      <c r="E6256" t="s">
        <v>16</v>
      </c>
      <c r="F6256" t="s">
        <v>31</v>
      </c>
      <c r="G6256" s="1">
        <v>8.4614181949690706E-6</v>
      </c>
      <c r="H6256">
        <v>29522</v>
      </c>
      <c r="I6256">
        <v>0.24979798795187699</v>
      </c>
    </row>
    <row r="6257" spans="1:9" x14ac:dyDescent="0.25">
      <c r="A6257">
        <v>2000</v>
      </c>
      <c r="B6257" t="s">
        <v>9</v>
      </c>
      <c r="C6257" t="s">
        <v>10</v>
      </c>
      <c r="D6257" t="s">
        <v>11</v>
      </c>
      <c r="E6257" t="s">
        <v>16</v>
      </c>
      <c r="F6257" t="s">
        <v>100</v>
      </c>
      <c r="G6257" s="1">
        <v>7.9527888141727899E-5</v>
      </c>
      <c r="H6257">
        <v>29522</v>
      </c>
      <c r="I6257">
        <v>2.3478223137200902</v>
      </c>
    </row>
    <row r="6258" spans="1:9" x14ac:dyDescent="0.25">
      <c r="A6258">
        <v>2000</v>
      </c>
      <c r="B6258" t="s">
        <v>9</v>
      </c>
      <c r="C6258" t="s">
        <v>10</v>
      </c>
      <c r="D6258" t="s">
        <v>11</v>
      </c>
      <c r="E6258" t="s">
        <v>16</v>
      </c>
      <c r="F6258" t="s">
        <v>33</v>
      </c>
      <c r="G6258" s="1">
        <v>1.2089951804270499E-5</v>
      </c>
      <c r="H6258">
        <v>29522</v>
      </c>
      <c r="I6258">
        <v>0.35691955716567503</v>
      </c>
    </row>
    <row r="6259" spans="1:9" x14ac:dyDescent="0.25">
      <c r="A6259">
        <v>2000</v>
      </c>
      <c r="B6259" t="s">
        <v>9</v>
      </c>
      <c r="C6259" t="s">
        <v>10</v>
      </c>
      <c r="D6259" t="s">
        <v>11</v>
      </c>
      <c r="E6259" t="s">
        <v>16</v>
      </c>
      <c r="F6259" t="s">
        <v>26</v>
      </c>
      <c r="G6259" s="1">
        <v>8.3676600904419095E-5</v>
      </c>
      <c r="H6259">
        <v>29522</v>
      </c>
      <c r="I6259">
        <v>2.4703006119002602</v>
      </c>
    </row>
    <row r="6260" spans="1:9" x14ac:dyDescent="0.25">
      <c r="A6260">
        <v>2000</v>
      </c>
      <c r="B6260" t="s">
        <v>9</v>
      </c>
      <c r="C6260" t="s">
        <v>10</v>
      </c>
      <c r="D6260" t="s">
        <v>11</v>
      </c>
      <c r="E6260" t="s">
        <v>16</v>
      </c>
      <c r="F6260" t="s">
        <v>34</v>
      </c>
      <c r="G6260" s="1">
        <v>8.4989288291949702E-5</v>
      </c>
      <c r="H6260">
        <v>29522</v>
      </c>
      <c r="I6260">
        <v>2.5090537689549399</v>
      </c>
    </row>
    <row r="6261" spans="1:9" x14ac:dyDescent="0.25">
      <c r="A6261">
        <v>2000</v>
      </c>
      <c r="B6261" t="s">
        <v>9</v>
      </c>
      <c r="C6261" t="s">
        <v>10</v>
      </c>
      <c r="D6261" t="s">
        <v>11</v>
      </c>
      <c r="E6261" t="s">
        <v>16</v>
      </c>
      <c r="F6261" t="s">
        <v>35</v>
      </c>
      <c r="G6261" s="1">
        <v>9.1181496710398405E-5</v>
      </c>
      <c r="H6261">
        <v>29522</v>
      </c>
      <c r="I6261">
        <v>2.6918601458843798</v>
      </c>
    </row>
    <row r="6262" spans="1:9" x14ac:dyDescent="0.25">
      <c r="A6262">
        <v>2000</v>
      </c>
      <c r="B6262" t="s">
        <v>9</v>
      </c>
      <c r="C6262" t="s">
        <v>10</v>
      </c>
      <c r="D6262" t="s">
        <v>11</v>
      </c>
      <c r="E6262" t="s">
        <v>16</v>
      </c>
      <c r="F6262" t="s">
        <v>27</v>
      </c>
      <c r="G6262">
        <v>3.6596013802880299E-4</v>
      </c>
      <c r="H6262">
        <v>29522</v>
      </c>
      <c r="I6262">
        <v>10.803875194886301</v>
      </c>
    </row>
    <row r="6263" spans="1:9" x14ac:dyDescent="0.25">
      <c r="A6263">
        <v>2000</v>
      </c>
      <c r="B6263" t="s">
        <v>9</v>
      </c>
      <c r="C6263" t="s">
        <v>10</v>
      </c>
      <c r="D6263" t="s">
        <v>11</v>
      </c>
      <c r="E6263" t="s">
        <v>16</v>
      </c>
      <c r="F6263" t="s">
        <v>38</v>
      </c>
      <c r="G6263">
        <v>3.9724548278200801E-4</v>
      </c>
      <c r="H6263">
        <v>29522</v>
      </c>
      <c r="I6263">
        <v>11.7274811426905</v>
      </c>
    </row>
    <row r="6264" spans="1:9" x14ac:dyDescent="0.25">
      <c r="A6264">
        <v>2000</v>
      </c>
      <c r="B6264" t="s">
        <v>9</v>
      </c>
      <c r="C6264" t="s">
        <v>17</v>
      </c>
      <c r="D6264" t="s">
        <v>11</v>
      </c>
      <c r="E6264" t="s">
        <v>18</v>
      </c>
      <c r="F6264" t="s">
        <v>20</v>
      </c>
      <c r="G6264" s="1">
        <v>8.3697981203043506E-5</v>
      </c>
      <c r="H6264">
        <v>41027</v>
      </c>
      <c r="I6264">
        <v>3.43387707481727</v>
      </c>
    </row>
    <row r="6265" spans="1:9" x14ac:dyDescent="0.25">
      <c r="A6265">
        <v>2000</v>
      </c>
      <c r="B6265" t="s">
        <v>9</v>
      </c>
      <c r="C6265" t="s">
        <v>17</v>
      </c>
      <c r="D6265" t="s">
        <v>11</v>
      </c>
      <c r="E6265" t="s">
        <v>18</v>
      </c>
      <c r="F6265" t="s">
        <v>22</v>
      </c>
      <c r="G6265" s="1">
        <v>6.5605923079185903E-5</v>
      </c>
      <c r="H6265">
        <v>41027</v>
      </c>
      <c r="I6265">
        <v>2.6916142061697599</v>
      </c>
    </row>
    <row r="6266" spans="1:9" x14ac:dyDescent="0.25">
      <c r="A6266">
        <v>2000</v>
      </c>
      <c r="B6266" t="s">
        <v>9</v>
      </c>
      <c r="C6266" t="s">
        <v>17</v>
      </c>
      <c r="D6266" t="s">
        <v>11</v>
      </c>
      <c r="E6266" t="s">
        <v>18</v>
      </c>
      <c r="F6266" t="s">
        <v>51</v>
      </c>
      <c r="G6266" s="1">
        <v>9.1781547589256207E-6</v>
      </c>
      <c r="H6266">
        <v>41027</v>
      </c>
      <c r="I6266">
        <v>0.37655215529444203</v>
      </c>
    </row>
    <row r="6267" spans="1:9" x14ac:dyDescent="0.25">
      <c r="A6267">
        <v>2000</v>
      </c>
      <c r="B6267" t="s">
        <v>9</v>
      </c>
      <c r="C6267" t="s">
        <v>17</v>
      </c>
      <c r="D6267" t="s">
        <v>11</v>
      </c>
      <c r="E6267" t="s">
        <v>18</v>
      </c>
      <c r="F6267" t="s">
        <v>26</v>
      </c>
      <c r="G6267" s="1">
        <v>5.27217624224058E-5</v>
      </c>
      <c r="H6267">
        <v>41027</v>
      </c>
      <c r="I6267">
        <v>2.1630157469040401</v>
      </c>
    </row>
    <row r="6268" spans="1:9" x14ac:dyDescent="0.25">
      <c r="A6268">
        <v>2000</v>
      </c>
      <c r="B6268" t="s">
        <v>9</v>
      </c>
      <c r="C6268" t="s">
        <v>17</v>
      </c>
      <c r="D6268" t="s">
        <v>11</v>
      </c>
      <c r="E6268" t="s">
        <v>12</v>
      </c>
      <c r="F6268" t="s">
        <v>20</v>
      </c>
      <c r="G6268" s="1">
        <v>1.13238101967119E-5</v>
      </c>
      <c r="H6268">
        <v>41027</v>
      </c>
      <c r="I6268">
        <v>0.46458196094049797</v>
      </c>
    </row>
    <row r="6269" spans="1:9" x14ac:dyDescent="0.25">
      <c r="A6269">
        <v>2000</v>
      </c>
      <c r="B6269" t="s">
        <v>9</v>
      </c>
      <c r="C6269" t="s">
        <v>17</v>
      </c>
      <c r="D6269" t="s">
        <v>11</v>
      </c>
      <c r="E6269" t="s">
        <v>12</v>
      </c>
      <c r="F6269" t="s">
        <v>21</v>
      </c>
      <c r="G6269" s="1">
        <v>3.5745093512746101E-5</v>
      </c>
      <c r="H6269">
        <v>41027</v>
      </c>
      <c r="I6269">
        <v>1.4665139515474299</v>
      </c>
    </row>
    <row r="6270" spans="1:9" x14ac:dyDescent="0.25">
      <c r="A6270">
        <v>2000</v>
      </c>
      <c r="B6270" t="s">
        <v>9</v>
      </c>
      <c r="C6270" t="s">
        <v>17</v>
      </c>
      <c r="D6270" t="s">
        <v>11</v>
      </c>
      <c r="E6270" t="s">
        <v>12</v>
      </c>
      <c r="F6270" t="s">
        <v>22</v>
      </c>
      <c r="G6270">
        <v>1.7365513374851399E-4</v>
      </c>
      <c r="H6270">
        <v>41027</v>
      </c>
      <c r="I6270">
        <v>7.1245491723002701</v>
      </c>
    </row>
    <row r="6271" spans="1:9" x14ac:dyDescent="0.25">
      <c r="A6271">
        <v>2000</v>
      </c>
      <c r="B6271" t="s">
        <v>9</v>
      </c>
      <c r="C6271" t="s">
        <v>17</v>
      </c>
      <c r="D6271" t="s">
        <v>11</v>
      </c>
      <c r="E6271" t="s">
        <v>12</v>
      </c>
      <c r="F6271" t="s">
        <v>33</v>
      </c>
      <c r="G6271" s="1">
        <v>7.8272115090122103E-6</v>
      </c>
      <c r="H6271">
        <v>41027</v>
      </c>
      <c r="I6271">
        <v>0.32112700658024401</v>
      </c>
    </row>
    <row r="6272" spans="1:9" x14ac:dyDescent="0.25">
      <c r="A6272">
        <v>2000</v>
      </c>
      <c r="B6272" t="s">
        <v>9</v>
      </c>
      <c r="C6272" t="s">
        <v>17</v>
      </c>
      <c r="D6272" t="s">
        <v>11</v>
      </c>
      <c r="E6272" t="s">
        <v>12</v>
      </c>
      <c r="F6272" t="s">
        <v>26</v>
      </c>
      <c r="G6272">
        <v>1.9742030146051499E-4</v>
      </c>
      <c r="H6272">
        <v>41027</v>
      </c>
      <c r="I6272">
        <v>8.0995627080205601</v>
      </c>
    </row>
    <row r="6273" spans="1:9" x14ac:dyDescent="0.25">
      <c r="A6273">
        <v>2000</v>
      </c>
      <c r="B6273" t="s">
        <v>9</v>
      </c>
      <c r="C6273" t="s">
        <v>17</v>
      </c>
      <c r="D6273" t="s">
        <v>11</v>
      </c>
      <c r="E6273" t="s">
        <v>12</v>
      </c>
      <c r="F6273" t="s">
        <v>34</v>
      </c>
      <c r="G6273" s="1">
        <v>6.79107052332984E-5</v>
      </c>
      <c r="H6273">
        <v>41027</v>
      </c>
      <c r="I6273">
        <v>2.7861725036065299</v>
      </c>
    </row>
    <row r="6274" spans="1:9" x14ac:dyDescent="0.25">
      <c r="A6274">
        <v>2000</v>
      </c>
      <c r="B6274" t="s">
        <v>9</v>
      </c>
      <c r="C6274" t="s">
        <v>17</v>
      </c>
      <c r="D6274" t="s">
        <v>11</v>
      </c>
      <c r="E6274" t="s">
        <v>12</v>
      </c>
      <c r="F6274" t="s">
        <v>27</v>
      </c>
      <c r="G6274" s="1">
        <v>9.7015293190426298E-6</v>
      </c>
      <c r="H6274">
        <v>41027</v>
      </c>
      <c r="I6274">
        <v>0.39802464337236199</v>
      </c>
    </row>
    <row r="6275" spans="1:9" x14ac:dyDescent="0.25">
      <c r="A6275">
        <v>2000</v>
      </c>
      <c r="B6275" t="s">
        <v>9</v>
      </c>
      <c r="C6275" t="s">
        <v>17</v>
      </c>
      <c r="D6275" t="s">
        <v>11</v>
      </c>
      <c r="E6275" t="s">
        <v>12</v>
      </c>
      <c r="F6275" t="s">
        <v>37</v>
      </c>
      <c r="G6275" s="1">
        <v>1.0229721338342199E-6</v>
      </c>
      <c r="H6275">
        <v>41027</v>
      </c>
      <c r="I6275">
        <v>4.1969477734816497E-2</v>
      </c>
    </row>
    <row r="6276" spans="1:9" x14ac:dyDescent="0.25">
      <c r="A6276">
        <v>2000</v>
      </c>
      <c r="B6276" t="s">
        <v>9</v>
      </c>
      <c r="C6276" t="s">
        <v>17</v>
      </c>
      <c r="D6276" t="s">
        <v>11</v>
      </c>
      <c r="E6276" t="s">
        <v>14</v>
      </c>
      <c r="F6276" t="s">
        <v>13</v>
      </c>
      <c r="G6276">
        <v>3.0314517562516399E-4</v>
      </c>
      <c r="H6276">
        <v>41027</v>
      </c>
      <c r="I6276">
        <v>12.437137120373601</v>
      </c>
    </row>
    <row r="6277" spans="1:9" x14ac:dyDescent="0.25">
      <c r="A6277">
        <v>2000</v>
      </c>
      <c r="B6277" t="s">
        <v>9</v>
      </c>
      <c r="C6277" t="s">
        <v>17</v>
      </c>
      <c r="D6277" t="s">
        <v>11</v>
      </c>
      <c r="E6277" t="s">
        <v>15</v>
      </c>
      <c r="F6277" t="s">
        <v>20</v>
      </c>
      <c r="G6277" s="1">
        <v>3.24283547917671E-5</v>
      </c>
      <c r="H6277">
        <v>41027</v>
      </c>
      <c r="I6277">
        <v>1.33043811204183</v>
      </c>
    </row>
    <row r="6278" spans="1:9" x14ac:dyDescent="0.25">
      <c r="A6278">
        <v>2000</v>
      </c>
      <c r="B6278" t="s">
        <v>9</v>
      </c>
      <c r="C6278" t="s">
        <v>17</v>
      </c>
      <c r="D6278" t="s">
        <v>11</v>
      </c>
      <c r="E6278" t="s">
        <v>15</v>
      </c>
      <c r="F6278" t="s">
        <v>29</v>
      </c>
      <c r="G6278">
        <v>1.5165657389915E-4</v>
      </c>
      <c r="H6278">
        <v>41027</v>
      </c>
      <c r="I6278">
        <v>6.2220142573604296</v>
      </c>
    </row>
    <row r="6279" spans="1:9" x14ac:dyDescent="0.25">
      <c r="A6279">
        <v>2000</v>
      </c>
      <c r="B6279" t="s">
        <v>9</v>
      </c>
      <c r="C6279" t="s">
        <v>17</v>
      </c>
      <c r="D6279" t="s">
        <v>11</v>
      </c>
      <c r="E6279" t="s">
        <v>15</v>
      </c>
      <c r="F6279" t="s">
        <v>21</v>
      </c>
      <c r="G6279">
        <v>5.2137351232148005E-4</v>
      </c>
      <c r="H6279">
        <v>41027</v>
      </c>
      <c r="I6279">
        <v>21.390391090013299</v>
      </c>
    </row>
    <row r="6280" spans="1:9" x14ac:dyDescent="0.25">
      <c r="A6280">
        <v>2000</v>
      </c>
      <c r="B6280" t="s">
        <v>9</v>
      </c>
      <c r="C6280" t="s">
        <v>17</v>
      </c>
      <c r="D6280" t="s">
        <v>11</v>
      </c>
      <c r="E6280" t="s">
        <v>15</v>
      </c>
      <c r="F6280" t="s">
        <v>22</v>
      </c>
      <c r="G6280">
        <v>1.8015152703774601E-3</v>
      </c>
      <c r="H6280">
        <v>41027</v>
      </c>
      <c r="I6280">
        <v>73.910766997775994</v>
      </c>
    </row>
    <row r="6281" spans="1:9" x14ac:dyDescent="0.25">
      <c r="A6281">
        <v>2000</v>
      </c>
      <c r="B6281" t="s">
        <v>9</v>
      </c>
      <c r="C6281" t="s">
        <v>17</v>
      </c>
      <c r="D6281" t="s">
        <v>11</v>
      </c>
      <c r="E6281" t="s">
        <v>15</v>
      </c>
      <c r="F6281" t="s">
        <v>23</v>
      </c>
      <c r="G6281">
        <v>1.6499843910808E-4</v>
      </c>
      <c r="H6281">
        <v>41027</v>
      </c>
      <c r="I6281">
        <v>6.7693909612872103</v>
      </c>
    </row>
    <row r="6282" spans="1:9" x14ac:dyDescent="0.25">
      <c r="A6282">
        <v>2000</v>
      </c>
      <c r="B6282" t="s">
        <v>9</v>
      </c>
      <c r="C6282" t="s">
        <v>17</v>
      </c>
      <c r="D6282" t="s">
        <v>11</v>
      </c>
      <c r="E6282" t="s">
        <v>15</v>
      </c>
      <c r="F6282" t="s">
        <v>26</v>
      </c>
      <c r="G6282" s="1">
        <v>5.2581715540551903E-5</v>
      </c>
      <c r="H6282">
        <v>41027</v>
      </c>
      <c r="I6282">
        <v>2.1572700434822201</v>
      </c>
    </row>
    <row r="6283" spans="1:9" x14ac:dyDescent="0.25">
      <c r="A6283">
        <v>2000</v>
      </c>
      <c r="B6283" t="s">
        <v>9</v>
      </c>
      <c r="C6283" t="s">
        <v>17</v>
      </c>
      <c r="D6283" t="s">
        <v>11</v>
      </c>
      <c r="E6283" t="s">
        <v>15</v>
      </c>
      <c r="F6283" t="s">
        <v>34</v>
      </c>
      <c r="G6283" s="1">
        <v>8.2774109763574902E-5</v>
      </c>
      <c r="H6283">
        <v>41027</v>
      </c>
      <c r="I6283">
        <v>3.3959734012701901</v>
      </c>
    </row>
    <row r="6284" spans="1:9" x14ac:dyDescent="0.25">
      <c r="A6284">
        <v>2000</v>
      </c>
      <c r="B6284" t="s">
        <v>9</v>
      </c>
      <c r="C6284" t="s">
        <v>17</v>
      </c>
      <c r="D6284" t="s">
        <v>11</v>
      </c>
      <c r="E6284" t="s">
        <v>15</v>
      </c>
      <c r="F6284" t="s">
        <v>27</v>
      </c>
      <c r="G6284" s="1">
        <v>9.0533678014198695E-5</v>
      </c>
      <c r="H6284">
        <v>41027</v>
      </c>
      <c r="I6284">
        <v>3.71432520788853</v>
      </c>
    </row>
    <row r="6285" spans="1:9" x14ac:dyDescent="0.25">
      <c r="A6285">
        <v>2000</v>
      </c>
      <c r="B6285" t="s">
        <v>9</v>
      </c>
      <c r="C6285" t="s">
        <v>17</v>
      </c>
      <c r="D6285" t="s">
        <v>11</v>
      </c>
      <c r="E6285" t="s">
        <v>15</v>
      </c>
      <c r="F6285" t="s">
        <v>37</v>
      </c>
      <c r="G6285">
        <v>1.2399169059385399E-4</v>
      </c>
      <c r="H6285">
        <v>41027</v>
      </c>
      <c r="I6285">
        <v>5.0870070899940298</v>
      </c>
    </row>
    <row r="6286" spans="1:9" x14ac:dyDescent="0.25">
      <c r="A6286">
        <v>2000</v>
      </c>
      <c r="B6286" t="s">
        <v>9</v>
      </c>
      <c r="C6286" t="s">
        <v>17</v>
      </c>
      <c r="D6286" t="s">
        <v>11</v>
      </c>
      <c r="E6286" t="s">
        <v>16</v>
      </c>
      <c r="F6286" t="s">
        <v>20</v>
      </c>
      <c r="G6286" s="1">
        <v>4.8031656951988403E-5</v>
      </c>
      <c r="H6286">
        <v>41027</v>
      </c>
      <c r="I6286">
        <v>1.97059478976923</v>
      </c>
    </row>
    <row r="6287" spans="1:9" x14ac:dyDescent="0.25">
      <c r="A6287">
        <v>2000</v>
      </c>
      <c r="B6287" t="s">
        <v>9</v>
      </c>
      <c r="C6287" t="s">
        <v>17</v>
      </c>
      <c r="D6287" t="s">
        <v>11</v>
      </c>
      <c r="E6287" t="s">
        <v>16</v>
      </c>
      <c r="F6287" t="s">
        <v>80</v>
      </c>
      <c r="G6287" s="1">
        <v>2.1704933867827501E-5</v>
      </c>
      <c r="H6287">
        <v>41027</v>
      </c>
      <c r="I6287">
        <v>0.89048832179535997</v>
      </c>
    </row>
    <row r="6288" spans="1:9" x14ac:dyDescent="0.25">
      <c r="A6288">
        <v>2000</v>
      </c>
      <c r="B6288" t="s">
        <v>9</v>
      </c>
      <c r="C6288" t="s">
        <v>17</v>
      </c>
      <c r="D6288" t="s">
        <v>11</v>
      </c>
      <c r="E6288" t="s">
        <v>16</v>
      </c>
      <c r="F6288" t="s">
        <v>21</v>
      </c>
      <c r="G6288" s="1">
        <v>1.4457273256570001E-5</v>
      </c>
      <c r="H6288">
        <v>41027</v>
      </c>
      <c r="I6288">
        <v>0.59313854989729597</v>
      </c>
    </row>
    <row r="6289" spans="1:9" x14ac:dyDescent="0.25">
      <c r="A6289">
        <v>2000</v>
      </c>
      <c r="B6289" t="s">
        <v>9</v>
      </c>
      <c r="C6289" t="s">
        <v>17</v>
      </c>
      <c r="D6289" t="s">
        <v>11</v>
      </c>
      <c r="E6289" t="s">
        <v>16</v>
      </c>
      <c r="F6289" t="s">
        <v>22</v>
      </c>
      <c r="G6289">
        <v>2.06592812977056E-3</v>
      </c>
      <c r="H6289">
        <v>41027</v>
      </c>
      <c r="I6289">
        <v>84.758833380096704</v>
      </c>
    </row>
    <row r="6290" spans="1:9" x14ac:dyDescent="0.25">
      <c r="A6290">
        <v>2000</v>
      </c>
      <c r="B6290" t="s">
        <v>9</v>
      </c>
      <c r="C6290" t="s">
        <v>17</v>
      </c>
      <c r="D6290" t="s">
        <v>11</v>
      </c>
      <c r="E6290" t="s">
        <v>16</v>
      </c>
      <c r="F6290" t="s">
        <v>51</v>
      </c>
      <c r="G6290" s="1">
        <v>2.3771143224622099E-6</v>
      </c>
      <c r="H6290">
        <v>41027</v>
      </c>
      <c r="I6290">
        <v>9.7525869307656901E-2</v>
      </c>
    </row>
    <row r="6291" spans="1:9" x14ac:dyDescent="0.25">
      <c r="A6291">
        <v>2000</v>
      </c>
      <c r="B6291" t="s">
        <v>9</v>
      </c>
      <c r="C6291" t="s">
        <v>17</v>
      </c>
      <c r="D6291" t="s">
        <v>11</v>
      </c>
      <c r="E6291" t="s">
        <v>16</v>
      </c>
      <c r="F6291" t="s">
        <v>23</v>
      </c>
      <c r="G6291" s="1">
        <v>5.95292378944528E-5</v>
      </c>
      <c r="H6291">
        <v>41027</v>
      </c>
      <c r="I6291">
        <v>2.4423060430957202</v>
      </c>
    </row>
    <row r="6292" spans="1:9" x14ac:dyDescent="0.25">
      <c r="A6292">
        <v>2000</v>
      </c>
      <c r="B6292" t="s">
        <v>9</v>
      </c>
      <c r="C6292" t="s">
        <v>17</v>
      </c>
      <c r="D6292" t="s">
        <v>11</v>
      </c>
      <c r="E6292" t="s">
        <v>16</v>
      </c>
      <c r="F6292" t="s">
        <v>31</v>
      </c>
      <c r="G6292">
        <v>1.3944233573985E-4</v>
      </c>
      <c r="H6292">
        <v>41027</v>
      </c>
      <c r="I6292">
        <v>5.7209007083988404</v>
      </c>
    </row>
    <row r="6293" spans="1:9" x14ac:dyDescent="0.25">
      <c r="A6293">
        <v>2000</v>
      </c>
      <c r="B6293" t="s">
        <v>9</v>
      </c>
      <c r="C6293" t="s">
        <v>17</v>
      </c>
      <c r="D6293" t="s">
        <v>11</v>
      </c>
      <c r="E6293" t="s">
        <v>16</v>
      </c>
      <c r="F6293" t="s">
        <v>66</v>
      </c>
      <c r="G6293" s="1">
        <v>5.3123397131498598E-5</v>
      </c>
      <c r="H6293">
        <v>41027</v>
      </c>
      <c r="I6293">
        <v>2.179493614114</v>
      </c>
    </row>
    <row r="6294" spans="1:9" x14ac:dyDescent="0.25">
      <c r="A6294">
        <v>2000</v>
      </c>
      <c r="B6294" t="s">
        <v>9</v>
      </c>
      <c r="C6294" t="s">
        <v>17</v>
      </c>
      <c r="D6294" t="s">
        <v>11</v>
      </c>
      <c r="E6294" t="s">
        <v>16</v>
      </c>
      <c r="F6294" t="s">
        <v>24</v>
      </c>
      <c r="G6294" s="1">
        <v>4.3768605341049404E-6</v>
      </c>
      <c r="H6294">
        <v>41027</v>
      </c>
      <c r="I6294">
        <v>0.17956945713272399</v>
      </c>
    </row>
    <row r="6295" spans="1:9" x14ac:dyDescent="0.25">
      <c r="A6295">
        <v>2000</v>
      </c>
      <c r="B6295" t="s">
        <v>9</v>
      </c>
      <c r="C6295" t="s">
        <v>17</v>
      </c>
      <c r="D6295" t="s">
        <v>11</v>
      </c>
      <c r="E6295" t="s">
        <v>16</v>
      </c>
      <c r="F6295" t="s">
        <v>88</v>
      </c>
      <c r="G6295" s="1">
        <v>8.5124163147469296E-5</v>
      </c>
      <c r="H6295">
        <v>41027</v>
      </c>
      <c r="I6295">
        <v>3.49238904145122</v>
      </c>
    </row>
    <row r="6296" spans="1:9" x14ac:dyDescent="0.25">
      <c r="A6296">
        <v>2000</v>
      </c>
      <c r="B6296" t="s">
        <v>9</v>
      </c>
      <c r="C6296" t="s">
        <v>17</v>
      </c>
      <c r="D6296" t="s">
        <v>11</v>
      </c>
      <c r="E6296" t="s">
        <v>16</v>
      </c>
      <c r="F6296" t="s">
        <v>58</v>
      </c>
      <c r="G6296" s="1">
        <v>7.1168844212251199E-6</v>
      </c>
      <c r="H6296">
        <v>41027</v>
      </c>
      <c r="I6296">
        <v>0.29198441714960299</v>
      </c>
    </row>
    <row r="6297" spans="1:9" x14ac:dyDescent="0.25">
      <c r="A6297">
        <v>2000</v>
      </c>
      <c r="B6297" t="s">
        <v>9</v>
      </c>
      <c r="C6297" t="s">
        <v>17</v>
      </c>
      <c r="D6297" t="s">
        <v>11</v>
      </c>
      <c r="E6297" t="s">
        <v>16</v>
      </c>
      <c r="F6297" t="s">
        <v>33</v>
      </c>
      <c r="G6297" s="1">
        <v>7.6359645873207697E-7</v>
      </c>
      <c r="H6297">
        <v>41027</v>
      </c>
      <c r="I6297">
        <v>3.1328071912400897E-2</v>
      </c>
    </row>
    <row r="6298" spans="1:9" x14ac:dyDescent="0.25">
      <c r="A6298">
        <v>2000</v>
      </c>
      <c r="B6298" t="s">
        <v>9</v>
      </c>
      <c r="C6298" t="s">
        <v>17</v>
      </c>
      <c r="D6298" t="s">
        <v>11</v>
      </c>
      <c r="E6298" t="s">
        <v>16</v>
      </c>
      <c r="F6298" t="s">
        <v>67</v>
      </c>
      <c r="G6298" s="1">
        <v>1.7492569890777399E-6</v>
      </c>
      <c r="H6298">
        <v>41027</v>
      </c>
      <c r="I6298">
        <v>7.1766766490892295E-2</v>
      </c>
    </row>
    <row r="6299" spans="1:9" x14ac:dyDescent="0.25">
      <c r="A6299">
        <v>2000</v>
      </c>
      <c r="B6299" t="s">
        <v>9</v>
      </c>
      <c r="C6299" t="s">
        <v>17</v>
      </c>
      <c r="D6299" t="s">
        <v>11</v>
      </c>
      <c r="E6299" t="s">
        <v>16</v>
      </c>
      <c r="F6299" t="s">
        <v>26</v>
      </c>
      <c r="G6299">
        <v>4.26522207753694E-4</v>
      </c>
      <c r="H6299">
        <v>41027</v>
      </c>
      <c r="I6299">
        <v>17.498926617510801</v>
      </c>
    </row>
    <row r="6300" spans="1:9" x14ac:dyDescent="0.25">
      <c r="A6300">
        <v>2000</v>
      </c>
      <c r="B6300" t="s">
        <v>9</v>
      </c>
      <c r="C6300" t="s">
        <v>17</v>
      </c>
      <c r="D6300" t="s">
        <v>11</v>
      </c>
      <c r="E6300" t="s">
        <v>16</v>
      </c>
      <c r="F6300" t="s">
        <v>68</v>
      </c>
      <c r="G6300" s="1">
        <v>6.0314320283910002E-5</v>
      </c>
      <c r="H6300">
        <v>41027</v>
      </c>
      <c r="I6300">
        <v>2.4745156182879802</v>
      </c>
    </row>
    <row r="6301" spans="1:9" x14ac:dyDescent="0.25">
      <c r="A6301">
        <v>2000</v>
      </c>
      <c r="B6301" t="s">
        <v>9</v>
      </c>
      <c r="C6301" t="s">
        <v>17</v>
      </c>
      <c r="D6301" t="s">
        <v>11</v>
      </c>
      <c r="E6301" t="s">
        <v>16</v>
      </c>
      <c r="F6301" t="s">
        <v>34</v>
      </c>
      <c r="G6301">
        <v>3.3347995790576802E-4</v>
      </c>
      <c r="H6301">
        <v>41027</v>
      </c>
      <c r="I6301">
        <v>13.681682233</v>
      </c>
    </row>
    <row r="6302" spans="1:9" x14ac:dyDescent="0.25">
      <c r="A6302">
        <v>2000</v>
      </c>
      <c r="B6302" t="s">
        <v>9</v>
      </c>
      <c r="C6302" t="s">
        <v>17</v>
      </c>
      <c r="D6302" t="s">
        <v>11</v>
      </c>
      <c r="E6302" t="s">
        <v>16</v>
      </c>
      <c r="F6302" t="s">
        <v>57</v>
      </c>
      <c r="G6302" s="1">
        <v>3.2039428135794201E-5</v>
      </c>
      <c r="H6302">
        <v>41027</v>
      </c>
      <c r="I6302">
        <v>1.3144816181272301</v>
      </c>
    </row>
    <row r="6303" spans="1:9" x14ac:dyDescent="0.25">
      <c r="A6303">
        <v>2000</v>
      </c>
      <c r="B6303" t="s">
        <v>9</v>
      </c>
      <c r="C6303" t="s">
        <v>17</v>
      </c>
      <c r="D6303" t="s">
        <v>11</v>
      </c>
      <c r="E6303" t="s">
        <v>16</v>
      </c>
      <c r="F6303" t="s">
        <v>35</v>
      </c>
      <c r="G6303" s="1">
        <v>1.19448465012138E-5</v>
      </c>
      <c r="H6303">
        <v>41027</v>
      </c>
      <c r="I6303">
        <v>0.49006121740529801</v>
      </c>
    </row>
    <row r="6304" spans="1:9" x14ac:dyDescent="0.25">
      <c r="A6304">
        <v>2000</v>
      </c>
      <c r="B6304" t="s">
        <v>9</v>
      </c>
      <c r="C6304" t="s">
        <v>17</v>
      </c>
      <c r="D6304" t="s">
        <v>11</v>
      </c>
      <c r="E6304" t="s">
        <v>16</v>
      </c>
      <c r="F6304" t="s">
        <v>27</v>
      </c>
      <c r="G6304">
        <v>1.2551996976383799E-4</v>
      </c>
      <c r="H6304">
        <v>41027</v>
      </c>
      <c r="I6304">
        <v>5.1497077995009901</v>
      </c>
    </row>
    <row r="6305" spans="1:9" x14ac:dyDescent="0.25">
      <c r="A6305">
        <v>2000</v>
      </c>
      <c r="B6305" t="s">
        <v>9</v>
      </c>
      <c r="C6305" t="s">
        <v>17</v>
      </c>
      <c r="D6305" t="s">
        <v>11</v>
      </c>
      <c r="E6305" t="s">
        <v>16</v>
      </c>
      <c r="F6305" t="s">
        <v>37</v>
      </c>
      <c r="G6305" s="1">
        <v>2.78738914922208E-5</v>
      </c>
      <c r="H6305">
        <v>41027</v>
      </c>
      <c r="I6305">
        <v>1.14358214625134</v>
      </c>
    </row>
    <row r="6306" spans="1:9" x14ac:dyDescent="0.25">
      <c r="A6306">
        <v>2000</v>
      </c>
      <c r="B6306" t="s">
        <v>9</v>
      </c>
      <c r="C6306" t="s">
        <v>17</v>
      </c>
      <c r="D6306" t="s">
        <v>11</v>
      </c>
      <c r="E6306" t="s">
        <v>16</v>
      </c>
      <c r="F6306" t="s">
        <v>50</v>
      </c>
      <c r="G6306" s="1">
        <v>5.9378513712442803E-5</v>
      </c>
      <c r="H6306">
        <v>41027</v>
      </c>
      <c r="I6306">
        <v>2.4361222820803898</v>
      </c>
    </row>
    <row r="6307" spans="1:9" x14ac:dyDescent="0.25">
      <c r="A6307">
        <v>2000</v>
      </c>
      <c r="B6307" t="s">
        <v>9</v>
      </c>
      <c r="C6307" t="s">
        <v>17</v>
      </c>
      <c r="D6307" t="s">
        <v>11</v>
      </c>
      <c r="E6307" t="s">
        <v>16</v>
      </c>
      <c r="F6307" t="s">
        <v>73</v>
      </c>
      <c r="G6307" s="1">
        <v>3.2482709199353398E-7</v>
      </c>
      <c r="H6307">
        <v>41027</v>
      </c>
      <c r="I6307">
        <v>1.3326681103218699E-2</v>
      </c>
    </row>
    <row r="6308" spans="1:9" x14ac:dyDescent="0.25">
      <c r="A6308">
        <v>2000</v>
      </c>
      <c r="B6308" t="s">
        <v>9</v>
      </c>
      <c r="C6308" t="s">
        <v>17</v>
      </c>
      <c r="D6308" t="s">
        <v>11</v>
      </c>
      <c r="E6308" t="s">
        <v>16</v>
      </c>
      <c r="F6308" t="s">
        <v>62</v>
      </c>
      <c r="G6308" s="1">
        <v>7.4412731094160297E-7</v>
      </c>
      <c r="H6308">
        <v>41027</v>
      </c>
      <c r="I6308">
        <v>3.05293111860011E-2</v>
      </c>
    </row>
    <row r="6309" spans="1:9" x14ac:dyDescent="0.25">
      <c r="A6309">
        <v>2000</v>
      </c>
      <c r="B6309" t="s">
        <v>9</v>
      </c>
      <c r="C6309" t="s">
        <v>17</v>
      </c>
      <c r="D6309" t="s">
        <v>11</v>
      </c>
      <c r="E6309" t="s">
        <v>16</v>
      </c>
      <c r="F6309" t="s">
        <v>38</v>
      </c>
      <c r="G6309">
        <v>5.6623437358270903E-4</v>
      </c>
      <c r="H6309">
        <v>41027</v>
      </c>
      <c r="I6309">
        <v>23.230897644977802</v>
      </c>
    </row>
    <row r="6310" spans="1:9" x14ac:dyDescent="0.25">
      <c r="A6310">
        <v>2000</v>
      </c>
      <c r="B6310" t="s">
        <v>9</v>
      </c>
      <c r="C6310" t="s">
        <v>19</v>
      </c>
      <c r="D6310" t="s">
        <v>11</v>
      </c>
      <c r="E6310" t="s">
        <v>18</v>
      </c>
      <c r="F6310" t="s">
        <v>20</v>
      </c>
      <c r="G6310" s="1">
        <v>8.1065520735036692E-6</v>
      </c>
      <c r="H6310">
        <v>62703</v>
      </c>
      <c r="I6310">
        <v>0.50830513466490002</v>
      </c>
    </row>
    <row r="6311" spans="1:9" x14ac:dyDescent="0.25">
      <c r="A6311">
        <v>2000</v>
      </c>
      <c r="B6311" t="s">
        <v>9</v>
      </c>
      <c r="C6311" t="s">
        <v>19</v>
      </c>
      <c r="D6311" t="s">
        <v>11</v>
      </c>
      <c r="E6311" t="s">
        <v>18</v>
      </c>
      <c r="F6311" t="s">
        <v>21</v>
      </c>
      <c r="G6311" s="1">
        <v>2.7507825285454301E-6</v>
      </c>
      <c r="H6311">
        <v>62703</v>
      </c>
      <c r="I6311">
        <v>0.172482316887384</v>
      </c>
    </row>
    <row r="6312" spans="1:9" x14ac:dyDescent="0.25">
      <c r="A6312">
        <v>2000</v>
      </c>
      <c r="B6312" t="s">
        <v>9</v>
      </c>
      <c r="C6312" t="s">
        <v>19</v>
      </c>
      <c r="D6312" t="s">
        <v>11</v>
      </c>
      <c r="E6312" t="s">
        <v>18</v>
      </c>
      <c r="F6312" t="s">
        <v>22</v>
      </c>
      <c r="G6312" s="1">
        <v>4.0930824854767801E-7</v>
      </c>
      <c r="H6312">
        <v>62703</v>
      </c>
      <c r="I6312">
        <v>2.5664855108685099E-2</v>
      </c>
    </row>
    <row r="6313" spans="1:9" x14ac:dyDescent="0.25">
      <c r="A6313">
        <v>2000</v>
      </c>
      <c r="B6313" t="s">
        <v>9</v>
      </c>
      <c r="C6313" t="s">
        <v>19</v>
      </c>
      <c r="D6313" t="s">
        <v>11</v>
      </c>
      <c r="E6313" t="s">
        <v>18</v>
      </c>
      <c r="F6313" t="s">
        <v>33</v>
      </c>
      <c r="G6313" s="1">
        <v>1.19933094282095E-6</v>
      </c>
      <c r="H6313">
        <v>62703</v>
      </c>
      <c r="I6313">
        <v>7.5201648107702301E-2</v>
      </c>
    </row>
    <row r="6314" spans="1:9" x14ac:dyDescent="0.25">
      <c r="A6314">
        <v>2000</v>
      </c>
      <c r="B6314" t="s">
        <v>9</v>
      </c>
      <c r="C6314" t="s">
        <v>19</v>
      </c>
      <c r="D6314" t="s">
        <v>11</v>
      </c>
      <c r="E6314" t="s">
        <v>18</v>
      </c>
      <c r="F6314" t="s">
        <v>26</v>
      </c>
      <c r="G6314" s="1">
        <v>7.9815108466797203E-7</v>
      </c>
      <c r="H6314">
        <v>62703</v>
      </c>
      <c r="I6314">
        <v>5.0046467461935903E-2</v>
      </c>
    </row>
    <row r="6315" spans="1:9" x14ac:dyDescent="0.25">
      <c r="A6315">
        <v>2000</v>
      </c>
      <c r="B6315" t="s">
        <v>9</v>
      </c>
      <c r="C6315" t="s">
        <v>19</v>
      </c>
      <c r="D6315" t="s">
        <v>11</v>
      </c>
      <c r="E6315" t="s">
        <v>18</v>
      </c>
      <c r="F6315" t="s">
        <v>27</v>
      </c>
      <c r="G6315" s="1">
        <v>2.0465412427383901E-6</v>
      </c>
      <c r="H6315">
        <v>62703</v>
      </c>
      <c r="I6315">
        <v>0.12832427554342499</v>
      </c>
    </row>
    <row r="6316" spans="1:9" x14ac:dyDescent="0.25">
      <c r="A6316">
        <v>2000</v>
      </c>
      <c r="B6316" t="s">
        <v>9</v>
      </c>
      <c r="C6316" t="s">
        <v>19</v>
      </c>
      <c r="D6316" t="s">
        <v>11</v>
      </c>
      <c r="E6316" t="s">
        <v>18</v>
      </c>
      <c r="F6316" t="s">
        <v>62</v>
      </c>
      <c r="G6316" s="1">
        <v>2.04654124273839E-7</v>
      </c>
      <c r="H6316">
        <v>62703</v>
      </c>
      <c r="I6316">
        <v>1.2832427554342499E-2</v>
      </c>
    </row>
    <row r="6317" spans="1:9" x14ac:dyDescent="0.25">
      <c r="A6317">
        <v>2000</v>
      </c>
      <c r="B6317" t="s">
        <v>9</v>
      </c>
      <c r="C6317" t="s">
        <v>19</v>
      </c>
      <c r="D6317" t="s">
        <v>11</v>
      </c>
      <c r="E6317" t="s">
        <v>12</v>
      </c>
      <c r="F6317" t="s">
        <v>20</v>
      </c>
      <c r="G6317">
        <v>2.2847588397647699E-4</v>
      </c>
      <c r="H6317">
        <v>62703</v>
      </c>
      <c r="I6317">
        <v>14.326123352977</v>
      </c>
    </row>
    <row r="6318" spans="1:9" x14ac:dyDescent="0.25">
      <c r="A6318">
        <v>2000</v>
      </c>
      <c r="B6318" t="s">
        <v>9</v>
      </c>
      <c r="C6318" t="s">
        <v>19</v>
      </c>
      <c r="D6318" t="s">
        <v>11</v>
      </c>
      <c r="E6318" t="s">
        <v>12</v>
      </c>
      <c r="F6318" t="s">
        <v>29</v>
      </c>
      <c r="G6318" s="1">
        <v>6.1928528150399597E-6</v>
      </c>
      <c r="H6318">
        <v>62703</v>
      </c>
      <c r="I6318">
        <v>0.38831045006145098</v>
      </c>
    </row>
    <row r="6319" spans="1:9" x14ac:dyDescent="0.25">
      <c r="A6319">
        <v>2000</v>
      </c>
      <c r="B6319" t="s">
        <v>9</v>
      </c>
      <c r="C6319" t="s">
        <v>19</v>
      </c>
      <c r="D6319" t="s">
        <v>11</v>
      </c>
      <c r="E6319" t="s">
        <v>12</v>
      </c>
      <c r="F6319" t="s">
        <v>21</v>
      </c>
      <c r="G6319" s="1">
        <v>4.5505036610234198E-5</v>
      </c>
      <c r="H6319">
        <v>62703</v>
      </c>
      <c r="I6319">
        <v>2.8533023105715198</v>
      </c>
    </row>
    <row r="6320" spans="1:9" x14ac:dyDescent="0.25">
      <c r="A6320">
        <v>2000</v>
      </c>
      <c r="B6320" t="s">
        <v>9</v>
      </c>
      <c r="C6320" t="s">
        <v>19</v>
      </c>
      <c r="D6320" t="s">
        <v>11</v>
      </c>
      <c r="E6320" t="s">
        <v>12</v>
      </c>
      <c r="F6320" t="s">
        <v>22</v>
      </c>
      <c r="G6320">
        <v>4.17024781782648E-4</v>
      </c>
      <c r="H6320">
        <v>62703</v>
      </c>
      <c r="I6320">
        <v>26.148704892117401</v>
      </c>
    </row>
    <row r="6321" spans="1:9" x14ac:dyDescent="0.25">
      <c r="A6321">
        <v>2000</v>
      </c>
      <c r="B6321" t="s">
        <v>9</v>
      </c>
      <c r="C6321" t="s">
        <v>19</v>
      </c>
      <c r="D6321" t="s">
        <v>11</v>
      </c>
      <c r="E6321" t="s">
        <v>12</v>
      </c>
      <c r="F6321" t="s">
        <v>23</v>
      </c>
      <c r="G6321" s="1">
        <v>6.4645047965213104E-6</v>
      </c>
      <c r="H6321">
        <v>62703</v>
      </c>
      <c r="I6321">
        <v>0.40534384425627601</v>
      </c>
    </row>
    <row r="6322" spans="1:9" x14ac:dyDescent="0.25">
      <c r="A6322">
        <v>2000</v>
      </c>
      <c r="B6322" t="s">
        <v>9</v>
      </c>
      <c r="C6322" t="s">
        <v>19</v>
      </c>
      <c r="D6322" t="s">
        <v>11</v>
      </c>
      <c r="E6322" t="s">
        <v>12</v>
      </c>
      <c r="F6322" t="s">
        <v>33</v>
      </c>
      <c r="G6322" s="1">
        <v>1.43617090573023E-5</v>
      </c>
      <c r="H6322">
        <v>62703</v>
      </c>
      <c r="I6322">
        <v>0.90052224302002504</v>
      </c>
    </row>
    <row r="6323" spans="1:9" x14ac:dyDescent="0.25">
      <c r="A6323">
        <v>2000</v>
      </c>
      <c r="B6323" t="s">
        <v>9</v>
      </c>
      <c r="C6323" t="s">
        <v>19</v>
      </c>
      <c r="D6323" t="s">
        <v>11</v>
      </c>
      <c r="E6323" t="s">
        <v>12</v>
      </c>
      <c r="F6323" t="s">
        <v>26</v>
      </c>
      <c r="G6323">
        <v>2.33978335113193E-4</v>
      </c>
      <c r="H6323">
        <v>62703</v>
      </c>
      <c r="I6323">
        <v>14.6711435466026</v>
      </c>
    </row>
    <row r="6324" spans="1:9" x14ac:dyDescent="0.25">
      <c r="A6324">
        <v>2000</v>
      </c>
      <c r="B6324" t="s">
        <v>9</v>
      </c>
      <c r="C6324" t="s">
        <v>19</v>
      </c>
      <c r="D6324" t="s">
        <v>11</v>
      </c>
      <c r="E6324" t="s">
        <v>12</v>
      </c>
      <c r="F6324" t="s">
        <v>36</v>
      </c>
      <c r="G6324" s="1">
        <v>4.4293121391679897E-6</v>
      </c>
      <c r="H6324">
        <v>62703</v>
      </c>
      <c r="I6324">
        <v>0.27773115906225099</v>
      </c>
    </row>
    <row r="6325" spans="1:9" x14ac:dyDescent="0.25">
      <c r="A6325">
        <v>2000</v>
      </c>
      <c r="B6325" t="s">
        <v>9</v>
      </c>
      <c r="C6325" t="s">
        <v>19</v>
      </c>
      <c r="D6325" t="s">
        <v>11</v>
      </c>
      <c r="E6325" t="s">
        <v>12</v>
      </c>
      <c r="F6325" t="s">
        <v>28</v>
      </c>
      <c r="G6325" s="1">
        <v>2.2464346245834901E-5</v>
      </c>
      <c r="H6325">
        <v>62703</v>
      </c>
      <c r="I6325">
        <v>1.4085819026525901</v>
      </c>
    </row>
    <row r="6326" spans="1:9" x14ac:dyDescent="0.25">
      <c r="A6326">
        <v>2000</v>
      </c>
      <c r="B6326" t="s">
        <v>9</v>
      </c>
      <c r="C6326" t="s">
        <v>19</v>
      </c>
      <c r="D6326" t="s">
        <v>11</v>
      </c>
      <c r="E6326" t="s">
        <v>14</v>
      </c>
      <c r="F6326" t="s">
        <v>29</v>
      </c>
      <c r="G6326" s="1">
        <v>8.4546095553625898E-6</v>
      </c>
      <c r="H6326">
        <v>62703</v>
      </c>
      <c r="I6326">
        <v>0.53012938294989997</v>
      </c>
    </row>
    <row r="6327" spans="1:9" x14ac:dyDescent="0.25">
      <c r="A6327">
        <v>2000</v>
      </c>
      <c r="B6327" t="s">
        <v>9</v>
      </c>
      <c r="C6327" t="s">
        <v>19</v>
      </c>
      <c r="D6327" t="s">
        <v>11</v>
      </c>
      <c r="E6327" t="s">
        <v>14</v>
      </c>
      <c r="F6327" t="s">
        <v>21</v>
      </c>
      <c r="G6327">
        <v>5.4405670216994802E-3</v>
      </c>
      <c r="H6327">
        <v>62703</v>
      </c>
      <c r="I6327">
        <v>341.13987396162202</v>
      </c>
    </row>
    <row r="6328" spans="1:9" x14ac:dyDescent="0.25">
      <c r="A6328">
        <v>2000</v>
      </c>
      <c r="B6328" t="s">
        <v>9</v>
      </c>
      <c r="C6328" t="s">
        <v>19</v>
      </c>
      <c r="D6328" t="s">
        <v>11</v>
      </c>
      <c r="E6328" t="s">
        <v>14</v>
      </c>
      <c r="F6328" t="s">
        <v>22</v>
      </c>
      <c r="G6328">
        <v>1.3416526449286201E-3</v>
      </c>
      <c r="H6328">
        <v>62703</v>
      </c>
      <c r="I6328">
        <v>84.125645794959198</v>
      </c>
    </row>
    <row r="6329" spans="1:9" x14ac:dyDescent="0.25">
      <c r="A6329">
        <v>2000</v>
      </c>
      <c r="B6329" t="s">
        <v>9</v>
      </c>
      <c r="C6329" t="s">
        <v>19</v>
      </c>
      <c r="D6329" t="s">
        <v>11</v>
      </c>
      <c r="E6329" t="s">
        <v>14</v>
      </c>
      <c r="F6329" t="s">
        <v>49</v>
      </c>
      <c r="G6329" s="1">
        <v>1.07020374118514E-7</v>
      </c>
      <c r="H6329">
        <v>62703</v>
      </c>
      <c r="I6329">
        <v>6.7104985183531699E-3</v>
      </c>
    </row>
    <row r="6330" spans="1:9" x14ac:dyDescent="0.25">
      <c r="A6330">
        <v>2000</v>
      </c>
      <c r="B6330" t="s">
        <v>9</v>
      </c>
      <c r="C6330" t="s">
        <v>19</v>
      </c>
      <c r="D6330" t="s">
        <v>11</v>
      </c>
      <c r="E6330" t="s">
        <v>14</v>
      </c>
      <c r="F6330" t="s">
        <v>51</v>
      </c>
      <c r="G6330" s="1">
        <v>2.1469902349955901E-6</v>
      </c>
      <c r="H6330">
        <v>62703</v>
      </c>
      <c r="I6330">
        <v>0.134622728704928</v>
      </c>
    </row>
    <row r="6331" spans="1:9" x14ac:dyDescent="0.25">
      <c r="A6331">
        <v>2000</v>
      </c>
      <c r="B6331" t="s">
        <v>9</v>
      </c>
      <c r="C6331" t="s">
        <v>19</v>
      </c>
      <c r="D6331" t="s">
        <v>11</v>
      </c>
      <c r="E6331" t="s">
        <v>14</v>
      </c>
      <c r="F6331" t="s">
        <v>23</v>
      </c>
      <c r="G6331">
        <v>2.4782607266812101E-4</v>
      </c>
      <c r="H6331">
        <v>62703</v>
      </c>
      <c r="I6331">
        <v>15.5394382345092</v>
      </c>
    </row>
    <row r="6332" spans="1:9" x14ac:dyDescent="0.25">
      <c r="A6332">
        <v>2000</v>
      </c>
      <c r="B6332" t="s">
        <v>9</v>
      </c>
      <c r="C6332" t="s">
        <v>19</v>
      </c>
      <c r="D6332" t="s">
        <v>11</v>
      </c>
      <c r="E6332" t="s">
        <v>14</v>
      </c>
      <c r="F6332" t="s">
        <v>41</v>
      </c>
      <c r="G6332" s="1">
        <v>8.2629047624417504E-7</v>
      </c>
      <c r="H6332">
        <v>62703</v>
      </c>
      <c r="I6332">
        <v>5.1810891731938501E-2</v>
      </c>
    </row>
    <row r="6333" spans="1:9" x14ac:dyDescent="0.25">
      <c r="A6333">
        <v>2000</v>
      </c>
      <c r="B6333" t="s">
        <v>9</v>
      </c>
      <c r="C6333" t="s">
        <v>19</v>
      </c>
      <c r="D6333" t="s">
        <v>11</v>
      </c>
      <c r="E6333" t="s">
        <v>14</v>
      </c>
      <c r="F6333" t="s">
        <v>25</v>
      </c>
      <c r="G6333" s="1">
        <v>3.9036186090828897E-7</v>
      </c>
      <c r="H6333">
        <v>62703</v>
      </c>
      <c r="I6333">
        <v>2.4476859764532399E-2</v>
      </c>
    </row>
    <row r="6334" spans="1:9" x14ac:dyDescent="0.25">
      <c r="A6334">
        <v>2000</v>
      </c>
      <c r="B6334" t="s">
        <v>9</v>
      </c>
      <c r="C6334" t="s">
        <v>19</v>
      </c>
      <c r="D6334" t="s">
        <v>11</v>
      </c>
      <c r="E6334" t="s">
        <v>14</v>
      </c>
      <c r="F6334" t="s">
        <v>27</v>
      </c>
      <c r="G6334">
        <v>3.7475632251450898E-4</v>
      </c>
      <c r="H6334">
        <v>62703</v>
      </c>
      <c r="I6334">
        <v>23.4983456906273</v>
      </c>
    </row>
    <row r="6335" spans="1:9" x14ac:dyDescent="0.25">
      <c r="A6335">
        <v>2000</v>
      </c>
      <c r="B6335" t="s">
        <v>9</v>
      </c>
      <c r="C6335" t="s">
        <v>19</v>
      </c>
      <c r="D6335" t="s">
        <v>11</v>
      </c>
      <c r="E6335" t="s">
        <v>14</v>
      </c>
      <c r="F6335" t="s">
        <v>36</v>
      </c>
      <c r="G6335">
        <v>1.03099609867066E-4</v>
      </c>
      <c r="H6335">
        <v>62703</v>
      </c>
      <c r="I6335">
        <v>6.4646548374946704</v>
      </c>
    </row>
    <row r="6336" spans="1:9" x14ac:dyDescent="0.25">
      <c r="A6336">
        <v>2000</v>
      </c>
      <c r="B6336" t="s">
        <v>9</v>
      </c>
      <c r="C6336" t="s">
        <v>19</v>
      </c>
      <c r="D6336" t="s">
        <v>11</v>
      </c>
      <c r="E6336" t="s">
        <v>15</v>
      </c>
      <c r="F6336" t="s">
        <v>20</v>
      </c>
      <c r="G6336">
        <v>1.2156279753280199E-3</v>
      </c>
      <c r="H6336">
        <v>62703</v>
      </c>
      <c r="I6336">
        <v>76.223520936993097</v>
      </c>
    </row>
    <row r="6337" spans="1:9" x14ac:dyDescent="0.25">
      <c r="A6337">
        <v>2000</v>
      </c>
      <c r="B6337" t="s">
        <v>9</v>
      </c>
      <c r="C6337" t="s">
        <v>19</v>
      </c>
      <c r="D6337" t="s">
        <v>11</v>
      </c>
      <c r="E6337" t="s">
        <v>15</v>
      </c>
      <c r="F6337" t="s">
        <v>29</v>
      </c>
      <c r="G6337" s="1">
        <v>7.9094296391156395E-5</v>
      </c>
      <c r="H6337">
        <v>62703</v>
      </c>
      <c r="I6337">
        <v>4.9594496666146801</v>
      </c>
    </row>
    <row r="6338" spans="1:9" x14ac:dyDescent="0.25">
      <c r="A6338">
        <v>2000</v>
      </c>
      <c r="B6338" t="s">
        <v>9</v>
      </c>
      <c r="C6338" t="s">
        <v>19</v>
      </c>
      <c r="D6338" t="s">
        <v>11</v>
      </c>
      <c r="E6338" t="s">
        <v>15</v>
      </c>
      <c r="F6338" t="s">
        <v>21</v>
      </c>
      <c r="G6338">
        <v>8.9362796257320895E-3</v>
      </c>
      <c r="H6338">
        <v>62703</v>
      </c>
      <c r="I6338">
        <v>560.33154137227905</v>
      </c>
    </row>
    <row r="6339" spans="1:9" x14ac:dyDescent="0.25">
      <c r="A6339">
        <v>2000</v>
      </c>
      <c r="B6339" t="s">
        <v>9</v>
      </c>
      <c r="C6339" t="s">
        <v>19</v>
      </c>
      <c r="D6339" t="s">
        <v>11</v>
      </c>
      <c r="E6339" t="s">
        <v>15</v>
      </c>
      <c r="F6339" t="s">
        <v>22</v>
      </c>
      <c r="G6339">
        <v>2.2310768625546401E-2</v>
      </c>
      <c r="H6339">
        <v>62703</v>
      </c>
      <c r="I6339">
        <v>1398.9521251276301</v>
      </c>
    </row>
    <row r="6340" spans="1:9" x14ac:dyDescent="0.25">
      <c r="A6340">
        <v>2000</v>
      </c>
      <c r="B6340" t="s">
        <v>9</v>
      </c>
      <c r="C6340" t="s">
        <v>19</v>
      </c>
      <c r="D6340" t="s">
        <v>11</v>
      </c>
      <c r="E6340" t="s">
        <v>15</v>
      </c>
      <c r="F6340" t="s">
        <v>49</v>
      </c>
      <c r="G6340" s="1">
        <v>4.1286074797502801E-6</v>
      </c>
      <c r="H6340">
        <v>62703</v>
      </c>
      <c r="I6340">
        <v>0.25887607480278202</v>
      </c>
    </row>
    <row r="6341" spans="1:9" x14ac:dyDescent="0.25">
      <c r="A6341">
        <v>2000</v>
      </c>
      <c r="B6341" t="s">
        <v>9</v>
      </c>
      <c r="C6341" t="s">
        <v>19</v>
      </c>
      <c r="D6341" t="s">
        <v>11</v>
      </c>
      <c r="E6341" t="s">
        <v>15</v>
      </c>
      <c r="F6341" t="s">
        <v>51</v>
      </c>
      <c r="G6341" s="1">
        <v>2.0553652979601299E-5</v>
      </c>
      <c r="H6341">
        <v>62703</v>
      </c>
      <c r="I6341">
        <v>1.28877570277994</v>
      </c>
    </row>
    <row r="6342" spans="1:9" x14ac:dyDescent="0.25">
      <c r="A6342">
        <v>2000</v>
      </c>
      <c r="B6342" t="s">
        <v>9</v>
      </c>
      <c r="C6342" t="s">
        <v>19</v>
      </c>
      <c r="D6342" t="s">
        <v>11</v>
      </c>
      <c r="E6342" t="s">
        <v>15</v>
      </c>
      <c r="F6342" t="s">
        <v>23</v>
      </c>
      <c r="G6342" s="1">
        <v>4.3453790603447603E-5</v>
      </c>
      <c r="H6342">
        <v>62703</v>
      </c>
      <c r="I6342">
        <v>2.7246830322079698</v>
      </c>
    </row>
    <row r="6343" spans="1:9" x14ac:dyDescent="0.25">
      <c r="A6343">
        <v>2000</v>
      </c>
      <c r="B6343" t="s">
        <v>9</v>
      </c>
      <c r="C6343" t="s">
        <v>19</v>
      </c>
      <c r="D6343" t="s">
        <v>11</v>
      </c>
      <c r="E6343" t="s">
        <v>15</v>
      </c>
      <c r="F6343" t="s">
        <v>31</v>
      </c>
      <c r="G6343">
        <v>1.2874689449182401E-4</v>
      </c>
      <c r="H6343">
        <v>62703</v>
      </c>
      <c r="I6343">
        <v>8.0728165253208299</v>
      </c>
    </row>
    <row r="6344" spans="1:9" x14ac:dyDescent="0.25">
      <c r="A6344">
        <v>2000</v>
      </c>
      <c r="B6344" t="s">
        <v>9</v>
      </c>
      <c r="C6344" t="s">
        <v>19</v>
      </c>
      <c r="D6344" t="s">
        <v>11</v>
      </c>
      <c r="E6344" t="s">
        <v>15</v>
      </c>
      <c r="F6344" t="s">
        <v>53</v>
      </c>
      <c r="G6344" s="1">
        <v>9.8275231542745203E-6</v>
      </c>
      <c r="H6344">
        <v>62703</v>
      </c>
      <c r="I6344">
        <v>0.61621518434247502</v>
      </c>
    </row>
    <row r="6345" spans="1:9" x14ac:dyDescent="0.25">
      <c r="A6345">
        <v>2000</v>
      </c>
      <c r="B6345" t="s">
        <v>9</v>
      </c>
      <c r="C6345" t="s">
        <v>19</v>
      </c>
      <c r="D6345" t="s">
        <v>11</v>
      </c>
      <c r="E6345" t="s">
        <v>15</v>
      </c>
      <c r="F6345" t="s">
        <v>41</v>
      </c>
      <c r="G6345" s="1">
        <v>2.19739038722244E-6</v>
      </c>
      <c r="H6345">
        <v>62703</v>
      </c>
      <c r="I6345">
        <v>0.13778296945000901</v>
      </c>
    </row>
    <row r="6346" spans="1:9" x14ac:dyDescent="0.25">
      <c r="A6346">
        <v>2000</v>
      </c>
      <c r="B6346" t="s">
        <v>9</v>
      </c>
      <c r="C6346" t="s">
        <v>19</v>
      </c>
      <c r="D6346" t="s">
        <v>11</v>
      </c>
      <c r="E6346" t="s">
        <v>15</v>
      </c>
      <c r="F6346" t="s">
        <v>25</v>
      </c>
      <c r="G6346" s="1">
        <v>3.1947120221296198E-8</v>
      </c>
      <c r="H6346">
        <v>62703</v>
      </c>
      <c r="I6346">
        <v>2.0031802792359402E-3</v>
      </c>
    </row>
    <row r="6347" spans="1:9" x14ac:dyDescent="0.25">
      <c r="A6347">
        <v>2000</v>
      </c>
      <c r="B6347" t="s">
        <v>9</v>
      </c>
      <c r="C6347" t="s">
        <v>19</v>
      </c>
      <c r="D6347" t="s">
        <v>11</v>
      </c>
      <c r="E6347" t="s">
        <v>15</v>
      </c>
      <c r="F6347" t="s">
        <v>32</v>
      </c>
      <c r="G6347" s="1">
        <v>3.1947120221296198E-8</v>
      </c>
      <c r="H6347">
        <v>62703</v>
      </c>
      <c r="I6347">
        <v>2.0031802792359402E-3</v>
      </c>
    </row>
    <row r="6348" spans="1:9" x14ac:dyDescent="0.25">
      <c r="A6348">
        <v>2000</v>
      </c>
      <c r="B6348" t="s">
        <v>9</v>
      </c>
      <c r="C6348" t="s">
        <v>19</v>
      </c>
      <c r="D6348" t="s">
        <v>11</v>
      </c>
      <c r="E6348" t="s">
        <v>15</v>
      </c>
      <c r="F6348" t="s">
        <v>33</v>
      </c>
      <c r="G6348">
        <v>2.0003204603479899E-4</v>
      </c>
      <c r="H6348">
        <v>62703</v>
      </c>
      <c r="I6348">
        <v>12.54260938252</v>
      </c>
    </row>
    <row r="6349" spans="1:9" x14ac:dyDescent="0.25">
      <c r="A6349">
        <v>2000</v>
      </c>
      <c r="B6349" t="s">
        <v>9</v>
      </c>
      <c r="C6349" t="s">
        <v>19</v>
      </c>
      <c r="D6349" t="s">
        <v>11</v>
      </c>
      <c r="E6349" t="s">
        <v>15</v>
      </c>
      <c r="F6349" t="s">
        <v>26</v>
      </c>
      <c r="G6349">
        <v>1.81038925872438E-4</v>
      </c>
      <c r="H6349">
        <v>62703</v>
      </c>
      <c r="I6349">
        <v>11.3516837689795</v>
      </c>
    </row>
    <row r="6350" spans="1:9" x14ac:dyDescent="0.25">
      <c r="A6350">
        <v>2000</v>
      </c>
      <c r="B6350" t="s">
        <v>9</v>
      </c>
      <c r="C6350" t="s">
        <v>19</v>
      </c>
      <c r="D6350" t="s">
        <v>11</v>
      </c>
      <c r="E6350" t="s">
        <v>15</v>
      </c>
      <c r="F6350" t="s">
        <v>34</v>
      </c>
      <c r="G6350" s="1">
        <v>2.0723348757942201E-5</v>
      </c>
      <c r="H6350">
        <v>62703</v>
      </c>
      <c r="I6350">
        <v>1.2994161371692501</v>
      </c>
    </row>
    <row r="6351" spans="1:9" x14ac:dyDescent="0.25">
      <c r="A6351">
        <v>2000</v>
      </c>
      <c r="B6351" t="s">
        <v>9</v>
      </c>
      <c r="C6351" t="s">
        <v>19</v>
      </c>
      <c r="D6351" t="s">
        <v>11</v>
      </c>
      <c r="E6351" t="s">
        <v>15</v>
      </c>
      <c r="F6351" t="s">
        <v>35</v>
      </c>
      <c r="G6351" s="1">
        <v>2.6379027472928899E-5</v>
      </c>
      <c r="H6351">
        <v>62703</v>
      </c>
      <c r="I6351">
        <v>1.6540441596350599</v>
      </c>
    </row>
    <row r="6352" spans="1:9" x14ac:dyDescent="0.25">
      <c r="A6352">
        <v>2000</v>
      </c>
      <c r="B6352" t="s">
        <v>9</v>
      </c>
      <c r="C6352" t="s">
        <v>19</v>
      </c>
      <c r="D6352" t="s">
        <v>11</v>
      </c>
      <c r="E6352" t="s">
        <v>15</v>
      </c>
      <c r="F6352" t="s">
        <v>27</v>
      </c>
      <c r="G6352">
        <v>3.2735715713361202E-4</v>
      </c>
      <c r="H6352">
        <v>62703</v>
      </c>
      <c r="I6352">
        <v>20.5262758237489</v>
      </c>
    </row>
    <row r="6353" spans="1:9" x14ac:dyDescent="0.25">
      <c r="A6353">
        <v>2000</v>
      </c>
      <c r="B6353" t="s">
        <v>9</v>
      </c>
      <c r="C6353" t="s">
        <v>19</v>
      </c>
      <c r="D6353" t="s">
        <v>11</v>
      </c>
      <c r="E6353" t="s">
        <v>15</v>
      </c>
      <c r="F6353" t="s">
        <v>37</v>
      </c>
      <c r="G6353">
        <v>1.15722276763095E-4</v>
      </c>
      <c r="H6353">
        <v>62703</v>
      </c>
      <c r="I6353">
        <v>7.2561339198763397</v>
      </c>
    </row>
    <row r="6354" spans="1:9" x14ac:dyDescent="0.25">
      <c r="A6354">
        <v>2000</v>
      </c>
      <c r="B6354" t="s">
        <v>9</v>
      </c>
      <c r="C6354" t="s">
        <v>19</v>
      </c>
      <c r="D6354" t="s">
        <v>11</v>
      </c>
      <c r="E6354" t="s">
        <v>15</v>
      </c>
      <c r="F6354" t="s">
        <v>28</v>
      </c>
      <c r="G6354" s="1">
        <v>6.8543249833842405E-7</v>
      </c>
      <c r="H6354">
        <v>62703</v>
      </c>
      <c r="I6354">
        <v>4.29786739433142E-2</v>
      </c>
    </row>
    <row r="6355" spans="1:9" x14ac:dyDescent="0.25">
      <c r="A6355">
        <v>2000</v>
      </c>
      <c r="B6355" t="s">
        <v>9</v>
      </c>
      <c r="C6355" t="s">
        <v>19</v>
      </c>
      <c r="D6355" t="s">
        <v>11</v>
      </c>
      <c r="E6355" t="s">
        <v>15</v>
      </c>
      <c r="F6355" t="s">
        <v>73</v>
      </c>
      <c r="G6355" s="1">
        <v>4.6934251857469501E-6</v>
      </c>
      <c r="H6355">
        <v>62703</v>
      </c>
      <c r="I6355">
        <v>0.29429183942189102</v>
      </c>
    </row>
    <row r="6356" spans="1:9" x14ac:dyDescent="0.25">
      <c r="A6356">
        <v>2000</v>
      </c>
      <c r="B6356" t="s">
        <v>9</v>
      </c>
      <c r="C6356" t="s">
        <v>19</v>
      </c>
      <c r="D6356" t="s">
        <v>11</v>
      </c>
      <c r="E6356" t="s">
        <v>15</v>
      </c>
      <c r="F6356" t="s">
        <v>38</v>
      </c>
      <c r="G6356">
        <v>1.39675626142663E-3</v>
      </c>
      <c r="H6356">
        <v>62703</v>
      </c>
      <c r="I6356">
        <v>87.580807860234202</v>
      </c>
    </row>
    <row r="6357" spans="1:9" x14ac:dyDescent="0.25">
      <c r="A6357">
        <v>2000</v>
      </c>
      <c r="B6357" t="s">
        <v>9</v>
      </c>
      <c r="C6357" t="s">
        <v>19</v>
      </c>
      <c r="D6357" t="s">
        <v>11</v>
      </c>
      <c r="E6357" t="s">
        <v>16</v>
      </c>
      <c r="F6357" t="s">
        <v>20</v>
      </c>
      <c r="G6357">
        <v>1.0701151293090901E-3</v>
      </c>
      <c r="H6357">
        <v>62703</v>
      </c>
      <c r="I6357">
        <v>67.0994289530678</v>
      </c>
    </row>
    <row r="6358" spans="1:9" x14ac:dyDescent="0.25">
      <c r="A6358">
        <v>2000</v>
      </c>
      <c r="B6358" t="s">
        <v>9</v>
      </c>
      <c r="C6358" t="s">
        <v>19</v>
      </c>
      <c r="D6358" t="s">
        <v>11</v>
      </c>
      <c r="E6358" t="s">
        <v>16</v>
      </c>
      <c r="F6358" t="s">
        <v>29</v>
      </c>
      <c r="G6358" s="1">
        <v>4.1728053606013299E-6</v>
      </c>
      <c r="H6358">
        <v>62703</v>
      </c>
      <c r="I6358">
        <v>0.26164741452578499</v>
      </c>
    </row>
    <row r="6359" spans="1:9" x14ac:dyDescent="0.25">
      <c r="A6359">
        <v>2000</v>
      </c>
      <c r="B6359" t="s">
        <v>9</v>
      </c>
      <c r="C6359" t="s">
        <v>19</v>
      </c>
      <c r="D6359" t="s">
        <v>11</v>
      </c>
      <c r="E6359" t="s">
        <v>16</v>
      </c>
      <c r="F6359" t="s">
        <v>55</v>
      </c>
      <c r="G6359" s="1">
        <v>2.5567460366469601E-7</v>
      </c>
      <c r="H6359">
        <v>62703</v>
      </c>
      <c r="I6359">
        <v>1.6031564673587399E-2</v>
      </c>
    </row>
    <row r="6360" spans="1:9" x14ac:dyDescent="0.25">
      <c r="A6360">
        <v>2000</v>
      </c>
      <c r="B6360" t="s">
        <v>9</v>
      </c>
      <c r="C6360" t="s">
        <v>19</v>
      </c>
      <c r="D6360" t="s">
        <v>11</v>
      </c>
      <c r="E6360" t="s">
        <v>16</v>
      </c>
      <c r="F6360" t="s">
        <v>21</v>
      </c>
      <c r="G6360" s="1">
        <v>2.0362499924700299E-5</v>
      </c>
      <c r="H6360">
        <v>62703</v>
      </c>
      <c r="I6360">
        <v>1.2767898327784799</v>
      </c>
    </row>
    <row r="6361" spans="1:9" x14ac:dyDescent="0.25">
      <c r="A6361">
        <v>2000</v>
      </c>
      <c r="B6361" t="s">
        <v>9</v>
      </c>
      <c r="C6361" t="s">
        <v>19</v>
      </c>
      <c r="D6361" t="s">
        <v>11</v>
      </c>
      <c r="E6361" t="s">
        <v>16</v>
      </c>
      <c r="F6361" t="s">
        <v>74</v>
      </c>
      <c r="G6361" s="1">
        <v>1.7389977086129602E-5</v>
      </c>
      <c r="H6361">
        <v>62703</v>
      </c>
      <c r="I6361">
        <v>1.0904037332315799</v>
      </c>
    </row>
    <row r="6362" spans="1:9" x14ac:dyDescent="0.25">
      <c r="A6362">
        <v>2000</v>
      </c>
      <c r="B6362" t="s">
        <v>9</v>
      </c>
      <c r="C6362" t="s">
        <v>19</v>
      </c>
      <c r="D6362" t="s">
        <v>11</v>
      </c>
      <c r="E6362" t="s">
        <v>16</v>
      </c>
      <c r="F6362" t="s">
        <v>22</v>
      </c>
      <c r="G6362">
        <v>9.33925141868633E-4</v>
      </c>
      <c r="H6362">
        <v>62703</v>
      </c>
      <c r="I6362">
        <v>58.559908170588898</v>
      </c>
    </row>
    <row r="6363" spans="1:9" x14ac:dyDescent="0.25">
      <c r="A6363">
        <v>2000</v>
      </c>
      <c r="B6363" t="s">
        <v>9</v>
      </c>
      <c r="C6363" t="s">
        <v>19</v>
      </c>
      <c r="D6363" t="s">
        <v>11</v>
      </c>
      <c r="E6363" t="s">
        <v>16</v>
      </c>
      <c r="F6363" t="s">
        <v>51</v>
      </c>
      <c r="G6363" s="1">
        <v>2.3148436064903899E-7</v>
      </c>
      <c r="H6363">
        <v>62703</v>
      </c>
      <c r="I6363">
        <v>1.45147638657767E-2</v>
      </c>
    </row>
    <row r="6364" spans="1:9" x14ac:dyDescent="0.25">
      <c r="A6364">
        <v>2000</v>
      </c>
      <c r="B6364" t="s">
        <v>9</v>
      </c>
      <c r="C6364" t="s">
        <v>19</v>
      </c>
      <c r="D6364" t="s">
        <v>11</v>
      </c>
      <c r="E6364" t="s">
        <v>16</v>
      </c>
      <c r="F6364" t="s">
        <v>23</v>
      </c>
      <c r="G6364" s="1">
        <v>2.8980123035927099E-5</v>
      </c>
      <c r="H6364">
        <v>62703</v>
      </c>
      <c r="I6364">
        <v>1.8171406547217399</v>
      </c>
    </row>
    <row r="6365" spans="1:9" x14ac:dyDescent="0.25">
      <c r="A6365">
        <v>2000</v>
      </c>
      <c r="B6365" t="s">
        <v>9</v>
      </c>
      <c r="C6365" t="s">
        <v>19</v>
      </c>
      <c r="D6365" t="s">
        <v>11</v>
      </c>
      <c r="E6365" t="s">
        <v>16</v>
      </c>
      <c r="F6365" t="s">
        <v>31</v>
      </c>
      <c r="G6365" s="1">
        <v>5.0998904205477198E-5</v>
      </c>
      <c r="H6365">
        <v>62703</v>
      </c>
      <c r="I6365">
        <v>3.1977842903960401</v>
      </c>
    </row>
    <row r="6366" spans="1:9" x14ac:dyDescent="0.25">
      <c r="A6366">
        <v>2000</v>
      </c>
      <c r="B6366" t="s">
        <v>9</v>
      </c>
      <c r="C6366" t="s">
        <v>19</v>
      </c>
      <c r="D6366" t="s">
        <v>11</v>
      </c>
      <c r="E6366" t="s">
        <v>16</v>
      </c>
      <c r="F6366" t="s">
        <v>25</v>
      </c>
      <c r="G6366" s="1">
        <v>1.81548612558923E-5</v>
      </c>
      <c r="H6366">
        <v>62703</v>
      </c>
      <c r="I6366">
        <v>1.13836426532822</v>
      </c>
    </row>
    <row r="6367" spans="1:9" x14ac:dyDescent="0.25">
      <c r="A6367">
        <v>2000</v>
      </c>
      <c r="B6367" t="s">
        <v>9</v>
      </c>
      <c r="C6367" t="s">
        <v>19</v>
      </c>
      <c r="D6367" t="s">
        <v>11</v>
      </c>
      <c r="E6367" t="s">
        <v>16</v>
      </c>
      <c r="F6367" t="s">
        <v>88</v>
      </c>
      <c r="G6367">
        <v>2.1087589398294899E-4</v>
      </c>
      <c r="H6367">
        <v>62703</v>
      </c>
      <c r="I6367">
        <v>13.2225511804129</v>
      </c>
    </row>
    <row r="6368" spans="1:9" x14ac:dyDescent="0.25">
      <c r="A6368">
        <v>2000</v>
      </c>
      <c r="B6368" t="s">
        <v>9</v>
      </c>
      <c r="C6368" t="s">
        <v>19</v>
      </c>
      <c r="D6368" t="s">
        <v>11</v>
      </c>
      <c r="E6368" t="s">
        <v>16</v>
      </c>
      <c r="F6368" t="s">
        <v>33</v>
      </c>
      <c r="G6368" s="1">
        <v>6.5785109460449E-5</v>
      </c>
      <c r="H6368">
        <v>62703</v>
      </c>
      <c r="I6368">
        <v>4.1249237184985299</v>
      </c>
    </row>
    <row r="6369" spans="1:9" x14ac:dyDescent="0.25">
      <c r="A6369">
        <v>2000</v>
      </c>
      <c r="B6369" t="s">
        <v>9</v>
      </c>
      <c r="C6369" t="s">
        <v>19</v>
      </c>
      <c r="D6369" t="s">
        <v>11</v>
      </c>
      <c r="E6369" t="s">
        <v>16</v>
      </c>
      <c r="F6369" t="s">
        <v>67</v>
      </c>
      <c r="G6369">
        <v>1.2657822413404099E-4</v>
      </c>
      <c r="H6369">
        <v>62703</v>
      </c>
      <c r="I6369">
        <v>7.9368343878767504</v>
      </c>
    </row>
    <row r="6370" spans="1:9" x14ac:dyDescent="0.25">
      <c r="A6370">
        <v>2000</v>
      </c>
      <c r="B6370" t="s">
        <v>9</v>
      </c>
      <c r="C6370" t="s">
        <v>19</v>
      </c>
      <c r="D6370" t="s">
        <v>11</v>
      </c>
      <c r="E6370" t="s">
        <v>16</v>
      </c>
      <c r="F6370" t="s">
        <v>26</v>
      </c>
      <c r="G6370">
        <v>1.7583109300274401E-4</v>
      </c>
      <c r="H6370">
        <v>62703</v>
      </c>
      <c r="I6370">
        <v>11.0251370245511</v>
      </c>
    </row>
    <row r="6371" spans="1:9" x14ac:dyDescent="0.25">
      <c r="A6371">
        <v>2000</v>
      </c>
      <c r="B6371" t="s">
        <v>9</v>
      </c>
      <c r="C6371" t="s">
        <v>19</v>
      </c>
      <c r="D6371" t="s">
        <v>11</v>
      </c>
      <c r="E6371" t="s">
        <v>16</v>
      </c>
      <c r="F6371" t="s">
        <v>34</v>
      </c>
      <c r="G6371">
        <v>1.9306781570357901E-4</v>
      </c>
      <c r="H6371">
        <v>62703</v>
      </c>
      <c r="I6371">
        <v>12.1059312480615</v>
      </c>
    </row>
    <row r="6372" spans="1:9" x14ac:dyDescent="0.25">
      <c r="A6372">
        <v>2000</v>
      </c>
      <c r="B6372" t="s">
        <v>9</v>
      </c>
      <c r="C6372" t="s">
        <v>19</v>
      </c>
      <c r="D6372" t="s">
        <v>11</v>
      </c>
      <c r="E6372" t="s">
        <v>16</v>
      </c>
      <c r="F6372" t="s">
        <v>35</v>
      </c>
      <c r="G6372">
        <v>5.5634703230414201E-4</v>
      </c>
      <c r="H6372">
        <v>62703</v>
      </c>
      <c r="I6372">
        <v>34.884627966566597</v>
      </c>
    </row>
    <row r="6373" spans="1:9" x14ac:dyDescent="0.25">
      <c r="A6373">
        <v>2000</v>
      </c>
      <c r="B6373" t="s">
        <v>9</v>
      </c>
      <c r="C6373" t="s">
        <v>19</v>
      </c>
      <c r="D6373" t="s">
        <v>11</v>
      </c>
      <c r="E6373" t="s">
        <v>16</v>
      </c>
      <c r="F6373" t="s">
        <v>27</v>
      </c>
      <c r="G6373">
        <v>4.2997806439411002E-4</v>
      </c>
      <c r="H6373">
        <v>62703</v>
      </c>
      <c r="I6373">
        <v>26.960914571703899</v>
      </c>
    </row>
    <row r="6374" spans="1:9" x14ac:dyDescent="0.25">
      <c r="A6374">
        <v>2000</v>
      </c>
      <c r="B6374" t="s">
        <v>9</v>
      </c>
      <c r="C6374" t="s">
        <v>19</v>
      </c>
      <c r="D6374" t="s">
        <v>11</v>
      </c>
      <c r="E6374" t="s">
        <v>16</v>
      </c>
      <c r="F6374" t="s">
        <v>36</v>
      </c>
      <c r="G6374" s="1">
        <v>3.7431925677893901E-6</v>
      </c>
      <c r="H6374">
        <v>62703</v>
      </c>
      <c r="I6374">
        <v>0.234709403578098</v>
      </c>
    </row>
    <row r="6375" spans="1:9" x14ac:dyDescent="0.25">
      <c r="A6375">
        <v>2000</v>
      </c>
      <c r="B6375" t="s">
        <v>9</v>
      </c>
      <c r="C6375" t="s">
        <v>19</v>
      </c>
      <c r="D6375" t="s">
        <v>11</v>
      </c>
      <c r="E6375" t="s">
        <v>16</v>
      </c>
      <c r="F6375" t="s">
        <v>37</v>
      </c>
      <c r="G6375" s="1">
        <v>2.7032782143932101E-5</v>
      </c>
      <c r="H6375">
        <v>62703</v>
      </c>
      <c r="I6375">
        <v>1.69503653877098</v>
      </c>
    </row>
    <row r="6376" spans="1:9" x14ac:dyDescent="0.25">
      <c r="A6376">
        <v>2000</v>
      </c>
      <c r="B6376" t="s">
        <v>9</v>
      </c>
      <c r="C6376" t="s">
        <v>19</v>
      </c>
      <c r="D6376" t="s">
        <v>11</v>
      </c>
      <c r="E6376" t="s">
        <v>16</v>
      </c>
      <c r="F6376" t="s">
        <v>28</v>
      </c>
      <c r="G6376" s="1">
        <v>1.0868735678831E-7</v>
      </c>
      <c r="H6376">
        <v>62703</v>
      </c>
      <c r="I6376">
        <v>6.8150233326973999E-3</v>
      </c>
    </row>
    <row r="6377" spans="1:9" x14ac:dyDescent="0.25">
      <c r="A6377">
        <v>2000</v>
      </c>
      <c r="B6377" t="s">
        <v>9</v>
      </c>
      <c r="C6377" t="s">
        <v>19</v>
      </c>
      <c r="D6377" t="s">
        <v>11</v>
      </c>
      <c r="E6377" t="s">
        <v>16</v>
      </c>
      <c r="F6377" t="s">
        <v>73</v>
      </c>
      <c r="G6377" s="1">
        <v>2.8061418584987399E-6</v>
      </c>
      <c r="H6377">
        <v>62703</v>
      </c>
      <c r="I6377">
        <v>0.17595351295344699</v>
      </c>
    </row>
    <row r="6378" spans="1:9" x14ac:dyDescent="0.25">
      <c r="A6378">
        <v>2000</v>
      </c>
      <c r="B6378" t="s">
        <v>9</v>
      </c>
      <c r="C6378" t="s">
        <v>19</v>
      </c>
      <c r="D6378" t="s">
        <v>11</v>
      </c>
      <c r="E6378" t="s">
        <v>16</v>
      </c>
      <c r="F6378" t="s">
        <v>38</v>
      </c>
      <c r="G6378">
        <v>6.4046480109916496E-4</v>
      </c>
      <c r="H6378">
        <v>62703</v>
      </c>
      <c r="I6378">
        <v>40.159064423320899</v>
      </c>
    </row>
    <row r="6379" spans="1:9" x14ac:dyDescent="0.25">
      <c r="A6379">
        <v>2000</v>
      </c>
      <c r="B6379" t="s">
        <v>9</v>
      </c>
      <c r="C6379" t="s">
        <v>40</v>
      </c>
      <c r="D6379" t="s">
        <v>11</v>
      </c>
      <c r="E6379" t="s">
        <v>18</v>
      </c>
      <c r="F6379" t="s">
        <v>13</v>
      </c>
      <c r="G6379" s="1">
        <v>1.6166296286543601E-6</v>
      </c>
      <c r="H6379">
        <v>88134</v>
      </c>
      <c r="I6379">
        <v>0.14248003569182299</v>
      </c>
    </row>
    <row r="6380" spans="1:9" x14ac:dyDescent="0.25">
      <c r="A6380">
        <v>2000</v>
      </c>
      <c r="B6380" t="s">
        <v>9</v>
      </c>
      <c r="C6380" t="s">
        <v>40</v>
      </c>
      <c r="D6380" t="s">
        <v>11</v>
      </c>
      <c r="E6380" t="s">
        <v>12</v>
      </c>
      <c r="F6380" t="s">
        <v>20</v>
      </c>
      <c r="G6380" s="1">
        <v>7.0792010749048897E-6</v>
      </c>
      <c r="H6380">
        <v>88134</v>
      </c>
      <c r="I6380">
        <v>0.62391830753566802</v>
      </c>
    </row>
    <row r="6381" spans="1:9" x14ac:dyDescent="0.25">
      <c r="A6381">
        <v>2000</v>
      </c>
      <c r="B6381" t="s">
        <v>9</v>
      </c>
      <c r="C6381" t="s">
        <v>40</v>
      </c>
      <c r="D6381" t="s">
        <v>11</v>
      </c>
      <c r="E6381" t="s">
        <v>12</v>
      </c>
      <c r="F6381" t="s">
        <v>29</v>
      </c>
      <c r="G6381">
        <v>1.16190632965617E-4</v>
      </c>
      <c r="H6381">
        <v>88134</v>
      </c>
      <c r="I6381">
        <v>10.240345245791699</v>
      </c>
    </row>
    <row r="6382" spans="1:9" x14ac:dyDescent="0.25">
      <c r="A6382">
        <v>2000</v>
      </c>
      <c r="B6382" t="s">
        <v>9</v>
      </c>
      <c r="C6382" t="s">
        <v>40</v>
      </c>
      <c r="D6382" t="s">
        <v>11</v>
      </c>
      <c r="E6382" t="s">
        <v>12</v>
      </c>
      <c r="F6382" t="s">
        <v>21</v>
      </c>
      <c r="G6382">
        <v>1.2084060219921E-3</v>
      </c>
      <c r="H6382">
        <v>88134</v>
      </c>
      <c r="I6382">
        <v>106.50165634225201</v>
      </c>
    </row>
    <row r="6383" spans="1:9" x14ac:dyDescent="0.25">
      <c r="A6383">
        <v>2000</v>
      </c>
      <c r="B6383" t="s">
        <v>9</v>
      </c>
      <c r="C6383" t="s">
        <v>40</v>
      </c>
      <c r="D6383" t="s">
        <v>11</v>
      </c>
      <c r="E6383" t="s">
        <v>12</v>
      </c>
      <c r="F6383" t="s">
        <v>22</v>
      </c>
      <c r="G6383">
        <v>3.3534590577163101E-4</v>
      </c>
      <c r="H6383">
        <v>88134</v>
      </c>
      <c r="I6383">
        <v>29.555376059276998</v>
      </c>
    </row>
    <row r="6384" spans="1:9" x14ac:dyDescent="0.25">
      <c r="A6384">
        <v>2000</v>
      </c>
      <c r="B6384" t="s">
        <v>9</v>
      </c>
      <c r="C6384" t="s">
        <v>40</v>
      </c>
      <c r="D6384" t="s">
        <v>11</v>
      </c>
      <c r="E6384" t="s">
        <v>12</v>
      </c>
      <c r="F6384" t="s">
        <v>49</v>
      </c>
      <c r="G6384" s="1">
        <v>2.6370159358994401E-5</v>
      </c>
      <c r="H6384">
        <v>88134</v>
      </c>
      <c r="I6384">
        <v>2.3241076249456101</v>
      </c>
    </row>
    <row r="6385" spans="1:9" x14ac:dyDescent="0.25">
      <c r="A6385">
        <v>2000</v>
      </c>
      <c r="B6385" t="s">
        <v>9</v>
      </c>
      <c r="C6385" t="s">
        <v>40</v>
      </c>
      <c r="D6385" t="s">
        <v>11</v>
      </c>
      <c r="E6385" t="s">
        <v>12</v>
      </c>
      <c r="F6385" t="s">
        <v>51</v>
      </c>
      <c r="G6385" s="1">
        <v>1.69914808352548E-6</v>
      </c>
      <c r="H6385">
        <v>88134</v>
      </c>
      <c r="I6385">
        <v>0.149752717193434</v>
      </c>
    </row>
    <row r="6386" spans="1:9" x14ac:dyDescent="0.25">
      <c r="A6386">
        <v>2000</v>
      </c>
      <c r="B6386" t="s">
        <v>9</v>
      </c>
      <c r="C6386" t="s">
        <v>40</v>
      </c>
      <c r="D6386" t="s">
        <v>11</v>
      </c>
      <c r="E6386" t="s">
        <v>12</v>
      </c>
      <c r="F6386" t="s">
        <v>101</v>
      </c>
      <c r="G6386" s="1">
        <v>2.08477715946701E-5</v>
      </c>
      <c r="H6386">
        <v>88134</v>
      </c>
      <c r="I6386">
        <v>1.83739750172466</v>
      </c>
    </row>
    <row r="6387" spans="1:9" x14ac:dyDescent="0.25">
      <c r="A6387">
        <v>2000</v>
      </c>
      <c r="B6387" t="s">
        <v>9</v>
      </c>
      <c r="C6387" t="s">
        <v>40</v>
      </c>
      <c r="D6387" t="s">
        <v>11</v>
      </c>
      <c r="E6387" t="s">
        <v>12</v>
      </c>
      <c r="F6387" t="s">
        <v>23</v>
      </c>
      <c r="G6387" s="1">
        <v>1.04034341125744E-6</v>
      </c>
      <c r="H6387">
        <v>88134</v>
      </c>
      <c r="I6387">
        <v>9.16896262077629E-2</v>
      </c>
    </row>
    <row r="6388" spans="1:9" x14ac:dyDescent="0.25">
      <c r="A6388">
        <v>2000</v>
      </c>
      <c r="B6388" t="s">
        <v>9</v>
      </c>
      <c r="C6388" t="s">
        <v>40</v>
      </c>
      <c r="D6388" t="s">
        <v>11</v>
      </c>
      <c r="E6388" t="s">
        <v>12</v>
      </c>
      <c r="F6388" t="s">
        <v>41</v>
      </c>
      <c r="G6388" s="1">
        <v>5.7175411871966898E-6</v>
      </c>
      <c r="H6388">
        <v>88134</v>
      </c>
      <c r="I6388">
        <v>0.50390977499239298</v>
      </c>
    </row>
    <row r="6389" spans="1:9" x14ac:dyDescent="0.25">
      <c r="A6389">
        <v>2000</v>
      </c>
      <c r="B6389" t="s">
        <v>9</v>
      </c>
      <c r="C6389" t="s">
        <v>40</v>
      </c>
      <c r="D6389" t="s">
        <v>11</v>
      </c>
      <c r="E6389" t="s">
        <v>12</v>
      </c>
      <c r="F6389" t="s">
        <v>33</v>
      </c>
      <c r="G6389" s="1">
        <v>4.6244619995851899E-5</v>
      </c>
      <c r="H6389">
        <v>88134</v>
      </c>
      <c r="I6389">
        <v>4.0757233387144103</v>
      </c>
    </row>
    <row r="6390" spans="1:9" x14ac:dyDescent="0.25">
      <c r="A6390">
        <v>2000</v>
      </c>
      <c r="B6390" t="s">
        <v>9</v>
      </c>
      <c r="C6390" t="s">
        <v>40</v>
      </c>
      <c r="D6390" t="s">
        <v>11</v>
      </c>
      <c r="E6390" t="s">
        <v>12</v>
      </c>
      <c r="F6390" t="s">
        <v>26</v>
      </c>
      <c r="G6390" s="1">
        <v>1.6348253605474E-6</v>
      </c>
      <c r="H6390">
        <v>88134</v>
      </c>
      <c r="I6390">
        <v>0.14408369832648499</v>
      </c>
    </row>
    <row r="6391" spans="1:9" x14ac:dyDescent="0.25">
      <c r="A6391">
        <v>2000</v>
      </c>
      <c r="B6391" t="s">
        <v>9</v>
      </c>
      <c r="C6391" t="s">
        <v>40</v>
      </c>
      <c r="D6391" t="s">
        <v>11</v>
      </c>
      <c r="E6391" t="s">
        <v>12</v>
      </c>
      <c r="F6391" t="s">
        <v>27</v>
      </c>
      <c r="G6391" s="1">
        <v>1.6073393673473801E-5</v>
      </c>
      <c r="H6391">
        <v>88134</v>
      </c>
      <c r="I6391">
        <v>1.4166124780179401</v>
      </c>
    </row>
    <row r="6392" spans="1:9" x14ac:dyDescent="0.25">
      <c r="A6392">
        <v>2000</v>
      </c>
      <c r="B6392" t="s">
        <v>9</v>
      </c>
      <c r="C6392" t="s">
        <v>40</v>
      </c>
      <c r="D6392" t="s">
        <v>11</v>
      </c>
      <c r="E6392" t="s">
        <v>14</v>
      </c>
      <c r="F6392" t="s">
        <v>29</v>
      </c>
      <c r="G6392" s="1">
        <v>1.4629586102178501E-5</v>
      </c>
      <c r="H6392">
        <v>88134</v>
      </c>
      <c r="I6392">
        <v>1.2893639415294</v>
      </c>
    </row>
    <row r="6393" spans="1:9" x14ac:dyDescent="0.25">
      <c r="A6393">
        <v>2000</v>
      </c>
      <c r="B6393" t="s">
        <v>9</v>
      </c>
      <c r="C6393" t="s">
        <v>40</v>
      </c>
      <c r="D6393" t="s">
        <v>11</v>
      </c>
      <c r="E6393" t="s">
        <v>14</v>
      </c>
      <c r="F6393" t="s">
        <v>21</v>
      </c>
      <c r="G6393">
        <v>1.25503960330712E-2</v>
      </c>
      <c r="H6393">
        <v>88134</v>
      </c>
      <c r="I6393">
        <v>1106.1166039786899</v>
      </c>
    </row>
    <row r="6394" spans="1:9" x14ac:dyDescent="0.25">
      <c r="A6394">
        <v>2000</v>
      </c>
      <c r="B6394" t="s">
        <v>9</v>
      </c>
      <c r="C6394" t="s">
        <v>40</v>
      </c>
      <c r="D6394" t="s">
        <v>11</v>
      </c>
      <c r="E6394" t="s">
        <v>14</v>
      </c>
      <c r="F6394" t="s">
        <v>22</v>
      </c>
      <c r="G6394">
        <v>1.1027890220764201E-2</v>
      </c>
      <c r="H6394">
        <v>88134</v>
      </c>
      <c r="I6394">
        <v>971.93207671682899</v>
      </c>
    </row>
    <row r="6395" spans="1:9" x14ac:dyDescent="0.25">
      <c r="A6395">
        <v>2000</v>
      </c>
      <c r="B6395" t="s">
        <v>9</v>
      </c>
      <c r="C6395" t="s">
        <v>40</v>
      </c>
      <c r="D6395" t="s">
        <v>11</v>
      </c>
      <c r="E6395" t="s">
        <v>14</v>
      </c>
      <c r="F6395" t="s">
        <v>49</v>
      </c>
      <c r="G6395" s="1">
        <v>1.0346432592624499E-6</v>
      </c>
      <c r="H6395">
        <v>88134</v>
      </c>
      <c r="I6395">
        <v>9.1187249011837099E-2</v>
      </c>
    </row>
    <row r="6396" spans="1:9" x14ac:dyDescent="0.25">
      <c r="A6396">
        <v>2000</v>
      </c>
      <c r="B6396" t="s">
        <v>9</v>
      </c>
      <c r="C6396" t="s">
        <v>40</v>
      </c>
      <c r="D6396" t="s">
        <v>11</v>
      </c>
      <c r="E6396" t="s">
        <v>14</v>
      </c>
      <c r="F6396" t="s">
        <v>23</v>
      </c>
      <c r="G6396" s="1">
        <v>2.70311887666276E-5</v>
      </c>
      <c r="H6396">
        <v>88134</v>
      </c>
      <c r="I6396">
        <v>2.3823667907579602</v>
      </c>
    </row>
    <row r="6397" spans="1:9" x14ac:dyDescent="0.25">
      <c r="A6397">
        <v>2000</v>
      </c>
      <c r="B6397" t="s">
        <v>9</v>
      </c>
      <c r="C6397" t="s">
        <v>40</v>
      </c>
      <c r="D6397" t="s">
        <v>11</v>
      </c>
      <c r="E6397" t="s">
        <v>14</v>
      </c>
      <c r="F6397" t="s">
        <v>41</v>
      </c>
      <c r="G6397" s="1">
        <v>2.1083710400095499E-6</v>
      </c>
      <c r="H6397">
        <v>88134</v>
      </c>
      <c r="I6397">
        <v>0.185819173240202</v>
      </c>
    </row>
    <row r="6398" spans="1:9" x14ac:dyDescent="0.25">
      <c r="A6398">
        <v>2000</v>
      </c>
      <c r="B6398" t="s">
        <v>9</v>
      </c>
      <c r="C6398" t="s">
        <v>40</v>
      </c>
      <c r="D6398" t="s">
        <v>11</v>
      </c>
      <c r="E6398" t="s">
        <v>14</v>
      </c>
      <c r="F6398" t="s">
        <v>33</v>
      </c>
      <c r="G6398" s="1">
        <v>4.4726178390073902E-7</v>
      </c>
      <c r="H6398">
        <v>88134</v>
      </c>
      <c r="I6398">
        <v>3.9418970062307698E-2</v>
      </c>
    </row>
    <row r="6399" spans="1:9" x14ac:dyDescent="0.25">
      <c r="A6399">
        <v>2000</v>
      </c>
      <c r="B6399" t="s">
        <v>9</v>
      </c>
      <c r="C6399" t="s">
        <v>40</v>
      </c>
      <c r="D6399" t="s">
        <v>11</v>
      </c>
      <c r="E6399" t="s">
        <v>14</v>
      </c>
      <c r="F6399" t="s">
        <v>27</v>
      </c>
      <c r="G6399">
        <v>1.3753697485264301E-4</v>
      </c>
      <c r="H6399">
        <v>88134</v>
      </c>
      <c r="I6399">
        <v>12.1216837416628</v>
      </c>
    </row>
    <row r="6400" spans="1:9" x14ac:dyDescent="0.25">
      <c r="A6400">
        <v>2000</v>
      </c>
      <c r="B6400" t="s">
        <v>9</v>
      </c>
      <c r="C6400" t="s">
        <v>40</v>
      </c>
      <c r="D6400" t="s">
        <v>11</v>
      </c>
      <c r="E6400" t="s">
        <v>14</v>
      </c>
      <c r="F6400" t="s">
        <v>28</v>
      </c>
      <c r="G6400" s="1">
        <v>8.9049851771394906E-5</v>
      </c>
      <c r="H6400">
        <v>88134</v>
      </c>
      <c r="I6400">
        <v>7.8483196360201202</v>
      </c>
    </row>
    <row r="6401" spans="1:9" x14ac:dyDescent="0.25">
      <c r="A6401">
        <v>2000</v>
      </c>
      <c r="B6401" t="s">
        <v>9</v>
      </c>
      <c r="C6401" t="s">
        <v>40</v>
      </c>
      <c r="D6401" t="s">
        <v>11</v>
      </c>
      <c r="E6401" t="s">
        <v>15</v>
      </c>
      <c r="F6401" t="s">
        <v>20</v>
      </c>
      <c r="G6401">
        <v>1.6464116807492499E-3</v>
      </c>
      <c r="H6401">
        <v>88134</v>
      </c>
      <c r="I6401">
        <v>145.10484707115401</v>
      </c>
    </row>
    <row r="6402" spans="1:9" x14ac:dyDescent="0.25">
      <c r="A6402">
        <v>2000</v>
      </c>
      <c r="B6402" t="s">
        <v>9</v>
      </c>
      <c r="C6402" t="s">
        <v>40</v>
      </c>
      <c r="D6402" t="s">
        <v>11</v>
      </c>
      <c r="E6402" t="s">
        <v>15</v>
      </c>
      <c r="F6402" t="s">
        <v>29</v>
      </c>
      <c r="G6402">
        <v>8.0868789410321095E-4</v>
      </c>
      <c r="H6402">
        <v>88134</v>
      </c>
      <c r="I6402">
        <v>71.272898858892404</v>
      </c>
    </row>
    <row r="6403" spans="1:9" x14ac:dyDescent="0.25">
      <c r="A6403">
        <v>2000</v>
      </c>
      <c r="B6403" t="s">
        <v>9</v>
      </c>
      <c r="C6403" t="s">
        <v>40</v>
      </c>
      <c r="D6403" t="s">
        <v>11</v>
      </c>
      <c r="E6403" t="s">
        <v>15</v>
      </c>
      <c r="F6403" t="s">
        <v>21</v>
      </c>
      <c r="G6403">
        <v>3.2810999522433E-2</v>
      </c>
      <c r="H6403">
        <v>88134</v>
      </c>
      <c r="I6403">
        <v>2891.76463191011</v>
      </c>
    </row>
    <row r="6404" spans="1:9" x14ac:dyDescent="0.25">
      <c r="A6404">
        <v>2000</v>
      </c>
      <c r="B6404" t="s">
        <v>9</v>
      </c>
      <c r="C6404" t="s">
        <v>40</v>
      </c>
      <c r="D6404" t="s">
        <v>11</v>
      </c>
      <c r="E6404" t="s">
        <v>15</v>
      </c>
      <c r="F6404" t="s">
        <v>22</v>
      </c>
      <c r="G6404">
        <v>2.5284202863374801E-2</v>
      </c>
      <c r="H6404">
        <v>88134</v>
      </c>
      <c r="I6404">
        <v>2228.3979351606699</v>
      </c>
    </row>
    <row r="6405" spans="1:9" x14ac:dyDescent="0.25">
      <c r="A6405">
        <v>2000</v>
      </c>
      <c r="B6405" t="s">
        <v>9</v>
      </c>
      <c r="C6405" t="s">
        <v>40</v>
      </c>
      <c r="D6405" t="s">
        <v>11</v>
      </c>
      <c r="E6405" t="s">
        <v>15</v>
      </c>
      <c r="F6405" t="s">
        <v>56</v>
      </c>
      <c r="G6405" s="1">
        <v>5.47062057695887E-6</v>
      </c>
      <c r="H6405">
        <v>88134</v>
      </c>
      <c r="I6405">
        <v>0.48214767392969299</v>
      </c>
    </row>
    <row r="6406" spans="1:9" x14ac:dyDescent="0.25">
      <c r="A6406">
        <v>2000</v>
      </c>
      <c r="B6406" t="s">
        <v>9</v>
      </c>
      <c r="C6406" t="s">
        <v>40</v>
      </c>
      <c r="D6406" t="s">
        <v>11</v>
      </c>
      <c r="E6406" t="s">
        <v>15</v>
      </c>
      <c r="F6406" t="s">
        <v>49</v>
      </c>
      <c r="G6406" s="1">
        <v>1.39899519921943E-5</v>
      </c>
      <c r="H6406">
        <v>88134</v>
      </c>
      <c r="I6406">
        <v>1.2329904288800599</v>
      </c>
    </row>
    <row r="6407" spans="1:9" x14ac:dyDescent="0.25">
      <c r="A6407">
        <v>2000</v>
      </c>
      <c r="B6407" t="s">
        <v>9</v>
      </c>
      <c r="C6407" t="s">
        <v>40</v>
      </c>
      <c r="D6407" t="s">
        <v>11</v>
      </c>
      <c r="E6407" t="s">
        <v>15</v>
      </c>
      <c r="F6407" t="s">
        <v>51</v>
      </c>
      <c r="G6407" s="1">
        <v>4.0018281264679199E-5</v>
      </c>
      <c r="H6407">
        <v>88134</v>
      </c>
      <c r="I6407">
        <v>3.52697120098123</v>
      </c>
    </row>
    <row r="6408" spans="1:9" x14ac:dyDescent="0.25">
      <c r="A6408">
        <v>2000</v>
      </c>
      <c r="B6408" t="s">
        <v>9</v>
      </c>
      <c r="C6408" t="s">
        <v>40</v>
      </c>
      <c r="D6408" t="s">
        <v>11</v>
      </c>
      <c r="E6408" t="s">
        <v>15</v>
      </c>
      <c r="F6408" t="s">
        <v>23</v>
      </c>
      <c r="G6408">
        <v>1.10071253406065E-4</v>
      </c>
      <c r="H6408">
        <v>88134</v>
      </c>
      <c r="I6408">
        <v>9.7010198476901195</v>
      </c>
    </row>
    <row r="6409" spans="1:9" x14ac:dyDescent="0.25">
      <c r="A6409">
        <v>2000</v>
      </c>
      <c r="B6409" t="s">
        <v>9</v>
      </c>
      <c r="C6409" t="s">
        <v>40</v>
      </c>
      <c r="D6409" t="s">
        <v>11</v>
      </c>
      <c r="E6409" t="s">
        <v>15</v>
      </c>
      <c r="F6409" t="s">
        <v>31</v>
      </c>
      <c r="G6409">
        <v>1.6821239796290599E-3</v>
      </c>
      <c r="H6409">
        <v>88134</v>
      </c>
      <c r="I6409">
        <v>148.25231482062799</v>
      </c>
    </row>
    <row r="6410" spans="1:9" x14ac:dyDescent="0.25">
      <c r="A6410">
        <v>2000</v>
      </c>
      <c r="B6410" t="s">
        <v>9</v>
      </c>
      <c r="C6410" t="s">
        <v>40</v>
      </c>
      <c r="D6410" t="s">
        <v>11</v>
      </c>
      <c r="E6410" t="s">
        <v>15</v>
      </c>
      <c r="F6410" t="s">
        <v>53</v>
      </c>
      <c r="G6410">
        <v>6.2308156141833895E-4</v>
      </c>
      <c r="H6410">
        <v>88134</v>
      </c>
      <c r="I6410">
        <v>54.914670334043798</v>
      </c>
    </row>
    <row r="6411" spans="1:9" x14ac:dyDescent="0.25">
      <c r="A6411">
        <v>2000</v>
      </c>
      <c r="B6411" t="s">
        <v>9</v>
      </c>
      <c r="C6411" t="s">
        <v>40</v>
      </c>
      <c r="D6411" t="s">
        <v>11</v>
      </c>
      <c r="E6411" t="s">
        <v>15</v>
      </c>
      <c r="F6411" t="s">
        <v>41</v>
      </c>
      <c r="G6411" s="1">
        <v>6.4761270873741898E-6</v>
      </c>
      <c r="H6411">
        <v>88134</v>
      </c>
      <c r="I6411">
        <v>0.57076698471863696</v>
      </c>
    </row>
    <row r="6412" spans="1:9" x14ac:dyDescent="0.25">
      <c r="A6412">
        <v>2000</v>
      </c>
      <c r="B6412" t="s">
        <v>9</v>
      </c>
      <c r="C6412" t="s">
        <v>40</v>
      </c>
      <c r="D6412" t="s">
        <v>11</v>
      </c>
      <c r="E6412" t="s">
        <v>15</v>
      </c>
      <c r="F6412" t="s">
        <v>24</v>
      </c>
      <c r="G6412" s="1">
        <v>9.3332634832027001E-5</v>
      </c>
      <c r="H6412">
        <v>88134</v>
      </c>
      <c r="I6412">
        <v>8.2257784382858699</v>
      </c>
    </row>
    <row r="6413" spans="1:9" x14ac:dyDescent="0.25">
      <c r="A6413">
        <v>2000</v>
      </c>
      <c r="B6413" t="s">
        <v>9</v>
      </c>
      <c r="C6413" t="s">
        <v>40</v>
      </c>
      <c r="D6413" t="s">
        <v>11</v>
      </c>
      <c r="E6413" t="s">
        <v>15</v>
      </c>
      <c r="F6413" t="s">
        <v>25</v>
      </c>
      <c r="G6413" s="1">
        <v>7.5330602324529395E-7</v>
      </c>
      <c r="H6413">
        <v>88134</v>
      </c>
      <c r="I6413">
        <v>6.6391873052700806E-2</v>
      </c>
    </row>
    <row r="6414" spans="1:9" x14ac:dyDescent="0.25">
      <c r="A6414">
        <v>2000</v>
      </c>
      <c r="B6414" t="s">
        <v>9</v>
      </c>
      <c r="C6414" t="s">
        <v>40</v>
      </c>
      <c r="D6414" t="s">
        <v>11</v>
      </c>
      <c r="E6414" t="s">
        <v>15</v>
      </c>
      <c r="F6414" t="s">
        <v>33</v>
      </c>
      <c r="G6414" s="1">
        <v>8.5179164041050101E-6</v>
      </c>
      <c r="H6414">
        <v>88134</v>
      </c>
      <c r="I6414">
        <v>0.75071804435939105</v>
      </c>
    </row>
    <row r="6415" spans="1:9" x14ac:dyDescent="0.25">
      <c r="A6415">
        <v>2000</v>
      </c>
      <c r="B6415" t="s">
        <v>9</v>
      </c>
      <c r="C6415" t="s">
        <v>40</v>
      </c>
      <c r="D6415" t="s">
        <v>11</v>
      </c>
      <c r="E6415" t="s">
        <v>15</v>
      </c>
      <c r="F6415" t="s">
        <v>26</v>
      </c>
      <c r="G6415" s="1">
        <v>2.8750268306803802E-6</v>
      </c>
      <c r="H6415">
        <v>88134</v>
      </c>
      <c r="I6415">
        <v>0.253387614695185</v>
      </c>
    </row>
    <row r="6416" spans="1:9" x14ac:dyDescent="0.25">
      <c r="A6416">
        <v>2000</v>
      </c>
      <c r="B6416" t="s">
        <v>9</v>
      </c>
      <c r="C6416" t="s">
        <v>40</v>
      </c>
      <c r="D6416" t="s">
        <v>11</v>
      </c>
      <c r="E6416" t="s">
        <v>15</v>
      </c>
      <c r="F6416" t="s">
        <v>34</v>
      </c>
      <c r="G6416">
        <v>3.7037534222465502E-4</v>
      </c>
      <c r="H6416">
        <v>88134</v>
      </c>
      <c r="I6416">
        <v>32.642660411627702</v>
      </c>
    </row>
    <row r="6417" spans="1:9" x14ac:dyDescent="0.25">
      <c r="A6417">
        <v>2000</v>
      </c>
      <c r="B6417" t="s">
        <v>9</v>
      </c>
      <c r="C6417" t="s">
        <v>40</v>
      </c>
      <c r="D6417" t="s">
        <v>11</v>
      </c>
      <c r="E6417" t="s">
        <v>15</v>
      </c>
      <c r="F6417" t="s">
        <v>35</v>
      </c>
      <c r="G6417">
        <v>2.99753685527766E-4</v>
      </c>
      <c r="H6417">
        <v>88134</v>
      </c>
      <c r="I6417">
        <v>26.418491320304099</v>
      </c>
    </row>
    <row r="6418" spans="1:9" x14ac:dyDescent="0.25">
      <c r="A6418">
        <v>2000</v>
      </c>
      <c r="B6418" t="s">
        <v>9</v>
      </c>
      <c r="C6418" t="s">
        <v>40</v>
      </c>
      <c r="D6418" t="s">
        <v>11</v>
      </c>
      <c r="E6418" t="s">
        <v>15</v>
      </c>
      <c r="F6418" t="s">
        <v>27</v>
      </c>
      <c r="G6418">
        <v>1.93768741072005E-3</v>
      </c>
      <c r="H6418">
        <v>88134</v>
      </c>
      <c r="I6418">
        <v>170.77614225640099</v>
      </c>
    </row>
    <row r="6419" spans="1:9" x14ac:dyDescent="0.25">
      <c r="A6419">
        <v>2000</v>
      </c>
      <c r="B6419" t="s">
        <v>9</v>
      </c>
      <c r="C6419" t="s">
        <v>40</v>
      </c>
      <c r="D6419" t="s">
        <v>11</v>
      </c>
      <c r="E6419" t="s">
        <v>15</v>
      </c>
      <c r="F6419" t="s">
        <v>36</v>
      </c>
      <c r="G6419" s="1">
        <v>7.59592774597132E-5</v>
      </c>
      <c r="H6419">
        <v>88134</v>
      </c>
      <c r="I6419">
        <v>6.6945949596343599</v>
      </c>
    </row>
    <row r="6420" spans="1:9" x14ac:dyDescent="0.25">
      <c r="A6420">
        <v>2000</v>
      </c>
      <c r="B6420" t="s">
        <v>9</v>
      </c>
      <c r="C6420" t="s">
        <v>40</v>
      </c>
      <c r="D6420" t="s">
        <v>11</v>
      </c>
      <c r="E6420" t="s">
        <v>15</v>
      </c>
      <c r="F6420" t="s">
        <v>37</v>
      </c>
      <c r="G6420">
        <v>3.13028296616473E-4</v>
      </c>
      <c r="H6420">
        <v>88134</v>
      </c>
      <c r="I6420">
        <v>27.588435893996198</v>
      </c>
    </row>
    <row r="6421" spans="1:9" x14ac:dyDescent="0.25">
      <c r="A6421">
        <v>2000</v>
      </c>
      <c r="B6421" t="s">
        <v>9</v>
      </c>
      <c r="C6421" t="s">
        <v>40</v>
      </c>
      <c r="D6421" t="s">
        <v>11</v>
      </c>
      <c r="E6421" t="s">
        <v>15</v>
      </c>
      <c r="F6421" t="s">
        <v>28</v>
      </c>
      <c r="G6421" s="1">
        <v>3.5348023538071002E-5</v>
      </c>
      <c r="H6421">
        <v>88134</v>
      </c>
      <c r="I6421">
        <v>3.1153627065043499</v>
      </c>
    </row>
    <row r="6422" spans="1:9" x14ac:dyDescent="0.25">
      <c r="A6422">
        <v>2000</v>
      </c>
      <c r="B6422" t="s">
        <v>9</v>
      </c>
      <c r="C6422" t="s">
        <v>40</v>
      </c>
      <c r="D6422" t="s">
        <v>11</v>
      </c>
      <c r="E6422" t="s">
        <v>15</v>
      </c>
      <c r="F6422" t="s">
        <v>73</v>
      </c>
      <c r="G6422" s="1">
        <v>5.2293889613608198E-5</v>
      </c>
      <c r="H6422">
        <v>88134</v>
      </c>
      <c r="I6422">
        <v>4.6088696672057399</v>
      </c>
    </row>
    <row r="6423" spans="1:9" x14ac:dyDescent="0.25">
      <c r="A6423">
        <v>2000</v>
      </c>
      <c r="B6423" t="s">
        <v>9</v>
      </c>
      <c r="C6423" t="s">
        <v>40</v>
      </c>
      <c r="D6423" t="s">
        <v>11</v>
      </c>
      <c r="E6423" t="s">
        <v>15</v>
      </c>
      <c r="F6423" t="s">
        <v>59</v>
      </c>
      <c r="G6423" s="1">
        <v>1.5985031759618201E-6</v>
      </c>
      <c r="H6423">
        <v>88134</v>
      </c>
      <c r="I6423">
        <v>0.14088247891021899</v>
      </c>
    </row>
    <row r="6424" spans="1:9" x14ac:dyDescent="0.25">
      <c r="A6424">
        <v>2000</v>
      </c>
      <c r="B6424" t="s">
        <v>9</v>
      </c>
      <c r="C6424" t="s">
        <v>40</v>
      </c>
      <c r="D6424" t="s">
        <v>11</v>
      </c>
      <c r="E6424" t="s">
        <v>15</v>
      </c>
      <c r="F6424" t="s">
        <v>54</v>
      </c>
      <c r="G6424" s="1">
        <v>7.5790556823103596E-6</v>
      </c>
      <c r="H6424">
        <v>88134</v>
      </c>
      <c r="I6424">
        <v>0.66797249350474197</v>
      </c>
    </row>
    <row r="6425" spans="1:9" x14ac:dyDescent="0.25">
      <c r="A6425">
        <v>2000</v>
      </c>
      <c r="B6425" t="s">
        <v>9</v>
      </c>
      <c r="C6425" t="s">
        <v>40</v>
      </c>
      <c r="D6425" t="s">
        <v>11</v>
      </c>
      <c r="E6425" t="s">
        <v>15</v>
      </c>
      <c r="F6425" t="s">
        <v>38</v>
      </c>
      <c r="G6425">
        <v>1.1002164082718599E-3</v>
      </c>
      <c r="H6425">
        <v>88134</v>
      </c>
      <c r="I6425">
        <v>96.966472926631994</v>
      </c>
    </row>
    <row r="6426" spans="1:9" x14ac:dyDescent="0.25">
      <c r="A6426">
        <v>2000</v>
      </c>
      <c r="B6426" t="s">
        <v>9</v>
      </c>
      <c r="C6426" t="s">
        <v>40</v>
      </c>
      <c r="D6426" t="s">
        <v>11</v>
      </c>
      <c r="E6426" t="s">
        <v>16</v>
      </c>
      <c r="F6426" t="s">
        <v>20</v>
      </c>
      <c r="G6426" s="1">
        <v>3.9654802800669099E-5</v>
      </c>
      <c r="H6426">
        <v>88134</v>
      </c>
      <c r="I6426">
        <v>3.4949363900341699</v>
      </c>
    </row>
    <row r="6427" spans="1:9" x14ac:dyDescent="0.25">
      <c r="A6427">
        <v>2000</v>
      </c>
      <c r="B6427" t="s">
        <v>9</v>
      </c>
      <c r="C6427" t="s">
        <v>40</v>
      </c>
      <c r="D6427" t="s">
        <v>11</v>
      </c>
      <c r="E6427" t="s">
        <v>16</v>
      </c>
      <c r="F6427" t="s">
        <v>29</v>
      </c>
      <c r="G6427" s="1">
        <v>6.5862801408414801E-6</v>
      </c>
      <c r="H6427">
        <v>88134</v>
      </c>
      <c r="I6427">
        <v>0.58047521393292301</v>
      </c>
    </row>
    <row r="6428" spans="1:9" x14ac:dyDescent="0.25">
      <c r="A6428">
        <v>2000</v>
      </c>
      <c r="B6428" t="s">
        <v>9</v>
      </c>
      <c r="C6428" t="s">
        <v>40</v>
      </c>
      <c r="D6428" t="s">
        <v>11</v>
      </c>
      <c r="E6428" t="s">
        <v>16</v>
      </c>
      <c r="F6428" t="s">
        <v>21</v>
      </c>
      <c r="G6428">
        <v>9.6813149030216996E-4</v>
      </c>
      <c r="H6428">
        <v>88134</v>
      </c>
      <c r="I6428">
        <v>85.325300766291406</v>
      </c>
    </row>
    <row r="6429" spans="1:9" x14ac:dyDescent="0.25">
      <c r="A6429">
        <v>2000</v>
      </c>
      <c r="B6429" t="s">
        <v>9</v>
      </c>
      <c r="C6429" t="s">
        <v>40</v>
      </c>
      <c r="D6429" t="s">
        <v>11</v>
      </c>
      <c r="E6429" t="s">
        <v>16</v>
      </c>
      <c r="F6429" t="s">
        <v>22</v>
      </c>
      <c r="G6429">
        <v>3.2171903959521899E-3</v>
      </c>
      <c r="H6429">
        <v>88134</v>
      </c>
      <c r="I6429">
        <v>283.54385835685099</v>
      </c>
    </row>
    <row r="6430" spans="1:9" x14ac:dyDescent="0.25">
      <c r="A6430">
        <v>2000</v>
      </c>
      <c r="B6430" t="s">
        <v>9</v>
      </c>
      <c r="C6430" t="s">
        <v>40</v>
      </c>
      <c r="D6430" t="s">
        <v>11</v>
      </c>
      <c r="E6430" t="s">
        <v>16</v>
      </c>
      <c r="F6430" t="s">
        <v>51</v>
      </c>
      <c r="G6430" s="1">
        <v>4.3324273783539101E-6</v>
      </c>
      <c r="H6430">
        <v>88134</v>
      </c>
      <c r="I6430">
        <v>0.38183415456384401</v>
      </c>
    </row>
    <row r="6431" spans="1:9" x14ac:dyDescent="0.25">
      <c r="A6431">
        <v>2000</v>
      </c>
      <c r="B6431" t="s">
        <v>9</v>
      </c>
      <c r="C6431" t="s">
        <v>40</v>
      </c>
      <c r="D6431" t="s">
        <v>11</v>
      </c>
      <c r="E6431" t="s">
        <v>16</v>
      </c>
      <c r="F6431" t="s">
        <v>23</v>
      </c>
      <c r="G6431" s="1">
        <v>1.5267286018502802E-5</v>
      </c>
      <c r="H6431">
        <v>88134</v>
      </c>
      <c r="I6431">
        <v>1.3455669859547299</v>
      </c>
    </row>
    <row r="6432" spans="1:9" x14ac:dyDescent="0.25">
      <c r="A6432">
        <v>2000</v>
      </c>
      <c r="B6432" t="s">
        <v>9</v>
      </c>
      <c r="C6432" t="s">
        <v>40</v>
      </c>
      <c r="D6432" t="s">
        <v>11</v>
      </c>
      <c r="E6432" t="s">
        <v>16</v>
      </c>
      <c r="F6432" t="s">
        <v>31</v>
      </c>
      <c r="G6432" s="1">
        <v>7.1190553592261202E-6</v>
      </c>
      <c r="H6432">
        <v>88134</v>
      </c>
      <c r="I6432">
        <v>0.627430825030035</v>
      </c>
    </row>
    <row r="6433" spans="1:9" x14ac:dyDescent="0.25">
      <c r="A6433">
        <v>2000</v>
      </c>
      <c r="B6433" t="s">
        <v>9</v>
      </c>
      <c r="C6433" t="s">
        <v>40</v>
      </c>
      <c r="D6433" t="s">
        <v>11</v>
      </c>
      <c r="E6433" t="s">
        <v>16</v>
      </c>
      <c r="F6433" t="s">
        <v>24</v>
      </c>
      <c r="G6433" s="1">
        <v>3.9603041294657899E-5</v>
      </c>
      <c r="H6433">
        <v>88134</v>
      </c>
      <c r="I6433">
        <v>3.4903744414633802</v>
      </c>
    </row>
    <row r="6434" spans="1:9" x14ac:dyDescent="0.25">
      <c r="A6434">
        <v>2000</v>
      </c>
      <c r="B6434" t="s">
        <v>9</v>
      </c>
      <c r="C6434" t="s">
        <v>40</v>
      </c>
      <c r="D6434" t="s">
        <v>11</v>
      </c>
      <c r="E6434" t="s">
        <v>16</v>
      </c>
      <c r="F6434" t="s">
        <v>33</v>
      </c>
      <c r="G6434" s="1">
        <v>7.8514478076325401E-7</v>
      </c>
      <c r="H6434">
        <v>88134</v>
      </c>
      <c r="I6434">
        <v>6.9197950107788606E-2</v>
      </c>
    </row>
    <row r="6435" spans="1:9" x14ac:dyDescent="0.25">
      <c r="A6435">
        <v>2000</v>
      </c>
      <c r="B6435" t="s">
        <v>9</v>
      </c>
      <c r="C6435" t="s">
        <v>40</v>
      </c>
      <c r="D6435" t="s">
        <v>11</v>
      </c>
      <c r="E6435" t="s">
        <v>16</v>
      </c>
      <c r="F6435" t="s">
        <v>26</v>
      </c>
      <c r="G6435" s="1">
        <v>5.5728245040740095E-7</v>
      </c>
      <c r="H6435">
        <v>88134</v>
      </c>
      <c r="I6435">
        <v>4.9115531484205902E-2</v>
      </c>
    </row>
    <row r="6436" spans="1:9" x14ac:dyDescent="0.25">
      <c r="A6436">
        <v>2000</v>
      </c>
      <c r="B6436" t="s">
        <v>9</v>
      </c>
      <c r="C6436" t="s">
        <v>40</v>
      </c>
      <c r="D6436" t="s">
        <v>11</v>
      </c>
      <c r="E6436" t="s">
        <v>16</v>
      </c>
      <c r="F6436" t="s">
        <v>34</v>
      </c>
      <c r="G6436">
        <v>1.68498445030276E-4</v>
      </c>
      <c r="H6436">
        <v>88134</v>
      </c>
      <c r="I6436">
        <v>14.850441954298301</v>
      </c>
    </row>
    <row r="6437" spans="1:9" x14ac:dyDescent="0.25">
      <c r="A6437">
        <v>2000</v>
      </c>
      <c r="B6437" t="s">
        <v>9</v>
      </c>
      <c r="C6437" t="s">
        <v>40</v>
      </c>
      <c r="D6437" t="s">
        <v>11</v>
      </c>
      <c r="E6437" t="s">
        <v>16</v>
      </c>
      <c r="F6437" t="s">
        <v>35</v>
      </c>
      <c r="G6437">
        <v>3.1660996552644301E-4</v>
      </c>
      <c r="H6437">
        <v>88134</v>
      </c>
      <c r="I6437">
        <v>27.904102701707501</v>
      </c>
    </row>
    <row r="6438" spans="1:9" x14ac:dyDescent="0.25">
      <c r="A6438">
        <v>2000</v>
      </c>
      <c r="B6438" t="s">
        <v>9</v>
      </c>
      <c r="C6438" t="s">
        <v>40</v>
      </c>
      <c r="D6438" t="s">
        <v>11</v>
      </c>
      <c r="E6438" t="s">
        <v>16</v>
      </c>
      <c r="F6438" t="s">
        <v>27</v>
      </c>
      <c r="G6438">
        <v>1.2293663787941399E-3</v>
      </c>
      <c r="H6438">
        <v>88134</v>
      </c>
      <c r="I6438">
        <v>108.348976428643</v>
      </c>
    </row>
    <row r="6439" spans="1:9" x14ac:dyDescent="0.25">
      <c r="A6439">
        <v>2000</v>
      </c>
      <c r="B6439" t="s">
        <v>9</v>
      </c>
      <c r="C6439" t="s">
        <v>40</v>
      </c>
      <c r="D6439" t="s">
        <v>11</v>
      </c>
      <c r="E6439" t="s">
        <v>16</v>
      </c>
      <c r="F6439" t="s">
        <v>37</v>
      </c>
      <c r="G6439" s="1">
        <v>9.9501294576891697E-5</v>
      </c>
      <c r="H6439">
        <v>88134</v>
      </c>
      <c r="I6439">
        <v>8.7694470962397695</v>
      </c>
    </row>
    <row r="6440" spans="1:9" x14ac:dyDescent="0.25">
      <c r="A6440">
        <v>2000</v>
      </c>
      <c r="B6440" t="s">
        <v>9</v>
      </c>
      <c r="C6440" t="s">
        <v>40</v>
      </c>
      <c r="D6440" t="s">
        <v>11</v>
      </c>
      <c r="E6440" t="s">
        <v>16</v>
      </c>
      <c r="F6440" t="s">
        <v>28</v>
      </c>
      <c r="G6440" s="1">
        <v>1.21380483835287E-6</v>
      </c>
      <c r="H6440">
        <v>88134</v>
      </c>
      <c r="I6440">
        <v>0.10697747562339099</v>
      </c>
    </row>
    <row r="6441" spans="1:9" x14ac:dyDescent="0.25">
      <c r="A6441">
        <v>2000</v>
      </c>
      <c r="B6441" t="s">
        <v>9</v>
      </c>
      <c r="C6441" t="s">
        <v>40</v>
      </c>
      <c r="D6441" t="s">
        <v>11</v>
      </c>
      <c r="E6441" t="s">
        <v>16</v>
      </c>
      <c r="F6441" t="s">
        <v>54</v>
      </c>
      <c r="G6441" s="1">
        <v>2.1462441070588301E-6</v>
      </c>
      <c r="H6441">
        <v>88134</v>
      </c>
      <c r="I6441">
        <v>0.18915707813152299</v>
      </c>
    </row>
    <row r="6442" spans="1:9" x14ac:dyDescent="0.25">
      <c r="A6442">
        <v>2000</v>
      </c>
      <c r="B6442" t="s">
        <v>9</v>
      </c>
      <c r="C6442" t="s">
        <v>40</v>
      </c>
      <c r="D6442" t="s">
        <v>11</v>
      </c>
      <c r="E6442" t="s">
        <v>16</v>
      </c>
      <c r="F6442" t="s">
        <v>38</v>
      </c>
      <c r="G6442" s="1">
        <v>8.9326718487715495E-5</v>
      </c>
      <c r="H6442">
        <v>88134</v>
      </c>
      <c r="I6442">
        <v>7.8727210071963096</v>
      </c>
    </row>
    <row r="6443" spans="1:9" x14ac:dyDescent="0.25">
      <c r="A6443">
        <v>2000</v>
      </c>
      <c r="B6443" t="s">
        <v>9</v>
      </c>
      <c r="C6443" t="s">
        <v>42</v>
      </c>
      <c r="D6443" t="s">
        <v>11</v>
      </c>
      <c r="E6443" t="s">
        <v>18</v>
      </c>
      <c r="F6443" t="s">
        <v>21</v>
      </c>
      <c r="G6443" s="1">
        <v>2.3873533438719602E-5</v>
      </c>
      <c r="H6443">
        <v>32785</v>
      </c>
      <c r="I6443">
        <v>0.78269379378842396</v>
      </c>
    </row>
    <row r="6444" spans="1:9" x14ac:dyDescent="0.25">
      <c r="A6444">
        <v>2000</v>
      </c>
      <c r="B6444" t="s">
        <v>9</v>
      </c>
      <c r="C6444" t="s">
        <v>42</v>
      </c>
      <c r="D6444" t="s">
        <v>11</v>
      </c>
      <c r="E6444" t="s">
        <v>18</v>
      </c>
      <c r="F6444" t="s">
        <v>22</v>
      </c>
      <c r="G6444" s="1">
        <v>3.9789222397866099E-6</v>
      </c>
      <c r="H6444">
        <v>32785</v>
      </c>
      <c r="I6444">
        <v>0.13044896563140401</v>
      </c>
    </row>
    <row r="6445" spans="1:9" x14ac:dyDescent="0.25">
      <c r="A6445">
        <v>2000</v>
      </c>
      <c r="B6445" t="s">
        <v>9</v>
      </c>
      <c r="C6445" t="s">
        <v>42</v>
      </c>
      <c r="D6445" t="s">
        <v>11</v>
      </c>
      <c r="E6445" t="s">
        <v>18</v>
      </c>
      <c r="F6445" t="s">
        <v>33</v>
      </c>
      <c r="G6445" s="1">
        <v>1.39262278392531E-5</v>
      </c>
      <c r="H6445">
        <v>32785</v>
      </c>
      <c r="I6445">
        <v>0.45657137970991402</v>
      </c>
    </row>
    <row r="6446" spans="1:9" x14ac:dyDescent="0.25">
      <c r="A6446">
        <v>2000</v>
      </c>
      <c r="B6446" t="s">
        <v>9</v>
      </c>
      <c r="C6446" t="s">
        <v>42</v>
      </c>
      <c r="D6446" t="s">
        <v>11</v>
      </c>
      <c r="E6446" t="s">
        <v>18</v>
      </c>
      <c r="F6446" t="s">
        <v>26</v>
      </c>
      <c r="G6446" s="1">
        <v>1.9894611198932999E-6</v>
      </c>
      <c r="H6446">
        <v>32785</v>
      </c>
      <c r="I6446">
        <v>6.5224482815702006E-2</v>
      </c>
    </row>
    <row r="6447" spans="1:9" x14ac:dyDescent="0.25">
      <c r="A6447">
        <v>2000</v>
      </c>
      <c r="B6447" t="s">
        <v>9</v>
      </c>
      <c r="C6447" t="s">
        <v>42</v>
      </c>
      <c r="D6447" t="s">
        <v>11</v>
      </c>
      <c r="E6447" t="s">
        <v>12</v>
      </c>
      <c r="F6447" t="s">
        <v>20</v>
      </c>
      <c r="G6447" s="1">
        <v>3.2877465754264599E-6</v>
      </c>
      <c r="H6447">
        <v>32785</v>
      </c>
      <c r="I6447">
        <v>0.107788771475357</v>
      </c>
    </row>
    <row r="6448" spans="1:9" x14ac:dyDescent="0.25">
      <c r="A6448">
        <v>2000</v>
      </c>
      <c r="B6448" t="s">
        <v>9</v>
      </c>
      <c r="C6448" t="s">
        <v>42</v>
      </c>
      <c r="D6448" t="s">
        <v>11</v>
      </c>
      <c r="E6448" t="s">
        <v>12</v>
      </c>
      <c r="F6448" t="s">
        <v>29</v>
      </c>
      <c r="G6448" s="1">
        <v>1.66902014655871E-5</v>
      </c>
      <c r="H6448">
        <v>32785</v>
      </c>
      <c r="I6448">
        <v>0.54718825504927304</v>
      </c>
    </row>
    <row r="6449" spans="1:9" x14ac:dyDescent="0.25">
      <c r="A6449">
        <v>2000</v>
      </c>
      <c r="B6449" t="s">
        <v>9</v>
      </c>
      <c r="C6449" t="s">
        <v>42</v>
      </c>
      <c r="D6449" t="s">
        <v>11</v>
      </c>
      <c r="E6449" t="s">
        <v>12</v>
      </c>
      <c r="F6449" t="s">
        <v>21</v>
      </c>
      <c r="G6449">
        <v>1.1001141819060999E-3</v>
      </c>
      <c r="H6449">
        <v>32785</v>
      </c>
      <c r="I6449">
        <v>36.067243453791399</v>
      </c>
    </row>
    <row r="6450" spans="1:9" x14ac:dyDescent="0.25">
      <c r="A6450">
        <v>2000</v>
      </c>
      <c r="B6450" t="s">
        <v>9</v>
      </c>
      <c r="C6450" t="s">
        <v>42</v>
      </c>
      <c r="D6450" t="s">
        <v>11</v>
      </c>
      <c r="E6450" t="s">
        <v>12</v>
      </c>
      <c r="F6450" t="s">
        <v>22</v>
      </c>
      <c r="G6450">
        <v>2.3403690162250199E-4</v>
      </c>
      <c r="H6450">
        <v>32785</v>
      </c>
      <c r="I6450">
        <v>7.6728998196937397</v>
      </c>
    </row>
    <row r="6451" spans="1:9" x14ac:dyDescent="0.25">
      <c r="A6451">
        <v>2000</v>
      </c>
      <c r="B6451" t="s">
        <v>9</v>
      </c>
      <c r="C6451" t="s">
        <v>42</v>
      </c>
      <c r="D6451" t="s">
        <v>11</v>
      </c>
      <c r="E6451" t="s">
        <v>12</v>
      </c>
      <c r="F6451" t="s">
        <v>49</v>
      </c>
      <c r="G6451" s="1">
        <v>1.37060517118396E-7</v>
      </c>
      <c r="H6451">
        <v>32785</v>
      </c>
      <c r="I6451">
        <v>4.4935290537266304E-3</v>
      </c>
    </row>
    <row r="6452" spans="1:9" x14ac:dyDescent="0.25">
      <c r="A6452">
        <v>2000</v>
      </c>
      <c r="B6452" t="s">
        <v>9</v>
      </c>
      <c r="C6452" t="s">
        <v>42</v>
      </c>
      <c r="D6452" t="s">
        <v>11</v>
      </c>
      <c r="E6452" t="s">
        <v>12</v>
      </c>
      <c r="F6452" t="s">
        <v>51</v>
      </c>
      <c r="G6452" s="1">
        <v>4.9413666900575599E-5</v>
      </c>
      <c r="H6452">
        <v>32785</v>
      </c>
      <c r="I6452">
        <v>1.62002706933537</v>
      </c>
    </row>
    <row r="6453" spans="1:9" x14ac:dyDescent="0.25">
      <c r="A6453">
        <v>2000</v>
      </c>
      <c r="B6453" t="s">
        <v>9</v>
      </c>
      <c r="C6453" t="s">
        <v>42</v>
      </c>
      <c r="D6453" t="s">
        <v>11</v>
      </c>
      <c r="E6453" t="s">
        <v>12</v>
      </c>
      <c r="F6453" t="s">
        <v>25</v>
      </c>
      <c r="G6453" s="1">
        <v>4.2271027398340196E-6</v>
      </c>
      <c r="H6453">
        <v>32785</v>
      </c>
      <c r="I6453">
        <v>0.13858556332545799</v>
      </c>
    </row>
    <row r="6454" spans="1:9" x14ac:dyDescent="0.25">
      <c r="A6454">
        <v>2000</v>
      </c>
      <c r="B6454" t="s">
        <v>9</v>
      </c>
      <c r="C6454" t="s">
        <v>42</v>
      </c>
      <c r="D6454" t="s">
        <v>11</v>
      </c>
      <c r="E6454" t="s">
        <v>12</v>
      </c>
      <c r="F6454" t="s">
        <v>33</v>
      </c>
      <c r="G6454">
        <v>1.3741877543822201E-4</v>
      </c>
      <c r="H6454">
        <v>32785</v>
      </c>
      <c r="I6454">
        <v>4.5052745527421001</v>
      </c>
    </row>
    <row r="6455" spans="1:9" x14ac:dyDescent="0.25">
      <c r="A6455">
        <v>2000</v>
      </c>
      <c r="B6455" t="s">
        <v>9</v>
      </c>
      <c r="C6455" t="s">
        <v>42</v>
      </c>
      <c r="D6455" t="s">
        <v>11</v>
      </c>
      <c r="E6455" t="s">
        <v>12</v>
      </c>
      <c r="F6455" t="s">
        <v>26</v>
      </c>
      <c r="G6455" s="1">
        <v>3.6830556277720899E-7</v>
      </c>
      <c r="H6455">
        <v>32785</v>
      </c>
      <c r="I6455">
        <v>1.20748978756508E-2</v>
      </c>
    </row>
    <row r="6456" spans="1:9" x14ac:dyDescent="0.25">
      <c r="A6456">
        <v>2000</v>
      </c>
      <c r="B6456" t="s">
        <v>9</v>
      </c>
      <c r="C6456" t="s">
        <v>42</v>
      </c>
      <c r="D6456" t="s">
        <v>11</v>
      </c>
      <c r="E6456" t="s">
        <v>12</v>
      </c>
      <c r="F6456" t="s">
        <v>27</v>
      </c>
      <c r="G6456" s="1">
        <v>1.21136983923794E-5</v>
      </c>
      <c r="H6456">
        <v>32785</v>
      </c>
      <c r="I6456">
        <v>0.39714760179415798</v>
      </c>
    </row>
    <row r="6457" spans="1:9" x14ac:dyDescent="0.25">
      <c r="A6457">
        <v>2000</v>
      </c>
      <c r="B6457" t="s">
        <v>9</v>
      </c>
      <c r="C6457" t="s">
        <v>42</v>
      </c>
      <c r="D6457" t="s">
        <v>11</v>
      </c>
      <c r="E6457" t="s">
        <v>14</v>
      </c>
      <c r="F6457" t="s">
        <v>21</v>
      </c>
      <c r="G6457">
        <v>4.0099793361504099E-3</v>
      </c>
      <c r="H6457">
        <v>32785</v>
      </c>
      <c r="I6457">
        <v>131.46717253569099</v>
      </c>
    </row>
    <row r="6458" spans="1:9" x14ac:dyDescent="0.25">
      <c r="A6458">
        <v>2000</v>
      </c>
      <c r="B6458" t="s">
        <v>9</v>
      </c>
      <c r="C6458" t="s">
        <v>42</v>
      </c>
      <c r="D6458" t="s">
        <v>11</v>
      </c>
      <c r="E6458" t="s">
        <v>14</v>
      </c>
      <c r="F6458" t="s">
        <v>22</v>
      </c>
      <c r="G6458">
        <v>9.7401679432825895E-4</v>
      </c>
      <c r="H6458">
        <v>32785</v>
      </c>
      <c r="I6458">
        <v>31.933140602051999</v>
      </c>
    </row>
    <row r="6459" spans="1:9" x14ac:dyDescent="0.25">
      <c r="A6459">
        <v>2000</v>
      </c>
      <c r="B6459" t="s">
        <v>9</v>
      </c>
      <c r="C6459" t="s">
        <v>42</v>
      </c>
      <c r="D6459" t="s">
        <v>11</v>
      </c>
      <c r="E6459" t="s">
        <v>15</v>
      </c>
      <c r="F6459" t="s">
        <v>20</v>
      </c>
      <c r="G6459">
        <v>1.5050606870989101E-4</v>
      </c>
      <c r="H6459">
        <v>32785</v>
      </c>
      <c r="I6459">
        <v>4.93434146265378</v>
      </c>
    </row>
    <row r="6460" spans="1:9" x14ac:dyDescent="0.25">
      <c r="A6460">
        <v>2000</v>
      </c>
      <c r="B6460" t="s">
        <v>9</v>
      </c>
      <c r="C6460" t="s">
        <v>42</v>
      </c>
      <c r="D6460" t="s">
        <v>11</v>
      </c>
      <c r="E6460" t="s">
        <v>15</v>
      </c>
      <c r="F6460" t="s">
        <v>29</v>
      </c>
      <c r="G6460" s="1">
        <v>2.3462987055083301E-5</v>
      </c>
      <c r="H6460">
        <v>32785</v>
      </c>
      <c r="I6460">
        <v>0.769234030600906</v>
      </c>
    </row>
    <row r="6461" spans="1:9" x14ac:dyDescent="0.25">
      <c r="A6461">
        <v>2000</v>
      </c>
      <c r="B6461" t="s">
        <v>9</v>
      </c>
      <c r="C6461" t="s">
        <v>42</v>
      </c>
      <c r="D6461" t="s">
        <v>11</v>
      </c>
      <c r="E6461" t="s">
        <v>15</v>
      </c>
      <c r="F6461" t="s">
        <v>21</v>
      </c>
      <c r="G6461">
        <v>2.04361685257088E-2</v>
      </c>
      <c r="H6461">
        <v>32785</v>
      </c>
      <c r="I6461">
        <v>669.99978511536199</v>
      </c>
    </row>
    <row r="6462" spans="1:9" x14ac:dyDescent="0.25">
      <c r="A6462">
        <v>2000</v>
      </c>
      <c r="B6462" t="s">
        <v>9</v>
      </c>
      <c r="C6462" t="s">
        <v>42</v>
      </c>
      <c r="D6462" t="s">
        <v>11</v>
      </c>
      <c r="E6462" t="s">
        <v>15</v>
      </c>
      <c r="F6462" t="s">
        <v>22</v>
      </c>
      <c r="G6462">
        <v>2.1175926670909201E-2</v>
      </c>
      <c r="H6462">
        <v>32785</v>
      </c>
      <c r="I6462">
        <v>694.25275590575802</v>
      </c>
    </row>
    <row r="6463" spans="1:9" x14ac:dyDescent="0.25">
      <c r="A6463">
        <v>2000</v>
      </c>
      <c r="B6463" t="s">
        <v>9</v>
      </c>
      <c r="C6463" t="s">
        <v>42</v>
      </c>
      <c r="D6463" t="s">
        <v>11</v>
      </c>
      <c r="E6463" t="s">
        <v>15</v>
      </c>
      <c r="F6463" t="s">
        <v>49</v>
      </c>
      <c r="G6463">
        <v>1.1491286624486399E-4</v>
      </c>
      <c r="H6463">
        <v>32785</v>
      </c>
      <c r="I6463">
        <v>3.7674183198378599</v>
      </c>
    </row>
    <row r="6464" spans="1:9" x14ac:dyDescent="0.25">
      <c r="A6464">
        <v>2000</v>
      </c>
      <c r="B6464" t="s">
        <v>9</v>
      </c>
      <c r="C6464" t="s">
        <v>42</v>
      </c>
      <c r="D6464" t="s">
        <v>11</v>
      </c>
      <c r="E6464" t="s">
        <v>15</v>
      </c>
      <c r="F6464" t="s">
        <v>51</v>
      </c>
      <c r="G6464">
        <v>1.2945339117952101E-4</v>
      </c>
      <c r="H6464">
        <v>32785</v>
      </c>
      <c r="I6464">
        <v>4.2441294298205898</v>
      </c>
    </row>
    <row r="6465" spans="1:9" x14ac:dyDescent="0.25">
      <c r="A6465">
        <v>2000</v>
      </c>
      <c r="B6465" t="s">
        <v>9</v>
      </c>
      <c r="C6465" t="s">
        <v>42</v>
      </c>
      <c r="D6465" t="s">
        <v>11</v>
      </c>
      <c r="E6465" t="s">
        <v>15</v>
      </c>
      <c r="F6465" t="s">
        <v>31</v>
      </c>
      <c r="G6465" s="1">
        <v>1.25616124430595E-5</v>
      </c>
      <c r="H6465">
        <v>32785</v>
      </c>
      <c r="I6465">
        <v>0.411832463945705</v>
      </c>
    </row>
    <row r="6466" spans="1:9" x14ac:dyDescent="0.25">
      <c r="A6466">
        <v>2000</v>
      </c>
      <c r="B6466" t="s">
        <v>9</v>
      </c>
      <c r="C6466" t="s">
        <v>42</v>
      </c>
      <c r="D6466" t="s">
        <v>11</v>
      </c>
      <c r="E6466" t="s">
        <v>15</v>
      </c>
      <c r="F6466" t="s">
        <v>24</v>
      </c>
      <c r="G6466">
        <v>7.09144148690227E-4</v>
      </c>
      <c r="H6466">
        <v>32785</v>
      </c>
      <c r="I6466">
        <v>23.249290914809102</v>
      </c>
    </row>
    <row r="6467" spans="1:9" x14ac:dyDescent="0.25">
      <c r="A6467">
        <v>2000</v>
      </c>
      <c r="B6467" t="s">
        <v>9</v>
      </c>
      <c r="C6467" t="s">
        <v>42</v>
      </c>
      <c r="D6467" t="s">
        <v>11</v>
      </c>
      <c r="E6467" t="s">
        <v>15</v>
      </c>
      <c r="F6467" t="s">
        <v>33</v>
      </c>
      <c r="G6467" s="1">
        <v>2.4908830874746801E-5</v>
      </c>
      <c r="H6467">
        <v>32785</v>
      </c>
      <c r="I6467">
        <v>0.81663602022857396</v>
      </c>
    </row>
    <row r="6468" spans="1:9" x14ac:dyDescent="0.25">
      <c r="A6468">
        <v>2000</v>
      </c>
      <c r="B6468" t="s">
        <v>9</v>
      </c>
      <c r="C6468" t="s">
        <v>42</v>
      </c>
      <c r="D6468" t="s">
        <v>11</v>
      </c>
      <c r="E6468" t="s">
        <v>15</v>
      </c>
      <c r="F6468" t="s">
        <v>67</v>
      </c>
      <c r="G6468">
        <v>6.3315941397698399E-4</v>
      </c>
      <c r="H6468">
        <v>32785</v>
      </c>
      <c r="I6468">
        <v>20.758131387235402</v>
      </c>
    </row>
    <row r="6469" spans="1:9" x14ac:dyDescent="0.25">
      <c r="A6469">
        <v>2000</v>
      </c>
      <c r="B6469" t="s">
        <v>9</v>
      </c>
      <c r="C6469" t="s">
        <v>42</v>
      </c>
      <c r="D6469" t="s">
        <v>11</v>
      </c>
      <c r="E6469" t="s">
        <v>15</v>
      </c>
      <c r="F6469" t="s">
        <v>34</v>
      </c>
      <c r="G6469" s="1">
        <v>1.00862029312063E-5</v>
      </c>
      <c r="H6469">
        <v>32785</v>
      </c>
      <c r="I6469">
        <v>0.33067616309959802</v>
      </c>
    </row>
    <row r="6470" spans="1:9" x14ac:dyDescent="0.25">
      <c r="A6470">
        <v>2000</v>
      </c>
      <c r="B6470" t="s">
        <v>9</v>
      </c>
      <c r="C6470" t="s">
        <v>42</v>
      </c>
      <c r="D6470" t="s">
        <v>11</v>
      </c>
      <c r="E6470" t="s">
        <v>15</v>
      </c>
      <c r="F6470" t="s">
        <v>27</v>
      </c>
      <c r="G6470">
        <v>5.2363547888088302E-4</v>
      </c>
      <c r="H6470">
        <v>32785</v>
      </c>
      <c r="I6470">
        <v>17.167389175109701</v>
      </c>
    </row>
    <row r="6471" spans="1:9" x14ac:dyDescent="0.25">
      <c r="A6471">
        <v>2000</v>
      </c>
      <c r="B6471" t="s">
        <v>9</v>
      </c>
      <c r="C6471" t="s">
        <v>42</v>
      </c>
      <c r="D6471" t="s">
        <v>11</v>
      </c>
      <c r="E6471" t="s">
        <v>15</v>
      </c>
      <c r="F6471" t="s">
        <v>36</v>
      </c>
      <c r="G6471">
        <v>2.1544980555123199E-4</v>
      </c>
      <c r="H6471">
        <v>32785</v>
      </c>
      <c r="I6471">
        <v>7.0635218749971402</v>
      </c>
    </row>
    <row r="6472" spans="1:9" x14ac:dyDescent="0.25">
      <c r="A6472">
        <v>2000</v>
      </c>
      <c r="B6472" t="s">
        <v>9</v>
      </c>
      <c r="C6472" t="s">
        <v>42</v>
      </c>
      <c r="D6472" t="s">
        <v>11</v>
      </c>
      <c r="E6472" t="s">
        <v>15</v>
      </c>
      <c r="F6472" t="s">
        <v>37</v>
      </c>
      <c r="G6472">
        <v>1.2336150328834801E-4</v>
      </c>
      <c r="H6472">
        <v>32785</v>
      </c>
      <c r="I6472">
        <v>4.04440688530849</v>
      </c>
    </row>
    <row r="6473" spans="1:9" x14ac:dyDescent="0.25">
      <c r="A6473">
        <v>2000</v>
      </c>
      <c r="B6473" t="s">
        <v>9</v>
      </c>
      <c r="C6473" t="s">
        <v>42</v>
      </c>
      <c r="D6473" t="s">
        <v>11</v>
      </c>
      <c r="E6473" t="s">
        <v>15</v>
      </c>
      <c r="F6473" t="s">
        <v>38</v>
      </c>
      <c r="G6473">
        <v>7.3496119282539195E-4</v>
      </c>
      <c r="H6473">
        <v>32785</v>
      </c>
      <c r="I6473">
        <v>24.0957027067805</v>
      </c>
    </row>
    <row r="6474" spans="1:9" x14ac:dyDescent="0.25">
      <c r="A6474">
        <v>2000</v>
      </c>
      <c r="B6474" t="s">
        <v>9</v>
      </c>
      <c r="C6474" t="s">
        <v>42</v>
      </c>
      <c r="D6474" t="s">
        <v>11</v>
      </c>
      <c r="E6474" t="s">
        <v>16</v>
      </c>
      <c r="F6474" t="s">
        <v>20</v>
      </c>
      <c r="G6474" s="1">
        <v>2.37811690359939E-5</v>
      </c>
      <c r="H6474">
        <v>32785</v>
      </c>
      <c r="I6474">
        <v>0.77966562684505902</v>
      </c>
    </row>
    <row r="6475" spans="1:9" x14ac:dyDescent="0.25">
      <c r="A6475">
        <v>2000</v>
      </c>
      <c r="B6475" t="s">
        <v>9</v>
      </c>
      <c r="C6475" t="s">
        <v>42</v>
      </c>
      <c r="D6475" t="s">
        <v>11</v>
      </c>
      <c r="E6475" t="s">
        <v>16</v>
      </c>
      <c r="F6475" t="s">
        <v>21</v>
      </c>
      <c r="G6475">
        <v>1.7325288479484101E-4</v>
      </c>
      <c r="H6475">
        <v>32785</v>
      </c>
      <c r="I6475">
        <v>5.68009582799887</v>
      </c>
    </row>
    <row r="6476" spans="1:9" x14ac:dyDescent="0.25">
      <c r="A6476">
        <v>2000</v>
      </c>
      <c r="B6476" t="s">
        <v>9</v>
      </c>
      <c r="C6476" t="s">
        <v>42</v>
      </c>
      <c r="D6476" t="s">
        <v>11</v>
      </c>
      <c r="E6476" t="s">
        <v>16</v>
      </c>
      <c r="F6476" t="s">
        <v>22</v>
      </c>
      <c r="G6476">
        <v>1.11495742258916E-3</v>
      </c>
      <c r="H6476">
        <v>32785</v>
      </c>
      <c r="I6476">
        <v>36.5538790995856</v>
      </c>
    </row>
    <row r="6477" spans="1:9" x14ac:dyDescent="0.25">
      <c r="A6477">
        <v>2000</v>
      </c>
      <c r="B6477" t="s">
        <v>9</v>
      </c>
      <c r="C6477" t="s">
        <v>42</v>
      </c>
      <c r="D6477" t="s">
        <v>11</v>
      </c>
      <c r="E6477" t="s">
        <v>16</v>
      </c>
      <c r="F6477" t="s">
        <v>27</v>
      </c>
      <c r="G6477">
        <v>1.7106655536245599E-4</v>
      </c>
      <c r="H6477">
        <v>32785</v>
      </c>
      <c r="I6477">
        <v>5.6084170175581098</v>
      </c>
    </row>
    <row r="6478" spans="1:9" x14ac:dyDescent="0.25">
      <c r="A6478">
        <v>2000</v>
      </c>
      <c r="B6478" t="s">
        <v>9</v>
      </c>
      <c r="C6478" t="s">
        <v>44</v>
      </c>
      <c r="D6478" t="s">
        <v>11</v>
      </c>
      <c r="E6478" t="s">
        <v>18</v>
      </c>
      <c r="F6478" t="s">
        <v>20</v>
      </c>
      <c r="G6478" s="1">
        <v>1.8272175852626301E-5</v>
      </c>
      <c r="H6478">
        <v>77871</v>
      </c>
      <c r="I6478">
        <v>1.42287260581986</v>
      </c>
    </row>
    <row r="6479" spans="1:9" x14ac:dyDescent="0.25">
      <c r="A6479">
        <v>2000</v>
      </c>
      <c r="B6479" t="s">
        <v>9</v>
      </c>
      <c r="C6479" t="s">
        <v>44</v>
      </c>
      <c r="D6479" t="s">
        <v>11</v>
      </c>
      <c r="E6479" t="s">
        <v>18</v>
      </c>
      <c r="F6479" t="s">
        <v>29</v>
      </c>
      <c r="G6479" s="1">
        <v>4.1538382402430804E-6</v>
      </c>
      <c r="H6479">
        <v>77871</v>
      </c>
      <c r="I6479">
        <v>0.32346353760596902</v>
      </c>
    </row>
    <row r="6480" spans="1:9" x14ac:dyDescent="0.25">
      <c r="A6480">
        <v>2000</v>
      </c>
      <c r="B6480" t="s">
        <v>9</v>
      </c>
      <c r="C6480" t="s">
        <v>44</v>
      </c>
      <c r="D6480" t="s">
        <v>11</v>
      </c>
      <c r="E6480" t="s">
        <v>18</v>
      </c>
      <c r="F6480" t="s">
        <v>21</v>
      </c>
      <c r="G6480" s="1">
        <v>1.14656565945757E-5</v>
      </c>
      <c r="H6480">
        <v>77871</v>
      </c>
      <c r="I6480">
        <v>0.89284214467620804</v>
      </c>
    </row>
    <row r="6481" spans="1:9" x14ac:dyDescent="0.25">
      <c r="A6481">
        <v>2000</v>
      </c>
      <c r="B6481" t="s">
        <v>9</v>
      </c>
      <c r="C6481" t="s">
        <v>44</v>
      </c>
      <c r="D6481" t="s">
        <v>11</v>
      </c>
      <c r="E6481" t="s">
        <v>18</v>
      </c>
      <c r="F6481" t="s">
        <v>22</v>
      </c>
      <c r="G6481">
        <v>1.4066027708012899E-4</v>
      </c>
      <c r="H6481">
        <v>77871</v>
      </c>
      <c r="I6481">
        <v>10.9533564365067</v>
      </c>
    </row>
    <row r="6482" spans="1:9" x14ac:dyDescent="0.25">
      <c r="A6482">
        <v>2000</v>
      </c>
      <c r="B6482" t="s">
        <v>9</v>
      </c>
      <c r="C6482" t="s">
        <v>44</v>
      </c>
      <c r="D6482" t="s">
        <v>11</v>
      </c>
      <c r="E6482" t="s">
        <v>18</v>
      </c>
      <c r="F6482" t="s">
        <v>51</v>
      </c>
      <c r="G6482" s="1">
        <v>8.9694745279231696E-7</v>
      </c>
      <c r="H6482">
        <v>77871</v>
      </c>
      <c r="I6482">
        <v>6.9846195096390506E-2</v>
      </c>
    </row>
    <row r="6483" spans="1:9" x14ac:dyDescent="0.25">
      <c r="A6483">
        <v>2000</v>
      </c>
      <c r="B6483" t="s">
        <v>9</v>
      </c>
      <c r="C6483" t="s">
        <v>44</v>
      </c>
      <c r="D6483" t="s">
        <v>11</v>
      </c>
      <c r="E6483" t="s">
        <v>18</v>
      </c>
      <c r="F6483" t="s">
        <v>23</v>
      </c>
      <c r="G6483" s="1">
        <v>6.0311983894655801E-6</v>
      </c>
      <c r="H6483">
        <v>77871</v>
      </c>
      <c r="I6483">
        <v>0.46965544978607399</v>
      </c>
    </row>
    <row r="6484" spans="1:9" x14ac:dyDescent="0.25">
      <c r="A6484">
        <v>2000</v>
      </c>
      <c r="B6484" t="s">
        <v>9</v>
      </c>
      <c r="C6484" t="s">
        <v>44</v>
      </c>
      <c r="D6484" t="s">
        <v>11</v>
      </c>
      <c r="E6484" t="s">
        <v>18</v>
      </c>
      <c r="F6484" t="s">
        <v>33</v>
      </c>
      <c r="G6484" s="1">
        <v>3.0292297995157998E-6</v>
      </c>
      <c r="H6484">
        <v>77871</v>
      </c>
      <c r="I6484">
        <v>0.23588915371809499</v>
      </c>
    </row>
    <row r="6485" spans="1:9" x14ac:dyDescent="0.25">
      <c r="A6485">
        <v>2000</v>
      </c>
      <c r="B6485" t="s">
        <v>9</v>
      </c>
      <c r="C6485" t="s">
        <v>44</v>
      </c>
      <c r="D6485" t="s">
        <v>11</v>
      </c>
      <c r="E6485" t="s">
        <v>18</v>
      </c>
      <c r="F6485" t="s">
        <v>26</v>
      </c>
      <c r="G6485">
        <v>1.2807560207192E-4</v>
      </c>
      <c r="H6485">
        <v>77871</v>
      </c>
      <c r="I6485">
        <v>9.9733752089425103</v>
      </c>
    </row>
    <row r="6486" spans="1:9" x14ac:dyDescent="0.25">
      <c r="A6486">
        <v>2000</v>
      </c>
      <c r="B6486" t="s">
        <v>9</v>
      </c>
      <c r="C6486" t="s">
        <v>44</v>
      </c>
      <c r="D6486" t="s">
        <v>11</v>
      </c>
      <c r="E6486" t="s">
        <v>18</v>
      </c>
      <c r="F6486" t="s">
        <v>34</v>
      </c>
      <c r="G6486" s="1">
        <v>1.1942951553904401E-6</v>
      </c>
      <c r="H6486">
        <v>77871</v>
      </c>
      <c r="I6486">
        <v>9.3000958045408699E-2</v>
      </c>
    </row>
    <row r="6487" spans="1:9" x14ac:dyDescent="0.25">
      <c r="A6487">
        <v>2000</v>
      </c>
      <c r="B6487" t="s">
        <v>9</v>
      </c>
      <c r="C6487" t="s">
        <v>44</v>
      </c>
      <c r="D6487" t="s">
        <v>11</v>
      </c>
      <c r="E6487" t="s">
        <v>18</v>
      </c>
      <c r="F6487" t="s">
        <v>27</v>
      </c>
      <c r="G6487" s="1">
        <v>1.3302964201560799E-6</v>
      </c>
      <c r="H6487">
        <v>77871</v>
      </c>
      <c r="I6487">
        <v>0.103591512533974</v>
      </c>
    </row>
    <row r="6488" spans="1:9" x14ac:dyDescent="0.25">
      <c r="A6488">
        <v>2000</v>
      </c>
      <c r="B6488" t="s">
        <v>9</v>
      </c>
      <c r="C6488" t="s">
        <v>44</v>
      </c>
      <c r="D6488" t="s">
        <v>11</v>
      </c>
      <c r="E6488" t="s">
        <v>18</v>
      </c>
      <c r="F6488" t="s">
        <v>36</v>
      </c>
      <c r="G6488" s="1">
        <v>1.04805386573127E-5</v>
      </c>
      <c r="H6488">
        <v>77871</v>
      </c>
      <c r="I6488">
        <v>0.81613002578359395</v>
      </c>
    </row>
    <row r="6489" spans="1:9" x14ac:dyDescent="0.25">
      <c r="A6489">
        <v>2000</v>
      </c>
      <c r="B6489" t="s">
        <v>9</v>
      </c>
      <c r="C6489" t="s">
        <v>44</v>
      </c>
      <c r="D6489" t="s">
        <v>11</v>
      </c>
      <c r="E6489" t="s">
        <v>18</v>
      </c>
      <c r="F6489" t="s">
        <v>37</v>
      </c>
      <c r="G6489" s="1">
        <v>2.7839698781298401E-6</v>
      </c>
      <c r="H6489">
        <v>77871</v>
      </c>
      <c r="I6489">
        <v>0.216790518379849</v>
      </c>
    </row>
    <row r="6490" spans="1:9" x14ac:dyDescent="0.25">
      <c r="A6490">
        <v>2000</v>
      </c>
      <c r="B6490" t="s">
        <v>9</v>
      </c>
      <c r="C6490" t="s">
        <v>44</v>
      </c>
      <c r="D6490" t="s">
        <v>11</v>
      </c>
      <c r="E6490" t="s">
        <v>12</v>
      </c>
      <c r="F6490" t="s">
        <v>20</v>
      </c>
      <c r="G6490" s="1">
        <v>8.0385775725933406E-6</v>
      </c>
      <c r="H6490">
        <v>77871</v>
      </c>
      <c r="I6490">
        <v>0.625972074155416</v>
      </c>
    </row>
    <row r="6491" spans="1:9" x14ac:dyDescent="0.25">
      <c r="A6491">
        <v>2000</v>
      </c>
      <c r="B6491" t="s">
        <v>9</v>
      </c>
      <c r="C6491" t="s">
        <v>44</v>
      </c>
      <c r="D6491" t="s">
        <v>11</v>
      </c>
      <c r="E6491" t="s">
        <v>12</v>
      </c>
      <c r="F6491" t="s">
        <v>21</v>
      </c>
      <c r="G6491" s="1">
        <v>4.6197984331639999E-5</v>
      </c>
      <c r="H6491">
        <v>77871</v>
      </c>
      <c r="I6491">
        <v>3.5974832378891399</v>
      </c>
    </row>
    <row r="6492" spans="1:9" x14ac:dyDescent="0.25">
      <c r="A6492">
        <v>2000</v>
      </c>
      <c r="B6492" t="s">
        <v>9</v>
      </c>
      <c r="C6492" t="s">
        <v>44</v>
      </c>
      <c r="D6492" t="s">
        <v>11</v>
      </c>
      <c r="E6492" t="s">
        <v>12</v>
      </c>
      <c r="F6492" t="s">
        <v>22</v>
      </c>
      <c r="G6492">
        <v>1.90283405520109E-4</v>
      </c>
      <c r="H6492">
        <v>77871</v>
      </c>
      <c r="I6492">
        <v>14.817559071256399</v>
      </c>
    </row>
    <row r="6493" spans="1:9" x14ac:dyDescent="0.25">
      <c r="A6493">
        <v>2000</v>
      </c>
      <c r="B6493" t="s">
        <v>9</v>
      </c>
      <c r="C6493" t="s">
        <v>44</v>
      </c>
      <c r="D6493" t="s">
        <v>11</v>
      </c>
      <c r="E6493" t="s">
        <v>12</v>
      </c>
      <c r="F6493" t="s">
        <v>51</v>
      </c>
      <c r="G6493" s="1">
        <v>1.1154854001626999E-6</v>
      </c>
      <c r="H6493">
        <v>77871</v>
      </c>
      <c r="I6493">
        <v>8.6863963596069599E-2</v>
      </c>
    </row>
    <row r="6494" spans="1:9" x14ac:dyDescent="0.25">
      <c r="A6494">
        <v>2000</v>
      </c>
      <c r="B6494" t="s">
        <v>9</v>
      </c>
      <c r="C6494" t="s">
        <v>44</v>
      </c>
      <c r="D6494" t="s">
        <v>11</v>
      </c>
      <c r="E6494" t="s">
        <v>12</v>
      </c>
      <c r="F6494" t="s">
        <v>23</v>
      </c>
      <c r="G6494" s="1">
        <v>9.6188055967873104E-7</v>
      </c>
      <c r="H6494">
        <v>77871</v>
      </c>
      <c r="I6494">
        <v>7.4902601062742505E-2</v>
      </c>
    </row>
    <row r="6495" spans="1:9" x14ac:dyDescent="0.25">
      <c r="A6495">
        <v>2000</v>
      </c>
      <c r="B6495" t="s">
        <v>9</v>
      </c>
      <c r="C6495" t="s">
        <v>44</v>
      </c>
      <c r="D6495" t="s">
        <v>11</v>
      </c>
      <c r="E6495" t="s">
        <v>12</v>
      </c>
      <c r="F6495" t="s">
        <v>33</v>
      </c>
      <c r="G6495" s="1">
        <v>7.23229163957846E-6</v>
      </c>
      <c r="H6495">
        <v>77871</v>
      </c>
      <c r="I6495">
        <v>0.563185782265614</v>
      </c>
    </row>
    <row r="6496" spans="1:9" x14ac:dyDescent="0.25">
      <c r="A6496">
        <v>2000</v>
      </c>
      <c r="B6496" t="s">
        <v>9</v>
      </c>
      <c r="C6496" t="s">
        <v>44</v>
      </c>
      <c r="D6496" t="s">
        <v>11</v>
      </c>
      <c r="E6496" t="s">
        <v>12</v>
      </c>
      <c r="F6496" t="s">
        <v>26</v>
      </c>
      <c r="G6496">
        <v>3.74329717694694E-4</v>
      </c>
      <c r="H6496">
        <v>77871</v>
      </c>
      <c r="I6496">
        <v>29.149429446603499</v>
      </c>
    </row>
    <row r="6497" spans="1:9" x14ac:dyDescent="0.25">
      <c r="A6497">
        <v>2000</v>
      </c>
      <c r="B6497" t="s">
        <v>9</v>
      </c>
      <c r="C6497" t="s">
        <v>44</v>
      </c>
      <c r="D6497" t="s">
        <v>11</v>
      </c>
      <c r="E6497" t="s">
        <v>12</v>
      </c>
      <c r="F6497" t="s">
        <v>34</v>
      </c>
      <c r="G6497" s="1">
        <v>6.4164215275180097E-6</v>
      </c>
      <c r="H6497">
        <v>77871</v>
      </c>
      <c r="I6497">
        <v>0.49965316076935501</v>
      </c>
    </row>
    <row r="6498" spans="1:9" x14ac:dyDescent="0.25">
      <c r="A6498">
        <v>2000</v>
      </c>
      <c r="B6498" t="s">
        <v>9</v>
      </c>
      <c r="C6498" t="s">
        <v>44</v>
      </c>
      <c r="D6498" t="s">
        <v>11</v>
      </c>
      <c r="E6498" t="s">
        <v>12</v>
      </c>
      <c r="F6498" t="s">
        <v>27</v>
      </c>
      <c r="G6498" s="1">
        <v>4.5963443406561302E-6</v>
      </c>
      <c r="H6498">
        <v>77871</v>
      </c>
      <c r="I6498">
        <v>0.35792193015123303</v>
      </c>
    </row>
    <row r="6499" spans="1:9" x14ac:dyDescent="0.25">
      <c r="A6499">
        <v>2000</v>
      </c>
      <c r="B6499" t="s">
        <v>9</v>
      </c>
      <c r="C6499" t="s">
        <v>44</v>
      </c>
      <c r="D6499" t="s">
        <v>11</v>
      </c>
      <c r="E6499" t="s">
        <v>12</v>
      </c>
      <c r="F6499" t="s">
        <v>37</v>
      </c>
      <c r="G6499" s="1">
        <v>8.1901639464782698E-7</v>
      </c>
      <c r="H6499">
        <v>77871</v>
      </c>
      <c r="I6499">
        <v>6.3777625667620894E-2</v>
      </c>
    </row>
    <row r="6500" spans="1:9" x14ac:dyDescent="0.25">
      <c r="A6500">
        <v>2000</v>
      </c>
      <c r="B6500" t="s">
        <v>9</v>
      </c>
      <c r="C6500" t="s">
        <v>44</v>
      </c>
      <c r="D6500" t="s">
        <v>11</v>
      </c>
      <c r="E6500" t="s">
        <v>14</v>
      </c>
      <c r="F6500" t="s">
        <v>20</v>
      </c>
      <c r="G6500" s="1">
        <v>4.6122225265356E-9</v>
      </c>
      <c r="H6500">
        <v>77871</v>
      </c>
      <c r="I6500">
        <v>3.5915838036385401E-4</v>
      </c>
    </row>
    <row r="6501" spans="1:9" x14ac:dyDescent="0.25">
      <c r="A6501">
        <v>2000</v>
      </c>
      <c r="B6501" t="s">
        <v>9</v>
      </c>
      <c r="C6501" t="s">
        <v>44</v>
      </c>
      <c r="D6501" t="s">
        <v>11</v>
      </c>
      <c r="E6501" t="s">
        <v>14</v>
      </c>
      <c r="F6501" t="s">
        <v>22</v>
      </c>
      <c r="G6501" s="1">
        <v>6.70524873056265E-7</v>
      </c>
      <c r="H6501">
        <v>77871</v>
      </c>
      <c r="I6501">
        <v>5.2214442389764401E-2</v>
      </c>
    </row>
    <row r="6502" spans="1:9" x14ac:dyDescent="0.25">
      <c r="A6502">
        <v>2000</v>
      </c>
      <c r="B6502" t="s">
        <v>9</v>
      </c>
      <c r="C6502" t="s">
        <v>44</v>
      </c>
      <c r="D6502" t="s">
        <v>11</v>
      </c>
      <c r="E6502" t="s">
        <v>14</v>
      </c>
      <c r="F6502" t="s">
        <v>31</v>
      </c>
      <c r="G6502" s="1">
        <v>2.47215127422308E-6</v>
      </c>
      <c r="H6502">
        <v>77871</v>
      </c>
      <c r="I6502">
        <v>0.19250889187502501</v>
      </c>
    </row>
    <row r="6503" spans="1:9" x14ac:dyDescent="0.25">
      <c r="A6503">
        <v>2000</v>
      </c>
      <c r="B6503" t="s">
        <v>9</v>
      </c>
      <c r="C6503" t="s">
        <v>44</v>
      </c>
      <c r="D6503" t="s">
        <v>11</v>
      </c>
      <c r="E6503" t="s">
        <v>14</v>
      </c>
      <c r="F6503" t="s">
        <v>25</v>
      </c>
      <c r="G6503" s="1">
        <v>2.5527949984436401E-6</v>
      </c>
      <c r="H6503">
        <v>77871</v>
      </c>
      <c r="I6503">
        <v>0.198788699323805</v>
      </c>
    </row>
    <row r="6504" spans="1:9" x14ac:dyDescent="0.25">
      <c r="A6504">
        <v>2000</v>
      </c>
      <c r="B6504" t="s">
        <v>9</v>
      </c>
      <c r="C6504" t="s">
        <v>44</v>
      </c>
      <c r="D6504" t="s">
        <v>11</v>
      </c>
      <c r="E6504" t="s">
        <v>14</v>
      </c>
      <c r="F6504" t="s">
        <v>34</v>
      </c>
      <c r="G6504" s="1">
        <v>7.9909929116936196E-6</v>
      </c>
      <c r="H6504">
        <v>77871</v>
      </c>
      <c r="I6504">
        <v>0.622266609026494</v>
      </c>
    </row>
    <row r="6505" spans="1:9" x14ac:dyDescent="0.25">
      <c r="A6505">
        <v>2000</v>
      </c>
      <c r="B6505" t="s">
        <v>9</v>
      </c>
      <c r="C6505" t="s">
        <v>44</v>
      </c>
      <c r="D6505" t="s">
        <v>11</v>
      </c>
      <c r="E6505" t="s">
        <v>14</v>
      </c>
      <c r="F6505" t="s">
        <v>37</v>
      </c>
      <c r="G6505" s="1">
        <v>1.9428599508496199E-7</v>
      </c>
      <c r="H6505">
        <v>77871</v>
      </c>
      <c r="I6505">
        <v>1.51292447232611E-2</v>
      </c>
    </row>
    <row r="6506" spans="1:9" x14ac:dyDescent="0.25">
      <c r="A6506">
        <v>2000</v>
      </c>
      <c r="B6506" t="s">
        <v>9</v>
      </c>
      <c r="C6506" t="s">
        <v>44</v>
      </c>
      <c r="D6506" t="s">
        <v>11</v>
      </c>
      <c r="E6506" t="s">
        <v>14</v>
      </c>
      <c r="F6506" t="s">
        <v>47</v>
      </c>
      <c r="G6506" s="1">
        <v>9.5011784046633297E-7</v>
      </c>
      <c r="H6506">
        <v>77871</v>
      </c>
      <c r="I6506">
        <v>7.3986626354953802E-2</v>
      </c>
    </row>
    <row r="6507" spans="1:9" x14ac:dyDescent="0.25">
      <c r="A6507">
        <v>2000</v>
      </c>
      <c r="B6507" t="s">
        <v>9</v>
      </c>
      <c r="C6507" t="s">
        <v>44</v>
      </c>
      <c r="D6507" t="s">
        <v>11</v>
      </c>
      <c r="E6507" t="s">
        <v>14</v>
      </c>
      <c r="F6507" t="s">
        <v>38</v>
      </c>
      <c r="G6507" s="1">
        <v>3.9743855291696701E-5</v>
      </c>
      <c r="H6507">
        <v>77871</v>
      </c>
      <c r="I6507">
        <v>3.09489375541972</v>
      </c>
    </row>
    <row r="6508" spans="1:9" x14ac:dyDescent="0.25">
      <c r="A6508">
        <v>2000</v>
      </c>
      <c r="B6508" t="s">
        <v>9</v>
      </c>
      <c r="C6508" t="s">
        <v>44</v>
      </c>
      <c r="D6508" t="s">
        <v>11</v>
      </c>
      <c r="E6508" t="s">
        <v>15</v>
      </c>
      <c r="F6508" t="s">
        <v>20</v>
      </c>
      <c r="G6508" s="1">
        <v>4.4779450396645597E-5</v>
      </c>
      <c r="H6508">
        <v>77871</v>
      </c>
      <c r="I6508">
        <v>3.4870205818371902</v>
      </c>
    </row>
    <row r="6509" spans="1:9" x14ac:dyDescent="0.25">
      <c r="A6509">
        <v>2000</v>
      </c>
      <c r="B6509" t="s">
        <v>9</v>
      </c>
      <c r="C6509" t="s">
        <v>44</v>
      </c>
      <c r="D6509" t="s">
        <v>11</v>
      </c>
      <c r="E6509" t="s">
        <v>15</v>
      </c>
      <c r="F6509" t="s">
        <v>21</v>
      </c>
      <c r="G6509">
        <v>1.2922289252046399E-4</v>
      </c>
      <c r="H6509">
        <v>77871</v>
      </c>
      <c r="I6509">
        <v>10.062715863461101</v>
      </c>
    </row>
    <row r="6510" spans="1:9" x14ac:dyDescent="0.25">
      <c r="A6510">
        <v>2000</v>
      </c>
      <c r="B6510" t="s">
        <v>9</v>
      </c>
      <c r="C6510" t="s">
        <v>44</v>
      </c>
      <c r="D6510" t="s">
        <v>11</v>
      </c>
      <c r="E6510" t="s">
        <v>15</v>
      </c>
      <c r="F6510" t="s">
        <v>22</v>
      </c>
      <c r="G6510">
        <v>1.3122430826545599E-3</v>
      </c>
      <c r="H6510">
        <v>77871</v>
      </c>
      <c r="I6510">
        <v>102.185681089393</v>
      </c>
    </row>
    <row r="6511" spans="1:9" x14ac:dyDescent="0.25">
      <c r="A6511">
        <v>2000</v>
      </c>
      <c r="B6511" t="s">
        <v>9</v>
      </c>
      <c r="C6511" t="s">
        <v>44</v>
      </c>
      <c r="D6511" t="s">
        <v>11</v>
      </c>
      <c r="E6511" t="s">
        <v>15</v>
      </c>
      <c r="F6511" t="s">
        <v>51</v>
      </c>
      <c r="G6511" s="1">
        <v>5.9443881556721603E-5</v>
      </c>
      <c r="H6511">
        <v>77871</v>
      </c>
      <c r="I6511">
        <v>4.62895450070347</v>
      </c>
    </row>
    <row r="6512" spans="1:9" x14ac:dyDescent="0.25">
      <c r="A6512">
        <v>2000</v>
      </c>
      <c r="B6512" t="s">
        <v>9</v>
      </c>
      <c r="C6512" t="s">
        <v>44</v>
      </c>
      <c r="D6512" t="s">
        <v>11</v>
      </c>
      <c r="E6512" t="s">
        <v>15</v>
      </c>
      <c r="F6512" t="s">
        <v>67</v>
      </c>
      <c r="G6512">
        <v>3.2701972403591299E-4</v>
      </c>
      <c r="H6512">
        <v>77871</v>
      </c>
      <c r="I6512">
        <v>25.465352930400599</v>
      </c>
    </row>
    <row r="6513" spans="1:9" x14ac:dyDescent="0.25">
      <c r="A6513">
        <v>2000</v>
      </c>
      <c r="B6513" t="s">
        <v>9</v>
      </c>
      <c r="C6513" t="s">
        <v>44</v>
      </c>
      <c r="D6513" t="s">
        <v>11</v>
      </c>
      <c r="E6513" t="s">
        <v>15</v>
      </c>
      <c r="F6513" t="s">
        <v>26</v>
      </c>
      <c r="G6513">
        <v>1.00712523359574E-4</v>
      </c>
      <c r="H6513">
        <v>77871</v>
      </c>
      <c r="I6513">
        <v>7.8425849065334097</v>
      </c>
    </row>
    <row r="6514" spans="1:9" x14ac:dyDescent="0.25">
      <c r="A6514">
        <v>2000</v>
      </c>
      <c r="B6514" t="s">
        <v>9</v>
      </c>
      <c r="C6514" t="s">
        <v>44</v>
      </c>
      <c r="D6514" t="s">
        <v>11</v>
      </c>
      <c r="E6514" t="s">
        <v>15</v>
      </c>
      <c r="F6514" t="s">
        <v>34</v>
      </c>
      <c r="G6514">
        <v>1.4144941815883501E-4</v>
      </c>
      <c r="H6514">
        <v>77871</v>
      </c>
      <c r="I6514">
        <v>11.0148076414467</v>
      </c>
    </row>
    <row r="6515" spans="1:9" x14ac:dyDescent="0.25">
      <c r="A6515">
        <v>2000</v>
      </c>
      <c r="B6515" t="s">
        <v>9</v>
      </c>
      <c r="C6515" t="s">
        <v>44</v>
      </c>
      <c r="D6515" t="s">
        <v>11</v>
      </c>
      <c r="E6515" t="s">
        <v>15</v>
      </c>
      <c r="F6515" t="s">
        <v>36</v>
      </c>
      <c r="G6515" s="1">
        <v>2.89113423934964E-5</v>
      </c>
      <c r="H6515">
        <v>77871</v>
      </c>
      <c r="I6515">
        <v>2.25135514352396</v>
      </c>
    </row>
    <row r="6516" spans="1:9" x14ac:dyDescent="0.25">
      <c r="A6516">
        <v>2000</v>
      </c>
      <c r="B6516" t="s">
        <v>9</v>
      </c>
      <c r="C6516" t="s">
        <v>44</v>
      </c>
      <c r="D6516" t="s">
        <v>11</v>
      </c>
      <c r="E6516" t="s">
        <v>16</v>
      </c>
      <c r="F6516" t="s">
        <v>60</v>
      </c>
      <c r="G6516" s="1">
        <v>7.9127669650894399E-7</v>
      </c>
      <c r="H6516">
        <v>77871</v>
      </c>
      <c r="I6516">
        <v>6.1617507633847997E-2</v>
      </c>
    </row>
    <row r="6517" spans="1:9" x14ac:dyDescent="0.25">
      <c r="A6517">
        <v>2000</v>
      </c>
      <c r="B6517" t="s">
        <v>9</v>
      </c>
      <c r="C6517" t="s">
        <v>44</v>
      </c>
      <c r="D6517" t="s">
        <v>11</v>
      </c>
      <c r="E6517" t="s">
        <v>16</v>
      </c>
      <c r="F6517" t="s">
        <v>20</v>
      </c>
      <c r="G6517" s="1">
        <v>2.9975080471929098E-6</v>
      </c>
      <c r="H6517">
        <v>77871</v>
      </c>
      <c r="I6517">
        <v>0.23341894914295899</v>
      </c>
    </row>
    <row r="6518" spans="1:9" x14ac:dyDescent="0.25">
      <c r="A6518">
        <v>2000</v>
      </c>
      <c r="B6518" t="s">
        <v>9</v>
      </c>
      <c r="C6518" t="s">
        <v>44</v>
      </c>
      <c r="D6518" t="s">
        <v>11</v>
      </c>
      <c r="E6518" t="s">
        <v>16</v>
      </c>
      <c r="F6518" t="s">
        <v>75</v>
      </c>
      <c r="G6518" s="1">
        <v>1.09505308716107E-6</v>
      </c>
      <c r="H6518">
        <v>77871</v>
      </c>
      <c r="I6518">
        <v>8.5272878950319403E-2</v>
      </c>
    </row>
    <row r="6519" spans="1:9" x14ac:dyDescent="0.25">
      <c r="A6519">
        <v>2000</v>
      </c>
      <c r="B6519" t="s">
        <v>9</v>
      </c>
      <c r="C6519" t="s">
        <v>44</v>
      </c>
      <c r="D6519" t="s">
        <v>11</v>
      </c>
      <c r="E6519" t="s">
        <v>16</v>
      </c>
      <c r="F6519" t="s">
        <v>80</v>
      </c>
      <c r="G6519">
        <v>3.4688556782350898E-4</v>
      </c>
      <c r="H6519">
        <v>77871</v>
      </c>
      <c r="I6519">
        <v>27.012326051984399</v>
      </c>
    </row>
    <row r="6520" spans="1:9" x14ac:dyDescent="0.25">
      <c r="A6520">
        <v>2000</v>
      </c>
      <c r="B6520" t="s">
        <v>9</v>
      </c>
      <c r="C6520" t="s">
        <v>44</v>
      </c>
      <c r="D6520" t="s">
        <v>11</v>
      </c>
      <c r="E6520" t="s">
        <v>16</v>
      </c>
      <c r="F6520" t="s">
        <v>29</v>
      </c>
      <c r="G6520" s="1">
        <v>7.4697948413303903E-7</v>
      </c>
      <c r="H6520">
        <v>77871</v>
      </c>
      <c r="I6520">
        <v>5.8168039408923899E-2</v>
      </c>
    </row>
    <row r="6521" spans="1:9" x14ac:dyDescent="0.25">
      <c r="A6521">
        <v>2000</v>
      </c>
      <c r="B6521" t="s">
        <v>9</v>
      </c>
      <c r="C6521" t="s">
        <v>44</v>
      </c>
      <c r="D6521" t="s">
        <v>11</v>
      </c>
      <c r="E6521" t="s">
        <v>16</v>
      </c>
      <c r="F6521" t="s">
        <v>55</v>
      </c>
      <c r="G6521" s="1">
        <v>3.8492374845452198E-7</v>
      </c>
      <c r="H6521">
        <v>77871</v>
      </c>
      <c r="I6521">
        <v>2.9974397215902102E-2</v>
      </c>
    </row>
    <row r="6522" spans="1:9" x14ac:dyDescent="0.25">
      <c r="A6522">
        <v>2000</v>
      </c>
      <c r="B6522" t="s">
        <v>9</v>
      </c>
      <c r="C6522" t="s">
        <v>44</v>
      </c>
      <c r="D6522" t="s">
        <v>11</v>
      </c>
      <c r="E6522" t="s">
        <v>16</v>
      </c>
      <c r="F6522" t="s">
        <v>21</v>
      </c>
      <c r="G6522" s="1">
        <v>1.95445349319598E-5</v>
      </c>
      <c r="H6522">
        <v>77871</v>
      </c>
      <c r="I6522">
        <v>1.5219524796866399</v>
      </c>
    </row>
    <row r="6523" spans="1:9" x14ac:dyDescent="0.25">
      <c r="A6523">
        <v>2000</v>
      </c>
      <c r="B6523" t="s">
        <v>9</v>
      </c>
      <c r="C6523" t="s">
        <v>44</v>
      </c>
      <c r="D6523" t="s">
        <v>11</v>
      </c>
      <c r="E6523" t="s">
        <v>16</v>
      </c>
      <c r="F6523" t="s">
        <v>95</v>
      </c>
      <c r="G6523" s="1">
        <v>7.5525327900148403E-7</v>
      </c>
      <c r="H6523">
        <v>77871</v>
      </c>
      <c r="I6523">
        <v>5.8812328089124503E-2</v>
      </c>
    </row>
    <row r="6524" spans="1:9" x14ac:dyDescent="0.25">
      <c r="A6524">
        <v>2000</v>
      </c>
      <c r="B6524" t="s">
        <v>9</v>
      </c>
      <c r="C6524" t="s">
        <v>44</v>
      </c>
      <c r="D6524" t="s">
        <v>11</v>
      </c>
      <c r="E6524" t="s">
        <v>16</v>
      </c>
      <c r="F6524" t="s">
        <v>22</v>
      </c>
      <c r="G6524">
        <v>4.3493154577434598E-3</v>
      </c>
      <c r="H6524">
        <v>77871</v>
      </c>
      <c r="I6524">
        <v>338.685544009941</v>
      </c>
    </row>
    <row r="6525" spans="1:9" x14ac:dyDescent="0.25">
      <c r="A6525">
        <v>2000</v>
      </c>
      <c r="B6525" t="s">
        <v>9</v>
      </c>
      <c r="C6525" t="s">
        <v>44</v>
      </c>
      <c r="D6525" t="s">
        <v>11</v>
      </c>
      <c r="E6525" t="s">
        <v>16</v>
      </c>
      <c r="F6525" t="s">
        <v>30</v>
      </c>
      <c r="G6525" s="1">
        <v>4.8023777909796996E-7</v>
      </c>
      <c r="H6525">
        <v>77871</v>
      </c>
      <c r="I6525">
        <v>3.7396596096138102E-2</v>
      </c>
    </row>
    <row r="6526" spans="1:9" x14ac:dyDescent="0.25">
      <c r="A6526">
        <v>2000</v>
      </c>
      <c r="B6526" t="s">
        <v>9</v>
      </c>
      <c r="C6526" t="s">
        <v>44</v>
      </c>
      <c r="D6526" t="s">
        <v>11</v>
      </c>
      <c r="E6526" t="s">
        <v>16</v>
      </c>
      <c r="F6526" t="s">
        <v>99</v>
      </c>
      <c r="G6526" s="1">
        <v>7.5936359800571596E-7</v>
      </c>
      <c r="H6526">
        <v>77871</v>
      </c>
      <c r="I6526">
        <v>5.9132402740303097E-2</v>
      </c>
    </row>
    <row r="6527" spans="1:9" x14ac:dyDescent="0.25">
      <c r="A6527">
        <v>2000</v>
      </c>
      <c r="B6527" t="s">
        <v>9</v>
      </c>
      <c r="C6527" t="s">
        <v>44</v>
      </c>
      <c r="D6527" t="s">
        <v>11</v>
      </c>
      <c r="E6527" t="s">
        <v>16</v>
      </c>
      <c r="F6527" t="s">
        <v>49</v>
      </c>
      <c r="G6527" s="1">
        <v>5.6566701273143195E-10</v>
      </c>
      <c r="H6527">
        <v>77871</v>
      </c>
      <c r="I6527" s="1">
        <v>4.4049055948409403E-5</v>
      </c>
    </row>
    <row r="6528" spans="1:9" x14ac:dyDescent="0.25">
      <c r="A6528">
        <v>2000</v>
      </c>
      <c r="B6528" t="s">
        <v>9</v>
      </c>
      <c r="C6528" t="s">
        <v>44</v>
      </c>
      <c r="D6528" t="s">
        <v>11</v>
      </c>
      <c r="E6528" t="s">
        <v>16</v>
      </c>
      <c r="F6528" t="s">
        <v>51</v>
      </c>
      <c r="G6528" s="1">
        <v>2.0270184935106299E-6</v>
      </c>
      <c r="H6528">
        <v>77871</v>
      </c>
      <c r="I6528">
        <v>0.15784595710816601</v>
      </c>
    </row>
    <row r="6529" spans="1:9" x14ac:dyDescent="0.25">
      <c r="A6529">
        <v>2000</v>
      </c>
      <c r="B6529" t="s">
        <v>9</v>
      </c>
      <c r="C6529" t="s">
        <v>44</v>
      </c>
      <c r="D6529" t="s">
        <v>11</v>
      </c>
      <c r="E6529" t="s">
        <v>16</v>
      </c>
      <c r="F6529" t="s">
        <v>23</v>
      </c>
      <c r="G6529">
        <v>2.2179007659050101E-4</v>
      </c>
      <c r="H6529">
        <v>77871</v>
      </c>
      <c r="I6529">
        <v>17.2710150541789</v>
      </c>
    </row>
    <row r="6530" spans="1:9" x14ac:dyDescent="0.25">
      <c r="A6530">
        <v>2000</v>
      </c>
      <c r="B6530" t="s">
        <v>9</v>
      </c>
      <c r="C6530" t="s">
        <v>44</v>
      </c>
      <c r="D6530" t="s">
        <v>11</v>
      </c>
      <c r="E6530" t="s">
        <v>16</v>
      </c>
      <c r="F6530" t="s">
        <v>39</v>
      </c>
      <c r="G6530" s="1">
        <v>4.3995689864125602E-6</v>
      </c>
      <c r="H6530">
        <v>77871</v>
      </c>
      <c r="I6530">
        <v>0.34259883654093298</v>
      </c>
    </row>
    <row r="6531" spans="1:9" x14ac:dyDescent="0.25">
      <c r="A6531">
        <v>2000</v>
      </c>
      <c r="B6531" t="s">
        <v>9</v>
      </c>
      <c r="C6531" t="s">
        <v>44</v>
      </c>
      <c r="D6531" t="s">
        <v>11</v>
      </c>
      <c r="E6531" t="s">
        <v>16</v>
      </c>
      <c r="F6531" t="s">
        <v>31</v>
      </c>
      <c r="G6531" s="1">
        <v>2.2508867626645298E-5</v>
      </c>
      <c r="H6531">
        <v>77871</v>
      </c>
      <c r="I6531">
        <v>1.7527880309545001</v>
      </c>
    </row>
    <row r="6532" spans="1:9" x14ac:dyDescent="0.25">
      <c r="A6532">
        <v>2000</v>
      </c>
      <c r="B6532" t="s">
        <v>9</v>
      </c>
      <c r="C6532" t="s">
        <v>44</v>
      </c>
      <c r="D6532" t="s">
        <v>11</v>
      </c>
      <c r="E6532" t="s">
        <v>16</v>
      </c>
      <c r="F6532" t="s">
        <v>66</v>
      </c>
      <c r="G6532" s="1">
        <v>2.9354514766185201E-5</v>
      </c>
      <c r="H6532">
        <v>77871</v>
      </c>
      <c r="I6532">
        <v>2.2858654193576</v>
      </c>
    </row>
    <row r="6533" spans="1:9" x14ac:dyDescent="0.25">
      <c r="A6533">
        <v>2000</v>
      </c>
      <c r="B6533" t="s">
        <v>9</v>
      </c>
      <c r="C6533" t="s">
        <v>44</v>
      </c>
      <c r="D6533" t="s">
        <v>11</v>
      </c>
      <c r="E6533" t="s">
        <v>16</v>
      </c>
      <c r="F6533" t="s">
        <v>24</v>
      </c>
      <c r="G6533" s="1">
        <v>9.9452766283557494E-6</v>
      </c>
      <c r="H6533">
        <v>77871</v>
      </c>
      <c r="I6533">
        <v>0.77444863632669103</v>
      </c>
    </row>
    <row r="6534" spans="1:9" x14ac:dyDescent="0.25">
      <c r="A6534">
        <v>2000</v>
      </c>
      <c r="B6534" t="s">
        <v>9</v>
      </c>
      <c r="C6534" t="s">
        <v>44</v>
      </c>
      <c r="D6534" t="s">
        <v>11</v>
      </c>
      <c r="E6534" t="s">
        <v>16</v>
      </c>
      <c r="F6534" t="s">
        <v>88</v>
      </c>
      <c r="G6534" s="1">
        <v>5.4154430046942999E-5</v>
      </c>
      <c r="H6534">
        <v>77871</v>
      </c>
      <c r="I6534">
        <v>4.2170596221855003</v>
      </c>
    </row>
    <row r="6535" spans="1:9" x14ac:dyDescent="0.25">
      <c r="A6535">
        <v>2000</v>
      </c>
      <c r="B6535" t="s">
        <v>9</v>
      </c>
      <c r="C6535" t="s">
        <v>44</v>
      </c>
      <c r="D6535" t="s">
        <v>11</v>
      </c>
      <c r="E6535" t="s">
        <v>16</v>
      </c>
      <c r="F6535" t="s">
        <v>58</v>
      </c>
      <c r="G6535" s="1">
        <v>1.50180039389206E-6</v>
      </c>
      <c r="H6535">
        <v>77871</v>
      </c>
      <c r="I6535">
        <v>0.11694669847276901</v>
      </c>
    </row>
    <row r="6536" spans="1:9" x14ac:dyDescent="0.25">
      <c r="A6536">
        <v>2000</v>
      </c>
      <c r="B6536" t="s">
        <v>9</v>
      </c>
      <c r="C6536" t="s">
        <v>44</v>
      </c>
      <c r="D6536" t="s">
        <v>11</v>
      </c>
      <c r="E6536" t="s">
        <v>16</v>
      </c>
      <c r="F6536" t="s">
        <v>33</v>
      </c>
      <c r="G6536" s="1">
        <v>6.9790036242947298E-7</v>
      </c>
      <c r="H6536">
        <v>77871</v>
      </c>
      <c r="I6536">
        <v>5.4346199122745499E-2</v>
      </c>
    </row>
    <row r="6537" spans="1:9" x14ac:dyDescent="0.25">
      <c r="A6537">
        <v>2000</v>
      </c>
      <c r="B6537" t="s">
        <v>9</v>
      </c>
      <c r="C6537" t="s">
        <v>44</v>
      </c>
      <c r="D6537" t="s">
        <v>11</v>
      </c>
      <c r="E6537" t="s">
        <v>16</v>
      </c>
      <c r="F6537" t="s">
        <v>67</v>
      </c>
      <c r="G6537" s="1">
        <v>3.9365500860844702E-5</v>
      </c>
      <c r="H6537">
        <v>77871</v>
      </c>
      <c r="I6537">
        <v>3.0654309175348402</v>
      </c>
    </row>
    <row r="6538" spans="1:9" x14ac:dyDescent="0.25">
      <c r="A6538">
        <v>2000</v>
      </c>
      <c r="B6538" t="s">
        <v>9</v>
      </c>
      <c r="C6538" t="s">
        <v>44</v>
      </c>
      <c r="D6538" t="s">
        <v>11</v>
      </c>
      <c r="E6538" t="s">
        <v>16</v>
      </c>
      <c r="F6538" t="s">
        <v>26</v>
      </c>
      <c r="G6538">
        <v>5.9950726454800697E-4</v>
      </c>
      <c r="H6538">
        <v>77871</v>
      </c>
      <c r="I6538">
        <v>46.684230197617801</v>
      </c>
    </row>
    <row r="6539" spans="1:9" x14ac:dyDescent="0.25">
      <c r="A6539">
        <v>2000</v>
      </c>
      <c r="B6539" t="s">
        <v>9</v>
      </c>
      <c r="C6539" t="s">
        <v>44</v>
      </c>
      <c r="D6539" t="s">
        <v>11</v>
      </c>
      <c r="E6539" t="s">
        <v>16</v>
      </c>
      <c r="F6539" t="s">
        <v>68</v>
      </c>
      <c r="G6539" s="1">
        <v>2.1186995812265699E-5</v>
      </c>
      <c r="H6539">
        <v>77871</v>
      </c>
      <c r="I6539">
        <v>1.6498525508969399</v>
      </c>
    </row>
    <row r="6540" spans="1:9" x14ac:dyDescent="0.25">
      <c r="A6540">
        <v>2000</v>
      </c>
      <c r="B6540" t="s">
        <v>9</v>
      </c>
      <c r="C6540" t="s">
        <v>44</v>
      </c>
      <c r="D6540" t="s">
        <v>11</v>
      </c>
      <c r="E6540" t="s">
        <v>16</v>
      </c>
      <c r="F6540" t="s">
        <v>34</v>
      </c>
      <c r="G6540">
        <v>5.7512395598477602E-4</v>
      </c>
      <c r="H6540">
        <v>77871</v>
      </c>
      <c r="I6540">
        <v>44.7854775764905</v>
      </c>
    </row>
    <row r="6541" spans="1:9" x14ac:dyDescent="0.25">
      <c r="A6541">
        <v>2000</v>
      </c>
      <c r="B6541" t="s">
        <v>9</v>
      </c>
      <c r="C6541" t="s">
        <v>44</v>
      </c>
      <c r="D6541" t="s">
        <v>11</v>
      </c>
      <c r="E6541" t="s">
        <v>16</v>
      </c>
      <c r="F6541" t="s">
        <v>57</v>
      </c>
      <c r="G6541" s="1">
        <v>1.10717574343772E-5</v>
      </c>
      <c r="H6541">
        <v>77871</v>
      </c>
      <c r="I6541">
        <v>0.86216882317238897</v>
      </c>
    </row>
    <row r="6542" spans="1:9" x14ac:dyDescent="0.25">
      <c r="A6542">
        <v>2000</v>
      </c>
      <c r="B6542" t="s">
        <v>9</v>
      </c>
      <c r="C6542" t="s">
        <v>44</v>
      </c>
      <c r="D6542" t="s">
        <v>11</v>
      </c>
      <c r="E6542" t="s">
        <v>16</v>
      </c>
      <c r="F6542" t="s">
        <v>35</v>
      </c>
      <c r="G6542" s="1">
        <v>2.5936993741673501E-5</v>
      </c>
      <c r="H6542">
        <v>77871</v>
      </c>
      <c r="I6542">
        <v>2.01973963965786</v>
      </c>
    </row>
    <row r="6543" spans="1:9" x14ac:dyDescent="0.25">
      <c r="A6543">
        <v>2000</v>
      </c>
      <c r="B6543" t="s">
        <v>9</v>
      </c>
      <c r="C6543" t="s">
        <v>44</v>
      </c>
      <c r="D6543" t="s">
        <v>11</v>
      </c>
      <c r="E6543" t="s">
        <v>16</v>
      </c>
      <c r="F6543" t="s">
        <v>27</v>
      </c>
      <c r="G6543" s="1">
        <v>3.1277875504558399E-7</v>
      </c>
      <c r="H6543">
        <v>77871</v>
      </c>
      <c r="I6543">
        <v>2.4356394434154601E-2</v>
      </c>
    </row>
    <row r="6544" spans="1:9" x14ac:dyDescent="0.25">
      <c r="A6544">
        <v>2000</v>
      </c>
      <c r="B6544" t="s">
        <v>9</v>
      </c>
      <c r="C6544" t="s">
        <v>44</v>
      </c>
      <c r="D6544" t="s">
        <v>11</v>
      </c>
      <c r="E6544" t="s">
        <v>16</v>
      </c>
      <c r="F6544" t="s">
        <v>36</v>
      </c>
      <c r="G6544" s="1">
        <v>3.2128125837272798E-6</v>
      </c>
      <c r="H6544">
        <v>77871</v>
      </c>
      <c r="I6544">
        <v>0.25018492870742698</v>
      </c>
    </row>
    <row r="6545" spans="1:9" x14ac:dyDescent="0.25">
      <c r="A6545">
        <v>2000</v>
      </c>
      <c r="B6545" t="s">
        <v>9</v>
      </c>
      <c r="C6545" t="s">
        <v>44</v>
      </c>
      <c r="D6545" t="s">
        <v>11</v>
      </c>
      <c r="E6545" t="s">
        <v>16</v>
      </c>
      <c r="F6545" t="s">
        <v>37</v>
      </c>
      <c r="G6545" s="1">
        <v>1.12951707963172E-5</v>
      </c>
      <c r="H6545">
        <v>77871</v>
      </c>
      <c r="I6545">
        <v>0.87956624508001902</v>
      </c>
    </row>
    <row r="6546" spans="1:9" x14ac:dyDescent="0.25">
      <c r="A6546">
        <v>2000</v>
      </c>
      <c r="B6546" t="s">
        <v>9</v>
      </c>
      <c r="C6546" t="s">
        <v>44</v>
      </c>
      <c r="D6546" t="s">
        <v>11</v>
      </c>
      <c r="E6546" t="s">
        <v>16</v>
      </c>
      <c r="F6546" t="s">
        <v>72</v>
      </c>
      <c r="G6546" s="1">
        <v>4.9734003976407503E-7</v>
      </c>
      <c r="H6546">
        <v>77871</v>
      </c>
      <c r="I6546">
        <v>3.8728366236468303E-2</v>
      </c>
    </row>
    <row r="6547" spans="1:9" x14ac:dyDescent="0.25">
      <c r="A6547">
        <v>2000</v>
      </c>
      <c r="B6547" t="s">
        <v>9</v>
      </c>
      <c r="C6547" t="s">
        <v>44</v>
      </c>
      <c r="D6547" t="s">
        <v>11</v>
      </c>
      <c r="E6547" t="s">
        <v>16</v>
      </c>
      <c r="F6547" t="s">
        <v>50</v>
      </c>
      <c r="G6547" s="1">
        <v>5.9450519939426699E-5</v>
      </c>
      <c r="H6547">
        <v>77871</v>
      </c>
      <c r="I6547">
        <v>4.6294714382031001</v>
      </c>
    </row>
    <row r="6548" spans="1:9" x14ac:dyDescent="0.25">
      <c r="A6548">
        <v>2000</v>
      </c>
      <c r="B6548" t="s">
        <v>9</v>
      </c>
      <c r="C6548" t="s">
        <v>44</v>
      </c>
      <c r="D6548" t="s">
        <v>11</v>
      </c>
      <c r="E6548" t="s">
        <v>16</v>
      </c>
      <c r="F6548" t="s">
        <v>73</v>
      </c>
      <c r="G6548" s="1">
        <v>1.1881131468390801E-5</v>
      </c>
      <c r="H6548">
        <v>77871</v>
      </c>
      <c r="I6548">
        <v>0.92519558857505801</v>
      </c>
    </row>
    <row r="6549" spans="1:9" x14ac:dyDescent="0.25">
      <c r="A6549">
        <v>2000</v>
      </c>
      <c r="B6549" t="s">
        <v>9</v>
      </c>
      <c r="C6549" t="s">
        <v>44</v>
      </c>
      <c r="D6549" t="s">
        <v>11</v>
      </c>
      <c r="E6549" t="s">
        <v>16</v>
      </c>
      <c r="F6549" t="s">
        <v>62</v>
      </c>
      <c r="G6549" s="1">
        <v>1.6081882306916601E-7</v>
      </c>
      <c r="H6549">
        <v>77871</v>
      </c>
      <c r="I6549">
        <v>1.2523122571219099E-2</v>
      </c>
    </row>
    <row r="6550" spans="1:9" x14ac:dyDescent="0.25">
      <c r="A6550">
        <v>2000</v>
      </c>
      <c r="B6550" t="s">
        <v>9</v>
      </c>
      <c r="C6550" t="s">
        <v>44</v>
      </c>
      <c r="D6550" t="s">
        <v>11</v>
      </c>
      <c r="E6550" t="s">
        <v>16</v>
      </c>
      <c r="F6550" t="s">
        <v>38</v>
      </c>
      <c r="G6550">
        <v>5.8408277568746596E-4</v>
      </c>
      <c r="H6550">
        <v>77871</v>
      </c>
      <c r="I6550">
        <v>45.4831098255586</v>
      </c>
    </row>
    <row r="6551" spans="1:9" x14ac:dyDescent="0.25">
      <c r="A6551">
        <v>2000</v>
      </c>
      <c r="B6551" t="s">
        <v>9</v>
      </c>
      <c r="C6551" t="s">
        <v>45</v>
      </c>
      <c r="D6551" t="s">
        <v>11</v>
      </c>
      <c r="E6551" t="s">
        <v>18</v>
      </c>
      <c r="F6551" t="s">
        <v>20</v>
      </c>
      <c r="G6551" s="1">
        <v>1.2536741859922E-6</v>
      </c>
      <c r="H6551">
        <v>94526</v>
      </c>
      <c r="I6551">
        <v>0.118504806105099</v>
      </c>
    </row>
    <row r="6552" spans="1:9" x14ac:dyDescent="0.25">
      <c r="A6552">
        <v>2000</v>
      </c>
      <c r="B6552" t="s">
        <v>9</v>
      </c>
      <c r="C6552" t="s">
        <v>45</v>
      </c>
      <c r="D6552" t="s">
        <v>11</v>
      </c>
      <c r="E6552" t="s">
        <v>18</v>
      </c>
      <c r="F6552" t="s">
        <v>29</v>
      </c>
      <c r="G6552" s="1">
        <v>2.9738639322566502E-6</v>
      </c>
      <c r="H6552">
        <v>94526</v>
      </c>
      <c r="I6552">
        <v>0.28110746206049197</v>
      </c>
    </row>
    <row r="6553" spans="1:9" x14ac:dyDescent="0.25">
      <c r="A6553">
        <v>2000</v>
      </c>
      <c r="B6553" t="s">
        <v>9</v>
      </c>
      <c r="C6553" t="s">
        <v>45</v>
      </c>
      <c r="D6553" t="s">
        <v>11</v>
      </c>
      <c r="E6553" t="s">
        <v>18</v>
      </c>
      <c r="F6553" t="s">
        <v>21</v>
      </c>
      <c r="G6553" s="1">
        <v>1.27024185572354E-5</v>
      </c>
      <c r="H6553">
        <v>94526</v>
      </c>
      <c r="I6553">
        <v>1.2007088165412401</v>
      </c>
    </row>
    <row r="6554" spans="1:9" x14ac:dyDescent="0.25">
      <c r="A6554">
        <v>2000</v>
      </c>
      <c r="B6554" t="s">
        <v>9</v>
      </c>
      <c r="C6554" t="s">
        <v>45</v>
      </c>
      <c r="D6554" t="s">
        <v>11</v>
      </c>
      <c r="E6554" t="s">
        <v>18</v>
      </c>
      <c r="F6554" t="s">
        <v>22</v>
      </c>
      <c r="G6554" s="1">
        <v>4.1612089818470397E-5</v>
      </c>
      <c r="H6554">
        <v>94526</v>
      </c>
      <c r="I6554">
        <v>3.9334244021807301</v>
      </c>
    </row>
    <row r="6555" spans="1:9" x14ac:dyDescent="0.25">
      <c r="A6555">
        <v>2000</v>
      </c>
      <c r="B6555" t="s">
        <v>9</v>
      </c>
      <c r="C6555" t="s">
        <v>45</v>
      </c>
      <c r="D6555" t="s">
        <v>11</v>
      </c>
      <c r="E6555" t="s">
        <v>18</v>
      </c>
      <c r="F6555" t="s">
        <v>51</v>
      </c>
      <c r="G6555" s="1">
        <v>1.19616895947102E-6</v>
      </c>
      <c r="H6555">
        <v>94526</v>
      </c>
      <c r="I6555">
        <v>0.113069067062958</v>
      </c>
    </row>
    <row r="6556" spans="1:9" x14ac:dyDescent="0.25">
      <c r="A6556">
        <v>2000</v>
      </c>
      <c r="B6556" t="s">
        <v>9</v>
      </c>
      <c r="C6556" t="s">
        <v>45</v>
      </c>
      <c r="D6556" t="s">
        <v>11</v>
      </c>
      <c r="E6556" t="s">
        <v>18</v>
      </c>
      <c r="F6556" t="s">
        <v>33</v>
      </c>
      <c r="G6556" s="1">
        <v>3.4075524223774101E-7</v>
      </c>
      <c r="H6556">
        <v>94526</v>
      </c>
      <c r="I6556">
        <v>3.22102300277647E-2</v>
      </c>
    </row>
    <row r="6557" spans="1:9" x14ac:dyDescent="0.25">
      <c r="A6557">
        <v>2000</v>
      </c>
      <c r="B6557" t="s">
        <v>9</v>
      </c>
      <c r="C6557" t="s">
        <v>45</v>
      </c>
      <c r="D6557" t="s">
        <v>11</v>
      </c>
      <c r="E6557" t="s">
        <v>18</v>
      </c>
      <c r="F6557" t="s">
        <v>26</v>
      </c>
      <c r="G6557" s="1">
        <v>1.63919450001584E-6</v>
      </c>
      <c r="H6557">
        <v>94526</v>
      </c>
      <c r="I6557">
        <v>0.15494649930849699</v>
      </c>
    </row>
    <row r="6558" spans="1:9" x14ac:dyDescent="0.25">
      <c r="A6558">
        <v>2000</v>
      </c>
      <c r="B6558" t="s">
        <v>9</v>
      </c>
      <c r="C6558" t="s">
        <v>45</v>
      </c>
      <c r="D6558" t="s">
        <v>11</v>
      </c>
      <c r="E6558" t="s">
        <v>18</v>
      </c>
      <c r="F6558" t="s">
        <v>27</v>
      </c>
      <c r="G6558" s="1">
        <v>1.1771544731849201E-6</v>
      </c>
      <c r="H6558">
        <v>94526</v>
      </c>
      <c r="I6558">
        <v>0.111271703732278</v>
      </c>
    </row>
    <row r="6559" spans="1:9" x14ac:dyDescent="0.25">
      <c r="A6559">
        <v>2000</v>
      </c>
      <c r="B6559" t="s">
        <v>9</v>
      </c>
      <c r="C6559" t="s">
        <v>45</v>
      </c>
      <c r="D6559" t="s">
        <v>11</v>
      </c>
      <c r="E6559" t="s">
        <v>12</v>
      </c>
      <c r="F6559" t="s">
        <v>20</v>
      </c>
      <c r="G6559" s="1">
        <v>2.5237292638802299E-5</v>
      </c>
      <c r="H6559">
        <v>94526</v>
      </c>
      <c r="I6559">
        <v>2.3855803239754301</v>
      </c>
    </row>
    <row r="6560" spans="1:9" x14ac:dyDescent="0.25">
      <c r="A6560">
        <v>2000</v>
      </c>
      <c r="B6560" t="s">
        <v>9</v>
      </c>
      <c r="C6560" t="s">
        <v>45</v>
      </c>
      <c r="D6560" t="s">
        <v>11</v>
      </c>
      <c r="E6560" t="s">
        <v>12</v>
      </c>
      <c r="F6560" t="s">
        <v>29</v>
      </c>
      <c r="G6560" s="1">
        <v>5.42758660841482E-6</v>
      </c>
      <c r="H6560">
        <v>94526</v>
      </c>
      <c r="I6560">
        <v>0.51304805174701895</v>
      </c>
    </row>
    <row r="6561" spans="1:9" x14ac:dyDescent="0.25">
      <c r="A6561">
        <v>2000</v>
      </c>
      <c r="B6561" t="s">
        <v>9</v>
      </c>
      <c r="C6561" t="s">
        <v>45</v>
      </c>
      <c r="D6561" t="s">
        <v>11</v>
      </c>
      <c r="E6561" t="s">
        <v>12</v>
      </c>
      <c r="F6561" t="s">
        <v>21</v>
      </c>
      <c r="G6561">
        <v>2.91749489843089E-4</v>
      </c>
      <c r="H6561">
        <v>94526</v>
      </c>
      <c r="I6561">
        <v>27.577912276907799</v>
      </c>
    </row>
    <row r="6562" spans="1:9" x14ac:dyDescent="0.25">
      <c r="A6562">
        <v>2000</v>
      </c>
      <c r="B6562" t="s">
        <v>9</v>
      </c>
      <c r="C6562" t="s">
        <v>45</v>
      </c>
      <c r="D6562" t="s">
        <v>11</v>
      </c>
      <c r="E6562" t="s">
        <v>12</v>
      </c>
      <c r="F6562" t="s">
        <v>22</v>
      </c>
      <c r="G6562">
        <v>1.9956548778382499E-4</v>
      </c>
      <c r="H6562">
        <v>94526</v>
      </c>
      <c r="I6562">
        <v>18.864127298253901</v>
      </c>
    </row>
    <row r="6563" spans="1:9" x14ac:dyDescent="0.25">
      <c r="A6563">
        <v>2000</v>
      </c>
      <c r="B6563" t="s">
        <v>9</v>
      </c>
      <c r="C6563" t="s">
        <v>45</v>
      </c>
      <c r="D6563" t="s">
        <v>11</v>
      </c>
      <c r="E6563" t="s">
        <v>12</v>
      </c>
      <c r="F6563" t="s">
        <v>51</v>
      </c>
      <c r="G6563" s="1">
        <v>1.2105029396209701E-6</v>
      </c>
      <c r="H6563">
        <v>94526</v>
      </c>
      <c r="I6563">
        <v>0.114424000870612</v>
      </c>
    </row>
    <row r="6564" spans="1:9" x14ac:dyDescent="0.25">
      <c r="A6564">
        <v>2000</v>
      </c>
      <c r="B6564" t="s">
        <v>9</v>
      </c>
      <c r="C6564" t="s">
        <v>45</v>
      </c>
      <c r="D6564" t="s">
        <v>11</v>
      </c>
      <c r="E6564" t="s">
        <v>12</v>
      </c>
      <c r="F6564" t="s">
        <v>23</v>
      </c>
      <c r="G6564" s="1">
        <v>4.0820467475115801E-7</v>
      </c>
      <c r="H6564">
        <v>94526</v>
      </c>
      <c r="I6564">
        <v>3.8585955085527902E-2</v>
      </c>
    </row>
    <row r="6565" spans="1:9" x14ac:dyDescent="0.25">
      <c r="A6565">
        <v>2000</v>
      </c>
      <c r="B6565" t="s">
        <v>9</v>
      </c>
      <c r="C6565" t="s">
        <v>45</v>
      </c>
      <c r="D6565" t="s">
        <v>11</v>
      </c>
      <c r="E6565" t="s">
        <v>12</v>
      </c>
      <c r="F6565" t="s">
        <v>24</v>
      </c>
      <c r="G6565" s="1">
        <v>1.12497351309374E-7</v>
      </c>
      <c r="H6565">
        <v>94526</v>
      </c>
      <c r="I6565">
        <v>1.06339246298699E-2</v>
      </c>
    </row>
    <row r="6566" spans="1:9" x14ac:dyDescent="0.25">
      <c r="A6566">
        <v>2000</v>
      </c>
      <c r="B6566" t="s">
        <v>9</v>
      </c>
      <c r="C6566" t="s">
        <v>45</v>
      </c>
      <c r="D6566" t="s">
        <v>11</v>
      </c>
      <c r="E6566" t="s">
        <v>12</v>
      </c>
      <c r="F6566" t="s">
        <v>33</v>
      </c>
      <c r="G6566" s="1">
        <v>6.0525146981048695E-7</v>
      </c>
      <c r="H6566">
        <v>94526</v>
      </c>
      <c r="I6566">
        <v>5.7212000435306103E-2</v>
      </c>
    </row>
    <row r="6567" spans="1:9" x14ac:dyDescent="0.25">
      <c r="A6567">
        <v>2000</v>
      </c>
      <c r="B6567" t="s">
        <v>9</v>
      </c>
      <c r="C6567" t="s">
        <v>45</v>
      </c>
      <c r="D6567" t="s">
        <v>11</v>
      </c>
      <c r="E6567" t="s">
        <v>12</v>
      </c>
      <c r="F6567" t="s">
        <v>26</v>
      </c>
      <c r="G6567" s="1">
        <v>5.3723848609042202E-5</v>
      </c>
      <c r="H6567">
        <v>94526</v>
      </c>
      <c r="I6567">
        <v>5.0783005136183199</v>
      </c>
    </row>
    <row r="6568" spans="1:9" x14ac:dyDescent="0.25">
      <c r="A6568">
        <v>2000</v>
      </c>
      <c r="B6568" t="s">
        <v>9</v>
      </c>
      <c r="C6568" t="s">
        <v>45</v>
      </c>
      <c r="D6568" t="s">
        <v>11</v>
      </c>
      <c r="E6568" t="s">
        <v>12</v>
      </c>
      <c r="F6568" t="s">
        <v>34</v>
      </c>
      <c r="G6568" s="1">
        <v>6.7498410785624506E-8</v>
      </c>
      <c r="H6568">
        <v>94526</v>
      </c>
      <c r="I6568">
        <v>6.3803547779219399E-3</v>
      </c>
    </row>
    <row r="6569" spans="1:9" x14ac:dyDescent="0.25">
      <c r="A6569">
        <v>2000</v>
      </c>
      <c r="B6569" t="s">
        <v>9</v>
      </c>
      <c r="C6569" t="s">
        <v>45</v>
      </c>
      <c r="D6569" t="s">
        <v>11</v>
      </c>
      <c r="E6569" t="s">
        <v>12</v>
      </c>
      <c r="F6569" t="s">
        <v>27</v>
      </c>
      <c r="G6569" s="1">
        <v>6.0525146981048695E-7</v>
      </c>
      <c r="H6569">
        <v>94526</v>
      </c>
      <c r="I6569">
        <v>5.7212000435306103E-2</v>
      </c>
    </row>
    <row r="6570" spans="1:9" x14ac:dyDescent="0.25">
      <c r="A6570">
        <v>2000</v>
      </c>
      <c r="B6570" t="s">
        <v>9</v>
      </c>
      <c r="C6570" t="s">
        <v>45</v>
      </c>
      <c r="D6570" t="s">
        <v>11</v>
      </c>
      <c r="E6570" t="s">
        <v>12</v>
      </c>
      <c r="F6570" t="s">
        <v>36</v>
      </c>
      <c r="G6570" s="1">
        <v>2.9185547157837901E-6</v>
      </c>
      <c r="H6570">
        <v>94526</v>
      </c>
      <c r="I6570">
        <v>0.27587930306417802</v>
      </c>
    </row>
    <row r="6571" spans="1:9" x14ac:dyDescent="0.25">
      <c r="A6571">
        <v>2000</v>
      </c>
      <c r="B6571" t="s">
        <v>9</v>
      </c>
      <c r="C6571" t="s">
        <v>45</v>
      </c>
      <c r="D6571" t="s">
        <v>11</v>
      </c>
      <c r="E6571" t="s">
        <v>12</v>
      </c>
      <c r="F6571" t="s">
        <v>37</v>
      </c>
      <c r="G6571" s="1">
        <v>5.5683135222564801E-6</v>
      </c>
      <c r="H6571">
        <v>94526</v>
      </c>
      <c r="I6571">
        <v>0.52635040400481603</v>
      </c>
    </row>
    <row r="6572" spans="1:9" x14ac:dyDescent="0.25">
      <c r="A6572">
        <v>2000</v>
      </c>
      <c r="B6572" t="s">
        <v>9</v>
      </c>
      <c r="C6572" t="s">
        <v>45</v>
      </c>
      <c r="D6572" t="s">
        <v>11</v>
      </c>
      <c r="E6572" t="s">
        <v>14</v>
      </c>
      <c r="F6572" t="s">
        <v>29</v>
      </c>
      <c r="G6572" s="1">
        <v>1.76325800724554E-6</v>
      </c>
      <c r="H6572">
        <v>94526</v>
      </c>
      <c r="I6572">
        <v>0.16667372639289199</v>
      </c>
    </row>
    <row r="6573" spans="1:9" x14ac:dyDescent="0.25">
      <c r="A6573">
        <v>2000</v>
      </c>
      <c r="B6573" t="s">
        <v>9</v>
      </c>
      <c r="C6573" t="s">
        <v>45</v>
      </c>
      <c r="D6573" t="s">
        <v>11</v>
      </c>
      <c r="E6573" t="s">
        <v>14</v>
      </c>
      <c r="F6573" t="s">
        <v>21</v>
      </c>
      <c r="G6573">
        <v>3.91370211028735E-4</v>
      </c>
      <c r="H6573">
        <v>94526</v>
      </c>
      <c r="I6573">
        <v>36.994660567702198</v>
      </c>
    </row>
    <row r="6574" spans="1:9" x14ac:dyDescent="0.25">
      <c r="A6574">
        <v>2000</v>
      </c>
      <c r="B6574" t="s">
        <v>9</v>
      </c>
      <c r="C6574" t="s">
        <v>45</v>
      </c>
      <c r="D6574" t="s">
        <v>11</v>
      </c>
      <c r="E6574" t="s">
        <v>14</v>
      </c>
      <c r="F6574" t="s">
        <v>22</v>
      </c>
      <c r="G6574">
        <v>5.0082926821103601E-4</v>
      </c>
      <c r="H6574">
        <v>94526</v>
      </c>
      <c r="I6574">
        <v>47.341387406916397</v>
      </c>
    </row>
    <row r="6575" spans="1:9" x14ac:dyDescent="0.25">
      <c r="A6575">
        <v>2000</v>
      </c>
      <c r="B6575" t="s">
        <v>9</v>
      </c>
      <c r="C6575" t="s">
        <v>45</v>
      </c>
      <c r="D6575" t="s">
        <v>11</v>
      </c>
      <c r="E6575" t="s">
        <v>14</v>
      </c>
      <c r="F6575" t="s">
        <v>23</v>
      </c>
      <c r="G6575" s="1">
        <v>6.2511769917093999E-6</v>
      </c>
      <c r="H6575">
        <v>94526</v>
      </c>
      <c r="I6575">
        <v>0.590898756318322</v>
      </c>
    </row>
    <row r="6576" spans="1:9" x14ac:dyDescent="0.25">
      <c r="A6576">
        <v>2000</v>
      </c>
      <c r="B6576" t="s">
        <v>9</v>
      </c>
      <c r="C6576" t="s">
        <v>45</v>
      </c>
      <c r="D6576" t="s">
        <v>11</v>
      </c>
      <c r="E6576" t="s">
        <v>14</v>
      </c>
      <c r="F6576" t="s">
        <v>26</v>
      </c>
      <c r="G6576">
        <v>2.1938363757741401E-4</v>
      </c>
      <c r="H6576">
        <v>94526</v>
      </c>
      <c r="I6576">
        <v>20.737457725642699</v>
      </c>
    </row>
    <row r="6577" spans="1:9" x14ac:dyDescent="0.25">
      <c r="A6577">
        <v>2000</v>
      </c>
      <c r="B6577" t="s">
        <v>9</v>
      </c>
      <c r="C6577" t="s">
        <v>45</v>
      </c>
      <c r="D6577" t="s">
        <v>11</v>
      </c>
      <c r="E6577" t="s">
        <v>14</v>
      </c>
      <c r="F6577" t="s">
        <v>37</v>
      </c>
      <c r="G6577" s="1">
        <v>4.4403500812344898E-5</v>
      </c>
      <c r="H6577">
        <v>94526</v>
      </c>
      <c r="I6577">
        <v>4.1972853177877196</v>
      </c>
    </row>
    <row r="6578" spans="1:9" x14ac:dyDescent="0.25">
      <c r="A6578">
        <v>2000</v>
      </c>
      <c r="B6578" t="s">
        <v>9</v>
      </c>
      <c r="C6578" t="s">
        <v>45</v>
      </c>
      <c r="D6578" t="s">
        <v>11</v>
      </c>
      <c r="E6578" t="s">
        <v>15</v>
      </c>
      <c r="F6578" t="s">
        <v>20</v>
      </c>
      <c r="G6578">
        <v>1.7891433762326801E-4</v>
      </c>
      <c r="H6578">
        <v>94526</v>
      </c>
      <c r="I6578">
        <v>16.912056678176999</v>
      </c>
    </row>
    <row r="6579" spans="1:9" x14ac:dyDescent="0.25">
      <c r="A6579">
        <v>2000</v>
      </c>
      <c r="B6579" t="s">
        <v>9</v>
      </c>
      <c r="C6579" t="s">
        <v>45</v>
      </c>
      <c r="D6579" t="s">
        <v>11</v>
      </c>
      <c r="E6579" t="s">
        <v>15</v>
      </c>
      <c r="F6579" t="s">
        <v>29</v>
      </c>
      <c r="G6579" s="1">
        <v>4.7666712856829E-5</v>
      </c>
      <c r="H6579">
        <v>94526</v>
      </c>
      <c r="I6579">
        <v>4.5057436995046096</v>
      </c>
    </row>
    <row r="6580" spans="1:9" x14ac:dyDescent="0.25">
      <c r="A6580">
        <v>2000</v>
      </c>
      <c r="B6580" t="s">
        <v>9</v>
      </c>
      <c r="C6580" t="s">
        <v>45</v>
      </c>
      <c r="D6580" t="s">
        <v>11</v>
      </c>
      <c r="E6580" t="s">
        <v>15</v>
      </c>
      <c r="F6580" t="s">
        <v>55</v>
      </c>
      <c r="G6580" s="1">
        <v>4.9731007552167703E-6</v>
      </c>
      <c r="H6580">
        <v>94526</v>
      </c>
      <c r="I6580">
        <v>0.47008732198761999</v>
      </c>
    </row>
    <row r="6581" spans="1:9" x14ac:dyDescent="0.25">
      <c r="A6581">
        <v>2000</v>
      </c>
      <c r="B6581" t="s">
        <v>9</v>
      </c>
      <c r="C6581" t="s">
        <v>45</v>
      </c>
      <c r="D6581" t="s">
        <v>11</v>
      </c>
      <c r="E6581" t="s">
        <v>15</v>
      </c>
      <c r="F6581" t="s">
        <v>21</v>
      </c>
      <c r="G6581">
        <v>1.31038355928204E-2</v>
      </c>
      <c r="H6581">
        <v>94526</v>
      </c>
      <c r="I6581">
        <v>1238.65316324694</v>
      </c>
    </row>
    <row r="6582" spans="1:9" x14ac:dyDescent="0.25">
      <c r="A6582">
        <v>2000</v>
      </c>
      <c r="B6582" t="s">
        <v>9</v>
      </c>
      <c r="C6582" t="s">
        <v>45</v>
      </c>
      <c r="D6582" t="s">
        <v>11</v>
      </c>
      <c r="E6582" t="s">
        <v>15</v>
      </c>
      <c r="F6582" t="s">
        <v>22</v>
      </c>
      <c r="G6582">
        <v>2.1947409894979199E-2</v>
      </c>
      <c r="H6582">
        <v>94526</v>
      </c>
      <c r="I6582">
        <v>2074.6008677328</v>
      </c>
    </row>
    <row r="6583" spans="1:9" x14ac:dyDescent="0.25">
      <c r="A6583">
        <v>2000</v>
      </c>
      <c r="B6583" t="s">
        <v>9</v>
      </c>
      <c r="C6583" t="s">
        <v>45</v>
      </c>
      <c r="D6583" t="s">
        <v>11</v>
      </c>
      <c r="E6583" t="s">
        <v>15</v>
      </c>
      <c r="F6583" t="s">
        <v>93</v>
      </c>
      <c r="G6583" s="1">
        <v>1.34519589005892E-5</v>
      </c>
      <c r="H6583">
        <v>94526</v>
      </c>
      <c r="I6583">
        <v>1.27155986703709</v>
      </c>
    </row>
    <row r="6584" spans="1:9" x14ac:dyDescent="0.25">
      <c r="A6584">
        <v>2000</v>
      </c>
      <c r="B6584" t="s">
        <v>9</v>
      </c>
      <c r="C6584" t="s">
        <v>45</v>
      </c>
      <c r="D6584" t="s">
        <v>11</v>
      </c>
      <c r="E6584" t="s">
        <v>15</v>
      </c>
      <c r="F6584" t="s">
        <v>51</v>
      </c>
      <c r="G6584" s="1">
        <v>4.8052694443309199E-5</v>
      </c>
      <c r="H6584">
        <v>94526</v>
      </c>
      <c r="I6584">
        <v>4.54222899494824</v>
      </c>
    </row>
    <row r="6585" spans="1:9" x14ac:dyDescent="0.25">
      <c r="A6585">
        <v>2000</v>
      </c>
      <c r="B6585" t="s">
        <v>9</v>
      </c>
      <c r="C6585" t="s">
        <v>45</v>
      </c>
      <c r="D6585" t="s">
        <v>11</v>
      </c>
      <c r="E6585" t="s">
        <v>15</v>
      </c>
      <c r="F6585" t="s">
        <v>23</v>
      </c>
      <c r="G6585" s="1">
        <v>2.01852472511835E-5</v>
      </c>
      <c r="H6585">
        <v>94526</v>
      </c>
      <c r="I6585">
        <v>1.90803068166538</v>
      </c>
    </row>
    <row r="6586" spans="1:9" x14ac:dyDescent="0.25">
      <c r="A6586">
        <v>2000</v>
      </c>
      <c r="B6586" t="s">
        <v>9</v>
      </c>
      <c r="C6586" t="s">
        <v>45</v>
      </c>
      <c r="D6586" t="s">
        <v>11</v>
      </c>
      <c r="E6586" t="s">
        <v>15</v>
      </c>
      <c r="F6586" t="s">
        <v>39</v>
      </c>
      <c r="G6586" s="1">
        <v>1.9945788018371201E-6</v>
      </c>
      <c r="H6586">
        <v>94526</v>
      </c>
      <c r="I6586">
        <v>0.18853955582245499</v>
      </c>
    </row>
    <row r="6587" spans="1:9" x14ac:dyDescent="0.25">
      <c r="A6587">
        <v>2000</v>
      </c>
      <c r="B6587" t="s">
        <v>9</v>
      </c>
      <c r="C6587" t="s">
        <v>45</v>
      </c>
      <c r="D6587" t="s">
        <v>11</v>
      </c>
      <c r="E6587" t="s">
        <v>15</v>
      </c>
      <c r="F6587" t="s">
        <v>31</v>
      </c>
      <c r="G6587">
        <v>1.00257506779702E-4</v>
      </c>
      <c r="H6587">
        <v>94526</v>
      </c>
      <c r="I6587">
        <v>9.4769410858581207</v>
      </c>
    </row>
    <row r="6588" spans="1:9" x14ac:dyDescent="0.25">
      <c r="A6588">
        <v>2000</v>
      </c>
      <c r="B6588" t="s">
        <v>9</v>
      </c>
      <c r="C6588" t="s">
        <v>45</v>
      </c>
      <c r="D6588" t="s">
        <v>11</v>
      </c>
      <c r="E6588" t="s">
        <v>15</v>
      </c>
      <c r="F6588" t="s">
        <v>41</v>
      </c>
      <c r="G6588" s="1">
        <v>2.3408001272428899E-6</v>
      </c>
      <c r="H6588">
        <v>94526</v>
      </c>
      <c r="I6588">
        <v>0.22126647282776099</v>
      </c>
    </row>
    <row r="6589" spans="1:9" x14ac:dyDescent="0.25">
      <c r="A6589">
        <v>2000</v>
      </c>
      <c r="B6589" t="s">
        <v>9</v>
      </c>
      <c r="C6589" t="s">
        <v>45</v>
      </c>
      <c r="D6589" t="s">
        <v>11</v>
      </c>
      <c r="E6589" t="s">
        <v>15</v>
      </c>
      <c r="F6589" t="s">
        <v>24</v>
      </c>
      <c r="G6589">
        <v>3.0629258013744801E-4</v>
      </c>
      <c r="H6589">
        <v>94526</v>
      </c>
      <c r="I6589">
        <v>28.952612430072399</v>
      </c>
    </row>
    <row r="6590" spans="1:9" x14ac:dyDescent="0.25">
      <c r="A6590">
        <v>2000</v>
      </c>
      <c r="B6590" t="s">
        <v>9</v>
      </c>
      <c r="C6590" t="s">
        <v>45</v>
      </c>
      <c r="D6590" t="s">
        <v>11</v>
      </c>
      <c r="E6590" t="s">
        <v>15</v>
      </c>
      <c r="F6590" t="s">
        <v>67</v>
      </c>
      <c r="G6590">
        <v>2.2074744419899801E-4</v>
      </c>
      <c r="H6590">
        <v>94526</v>
      </c>
      <c r="I6590">
        <v>20.866372910354499</v>
      </c>
    </row>
    <row r="6591" spans="1:9" x14ac:dyDescent="0.25">
      <c r="A6591">
        <v>2000</v>
      </c>
      <c r="B6591" t="s">
        <v>9</v>
      </c>
      <c r="C6591" t="s">
        <v>45</v>
      </c>
      <c r="D6591" t="s">
        <v>11</v>
      </c>
      <c r="E6591" t="s">
        <v>15</v>
      </c>
      <c r="F6591" t="s">
        <v>26</v>
      </c>
      <c r="G6591">
        <v>7.30257247069574E-4</v>
      </c>
      <c r="H6591">
        <v>94526</v>
      </c>
      <c r="I6591">
        <v>69.028296536498502</v>
      </c>
    </row>
    <row r="6592" spans="1:9" x14ac:dyDescent="0.25">
      <c r="A6592">
        <v>2000</v>
      </c>
      <c r="B6592" t="s">
        <v>9</v>
      </c>
      <c r="C6592" t="s">
        <v>45</v>
      </c>
      <c r="D6592" t="s">
        <v>11</v>
      </c>
      <c r="E6592" t="s">
        <v>15</v>
      </c>
      <c r="F6592" t="s">
        <v>34</v>
      </c>
      <c r="G6592">
        <v>1.2469206984870601E-4</v>
      </c>
      <c r="H6592">
        <v>94526</v>
      </c>
      <c r="I6592">
        <v>11.786642594518799</v>
      </c>
    </row>
    <row r="6593" spans="1:9" x14ac:dyDescent="0.25">
      <c r="A6593">
        <v>2000</v>
      </c>
      <c r="B6593" t="s">
        <v>9</v>
      </c>
      <c r="C6593" t="s">
        <v>45</v>
      </c>
      <c r="D6593" t="s">
        <v>11</v>
      </c>
      <c r="E6593" t="s">
        <v>15</v>
      </c>
      <c r="F6593" t="s">
        <v>27</v>
      </c>
      <c r="G6593" s="1">
        <v>8.1893022840791104E-5</v>
      </c>
      <c r="H6593">
        <v>94526</v>
      </c>
      <c r="I6593">
        <v>7.74101987704862</v>
      </c>
    </row>
    <row r="6594" spans="1:9" x14ac:dyDescent="0.25">
      <c r="A6594">
        <v>2000</v>
      </c>
      <c r="B6594" t="s">
        <v>9</v>
      </c>
      <c r="C6594" t="s">
        <v>45</v>
      </c>
      <c r="D6594" t="s">
        <v>11</v>
      </c>
      <c r="E6594" t="s">
        <v>15</v>
      </c>
      <c r="F6594" t="s">
        <v>36</v>
      </c>
      <c r="G6594">
        <v>2.9486045635433798E-4</v>
      </c>
      <c r="H6594">
        <v>94526</v>
      </c>
      <c r="I6594">
        <v>27.8719794973502</v>
      </c>
    </row>
    <row r="6595" spans="1:9" x14ac:dyDescent="0.25">
      <c r="A6595">
        <v>2000</v>
      </c>
      <c r="B6595" t="s">
        <v>9</v>
      </c>
      <c r="C6595" t="s">
        <v>45</v>
      </c>
      <c r="D6595" t="s">
        <v>11</v>
      </c>
      <c r="E6595" t="s">
        <v>15</v>
      </c>
      <c r="F6595" t="s">
        <v>37</v>
      </c>
      <c r="G6595">
        <v>3.1094321594418299E-4</v>
      </c>
      <c r="H6595">
        <v>94526</v>
      </c>
      <c r="I6595">
        <v>29.392218430339899</v>
      </c>
    </row>
    <row r="6596" spans="1:9" x14ac:dyDescent="0.25">
      <c r="A6596">
        <v>2000</v>
      </c>
      <c r="B6596" t="s">
        <v>9</v>
      </c>
      <c r="C6596" t="s">
        <v>45</v>
      </c>
      <c r="D6596" t="s">
        <v>11</v>
      </c>
      <c r="E6596" t="s">
        <v>15</v>
      </c>
      <c r="F6596" t="s">
        <v>38</v>
      </c>
      <c r="G6596" s="1">
        <v>1.75975450064711E-5</v>
      </c>
      <c r="H6596">
        <v>94526</v>
      </c>
      <c r="I6596">
        <v>1.6634255392816899</v>
      </c>
    </row>
    <row r="6597" spans="1:9" x14ac:dyDescent="0.25">
      <c r="A6597">
        <v>2000</v>
      </c>
      <c r="B6597" t="s">
        <v>9</v>
      </c>
      <c r="C6597" t="s">
        <v>45</v>
      </c>
      <c r="D6597" t="s">
        <v>11</v>
      </c>
      <c r="E6597" t="s">
        <v>16</v>
      </c>
      <c r="F6597" t="s">
        <v>20</v>
      </c>
      <c r="G6597" s="1">
        <v>4.29947986260979E-5</v>
      </c>
      <c r="H6597">
        <v>94526</v>
      </c>
      <c r="I6597">
        <v>4.0641263349305303</v>
      </c>
    </row>
    <row r="6598" spans="1:9" x14ac:dyDescent="0.25">
      <c r="A6598">
        <v>2000</v>
      </c>
      <c r="B6598" t="s">
        <v>9</v>
      </c>
      <c r="C6598" t="s">
        <v>45</v>
      </c>
      <c r="D6598" t="s">
        <v>11</v>
      </c>
      <c r="E6598" t="s">
        <v>16</v>
      </c>
      <c r="F6598" t="s">
        <v>75</v>
      </c>
      <c r="G6598" s="1">
        <v>8.78499362092949E-7</v>
      </c>
      <c r="H6598">
        <v>94526</v>
      </c>
      <c r="I6598">
        <v>8.3041030701198101E-2</v>
      </c>
    </row>
    <row r="6599" spans="1:9" x14ac:dyDescent="0.25">
      <c r="A6599">
        <v>2000</v>
      </c>
      <c r="B6599" t="s">
        <v>9</v>
      </c>
      <c r="C6599" t="s">
        <v>45</v>
      </c>
      <c r="D6599" t="s">
        <v>11</v>
      </c>
      <c r="E6599" t="s">
        <v>16</v>
      </c>
      <c r="F6599" t="s">
        <v>63</v>
      </c>
      <c r="G6599" s="1">
        <v>1.2007801727869299E-6</v>
      </c>
      <c r="H6599">
        <v>94526</v>
      </c>
      <c r="I6599">
        <v>0.113504946612858</v>
      </c>
    </row>
    <row r="6600" spans="1:9" x14ac:dyDescent="0.25">
      <c r="A6600">
        <v>2000</v>
      </c>
      <c r="B6600" t="s">
        <v>9</v>
      </c>
      <c r="C6600" t="s">
        <v>45</v>
      </c>
      <c r="D6600" t="s">
        <v>11</v>
      </c>
      <c r="E6600" t="s">
        <v>16</v>
      </c>
      <c r="F6600" t="s">
        <v>80</v>
      </c>
      <c r="G6600">
        <v>1.09029936882547E-4</v>
      </c>
      <c r="H6600">
        <v>94526</v>
      </c>
      <c r="I6600">
        <v>10.3061638137596</v>
      </c>
    </row>
    <row r="6601" spans="1:9" x14ac:dyDescent="0.25">
      <c r="A6601">
        <v>2000</v>
      </c>
      <c r="B6601" t="s">
        <v>9</v>
      </c>
      <c r="C6601" t="s">
        <v>45</v>
      </c>
      <c r="D6601" t="s">
        <v>11</v>
      </c>
      <c r="E6601" t="s">
        <v>16</v>
      </c>
      <c r="F6601" t="s">
        <v>29</v>
      </c>
      <c r="G6601" s="1">
        <v>5.9518352157773398E-6</v>
      </c>
      <c r="H6601">
        <v>94526</v>
      </c>
      <c r="I6601">
        <v>0.56260317560656903</v>
      </c>
    </row>
    <row r="6602" spans="1:9" x14ac:dyDescent="0.25">
      <c r="A6602">
        <v>2000</v>
      </c>
      <c r="B6602" t="s">
        <v>9</v>
      </c>
      <c r="C6602" t="s">
        <v>45</v>
      </c>
      <c r="D6602" t="s">
        <v>11</v>
      </c>
      <c r="E6602" t="s">
        <v>16</v>
      </c>
      <c r="F6602" t="s">
        <v>55</v>
      </c>
      <c r="G6602" s="1">
        <v>4.9016945311588303E-6</v>
      </c>
      <c r="H6602">
        <v>94526</v>
      </c>
      <c r="I6602">
        <v>0.46333757725232</v>
      </c>
    </row>
    <row r="6603" spans="1:9" x14ac:dyDescent="0.25">
      <c r="A6603">
        <v>2000</v>
      </c>
      <c r="B6603" t="s">
        <v>9</v>
      </c>
      <c r="C6603" t="s">
        <v>45</v>
      </c>
      <c r="D6603" t="s">
        <v>11</v>
      </c>
      <c r="E6603" t="s">
        <v>16</v>
      </c>
      <c r="F6603" t="s">
        <v>21</v>
      </c>
      <c r="G6603">
        <v>2.95301713325979E-4</v>
      </c>
      <c r="H6603">
        <v>94526</v>
      </c>
      <c r="I6603">
        <v>27.9136897538515</v>
      </c>
    </row>
    <row r="6604" spans="1:9" x14ac:dyDescent="0.25">
      <c r="A6604">
        <v>2000</v>
      </c>
      <c r="B6604" t="s">
        <v>9</v>
      </c>
      <c r="C6604" t="s">
        <v>45</v>
      </c>
      <c r="D6604" t="s">
        <v>11</v>
      </c>
      <c r="E6604" t="s">
        <v>16</v>
      </c>
      <c r="F6604" t="s">
        <v>102</v>
      </c>
      <c r="G6604" s="1">
        <v>2.4630448626717798E-8</v>
      </c>
      <c r="H6604">
        <v>94526</v>
      </c>
      <c r="I6604">
        <v>2.3282177868891199E-3</v>
      </c>
    </row>
    <row r="6605" spans="1:9" x14ac:dyDescent="0.25">
      <c r="A6605">
        <v>2000</v>
      </c>
      <c r="B6605" t="s">
        <v>9</v>
      </c>
      <c r="C6605" t="s">
        <v>45</v>
      </c>
      <c r="D6605" t="s">
        <v>11</v>
      </c>
      <c r="E6605" t="s">
        <v>16</v>
      </c>
      <c r="F6605" t="s">
        <v>22</v>
      </c>
      <c r="G6605">
        <v>6.0056839545220998E-3</v>
      </c>
      <c r="H6605">
        <v>94526</v>
      </c>
      <c r="I6605">
        <v>567.69328148515604</v>
      </c>
    </row>
    <row r="6606" spans="1:9" x14ac:dyDescent="0.25">
      <c r="A6606">
        <v>2000</v>
      </c>
      <c r="B6606" t="s">
        <v>9</v>
      </c>
      <c r="C6606" t="s">
        <v>45</v>
      </c>
      <c r="D6606" t="s">
        <v>11</v>
      </c>
      <c r="E6606" t="s">
        <v>16</v>
      </c>
      <c r="F6606" t="s">
        <v>30</v>
      </c>
      <c r="G6606" s="1">
        <v>2.5396670925270498E-6</v>
      </c>
      <c r="H6606">
        <v>94526</v>
      </c>
      <c r="I6606">
        <v>0.24006457158821201</v>
      </c>
    </row>
    <row r="6607" spans="1:9" x14ac:dyDescent="0.25">
      <c r="A6607">
        <v>2000</v>
      </c>
      <c r="B6607" t="s">
        <v>9</v>
      </c>
      <c r="C6607" t="s">
        <v>45</v>
      </c>
      <c r="D6607" t="s">
        <v>11</v>
      </c>
      <c r="E6607" t="s">
        <v>16</v>
      </c>
      <c r="F6607" t="s">
        <v>51</v>
      </c>
      <c r="G6607" s="1">
        <v>4.60619793575592E-5</v>
      </c>
      <c r="H6607">
        <v>94526</v>
      </c>
      <c r="I6607">
        <v>4.3540546607526398</v>
      </c>
    </row>
    <row r="6608" spans="1:9" x14ac:dyDescent="0.25">
      <c r="A6608">
        <v>2000</v>
      </c>
      <c r="B6608" t="s">
        <v>9</v>
      </c>
      <c r="C6608" t="s">
        <v>45</v>
      </c>
      <c r="D6608" t="s">
        <v>11</v>
      </c>
      <c r="E6608" t="s">
        <v>16</v>
      </c>
      <c r="F6608" t="s">
        <v>23</v>
      </c>
      <c r="G6608">
        <v>1.03901697194141E-4</v>
      </c>
      <c r="H6608">
        <v>94526</v>
      </c>
      <c r="I6608">
        <v>9.8214118289733694</v>
      </c>
    </row>
    <row r="6609" spans="1:9" x14ac:dyDescent="0.25">
      <c r="A6609">
        <v>2000</v>
      </c>
      <c r="B6609" t="s">
        <v>9</v>
      </c>
      <c r="C6609" t="s">
        <v>45</v>
      </c>
      <c r="D6609" t="s">
        <v>11</v>
      </c>
      <c r="E6609" t="s">
        <v>16</v>
      </c>
      <c r="F6609" t="s">
        <v>39</v>
      </c>
      <c r="G6609" s="1">
        <v>1.9948756812855701E-5</v>
      </c>
      <c r="H6609">
        <v>94526</v>
      </c>
      <c r="I6609">
        <v>1.885676186492</v>
      </c>
    </row>
    <row r="6610" spans="1:9" x14ac:dyDescent="0.25">
      <c r="A6610">
        <v>2000</v>
      </c>
      <c r="B6610" t="s">
        <v>9</v>
      </c>
      <c r="C6610" t="s">
        <v>45</v>
      </c>
      <c r="D6610" t="s">
        <v>11</v>
      </c>
      <c r="E6610" t="s">
        <v>16</v>
      </c>
      <c r="F6610" t="s">
        <v>31</v>
      </c>
      <c r="G6610" s="1">
        <v>3.7211594711525502E-5</v>
      </c>
      <c r="H6610">
        <v>94526</v>
      </c>
      <c r="I6610">
        <v>3.51746320170166</v>
      </c>
    </row>
    <row r="6611" spans="1:9" x14ac:dyDescent="0.25">
      <c r="A6611">
        <v>2000</v>
      </c>
      <c r="B6611" t="s">
        <v>9</v>
      </c>
      <c r="C6611" t="s">
        <v>45</v>
      </c>
      <c r="D6611" t="s">
        <v>11</v>
      </c>
      <c r="E6611" t="s">
        <v>16</v>
      </c>
      <c r="F6611" t="s">
        <v>41</v>
      </c>
      <c r="G6611" s="1">
        <v>4.6083886372684098E-7</v>
      </c>
      <c r="H6611">
        <v>94526</v>
      </c>
      <c r="I6611">
        <v>4.3561254432643401E-2</v>
      </c>
    </row>
    <row r="6612" spans="1:9" x14ac:dyDescent="0.25">
      <c r="A6612">
        <v>2000</v>
      </c>
      <c r="B6612" t="s">
        <v>9</v>
      </c>
      <c r="C6612" t="s">
        <v>45</v>
      </c>
      <c r="D6612" t="s">
        <v>11</v>
      </c>
      <c r="E6612" t="s">
        <v>16</v>
      </c>
      <c r="F6612" t="s">
        <v>66</v>
      </c>
      <c r="G6612" s="1">
        <v>2.7935599621719101E-5</v>
      </c>
      <c r="H6612">
        <v>94526</v>
      </c>
      <c r="I6612">
        <v>2.6406404898426201</v>
      </c>
    </row>
    <row r="6613" spans="1:9" x14ac:dyDescent="0.25">
      <c r="A6613">
        <v>2000</v>
      </c>
      <c r="B6613" t="s">
        <v>9</v>
      </c>
      <c r="C6613" t="s">
        <v>45</v>
      </c>
      <c r="D6613" t="s">
        <v>11</v>
      </c>
      <c r="E6613" t="s">
        <v>16</v>
      </c>
      <c r="F6613" t="s">
        <v>24</v>
      </c>
      <c r="G6613" s="1">
        <v>1.6708121643183699E-5</v>
      </c>
      <c r="H6613">
        <v>94526</v>
      </c>
      <c r="I6613">
        <v>1.5793519064435799</v>
      </c>
    </row>
    <row r="6614" spans="1:9" x14ac:dyDescent="0.25">
      <c r="A6614">
        <v>2000</v>
      </c>
      <c r="B6614" t="s">
        <v>9</v>
      </c>
      <c r="C6614" t="s">
        <v>45</v>
      </c>
      <c r="D6614" t="s">
        <v>11</v>
      </c>
      <c r="E6614" t="s">
        <v>16</v>
      </c>
      <c r="F6614" t="s">
        <v>25</v>
      </c>
      <c r="G6614" s="1">
        <v>9.3159594377176402E-7</v>
      </c>
      <c r="H6614">
        <v>94526</v>
      </c>
      <c r="I6614">
        <v>8.8060038180969802E-2</v>
      </c>
    </row>
    <row r="6615" spans="1:9" x14ac:dyDescent="0.25">
      <c r="A6615">
        <v>2000</v>
      </c>
      <c r="B6615" t="s">
        <v>9</v>
      </c>
      <c r="C6615" t="s">
        <v>45</v>
      </c>
      <c r="D6615" t="s">
        <v>11</v>
      </c>
      <c r="E6615" t="s">
        <v>16</v>
      </c>
      <c r="F6615" t="s">
        <v>88</v>
      </c>
      <c r="G6615">
        <v>2.0510969174572001E-4</v>
      </c>
      <c r="H6615">
        <v>94526</v>
      </c>
      <c r="I6615">
        <v>19.388198721955899</v>
      </c>
    </row>
    <row r="6616" spans="1:9" x14ac:dyDescent="0.25">
      <c r="A6616">
        <v>2000</v>
      </c>
      <c r="B6616" t="s">
        <v>9</v>
      </c>
      <c r="C6616" t="s">
        <v>45</v>
      </c>
      <c r="D6616" t="s">
        <v>11</v>
      </c>
      <c r="E6616" t="s">
        <v>16</v>
      </c>
      <c r="F6616" t="s">
        <v>32</v>
      </c>
      <c r="G6616" s="1">
        <v>5.8706341477832498E-5</v>
      </c>
      <c r="H6616">
        <v>94526</v>
      </c>
      <c r="I6616">
        <v>5.5492756345335996</v>
      </c>
    </row>
    <row r="6617" spans="1:9" x14ac:dyDescent="0.25">
      <c r="A6617">
        <v>2000</v>
      </c>
      <c r="B6617" t="s">
        <v>9</v>
      </c>
      <c r="C6617" t="s">
        <v>45</v>
      </c>
      <c r="D6617" t="s">
        <v>11</v>
      </c>
      <c r="E6617" t="s">
        <v>16</v>
      </c>
      <c r="F6617" t="s">
        <v>33</v>
      </c>
      <c r="G6617" s="1">
        <v>1.3300442258427601E-7</v>
      </c>
      <c r="H6617">
        <v>94526</v>
      </c>
      <c r="I6617">
        <v>1.2572376049201301E-2</v>
      </c>
    </row>
    <row r="6618" spans="1:9" x14ac:dyDescent="0.25">
      <c r="A6618">
        <v>2000</v>
      </c>
      <c r="B6618" t="s">
        <v>9</v>
      </c>
      <c r="C6618" t="s">
        <v>45</v>
      </c>
      <c r="D6618" t="s">
        <v>11</v>
      </c>
      <c r="E6618" t="s">
        <v>16</v>
      </c>
      <c r="F6618" t="s">
        <v>67</v>
      </c>
      <c r="G6618" s="1">
        <v>5.236909379286E-5</v>
      </c>
      <c r="H6618">
        <v>94526</v>
      </c>
      <c r="I6618">
        <v>4.9502409598638897</v>
      </c>
    </row>
    <row r="6619" spans="1:9" x14ac:dyDescent="0.25">
      <c r="A6619">
        <v>2000</v>
      </c>
      <c r="B6619" t="s">
        <v>9</v>
      </c>
      <c r="C6619" t="s">
        <v>45</v>
      </c>
      <c r="D6619" t="s">
        <v>11</v>
      </c>
      <c r="E6619" t="s">
        <v>16</v>
      </c>
      <c r="F6619" t="s">
        <v>26</v>
      </c>
      <c r="G6619">
        <v>2.5688268326081598E-4</v>
      </c>
      <c r="H6619">
        <v>94526</v>
      </c>
      <c r="I6619">
        <v>24.282092517911899</v>
      </c>
    </row>
    <row r="6620" spans="1:9" x14ac:dyDescent="0.25">
      <c r="A6620">
        <v>2000</v>
      </c>
      <c r="B6620" t="s">
        <v>9</v>
      </c>
      <c r="C6620" t="s">
        <v>45</v>
      </c>
      <c r="D6620" t="s">
        <v>11</v>
      </c>
      <c r="E6620" t="s">
        <v>16</v>
      </c>
      <c r="F6620" t="s">
        <v>34</v>
      </c>
      <c r="G6620">
        <v>2.7517061877853902E-4</v>
      </c>
      <c r="H6620">
        <v>94526</v>
      </c>
      <c r="I6620">
        <v>26.010777910660099</v>
      </c>
    </row>
    <row r="6621" spans="1:9" x14ac:dyDescent="0.25">
      <c r="A6621">
        <v>2000</v>
      </c>
      <c r="B6621" t="s">
        <v>9</v>
      </c>
      <c r="C6621" t="s">
        <v>45</v>
      </c>
      <c r="D6621" t="s">
        <v>11</v>
      </c>
      <c r="E6621" t="s">
        <v>16</v>
      </c>
      <c r="F6621" t="s">
        <v>86</v>
      </c>
      <c r="G6621" s="1">
        <v>3.1918010900569098E-5</v>
      </c>
      <c r="H6621">
        <v>94526</v>
      </c>
      <c r="I6621">
        <v>3.0170818983871999</v>
      </c>
    </row>
    <row r="6622" spans="1:9" x14ac:dyDescent="0.25">
      <c r="A6622">
        <v>2000</v>
      </c>
      <c r="B6622" t="s">
        <v>9</v>
      </c>
      <c r="C6622" t="s">
        <v>45</v>
      </c>
      <c r="D6622" t="s">
        <v>11</v>
      </c>
      <c r="E6622" t="s">
        <v>16</v>
      </c>
      <c r="F6622" t="s">
        <v>35</v>
      </c>
      <c r="G6622" s="1">
        <v>1.9854721066942598E-5</v>
      </c>
      <c r="H6622">
        <v>94526</v>
      </c>
      <c r="I6622">
        <v>1.8767873635738099</v>
      </c>
    </row>
    <row r="6623" spans="1:9" x14ac:dyDescent="0.25">
      <c r="A6623">
        <v>2000</v>
      </c>
      <c r="B6623" t="s">
        <v>9</v>
      </c>
      <c r="C6623" t="s">
        <v>45</v>
      </c>
      <c r="D6623" t="s">
        <v>11</v>
      </c>
      <c r="E6623" t="s">
        <v>16</v>
      </c>
      <c r="F6623" t="s">
        <v>27</v>
      </c>
      <c r="G6623" s="1">
        <v>1.7321902849667599E-5</v>
      </c>
      <c r="H6623">
        <v>94526</v>
      </c>
      <c r="I6623">
        <v>1.6373701887676799</v>
      </c>
    </row>
    <row r="6624" spans="1:9" x14ac:dyDescent="0.25">
      <c r="A6624">
        <v>2000</v>
      </c>
      <c r="B6624" t="s">
        <v>9</v>
      </c>
      <c r="C6624" t="s">
        <v>45</v>
      </c>
      <c r="D6624" t="s">
        <v>11</v>
      </c>
      <c r="E6624" t="s">
        <v>16</v>
      </c>
      <c r="F6624" t="s">
        <v>36</v>
      </c>
      <c r="G6624" s="1">
        <v>6.3917394826867006E-5</v>
      </c>
      <c r="H6624">
        <v>94526</v>
      </c>
      <c r="I6624">
        <v>6.04185566340443</v>
      </c>
    </row>
    <row r="6625" spans="1:9" x14ac:dyDescent="0.25">
      <c r="A6625">
        <v>2000</v>
      </c>
      <c r="B6625" t="s">
        <v>9</v>
      </c>
      <c r="C6625" t="s">
        <v>45</v>
      </c>
      <c r="D6625" t="s">
        <v>11</v>
      </c>
      <c r="E6625" t="s">
        <v>16</v>
      </c>
      <c r="F6625" t="s">
        <v>37</v>
      </c>
      <c r="G6625" s="1">
        <v>3.3817895600071499E-5</v>
      </c>
      <c r="H6625">
        <v>94526</v>
      </c>
      <c r="I6625">
        <v>3.19667039949235</v>
      </c>
    </row>
    <row r="6626" spans="1:9" x14ac:dyDescent="0.25">
      <c r="A6626">
        <v>2000</v>
      </c>
      <c r="B6626" t="s">
        <v>9</v>
      </c>
      <c r="C6626" t="s">
        <v>45</v>
      </c>
      <c r="D6626" t="s">
        <v>11</v>
      </c>
      <c r="E6626" t="s">
        <v>16</v>
      </c>
      <c r="F6626" t="s">
        <v>50</v>
      </c>
      <c r="G6626" s="1">
        <v>1.96558413588944E-5</v>
      </c>
      <c r="H6626">
        <v>94526</v>
      </c>
      <c r="I6626">
        <v>1.8579880602908501</v>
      </c>
    </row>
    <row r="6627" spans="1:9" x14ac:dyDescent="0.25">
      <c r="A6627">
        <v>2000</v>
      </c>
      <c r="B6627" t="s">
        <v>9</v>
      </c>
      <c r="C6627" t="s">
        <v>45</v>
      </c>
      <c r="D6627" t="s">
        <v>11</v>
      </c>
      <c r="E6627" t="s">
        <v>16</v>
      </c>
      <c r="F6627" t="s">
        <v>73</v>
      </c>
      <c r="G6627" s="1">
        <v>9.8521794506870992E-7</v>
      </c>
      <c r="H6627">
        <v>94526</v>
      </c>
      <c r="I6627">
        <v>9.3128711475564896E-2</v>
      </c>
    </row>
    <row r="6628" spans="1:9" x14ac:dyDescent="0.25">
      <c r="A6628">
        <v>2000</v>
      </c>
      <c r="B6628" t="s">
        <v>9</v>
      </c>
      <c r="C6628" t="s">
        <v>45</v>
      </c>
      <c r="D6628" t="s">
        <v>11</v>
      </c>
      <c r="E6628" t="s">
        <v>16</v>
      </c>
      <c r="F6628" t="s">
        <v>38</v>
      </c>
      <c r="G6628">
        <v>2.8167333725918702E-4</v>
      </c>
      <c r="H6628">
        <v>94526</v>
      </c>
      <c r="I6628">
        <v>26.625453877761899</v>
      </c>
    </row>
    <row r="6629" spans="1:9" x14ac:dyDescent="0.25">
      <c r="A6629">
        <v>2000</v>
      </c>
      <c r="B6629" t="s">
        <v>9</v>
      </c>
      <c r="C6629" t="s">
        <v>46</v>
      </c>
      <c r="D6629" t="s">
        <v>11</v>
      </c>
      <c r="E6629" t="s">
        <v>12</v>
      </c>
      <c r="F6629" t="s">
        <v>29</v>
      </c>
      <c r="G6629" s="1">
        <v>8.9906339018746202E-7</v>
      </c>
      <c r="H6629">
        <v>38792</v>
      </c>
      <c r="I6629">
        <v>3.4876467032151998E-2</v>
      </c>
    </row>
    <row r="6630" spans="1:9" x14ac:dyDescent="0.25">
      <c r="A6630">
        <v>2000</v>
      </c>
      <c r="B6630" t="s">
        <v>9</v>
      </c>
      <c r="C6630" t="s">
        <v>46</v>
      </c>
      <c r="D6630" t="s">
        <v>11</v>
      </c>
      <c r="E6630" t="s">
        <v>12</v>
      </c>
      <c r="F6630" t="s">
        <v>21</v>
      </c>
      <c r="G6630" s="1">
        <v>2.99143793185487E-5</v>
      </c>
      <c r="H6630">
        <v>38792</v>
      </c>
      <c r="I6630">
        <v>1.1604386025251401</v>
      </c>
    </row>
    <row r="6631" spans="1:9" x14ac:dyDescent="0.25">
      <c r="A6631">
        <v>2000</v>
      </c>
      <c r="B6631" t="s">
        <v>9</v>
      </c>
      <c r="C6631" t="s">
        <v>46</v>
      </c>
      <c r="D6631" t="s">
        <v>11</v>
      </c>
      <c r="E6631" t="s">
        <v>12</v>
      </c>
      <c r="F6631" t="s">
        <v>22</v>
      </c>
      <c r="G6631" s="1">
        <v>3.9797241178415098E-6</v>
      </c>
      <c r="H6631">
        <v>38792</v>
      </c>
      <c r="I6631">
        <v>0.154381457979308</v>
      </c>
    </row>
    <row r="6632" spans="1:9" x14ac:dyDescent="0.25">
      <c r="A6632">
        <v>2000</v>
      </c>
      <c r="B6632" t="s">
        <v>9</v>
      </c>
      <c r="C6632" t="s">
        <v>46</v>
      </c>
      <c r="D6632" t="s">
        <v>11</v>
      </c>
      <c r="E6632" t="s">
        <v>14</v>
      </c>
      <c r="F6632" t="s">
        <v>22</v>
      </c>
      <c r="G6632">
        <v>2.31550616109273E-3</v>
      </c>
      <c r="H6632">
        <v>38792</v>
      </c>
      <c r="I6632">
        <v>89.8231150011094</v>
      </c>
    </row>
    <row r="6633" spans="1:9" x14ac:dyDescent="0.25">
      <c r="A6633">
        <v>2000</v>
      </c>
      <c r="B6633" t="s">
        <v>9</v>
      </c>
      <c r="C6633" t="s">
        <v>46</v>
      </c>
      <c r="D6633" t="s">
        <v>11</v>
      </c>
      <c r="E6633" t="s">
        <v>15</v>
      </c>
      <c r="F6633" t="s">
        <v>20</v>
      </c>
      <c r="G6633">
        <v>3.9329460937753002E-4</v>
      </c>
      <c r="H6633">
        <v>38792</v>
      </c>
      <c r="I6633">
        <v>15.2566844869731</v>
      </c>
    </row>
    <row r="6634" spans="1:9" x14ac:dyDescent="0.25">
      <c r="A6634">
        <v>2000</v>
      </c>
      <c r="B6634" t="s">
        <v>9</v>
      </c>
      <c r="C6634" t="s">
        <v>46</v>
      </c>
      <c r="D6634" t="s">
        <v>11</v>
      </c>
      <c r="E6634" t="s">
        <v>15</v>
      </c>
      <c r="F6634" t="s">
        <v>29</v>
      </c>
      <c r="G6634" s="1">
        <v>2.8289028240931301E-5</v>
      </c>
      <c r="H6634">
        <v>38792</v>
      </c>
      <c r="I6634">
        <v>1.09738798352221</v>
      </c>
    </row>
    <row r="6635" spans="1:9" x14ac:dyDescent="0.25">
      <c r="A6635">
        <v>2000</v>
      </c>
      <c r="B6635" t="s">
        <v>9</v>
      </c>
      <c r="C6635" t="s">
        <v>46</v>
      </c>
      <c r="D6635" t="s">
        <v>11</v>
      </c>
      <c r="E6635" t="s">
        <v>15</v>
      </c>
      <c r="F6635" t="s">
        <v>21</v>
      </c>
      <c r="G6635">
        <v>2.97306327492058E-3</v>
      </c>
      <c r="H6635">
        <v>38792</v>
      </c>
      <c r="I6635">
        <v>115.331070560719</v>
      </c>
    </row>
    <row r="6636" spans="1:9" x14ac:dyDescent="0.25">
      <c r="A6636">
        <v>2000</v>
      </c>
      <c r="B6636" t="s">
        <v>9</v>
      </c>
      <c r="C6636" t="s">
        <v>46</v>
      </c>
      <c r="D6636" t="s">
        <v>11</v>
      </c>
      <c r="E6636" t="s">
        <v>15</v>
      </c>
      <c r="F6636" t="s">
        <v>22</v>
      </c>
      <c r="G6636">
        <v>1.2552909075972001E-2</v>
      </c>
      <c r="H6636">
        <v>38792</v>
      </c>
      <c r="I6636">
        <v>486.95244887510597</v>
      </c>
    </row>
    <row r="6637" spans="1:9" x14ac:dyDescent="0.25">
      <c r="A6637">
        <v>2000</v>
      </c>
      <c r="B6637" t="s">
        <v>9</v>
      </c>
      <c r="C6637" t="s">
        <v>46</v>
      </c>
      <c r="D6637" t="s">
        <v>11</v>
      </c>
      <c r="E6637" t="s">
        <v>15</v>
      </c>
      <c r="F6637" t="s">
        <v>51</v>
      </c>
      <c r="G6637" s="1">
        <v>9.6488801825429595E-6</v>
      </c>
      <c r="H6637">
        <v>38792</v>
      </c>
      <c r="I6637">
        <v>0.37429936004120701</v>
      </c>
    </row>
    <row r="6638" spans="1:9" x14ac:dyDescent="0.25">
      <c r="A6638">
        <v>2000</v>
      </c>
      <c r="B6638" t="s">
        <v>9</v>
      </c>
      <c r="C6638" t="s">
        <v>46</v>
      </c>
      <c r="D6638" t="s">
        <v>11</v>
      </c>
      <c r="E6638" t="s">
        <v>15</v>
      </c>
      <c r="F6638" t="s">
        <v>23</v>
      </c>
      <c r="G6638" s="1">
        <v>8.5389738819692903E-5</v>
      </c>
      <c r="H6638">
        <v>38792</v>
      </c>
      <c r="I6638">
        <v>3.31243874829353</v>
      </c>
    </row>
    <row r="6639" spans="1:9" x14ac:dyDescent="0.25">
      <c r="A6639">
        <v>2000</v>
      </c>
      <c r="B6639" t="s">
        <v>9</v>
      </c>
      <c r="C6639" t="s">
        <v>46</v>
      </c>
      <c r="D6639" t="s">
        <v>11</v>
      </c>
      <c r="E6639" t="s">
        <v>15</v>
      </c>
      <c r="F6639" t="s">
        <v>24</v>
      </c>
      <c r="G6639" s="1">
        <v>3.4759001767764999E-6</v>
      </c>
      <c r="H6639">
        <v>38792</v>
      </c>
      <c r="I6639">
        <v>0.13483711965751399</v>
      </c>
    </row>
    <row r="6640" spans="1:9" x14ac:dyDescent="0.25">
      <c r="A6640">
        <v>2000</v>
      </c>
      <c r="B6640" t="s">
        <v>9</v>
      </c>
      <c r="C6640" t="s">
        <v>46</v>
      </c>
      <c r="D6640" t="s">
        <v>11</v>
      </c>
      <c r="E6640" t="s">
        <v>15</v>
      </c>
      <c r="F6640" t="s">
        <v>67</v>
      </c>
      <c r="G6640">
        <v>1.31237628825827E-4</v>
      </c>
      <c r="H6640">
        <v>38792</v>
      </c>
      <c r="I6640">
        <v>5.0909700974114704</v>
      </c>
    </row>
    <row r="6641" spans="1:9" x14ac:dyDescent="0.25">
      <c r="A6641">
        <v>2000</v>
      </c>
      <c r="B6641" t="s">
        <v>9</v>
      </c>
      <c r="C6641" t="s">
        <v>46</v>
      </c>
      <c r="D6641" t="s">
        <v>11</v>
      </c>
      <c r="E6641" t="s">
        <v>15</v>
      </c>
      <c r="F6641" t="s">
        <v>26</v>
      </c>
      <c r="G6641">
        <v>1.2040474902188801E-4</v>
      </c>
      <c r="H6641">
        <v>38792</v>
      </c>
      <c r="I6641">
        <v>4.6707410240570804</v>
      </c>
    </row>
    <row r="6642" spans="1:9" x14ac:dyDescent="0.25">
      <c r="A6642">
        <v>2000</v>
      </c>
      <c r="B6642" t="s">
        <v>9</v>
      </c>
      <c r="C6642" t="s">
        <v>46</v>
      </c>
      <c r="D6642" t="s">
        <v>11</v>
      </c>
      <c r="E6642" t="s">
        <v>15</v>
      </c>
      <c r="F6642" t="s">
        <v>34</v>
      </c>
      <c r="G6642" s="1">
        <v>1.4897318515304701E-5</v>
      </c>
      <c r="H6642">
        <v>38792</v>
      </c>
      <c r="I6642">
        <v>0.57789677984569998</v>
      </c>
    </row>
    <row r="6643" spans="1:9" x14ac:dyDescent="0.25">
      <c r="A6643">
        <v>2000</v>
      </c>
      <c r="B6643" t="s">
        <v>9</v>
      </c>
      <c r="C6643" t="s">
        <v>46</v>
      </c>
      <c r="D6643" t="s">
        <v>11</v>
      </c>
      <c r="E6643" t="s">
        <v>15</v>
      </c>
      <c r="F6643" t="s">
        <v>35</v>
      </c>
      <c r="G6643">
        <v>4.1223353965635597E-4</v>
      </c>
      <c r="H6643">
        <v>38792</v>
      </c>
      <c r="I6643">
        <v>15.9913634703494</v>
      </c>
    </row>
    <row r="6644" spans="1:9" x14ac:dyDescent="0.25">
      <c r="A6644">
        <v>2000</v>
      </c>
      <c r="B6644" t="s">
        <v>9</v>
      </c>
      <c r="C6644" t="s">
        <v>46</v>
      </c>
      <c r="D6644" t="s">
        <v>11</v>
      </c>
      <c r="E6644" t="s">
        <v>15</v>
      </c>
      <c r="F6644" t="s">
        <v>27</v>
      </c>
      <c r="G6644">
        <v>1.6465954185183301E-4</v>
      </c>
      <c r="H6644">
        <v>38792</v>
      </c>
      <c r="I6644">
        <v>6.3874729475162901</v>
      </c>
    </row>
    <row r="6645" spans="1:9" x14ac:dyDescent="0.25">
      <c r="A6645">
        <v>2000</v>
      </c>
      <c r="B6645" t="s">
        <v>9</v>
      </c>
      <c r="C6645" t="s">
        <v>46</v>
      </c>
      <c r="D6645" t="s">
        <v>11</v>
      </c>
      <c r="E6645" t="s">
        <v>15</v>
      </c>
      <c r="F6645" t="s">
        <v>36</v>
      </c>
      <c r="G6645">
        <v>1.07601131954417E-3</v>
      </c>
      <c r="H6645">
        <v>38792</v>
      </c>
      <c r="I6645">
        <v>41.740631107757302</v>
      </c>
    </row>
    <row r="6646" spans="1:9" x14ac:dyDescent="0.25">
      <c r="A6646">
        <v>2000</v>
      </c>
      <c r="B6646" t="s">
        <v>9</v>
      </c>
      <c r="C6646" t="s">
        <v>46</v>
      </c>
      <c r="D6646" t="s">
        <v>11</v>
      </c>
      <c r="E6646" t="s">
        <v>15</v>
      </c>
      <c r="F6646" t="s">
        <v>37</v>
      </c>
      <c r="G6646" s="1">
        <v>3.0111195153492501E-5</v>
      </c>
      <c r="H6646">
        <v>38792</v>
      </c>
      <c r="I6646">
        <v>1.16807348239428</v>
      </c>
    </row>
    <row r="6647" spans="1:9" x14ac:dyDescent="0.25">
      <c r="A6647">
        <v>2000</v>
      </c>
      <c r="B6647" t="s">
        <v>9</v>
      </c>
      <c r="C6647" t="s">
        <v>46</v>
      </c>
      <c r="D6647" t="s">
        <v>11</v>
      </c>
      <c r="E6647" t="s">
        <v>15</v>
      </c>
      <c r="F6647" t="s">
        <v>72</v>
      </c>
      <c r="G6647" s="1">
        <v>9.9412704911048698E-5</v>
      </c>
      <c r="H6647">
        <v>38792</v>
      </c>
      <c r="I6647">
        <v>3.8564176489094</v>
      </c>
    </row>
    <row r="6648" spans="1:9" x14ac:dyDescent="0.25">
      <c r="A6648">
        <v>2000</v>
      </c>
      <c r="B6648" t="s">
        <v>9</v>
      </c>
      <c r="C6648" t="s">
        <v>46</v>
      </c>
      <c r="D6648" t="s">
        <v>11</v>
      </c>
      <c r="E6648" t="s">
        <v>15</v>
      </c>
      <c r="F6648" t="s">
        <v>28</v>
      </c>
      <c r="G6648" s="1">
        <v>2.8961645705573298E-6</v>
      </c>
      <c r="H6648">
        <v>38792</v>
      </c>
      <c r="I6648">
        <v>0.11234801602106</v>
      </c>
    </row>
    <row r="6649" spans="1:9" x14ac:dyDescent="0.25">
      <c r="A6649">
        <v>2000</v>
      </c>
      <c r="B6649" t="s">
        <v>9</v>
      </c>
      <c r="C6649" t="s">
        <v>46</v>
      </c>
      <c r="D6649" t="s">
        <v>11</v>
      </c>
      <c r="E6649" t="s">
        <v>15</v>
      </c>
      <c r="F6649" t="s">
        <v>54</v>
      </c>
      <c r="G6649" s="1">
        <v>7.0569777992378299E-7</v>
      </c>
      <c r="H6649">
        <v>38792</v>
      </c>
      <c r="I6649">
        <v>2.7375428278803401E-2</v>
      </c>
    </row>
    <row r="6650" spans="1:9" x14ac:dyDescent="0.25">
      <c r="A6650">
        <v>2000</v>
      </c>
      <c r="B6650" t="s">
        <v>9</v>
      </c>
      <c r="C6650" t="s">
        <v>46</v>
      </c>
      <c r="D6650" t="s">
        <v>11</v>
      </c>
      <c r="E6650" t="s">
        <v>16</v>
      </c>
      <c r="F6650" t="s">
        <v>20</v>
      </c>
      <c r="G6650" s="1">
        <v>6.6013347628945005E-5</v>
      </c>
      <c r="H6650">
        <v>38792</v>
      </c>
      <c r="I6650">
        <v>2.5607897812220299</v>
      </c>
    </row>
    <row r="6651" spans="1:9" x14ac:dyDescent="0.25">
      <c r="A6651">
        <v>2000</v>
      </c>
      <c r="B6651" t="s">
        <v>9</v>
      </c>
      <c r="C6651" t="s">
        <v>46</v>
      </c>
      <c r="D6651" t="s">
        <v>11</v>
      </c>
      <c r="E6651" t="s">
        <v>16</v>
      </c>
      <c r="F6651" t="s">
        <v>29</v>
      </c>
      <c r="G6651" s="1">
        <v>8.2933847826462702E-6</v>
      </c>
      <c r="H6651">
        <v>38792</v>
      </c>
      <c r="I6651">
        <v>0.32171698248841402</v>
      </c>
    </row>
    <row r="6652" spans="1:9" x14ac:dyDescent="0.25">
      <c r="A6652">
        <v>2000</v>
      </c>
      <c r="B6652" t="s">
        <v>9</v>
      </c>
      <c r="C6652" t="s">
        <v>46</v>
      </c>
      <c r="D6652" t="s">
        <v>11</v>
      </c>
      <c r="E6652" t="s">
        <v>16</v>
      </c>
      <c r="F6652" t="s">
        <v>21</v>
      </c>
      <c r="G6652">
        <v>1.37187484711515E-4</v>
      </c>
      <c r="H6652">
        <v>38792</v>
      </c>
      <c r="I6652">
        <v>5.3217769069290997</v>
      </c>
    </row>
    <row r="6653" spans="1:9" x14ac:dyDescent="0.25">
      <c r="A6653">
        <v>2000</v>
      </c>
      <c r="B6653" t="s">
        <v>9</v>
      </c>
      <c r="C6653" t="s">
        <v>46</v>
      </c>
      <c r="D6653" t="s">
        <v>11</v>
      </c>
      <c r="E6653" t="s">
        <v>16</v>
      </c>
      <c r="F6653" t="s">
        <v>22</v>
      </c>
      <c r="G6653">
        <v>1.33150430090595E-3</v>
      </c>
      <c r="H6653">
        <v>38792</v>
      </c>
      <c r="I6653">
        <v>51.651714840743701</v>
      </c>
    </row>
    <row r="6654" spans="1:9" x14ac:dyDescent="0.25">
      <c r="A6654">
        <v>2000</v>
      </c>
      <c r="B6654" t="s">
        <v>9</v>
      </c>
      <c r="C6654" t="s">
        <v>46</v>
      </c>
      <c r="D6654" t="s">
        <v>11</v>
      </c>
      <c r="E6654" t="s">
        <v>16</v>
      </c>
      <c r="F6654" t="s">
        <v>23</v>
      </c>
      <c r="G6654" s="1">
        <v>1.53019263522431E-6</v>
      </c>
      <c r="H6654">
        <v>38792</v>
      </c>
      <c r="I6654">
        <v>5.9359232705621399E-2</v>
      </c>
    </row>
    <row r="6655" spans="1:9" x14ac:dyDescent="0.25">
      <c r="A6655">
        <v>2000</v>
      </c>
      <c r="B6655" t="s">
        <v>9</v>
      </c>
      <c r="C6655" t="s">
        <v>46</v>
      </c>
      <c r="D6655" t="s">
        <v>11</v>
      </c>
      <c r="E6655" t="s">
        <v>16</v>
      </c>
      <c r="F6655" t="s">
        <v>24</v>
      </c>
      <c r="G6655" s="1">
        <v>1.6729205037039199E-8</v>
      </c>
      <c r="H6655">
        <v>38792</v>
      </c>
      <c r="I6655">
        <v>6.4895932179682395E-4</v>
      </c>
    </row>
    <row r="6656" spans="1:9" x14ac:dyDescent="0.25">
      <c r="A6656">
        <v>2000</v>
      </c>
      <c r="B6656" t="s">
        <v>9</v>
      </c>
      <c r="C6656" t="s">
        <v>46</v>
      </c>
      <c r="D6656" t="s">
        <v>11</v>
      </c>
      <c r="E6656" t="s">
        <v>16</v>
      </c>
      <c r="F6656" t="s">
        <v>26</v>
      </c>
      <c r="G6656" s="1">
        <v>2.5661318856164899E-6</v>
      </c>
      <c r="H6656">
        <v>38792</v>
      </c>
      <c r="I6656">
        <v>9.9545388106834803E-2</v>
      </c>
    </row>
    <row r="6657" spans="1:9" x14ac:dyDescent="0.25">
      <c r="A6657">
        <v>2000</v>
      </c>
      <c r="B6657" t="s">
        <v>9</v>
      </c>
      <c r="C6657" t="s">
        <v>46</v>
      </c>
      <c r="D6657" t="s">
        <v>11</v>
      </c>
      <c r="E6657" t="s">
        <v>16</v>
      </c>
      <c r="F6657" t="s">
        <v>34</v>
      </c>
      <c r="G6657" s="1">
        <v>1.92953286147008E-5</v>
      </c>
      <c r="H6657">
        <v>38792</v>
      </c>
      <c r="I6657">
        <v>0.74850438762147498</v>
      </c>
    </row>
    <row r="6658" spans="1:9" x14ac:dyDescent="0.25">
      <c r="A6658">
        <v>2000</v>
      </c>
      <c r="B6658" t="s">
        <v>9</v>
      </c>
      <c r="C6658" t="s">
        <v>46</v>
      </c>
      <c r="D6658" t="s">
        <v>11</v>
      </c>
      <c r="E6658" t="s">
        <v>16</v>
      </c>
      <c r="F6658" t="s">
        <v>90</v>
      </c>
      <c r="G6658" s="1">
        <v>2.6243384884153802E-6</v>
      </c>
      <c r="H6658">
        <v>38792</v>
      </c>
      <c r="I6658">
        <v>0.101803338642609</v>
      </c>
    </row>
    <row r="6659" spans="1:9" x14ac:dyDescent="0.25">
      <c r="A6659">
        <v>2000</v>
      </c>
      <c r="B6659" t="s">
        <v>9</v>
      </c>
      <c r="C6659" t="s">
        <v>46</v>
      </c>
      <c r="D6659" t="s">
        <v>11</v>
      </c>
      <c r="E6659" t="s">
        <v>16</v>
      </c>
      <c r="F6659" t="s">
        <v>35</v>
      </c>
      <c r="G6659">
        <v>1.00783549718327E-4</v>
      </c>
      <c r="H6659">
        <v>38792</v>
      </c>
      <c r="I6659">
        <v>3.9095954606733301</v>
      </c>
    </row>
    <row r="6660" spans="1:9" x14ac:dyDescent="0.25">
      <c r="A6660">
        <v>2000</v>
      </c>
      <c r="B6660" t="s">
        <v>9</v>
      </c>
      <c r="C6660" t="s">
        <v>46</v>
      </c>
      <c r="D6660" t="s">
        <v>11</v>
      </c>
      <c r="E6660" t="s">
        <v>16</v>
      </c>
      <c r="F6660" t="s">
        <v>27</v>
      </c>
      <c r="G6660" s="1">
        <v>1.3509591261585E-5</v>
      </c>
      <c r="H6660">
        <v>38792</v>
      </c>
      <c r="I6660">
        <v>0.52406406421940699</v>
      </c>
    </row>
    <row r="6661" spans="1:9" x14ac:dyDescent="0.25">
      <c r="A6661">
        <v>2000</v>
      </c>
      <c r="B6661" t="s">
        <v>9</v>
      </c>
      <c r="C6661" t="s">
        <v>46</v>
      </c>
      <c r="D6661" t="s">
        <v>11</v>
      </c>
      <c r="E6661" t="s">
        <v>16</v>
      </c>
      <c r="F6661" t="s">
        <v>36</v>
      </c>
      <c r="G6661">
        <v>5.67239763290608E-4</v>
      </c>
      <c r="H6661">
        <v>38792</v>
      </c>
      <c r="I6661">
        <v>22.0043648975693</v>
      </c>
    </row>
    <row r="6662" spans="1:9" x14ac:dyDescent="0.25">
      <c r="A6662">
        <v>2000</v>
      </c>
      <c r="B6662" t="s">
        <v>9</v>
      </c>
      <c r="C6662" t="s">
        <v>46</v>
      </c>
      <c r="D6662" t="s">
        <v>11</v>
      </c>
      <c r="E6662" t="s">
        <v>16</v>
      </c>
      <c r="F6662" t="s">
        <v>54</v>
      </c>
      <c r="G6662" s="1">
        <v>5.1490528094614198E-5</v>
      </c>
      <c r="H6662">
        <v>38792</v>
      </c>
      <c r="I6662">
        <v>1.99742056584627</v>
      </c>
    </row>
    <row r="6663" spans="1:9" x14ac:dyDescent="0.25">
      <c r="A6663">
        <v>2000</v>
      </c>
      <c r="B6663" t="s">
        <v>9</v>
      </c>
      <c r="C6663" t="s">
        <v>48</v>
      </c>
      <c r="D6663" t="s">
        <v>11</v>
      </c>
      <c r="E6663" t="s">
        <v>18</v>
      </c>
      <c r="F6663" t="s">
        <v>13</v>
      </c>
      <c r="G6663">
        <v>1.09279993945177E-4</v>
      </c>
      <c r="H6663">
        <v>27537</v>
      </c>
      <c r="I6663">
        <v>3.0092431932683299</v>
      </c>
    </row>
    <row r="6664" spans="1:9" x14ac:dyDescent="0.25">
      <c r="A6664">
        <v>2000</v>
      </c>
      <c r="B6664" t="s">
        <v>9</v>
      </c>
      <c r="C6664" t="s">
        <v>48</v>
      </c>
      <c r="D6664" t="s">
        <v>11</v>
      </c>
      <c r="E6664" t="s">
        <v>12</v>
      </c>
      <c r="F6664" t="s">
        <v>20</v>
      </c>
      <c r="G6664">
        <v>1.27592996091362E-4</v>
      </c>
      <c r="H6664">
        <v>27537</v>
      </c>
      <c r="I6664">
        <v>3.5135283333678302</v>
      </c>
    </row>
    <row r="6665" spans="1:9" x14ac:dyDescent="0.25">
      <c r="A6665">
        <v>2000</v>
      </c>
      <c r="B6665" t="s">
        <v>9</v>
      </c>
      <c r="C6665" t="s">
        <v>48</v>
      </c>
      <c r="D6665" t="s">
        <v>11</v>
      </c>
      <c r="E6665" t="s">
        <v>12</v>
      </c>
      <c r="F6665" t="s">
        <v>29</v>
      </c>
      <c r="G6665" s="1">
        <v>7.0257906780092706E-5</v>
      </c>
      <c r="H6665">
        <v>27537</v>
      </c>
      <c r="I6665">
        <v>1.9346919790034101</v>
      </c>
    </row>
    <row r="6666" spans="1:9" x14ac:dyDescent="0.25">
      <c r="A6666">
        <v>2000</v>
      </c>
      <c r="B6666" t="s">
        <v>9</v>
      </c>
      <c r="C6666" t="s">
        <v>48</v>
      </c>
      <c r="D6666" t="s">
        <v>11</v>
      </c>
      <c r="E6666" t="s">
        <v>12</v>
      </c>
      <c r="F6666" t="s">
        <v>21</v>
      </c>
      <c r="G6666">
        <v>1.27834307388596E-3</v>
      </c>
      <c r="H6666">
        <v>27537</v>
      </c>
      <c r="I6666">
        <v>35.2017332255977</v>
      </c>
    </row>
    <row r="6667" spans="1:9" x14ac:dyDescent="0.25">
      <c r="A6667">
        <v>2000</v>
      </c>
      <c r="B6667" t="s">
        <v>9</v>
      </c>
      <c r="C6667" t="s">
        <v>48</v>
      </c>
      <c r="D6667" t="s">
        <v>11</v>
      </c>
      <c r="E6667" t="s">
        <v>12</v>
      </c>
      <c r="F6667" t="s">
        <v>22</v>
      </c>
      <c r="G6667">
        <v>2.34630592104201E-4</v>
      </c>
      <c r="H6667">
        <v>27537</v>
      </c>
      <c r="I6667">
        <v>6.4610226147733796</v>
      </c>
    </row>
    <row r="6668" spans="1:9" x14ac:dyDescent="0.25">
      <c r="A6668">
        <v>2000</v>
      </c>
      <c r="B6668" t="s">
        <v>9</v>
      </c>
      <c r="C6668" t="s">
        <v>48</v>
      </c>
      <c r="D6668" t="s">
        <v>11</v>
      </c>
      <c r="E6668" t="s">
        <v>12</v>
      </c>
      <c r="F6668" t="s">
        <v>51</v>
      </c>
      <c r="G6668" s="1">
        <v>9.4267072298904099E-8</v>
      </c>
      <c r="H6668">
        <v>27537</v>
      </c>
      <c r="I6668">
        <v>2.59583236989492E-3</v>
      </c>
    </row>
    <row r="6669" spans="1:9" x14ac:dyDescent="0.25">
      <c r="A6669">
        <v>2000</v>
      </c>
      <c r="B6669" t="s">
        <v>9</v>
      </c>
      <c r="C6669" t="s">
        <v>48</v>
      </c>
      <c r="D6669" t="s">
        <v>11</v>
      </c>
      <c r="E6669" t="s">
        <v>12</v>
      </c>
      <c r="F6669" t="s">
        <v>33</v>
      </c>
      <c r="G6669" s="1">
        <v>2.17404957516208E-6</v>
      </c>
      <c r="H6669">
        <v>27537</v>
      </c>
      <c r="I6669">
        <v>5.9866803151238102E-2</v>
      </c>
    </row>
    <row r="6670" spans="1:9" x14ac:dyDescent="0.25">
      <c r="A6670">
        <v>2000</v>
      </c>
      <c r="B6670" t="s">
        <v>9</v>
      </c>
      <c r="C6670" t="s">
        <v>48</v>
      </c>
      <c r="D6670" t="s">
        <v>11</v>
      </c>
      <c r="E6670" t="s">
        <v>12</v>
      </c>
      <c r="F6670" t="s">
        <v>26</v>
      </c>
      <c r="G6670" s="1">
        <v>1.06353618726944E-5</v>
      </c>
      <c r="H6670">
        <v>27537</v>
      </c>
      <c r="I6670">
        <v>0.29286595988838698</v>
      </c>
    </row>
    <row r="6671" spans="1:9" x14ac:dyDescent="0.25">
      <c r="A6671">
        <v>2000</v>
      </c>
      <c r="B6671" t="s">
        <v>9</v>
      </c>
      <c r="C6671" t="s">
        <v>48</v>
      </c>
      <c r="D6671" t="s">
        <v>11</v>
      </c>
      <c r="E6671" t="s">
        <v>12</v>
      </c>
      <c r="F6671" t="s">
        <v>34</v>
      </c>
      <c r="G6671" s="1">
        <v>3.0046905512473099E-5</v>
      </c>
      <c r="H6671">
        <v>27537</v>
      </c>
      <c r="I6671">
        <v>0.82740163709697301</v>
      </c>
    </row>
    <row r="6672" spans="1:9" x14ac:dyDescent="0.25">
      <c r="A6672">
        <v>2000</v>
      </c>
      <c r="B6672" t="s">
        <v>9</v>
      </c>
      <c r="C6672" t="s">
        <v>48</v>
      </c>
      <c r="D6672" t="s">
        <v>11</v>
      </c>
      <c r="E6672" t="s">
        <v>12</v>
      </c>
      <c r="F6672" t="s">
        <v>27</v>
      </c>
      <c r="G6672" s="1">
        <v>9.5256718009064298E-5</v>
      </c>
      <c r="H6672">
        <v>27537</v>
      </c>
      <c r="I6672">
        <v>2.6230842438156001</v>
      </c>
    </row>
    <row r="6673" spans="1:9" x14ac:dyDescent="0.25">
      <c r="A6673">
        <v>2000</v>
      </c>
      <c r="B6673" t="s">
        <v>9</v>
      </c>
      <c r="C6673" t="s">
        <v>48</v>
      </c>
      <c r="D6673" t="s">
        <v>11</v>
      </c>
      <c r="E6673" t="s">
        <v>12</v>
      </c>
      <c r="F6673" t="s">
        <v>37</v>
      </c>
      <c r="G6673" s="1">
        <v>9.5919165573131704E-6</v>
      </c>
      <c r="H6673">
        <v>27537</v>
      </c>
      <c r="I6673">
        <v>0.26413260623873303</v>
      </c>
    </row>
    <row r="6674" spans="1:9" x14ac:dyDescent="0.25">
      <c r="A6674">
        <v>2000</v>
      </c>
      <c r="B6674" t="s">
        <v>9</v>
      </c>
      <c r="C6674" t="s">
        <v>48</v>
      </c>
      <c r="D6674" t="s">
        <v>11</v>
      </c>
      <c r="E6674" t="s">
        <v>12</v>
      </c>
      <c r="F6674" t="s">
        <v>77</v>
      </c>
      <c r="G6674" s="1">
        <v>2.09155791182934E-7</v>
      </c>
      <c r="H6674">
        <v>27537</v>
      </c>
      <c r="I6674">
        <v>5.7595230218044401E-3</v>
      </c>
    </row>
    <row r="6675" spans="1:9" x14ac:dyDescent="0.25">
      <c r="A6675">
        <v>2000</v>
      </c>
      <c r="B6675" t="s">
        <v>9</v>
      </c>
      <c r="C6675" t="s">
        <v>48</v>
      </c>
      <c r="D6675" t="s">
        <v>11</v>
      </c>
      <c r="E6675" t="s">
        <v>14</v>
      </c>
      <c r="F6675" t="s">
        <v>20</v>
      </c>
      <c r="G6675">
        <v>3.9041278343954699E-4</v>
      </c>
      <c r="H6675">
        <v>27537</v>
      </c>
      <c r="I6675">
        <v>10.7507968175748</v>
      </c>
    </row>
    <row r="6676" spans="1:9" x14ac:dyDescent="0.25">
      <c r="A6676">
        <v>2000</v>
      </c>
      <c r="B6676" t="s">
        <v>9</v>
      </c>
      <c r="C6676" t="s">
        <v>48</v>
      </c>
      <c r="D6676" t="s">
        <v>11</v>
      </c>
      <c r="E6676" t="s">
        <v>14</v>
      </c>
      <c r="F6676" t="s">
        <v>29</v>
      </c>
      <c r="G6676" s="1">
        <v>1.4144636484338999E-5</v>
      </c>
      <c r="H6676">
        <v>27537</v>
      </c>
      <c r="I6676">
        <v>0.38950085486924202</v>
      </c>
    </row>
    <row r="6677" spans="1:9" x14ac:dyDescent="0.25">
      <c r="A6677">
        <v>2000</v>
      </c>
      <c r="B6677" t="s">
        <v>9</v>
      </c>
      <c r="C6677" t="s">
        <v>48</v>
      </c>
      <c r="D6677" t="s">
        <v>11</v>
      </c>
      <c r="E6677" t="s">
        <v>14</v>
      </c>
      <c r="F6677" t="s">
        <v>21</v>
      </c>
      <c r="G6677">
        <v>8.4701824737793106E-3</v>
      </c>
      <c r="H6677">
        <v>27537</v>
      </c>
      <c r="I6677">
        <v>233.24341478046099</v>
      </c>
    </row>
    <row r="6678" spans="1:9" x14ac:dyDescent="0.25">
      <c r="A6678">
        <v>2000</v>
      </c>
      <c r="B6678" t="s">
        <v>9</v>
      </c>
      <c r="C6678" t="s">
        <v>48</v>
      </c>
      <c r="D6678" t="s">
        <v>11</v>
      </c>
      <c r="E6678" t="s">
        <v>14</v>
      </c>
      <c r="F6678" t="s">
        <v>22</v>
      </c>
      <c r="G6678">
        <v>1.3007576513379699E-3</v>
      </c>
      <c r="H6678">
        <v>27537</v>
      </c>
      <c r="I6678">
        <v>35.818963444893797</v>
      </c>
    </row>
    <row r="6679" spans="1:9" x14ac:dyDescent="0.25">
      <c r="A6679">
        <v>2000</v>
      </c>
      <c r="B6679" t="s">
        <v>9</v>
      </c>
      <c r="C6679" t="s">
        <v>48</v>
      </c>
      <c r="D6679" t="s">
        <v>11</v>
      </c>
      <c r="E6679" t="s">
        <v>14</v>
      </c>
      <c r="F6679" t="s">
        <v>49</v>
      </c>
      <c r="G6679" s="1">
        <v>1.9415203007749499E-6</v>
      </c>
      <c r="H6679">
        <v>27537</v>
      </c>
      <c r="I6679">
        <v>5.34636445224397E-2</v>
      </c>
    </row>
    <row r="6680" spans="1:9" x14ac:dyDescent="0.25">
      <c r="A6680">
        <v>2000</v>
      </c>
      <c r="B6680" t="s">
        <v>9</v>
      </c>
      <c r="C6680" t="s">
        <v>48</v>
      </c>
      <c r="D6680" t="s">
        <v>11</v>
      </c>
      <c r="E6680" t="s">
        <v>14</v>
      </c>
      <c r="F6680" t="s">
        <v>23</v>
      </c>
      <c r="G6680" s="1">
        <v>3.0223702851282101E-7</v>
      </c>
      <c r="H6680">
        <v>27537</v>
      </c>
      <c r="I6680">
        <v>8.3227010541575604E-3</v>
      </c>
    </row>
    <row r="6681" spans="1:9" x14ac:dyDescent="0.25">
      <c r="A6681">
        <v>2000</v>
      </c>
      <c r="B6681" t="s">
        <v>9</v>
      </c>
      <c r="C6681" t="s">
        <v>48</v>
      </c>
      <c r="D6681" t="s">
        <v>11</v>
      </c>
      <c r="E6681" t="s">
        <v>14</v>
      </c>
      <c r="F6681" t="s">
        <v>25</v>
      </c>
      <c r="G6681">
        <v>1.14004746264285E-4</v>
      </c>
      <c r="H6681">
        <v>27537</v>
      </c>
      <c r="I6681">
        <v>3.1393486978796199</v>
      </c>
    </row>
    <row r="6682" spans="1:9" x14ac:dyDescent="0.25">
      <c r="A6682">
        <v>2000</v>
      </c>
      <c r="B6682" t="s">
        <v>9</v>
      </c>
      <c r="C6682" t="s">
        <v>48</v>
      </c>
      <c r="D6682" t="s">
        <v>11</v>
      </c>
      <c r="E6682" t="s">
        <v>14</v>
      </c>
      <c r="F6682" t="s">
        <v>32</v>
      </c>
      <c r="G6682" s="1">
        <v>1.8635145657504401E-7</v>
      </c>
      <c r="H6682">
        <v>27537</v>
      </c>
      <c r="I6682">
        <v>5.1315600597069896E-3</v>
      </c>
    </row>
    <row r="6683" spans="1:9" x14ac:dyDescent="0.25">
      <c r="A6683">
        <v>2000</v>
      </c>
      <c r="B6683" t="s">
        <v>9</v>
      </c>
      <c r="C6683" t="s">
        <v>48</v>
      </c>
      <c r="D6683" t="s">
        <v>11</v>
      </c>
      <c r="E6683" t="s">
        <v>14</v>
      </c>
      <c r="F6683" t="s">
        <v>33</v>
      </c>
      <c r="G6683" s="1">
        <v>6.2108168676456197E-6</v>
      </c>
      <c r="H6683">
        <v>27537</v>
      </c>
      <c r="I6683">
        <v>0.17102726408435701</v>
      </c>
    </row>
    <row r="6684" spans="1:9" x14ac:dyDescent="0.25">
      <c r="A6684">
        <v>2000</v>
      </c>
      <c r="B6684" t="s">
        <v>9</v>
      </c>
      <c r="C6684" t="s">
        <v>48</v>
      </c>
      <c r="D6684" t="s">
        <v>11</v>
      </c>
      <c r="E6684" t="s">
        <v>14</v>
      </c>
      <c r="F6684" t="s">
        <v>26</v>
      </c>
      <c r="G6684" s="1">
        <v>4.5335554276923202E-7</v>
      </c>
      <c r="H6684">
        <v>27537</v>
      </c>
      <c r="I6684">
        <v>1.24840515812363E-2</v>
      </c>
    </row>
    <row r="6685" spans="1:9" x14ac:dyDescent="0.25">
      <c r="A6685">
        <v>2000</v>
      </c>
      <c r="B6685" t="s">
        <v>9</v>
      </c>
      <c r="C6685" t="s">
        <v>48</v>
      </c>
      <c r="D6685" t="s">
        <v>11</v>
      </c>
      <c r="E6685" t="s">
        <v>14</v>
      </c>
      <c r="F6685" t="s">
        <v>27</v>
      </c>
      <c r="G6685" s="1">
        <v>3.43631405075733E-6</v>
      </c>
      <c r="H6685">
        <v>27537</v>
      </c>
      <c r="I6685">
        <v>9.4625780015704597E-2</v>
      </c>
    </row>
    <row r="6686" spans="1:9" x14ac:dyDescent="0.25">
      <c r="A6686">
        <v>2000</v>
      </c>
      <c r="B6686" t="s">
        <v>9</v>
      </c>
      <c r="C6686" t="s">
        <v>48</v>
      </c>
      <c r="D6686" t="s">
        <v>11</v>
      </c>
      <c r="E6686" t="s">
        <v>14</v>
      </c>
      <c r="F6686" t="s">
        <v>37</v>
      </c>
      <c r="G6686" s="1">
        <v>2.6582296193523302E-5</v>
      </c>
      <c r="H6686">
        <v>27537</v>
      </c>
      <c r="I6686">
        <v>0.73199669028104997</v>
      </c>
    </row>
    <row r="6687" spans="1:9" x14ac:dyDescent="0.25">
      <c r="A6687">
        <v>2000</v>
      </c>
      <c r="B6687" t="s">
        <v>9</v>
      </c>
      <c r="C6687" t="s">
        <v>48</v>
      </c>
      <c r="D6687" t="s">
        <v>11</v>
      </c>
      <c r="E6687" t="s">
        <v>14</v>
      </c>
      <c r="F6687" t="s">
        <v>28</v>
      </c>
      <c r="G6687" s="1">
        <v>6.0447405702564298E-7</v>
      </c>
      <c r="H6687">
        <v>27537</v>
      </c>
      <c r="I6687">
        <v>1.66454021083151E-2</v>
      </c>
    </row>
    <row r="6688" spans="1:9" x14ac:dyDescent="0.25">
      <c r="A6688">
        <v>2000</v>
      </c>
      <c r="B6688" t="s">
        <v>9</v>
      </c>
      <c r="C6688" t="s">
        <v>48</v>
      </c>
      <c r="D6688" t="s">
        <v>11</v>
      </c>
      <c r="E6688" t="s">
        <v>15</v>
      </c>
      <c r="F6688" t="s">
        <v>20</v>
      </c>
      <c r="G6688">
        <v>2.5269888442906699E-3</v>
      </c>
      <c r="H6688">
        <v>27537</v>
      </c>
      <c r="I6688">
        <v>69.585691805232202</v>
      </c>
    </row>
    <row r="6689" spans="1:9" x14ac:dyDescent="0.25">
      <c r="A6689">
        <v>2000</v>
      </c>
      <c r="B6689" t="s">
        <v>9</v>
      </c>
      <c r="C6689" t="s">
        <v>48</v>
      </c>
      <c r="D6689" t="s">
        <v>11</v>
      </c>
      <c r="E6689" t="s">
        <v>15</v>
      </c>
      <c r="F6689" t="s">
        <v>29</v>
      </c>
      <c r="G6689">
        <v>3.6562151126521598E-4</v>
      </c>
      <c r="H6689">
        <v>27537</v>
      </c>
      <c r="I6689">
        <v>10.0681195557103</v>
      </c>
    </row>
    <row r="6690" spans="1:9" x14ac:dyDescent="0.25">
      <c r="A6690">
        <v>2000</v>
      </c>
      <c r="B6690" t="s">
        <v>9</v>
      </c>
      <c r="C6690" t="s">
        <v>48</v>
      </c>
      <c r="D6690" t="s">
        <v>11</v>
      </c>
      <c r="E6690" t="s">
        <v>15</v>
      </c>
      <c r="F6690" t="s">
        <v>21</v>
      </c>
      <c r="G6690">
        <v>5.7266105261640403E-3</v>
      </c>
      <c r="H6690">
        <v>27537</v>
      </c>
      <c r="I6690">
        <v>157.69367405897901</v>
      </c>
    </row>
    <row r="6691" spans="1:9" x14ac:dyDescent="0.25">
      <c r="A6691">
        <v>2000</v>
      </c>
      <c r="B6691" t="s">
        <v>9</v>
      </c>
      <c r="C6691" t="s">
        <v>48</v>
      </c>
      <c r="D6691" t="s">
        <v>11</v>
      </c>
      <c r="E6691" t="s">
        <v>15</v>
      </c>
      <c r="F6691" t="s">
        <v>22</v>
      </c>
      <c r="G6691">
        <v>1.7998623658419401E-2</v>
      </c>
      <c r="H6691">
        <v>27537</v>
      </c>
      <c r="I6691">
        <v>495.62809968189401</v>
      </c>
    </row>
    <row r="6692" spans="1:9" x14ac:dyDescent="0.25">
      <c r="A6692">
        <v>2000</v>
      </c>
      <c r="B6692" t="s">
        <v>9</v>
      </c>
      <c r="C6692" t="s">
        <v>48</v>
      </c>
      <c r="D6692" t="s">
        <v>11</v>
      </c>
      <c r="E6692" t="s">
        <v>15</v>
      </c>
      <c r="F6692" t="s">
        <v>49</v>
      </c>
      <c r="G6692" s="1">
        <v>2.18089238926868E-5</v>
      </c>
      <c r="H6692">
        <v>27537</v>
      </c>
      <c r="I6692">
        <v>0.60055233723291601</v>
      </c>
    </row>
    <row r="6693" spans="1:9" x14ac:dyDescent="0.25">
      <c r="A6693">
        <v>2000</v>
      </c>
      <c r="B6693" t="s">
        <v>9</v>
      </c>
      <c r="C6693" t="s">
        <v>48</v>
      </c>
      <c r="D6693" t="s">
        <v>11</v>
      </c>
      <c r="E6693" t="s">
        <v>15</v>
      </c>
      <c r="F6693" t="s">
        <v>23</v>
      </c>
      <c r="G6693">
        <v>2.87913847828549E-4</v>
      </c>
      <c r="H6693">
        <v>27537</v>
      </c>
      <c r="I6693">
        <v>7.9282836276547703</v>
      </c>
    </row>
    <row r="6694" spans="1:9" x14ac:dyDescent="0.25">
      <c r="A6694">
        <v>2000</v>
      </c>
      <c r="B6694" t="s">
        <v>9</v>
      </c>
      <c r="C6694" t="s">
        <v>48</v>
      </c>
      <c r="D6694" t="s">
        <v>11</v>
      </c>
      <c r="E6694" t="s">
        <v>15</v>
      </c>
      <c r="F6694" t="s">
        <v>41</v>
      </c>
      <c r="G6694" s="1">
        <v>1.2672451706757699E-7</v>
      </c>
      <c r="H6694">
        <v>27537</v>
      </c>
      <c r="I6694">
        <v>3.4896130264898601E-3</v>
      </c>
    </row>
    <row r="6695" spans="1:9" x14ac:dyDescent="0.25">
      <c r="A6695">
        <v>2000</v>
      </c>
      <c r="B6695" t="s">
        <v>9</v>
      </c>
      <c r="C6695" t="s">
        <v>48</v>
      </c>
      <c r="D6695" t="s">
        <v>11</v>
      </c>
      <c r="E6695" t="s">
        <v>15</v>
      </c>
      <c r="F6695" t="s">
        <v>24</v>
      </c>
      <c r="G6695" s="1">
        <v>4.2505087890901399E-8</v>
      </c>
      <c r="H6695">
        <v>27537</v>
      </c>
      <c r="I6695">
        <v>1.1704626052517499E-3</v>
      </c>
    </row>
    <row r="6696" spans="1:9" x14ac:dyDescent="0.25">
      <c r="A6696">
        <v>2000</v>
      </c>
      <c r="B6696" t="s">
        <v>9</v>
      </c>
      <c r="C6696" t="s">
        <v>48</v>
      </c>
      <c r="D6696" t="s">
        <v>11</v>
      </c>
      <c r="E6696" t="s">
        <v>15</v>
      </c>
      <c r="F6696" t="s">
        <v>25</v>
      </c>
      <c r="G6696">
        <v>1.60133446632267E-4</v>
      </c>
      <c r="H6696">
        <v>27537</v>
      </c>
      <c r="I6696">
        <v>4.4095947199127297</v>
      </c>
    </row>
    <row r="6697" spans="1:9" x14ac:dyDescent="0.25">
      <c r="A6697">
        <v>2000</v>
      </c>
      <c r="B6697" t="s">
        <v>9</v>
      </c>
      <c r="C6697" t="s">
        <v>48</v>
      </c>
      <c r="D6697" t="s">
        <v>11</v>
      </c>
      <c r="E6697" t="s">
        <v>15</v>
      </c>
      <c r="F6697" t="s">
        <v>33</v>
      </c>
      <c r="G6697">
        <v>1.499741344067E-4</v>
      </c>
      <c r="H6697">
        <v>27537</v>
      </c>
      <c r="I6697">
        <v>4.1298377391572902</v>
      </c>
    </row>
    <row r="6698" spans="1:9" x14ac:dyDescent="0.25">
      <c r="A6698">
        <v>2000</v>
      </c>
      <c r="B6698" t="s">
        <v>9</v>
      </c>
      <c r="C6698" t="s">
        <v>48</v>
      </c>
      <c r="D6698" t="s">
        <v>11</v>
      </c>
      <c r="E6698" t="s">
        <v>15</v>
      </c>
      <c r="F6698" t="s">
        <v>26</v>
      </c>
      <c r="G6698">
        <v>4.61735466613758E-4</v>
      </c>
      <c r="H6698">
        <v>27537</v>
      </c>
      <c r="I6698">
        <v>12.714809544143</v>
      </c>
    </row>
    <row r="6699" spans="1:9" x14ac:dyDescent="0.25">
      <c r="A6699">
        <v>2000</v>
      </c>
      <c r="B6699" t="s">
        <v>9</v>
      </c>
      <c r="C6699" t="s">
        <v>48</v>
      </c>
      <c r="D6699" t="s">
        <v>11</v>
      </c>
      <c r="E6699" t="s">
        <v>15</v>
      </c>
      <c r="F6699" t="s">
        <v>34</v>
      </c>
      <c r="G6699" s="1">
        <v>5.6876769915290697E-5</v>
      </c>
      <c r="H6699">
        <v>27537</v>
      </c>
      <c r="I6699">
        <v>1.5662156131573599</v>
      </c>
    </row>
    <row r="6700" spans="1:9" x14ac:dyDescent="0.25">
      <c r="A6700">
        <v>2000</v>
      </c>
      <c r="B6700" t="s">
        <v>9</v>
      </c>
      <c r="C6700" t="s">
        <v>48</v>
      </c>
      <c r="D6700" t="s">
        <v>11</v>
      </c>
      <c r="E6700" t="s">
        <v>15</v>
      </c>
      <c r="F6700" t="s">
        <v>35</v>
      </c>
      <c r="G6700">
        <v>1.5441758843678301E-4</v>
      </c>
      <c r="H6700">
        <v>27537</v>
      </c>
      <c r="I6700">
        <v>4.2521971327837003</v>
      </c>
    </row>
    <row r="6701" spans="1:9" x14ac:dyDescent="0.25">
      <c r="A6701">
        <v>2000</v>
      </c>
      <c r="B6701" t="s">
        <v>9</v>
      </c>
      <c r="C6701" t="s">
        <v>48</v>
      </c>
      <c r="D6701" t="s">
        <v>11</v>
      </c>
      <c r="E6701" t="s">
        <v>15</v>
      </c>
      <c r="F6701" t="s">
        <v>27</v>
      </c>
      <c r="G6701">
        <v>3.6926853123900701E-4</v>
      </c>
      <c r="H6701">
        <v>27537</v>
      </c>
      <c r="I6701">
        <v>10.168547544728501</v>
      </c>
    </row>
    <row r="6702" spans="1:9" x14ac:dyDescent="0.25">
      <c r="A6702">
        <v>2000</v>
      </c>
      <c r="B6702" t="s">
        <v>9</v>
      </c>
      <c r="C6702" t="s">
        <v>48</v>
      </c>
      <c r="D6702" t="s">
        <v>11</v>
      </c>
      <c r="E6702" t="s">
        <v>15</v>
      </c>
      <c r="F6702" t="s">
        <v>37</v>
      </c>
      <c r="G6702">
        <v>5.2353221270184805E-4</v>
      </c>
      <c r="H6702">
        <v>27537</v>
      </c>
      <c r="I6702">
        <v>14.416506541170801</v>
      </c>
    </row>
    <row r="6703" spans="1:9" x14ac:dyDescent="0.25">
      <c r="A6703">
        <v>2000</v>
      </c>
      <c r="B6703" t="s">
        <v>9</v>
      </c>
      <c r="C6703" t="s">
        <v>48</v>
      </c>
      <c r="D6703" t="s">
        <v>11</v>
      </c>
      <c r="E6703" t="s">
        <v>15</v>
      </c>
      <c r="F6703" t="s">
        <v>28</v>
      </c>
      <c r="G6703" s="1">
        <v>8.0107287563644403E-5</v>
      </c>
      <c r="H6703">
        <v>27537</v>
      </c>
      <c r="I6703">
        <v>2.20591437764008</v>
      </c>
    </row>
    <row r="6704" spans="1:9" x14ac:dyDescent="0.25">
      <c r="A6704">
        <v>2000</v>
      </c>
      <c r="B6704" t="s">
        <v>9</v>
      </c>
      <c r="C6704" t="s">
        <v>48</v>
      </c>
      <c r="D6704" t="s">
        <v>11</v>
      </c>
      <c r="E6704" t="s">
        <v>15</v>
      </c>
      <c r="F6704" t="s">
        <v>73</v>
      </c>
      <c r="G6704" s="1">
        <v>6.3242792334443604E-6</v>
      </c>
      <c r="H6704">
        <v>27537</v>
      </c>
      <c r="I6704">
        <v>0.174151677251357</v>
      </c>
    </row>
    <row r="6705" spans="1:9" x14ac:dyDescent="0.25">
      <c r="A6705">
        <v>2000</v>
      </c>
      <c r="B6705" t="s">
        <v>9</v>
      </c>
      <c r="C6705" t="s">
        <v>48</v>
      </c>
      <c r="D6705" t="s">
        <v>11</v>
      </c>
      <c r="E6705" t="s">
        <v>15</v>
      </c>
      <c r="F6705" t="s">
        <v>38</v>
      </c>
      <c r="G6705">
        <v>1.0026870258166101E-3</v>
      </c>
      <c r="H6705">
        <v>27537</v>
      </c>
      <c r="I6705">
        <v>27.610992629912101</v>
      </c>
    </row>
    <row r="6706" spans="1:9" x14ac:dyDescent="0.25">
      <c r="A6706">
        <v>2000</v>
      </c>
      <c r="B6706" t="s">
        <v>9</v>
      </c>
      <c r="C6706" t="s">
        <v>48</v>
      </c>
      <c r="D6706" t="s">
        <v>11</v>
      </c>
      <c r="E6706" t="s">
        <v>16</v>
      </c>
      <c r="F6706" t="s">
        <v>20</v>
      </c>
      <c r="G6706">
        <v>1.2052283087725601E-3</v>
      </c>
      <c r="H6706">
        <v>27537</v>
      </c>
      <c r="I6706">
        <v>33.188371938669903</v>
      </c>
    </row>
    <row r="6707" spans="1:9" x14ac:dyDescent="0.25">
      <c r="A6707">
        <v>2000</v>
      </c>
      <c r="B6707" t="s">
        <v>9</v>
      </c>
      <c r="C6707" t="s">
        <v>48</v>
      </c>
      <c r="D6707" t="s">
        <v>11</v>
      </c>
      <c r="E6707" t="s">
        <v>16</v>
      </c>
      <c r="F6707" t="s">
        <v>29</v>
      </c>
      <c r="G6707" s="1">
        <v>5.1180489418479398E-5</v>
      </c>
      <c r="H6707">
        <v>27537</v>
      </c>
      <c r="I6707">
        <v>1.40935713711667</v>
      </c>
    </row>
    <row r="6708" spans="1:9" x14ac:dyDescent="0.25">
      <c r="A6708">
        <v>2000</v>
      </c>
      <c r="B6708" t="s">
        <v>9</v>
      </c>
      <c r="C6708" t="s">
        <v>48</v>
      </c>
      <c r="D6708" t="s">
        <v>11</v>
      </c>
      <c r="E6708" t="s">
        <v>16</v>
      </c>
      <c r="F6708" t="s">
        <v>21</v>
      </c>
      <c r="G6708" s="1">
        <v>5.92045030338567E-5</v>
      </c>
      <c r="H6708">
        <v>27537</v>
      </c>
      <c r="I6708">
        <v>1.6303144000433101</v>
      </c>
    </row>
    <row r="6709" spans="1:9" x14ac:dyDescent="0.25">
      <c r="A6709">
        <v>2000</v>
      </c>
      <c r="B6709" t="s">
        <v>9</v>
      </c>
      <c r="C6709" t="s">
        <v>48</v>
      </c>
      <c r="D6709" t="s">
        <v>11</v>
      </c>
      <c r="E6709" t="s">
        <v>16</v>
      </c>
      <c r="F6709" t="s">
        <v>22</v>
      </c>
      <c r="G6709">
        <v>2.38926306880702E-3</v>
      </c>
      <c r="H6709">
        <v>27537</v>
      </c>
      <c r="I6709">
        <v>65.793137125738994</v>
      </c>
    </row>
    <row r="6710" spans="1:9" x14ac:dyDescent="0.25">
      <c r="A6710">
        <v>2000</v>
      </c>
      <c r="B6710" t="s">
        <v>9</v>
      </c>
      <c r="C6710" t="s">
        <v>48</v>
      </c>
      <c r="D6710" t="s">
        <v>11</v>
      </c>
      <c r="E6710" t="s">
        <v>16</v>
      </c>
      <c r="F6710" t="s">
        <v>49</v>
      </c>
      <c r="G6710" s="1">
        <v>1.2521980989246101E-6</v>
      </c>
      <c r="H6710">
        <v>27537</v>
      </c>
      <c r="I6710">
        <v>3.4481779050086897E-2</v>
      </c>
    </row>
    <row r="6711" spans="1:9" x14ac:dyDescent="0.25">
      <c r="A6711">
        <v>2000</v>
      </c>
      <c r="B6711" t="s">
        <v>9</v>
      </c>
      <c r="C6711" t="s">
        <v>48</v>
      </c>
      <c r="D6711" t="s">
        <v>11</v>
      </c>
      <c r="E6711" t="s">
        <v>16</v>
      </c>
      <c r="F6711" t="s">
        <v>23</v>
      </c>
      <c r="G6711" s="1">
        <v>6.8538790908074696E-5</v>
      </c>
      <c r="H6711">
        <v>27537</v>
      </c>
      <c r="I6711">
        <v>1.8873526852356499</v>
      </c>
    </row>
    <row r="6712" spans="1:9" x14ac:dyDescent="0.25">
      <c r="A6712">
        <v>2000</v>
      </c>
      <c r="B6712" t="s">
        <v>9</v>
      </c>
      <c r="C6712" t="s">
        <v>48</v>
      </c>
      <c r="D6712" t="s">
        <v>11</v>
      </c>
      <c r="E6712" t="s">
        <v>16</v>
      </c>
      <c r="F6712" t="s">
        <v>31</v>
      </c>
      <c r="G6712" s="1">
        <v>8.8863009876163607E-6</v>
      </c>
      <c r="H6712">
        <v>27537</v>
      </c>
      <c r="I6712">
        <v>0.244702070295992</v>
      </c>
    </row>
    <row r="6713" spans="1:9" x14ac:dyDescent="0.25">
      <c r="A6713">
        <v>2000</v>
      </c>
      <c r="B6713" t="s">
        <v>9</v>
      </c>
      <c r="C6713" t="s">
        <v>48</v>
      </c>
      <c r="D6713" t="s">
        <v>11</v>
      </c>
      <c r="E6713" t="s">
        <v>16</v>
      </c>
      <c r="F6713" t="s">
        <v>94</v>
      </c>
      <c r="G6713" s="1">
        <v>3.13058746141578E-6</v>
      </c>
      <c r="H6713">
        <v>27537</v>
      </c>
      <c r="I6713">
        <v>8.6206986925006404E-2</v>
      </c>
    </row>
    <row r="6714" spans="1:9" x14ac:dyDescent="0.25">
      <c r="A6714">
        <v>2000</v>
      </c>
      <c r="B6714" t="s">
        <v>9</v>
      </c>
      <c r="C6714" t="s">
        <v>48</v>
      </c>
      <c r="D6714" t="s">
        <v>11</v>
      </c>
      <c r="E6714" t="s">
        <v>16</v>
      </c>
      <c r="F6714" t="s">
        <v>24</v>
      </c>
      <c r="G6714" s="1">
        <v>6.4020193484985303E-9</v>
      </c>
      <c r="H6714">
        <v>27537</v>
      </c>
      <c r="I6714">
        <v>1.76292406799604E-4</v>
      </c>
    </row>
    <row r="6715" spans="1:9" x14ac:dyDescent="0.25">
      <c r="A6715">
        <v>2000</v>
      </c>
      <c r="B6715" t="s">
        <v>9</v>
      </c>
      <c r="C6715" t="s">
        <v>48</v>
      </c>
      <c r="D6715" t="s">
        <v>11</v>
      </c>
      <c r="E6715" t="s">
        <v>16</v>
      </c>
      <c r="F6715" t="s">
        <v>25</v>
      </c>
      <c r="G6715" s="1">
        <v>2.7352772491972599E-5</v>
      </c>
      <c r="H6715">
        <v>27537</v>
      </c>
      <c r="I6715">
        <v>0.75321329611145005</v>
      </c>
    </row>
    <row r="6716" spans="1:9" x14ac:dyDescent="0.25">
      <c r="A6716">
        <v>2000</v>
      </c>
      <c r="B6716" t="s">
        <v>9</v>
      </c>
      <c r="C6716" t="s">
        <v>48</v>
      </c>
      <c r="D6716" t="s">
        <v>11</v>
      </c>
      <c r="E6716" t="s">
        <v>16</v>
      </c>
      <c r="F6716" t="s">
        <v>33</v>
      </c>
      <c r="G6716" s="1">
        <v>2.6442157268115199E-5</v>
      </c>
      <c r="H6716">
        <v>27537</v>
      </c>
      <c r="I6716">
        <v>0.72813768469208995</v>
      </c>
    </row>
    <row r="6717" spans="1:9" x14ac:dyDescent="0.25">
      <c r="A6717">
        <v>2000</v>
      </c>
      <c r="B6717" t="s">
        <v>9</v>
      </c>
      <c r="C6717" t="s">
        <v>48</v>
      </c>
      <c r="D6717" t="s">
        <v>11</v>
      </c>
      <c r="E6717" t="s">
        <v>16</v>
      </c>
      <c r="F6717" t="s">
        <v>67</v>
      </c>
      <c r="G6717" s="1">
        <v>1.32168954227107E-5</v>
      </c>
      <c r="H6717">
        <v>27537</v>
      </c>
      <c r="I6717">
        <v>0.36395364925518398</v>
      </c>
    </row>
    <row r="6718" spans="1:9" x14ac:dyDescent="0.25">
      <c r="A6718">
        <v>2000</v>
      </c>
      <c r="B6718" t="s">
        <v>9</v>
      </c>
      <c r="C6718" t="s">
        <v>48</v>
      </c>
      <c r="D6718" t="s">
        <v>11</v>
      </c>
      <c r="E6718" t="s">
        <v>16</v>
      </c>
      <c r="F6718" t="s">
        <v>26</v>
      </c>
      <c r="G6718">
        <v>2.5330183693303399E-4</v>
      </c>
      <c r="H6718">
        <v>27537</v>
      </c>
      <c r="I6718">
        <v>6.9751726836249599</v>
      </c>
    </row>
    <row r="6719" spans="1:9" x14ac:dyDescent="0.25">
      <c r="A6719">
        <v>2000</v>
      </c>
      <c r="B6719" t="s">
        <v>9</v>
      </c>
      <c r="C6719" t="s">
        <v>48</v>
      </c>
      <c r="D6719" t="s">
        <v>11</v>
      </c>
      <c r="E6719" t="s">
        <v>16</v>
      </c>
      <c r="F6719" t="s">
        <v>34</v>
      </c>
      <c r="G6719">
        <v>1.10289581635981E-4</v>
      </c>
      <c r="H6719">
        <v>27537</v>
      </c>
      <c r="I6719">
        <v>3.0370442095100199</v>
      </c>
    </row>
    <row r="6720" spans="1:9" x14ac:dyDescent="0.25">
      <c r="A6720">
        <v>2000</v>
      </c>
      <c r="B6720" t="s">
        <v>9</v>
      </c>
      <c r="C6720" t="s">
        <v>48</v>
      </c>
      <c r="D6720" t="s">
        <v>11</v>
      </c>
      <c r="E6720" t="s">
        <v>16</v>
      </c>
      <c r="F6720" t="s">
        <v>35</v>
      </c>
      <c r="G6720">
        <v>2.6957267258308801E-4</v>
      </c>
      <c r="H6720">
        <v>27537</v>
      </c>
      <c r="I6720">
        <v>7.4232226849204999</v>
      </c>
    </row>
    <row r="6721" spans="1:9" x14ac:dyDescent="0.25">
      <c r="A6721">
        <v>2000</v>
      </c>
      <c r="B6721" t="s">
        <v>9</v>
      </c>
      <c r="C6721" t="s">
        <v>48</v>
      </c>
      <c r="D6721" t="s">
        <v>11</v>
      </c>
      <c r="E6721" t="s">
        <v>16</v>
      </c>
      <c r="F6721" t="s">
        <v>27</v>
      </c>
      <c r="G6721" s="1">
        <v>2.8478918717911199E-5</v>
      </c>
      <c r="H6721">
        <v>27537</v>
      </c>
      <c r="I6721">
        <v>0.78422398473512001</v>
      </c>
    </row>
    <row r="6722" spans="1:9" x14ac:dyDescent="0.25">
      <c r="A6722">
        <v>2000</v>
      </c>
      <c r="B6722" t="s">
        <v>9</v>
      </c>
      <c r="C6722" t="s">
        <v>48</v>
      </c>
      <c r="D6722" t="s">
        <v>11</v>
      </c>
      <c r="E6722" t="s">
        <v>16</v>
      </c>
      <c r="F6722" t="s">
        <v>36</v>
      </c>
      <c r="G6722" s="1">
        <v>8.9329464379392997E-6</v>
      </c>
      <c r="H6722">
        <v>27537</v>
      </c>
      <c r="I6722">
        <v>0.245986546061534</v>
      </c>
    </row>
    <row r="6723" spans="1:9" x14ac:dyDescent="0.25">
      <c r="A6723">
        <v>2000</v>
      </c>
      <c r="B6723" t="s">
        <v>9</v>
      </c>
      <c r="C6723" t="s">
        <v>48</v>
      </c>
      <c r="D6723" t="s">
        <v>11</v>
      </c>
      <c r="E6723" t="s">
        <v>16</v>
      </c>
      <c r="F6723" t="s">
        <v>37</v>
      </c>
      <c r="G6723" s="1">
        <v>3.5019006840451597E-5</v>
      </c>
      <c r="H6723">
        <v>27537</v>
      </c>
      <c r="I6723">
        <v>0.964318391365515</v>
      </c>
    </row>
    <row r="6724" spans="1:9" x14ac:dyDescent="0.25">
      <c r="A6724">
        <v>2000</v>
      </c>
      <c r="B6724" t="s">
        <v>9</v>
      </c>
      <c r="C6724" t="s">
        <v>48</v>
      </c>
      <c r="D6724" t="s">
        <v>11</v>
      </c>
      <c r="E6724" t="s">
        <v>16</v>
      </c>
      <c r="F6724" t="s">
        <v>28</v>
      </c>
      <c r="G6724" s="1">
        <v>8.1139086259793003E-6</v>
      </c>
      <c r="H6724">
        <v>27537</v>
      </c>
      <c r="I6724">
        <v>0.22343270183359201</v>
      </c>
    </row>
    <row r="6725" spans="1:9" x14ac:dyDescent="0.25">
      <c r="A6725">
        <v>2000</v>
      </c>
      <c r="B6725" t="s">
        <v>9</v>
      </c>
      <c r="C6725" t="s">
        <v>48</v>
      </c>
      <c r="D6725" t="s">
        <v>11</v>
      </c>
      <c r="E6725" t="s">
        <v>16</v>
      </c>
      <c r="F6725" t="s">
        <v>103</v>
      </c>
      <c r="G6725" s="1">
        <v>2.4005894191289101E-6</v>
      </c>
      <c r="H6725">
        <v>27537</v>
      </c>
      <c r="I6725">
        <v>6.6105030834552797E-2</v>
      </c>
    </row>
    <row r="6726" spans="1:9" x14ac:dyDescent="0.25">
      <c r="A6726">
        <v>2000</v>
      </c>
      <c r="B6726" t="s">
        <v>9</v>
      </c>
      <c r="C6726" t="s">
        <v>48</v>
      </c>
      <c r="D6726" t="s">
        <v>11</v>
      </c>
      <c r="E6726" t="s">
        <v>16</v>
      </c>
      <c r="F6726" t="s">
        <v>50</v>
      </c>
      <c r="G6726" s="1">
        <v>5.4594560969724001E-5</v>
      </c>
      <c r="H6726">
        <v>27537</v>
      </c>
      <c r="I6726">
        <v>1.50337042542329</v>
      </c>
    </row>
    <row r="6727" spans="1:9" x14ac:dyDescent="0.25">
      <c r="A6727">
        <v>2000</v>
      </c>
      <c r="B6727" t="s">
        <v>9</v>
      </c>
      <c r="C6727" t="s">
        <v>48</v>
      </c>
      <c r="D6727" t="s">
        <v>11</v>
      </c>
      <c r="E6727" t="s">
        <v>16</v>
      </c>
      <c r="F6727" t="s">
        <v>38</v>
      </c>
      <c r="G6727">
        <v>1.66113219857802E-3</v>
      </c>
      <c r="H6727">
        <v>27537</v>
      </c>
      <c r="I6727">
        <v>45.742597352242797</v>
      </c>
    </row>
    <row r="6728" spans="1:9" x14ac:dyDescent="0.25">
      <c r="A6728">
        <v>2001</v>
      </c>
      <c r="B6728" t="s">
        <v>9</v>
      </c>
      <c r="C6728" t="s">
        <v>10</v>
      </c>
      <c r="D6728" t="s">
        <v>11</v>
      </c>
      <c r="E6728" t="s">
        <v>18</v>
      </c>
      <c r="F6728" t="s">
        <v>13</v>
      </c>
      <c r="G6728" s="1">
        <v>1.7577495868495799E-5</v>
      </c>
      <c r="H6728">
        <v>29522</v>
      </c>
      <c r="I6728">
        <v>0.51892283302973197</v>
      </c>
    </row>
    <row r="6729" spans="1:9" x14ac:dyDescent="0.25">
      <c r="A6729">
        <v>2001</v>
      </c>
      <c r="B6729" t="s">
        <v>9</v>
      </c>
      <c r="C6729" t="s">
        <v>10</v>
      </c>
      <c r="D6729" t="s">
        <v>11</v>
      </c>
      <c r="E6729" t="s">
        <v>12</v>
      </c>
      <c r="F6729" t="s">
        <v>20</v>
      </c>
      <c r="G6729" s="1">
        <v>2.9049033816373E-5</v>
      </c>
      <c r="H6729">
        <v>29522</v>
      </c>
      <c r="I6729">
        <v>0.85758557632696297</v>
      </c>
    </row>
    <row r="6730" spans="1:9" x14ac:dyDescent="0.25">
      <c r="A6730">
        <v>2001</v>
      </c>
      <c r="B6730" t="s">
        <v>9</v>
      </c>
      <c r="C6730" t="s">
        <v>10</v>
      </c>
      <c r="D6730" t="s">
        <v>11</v>
      </c>
      <c r="E6730" t="s">
        <v>12</v>
      </c>
      <c r="F6730" t="s">
        <v>29</v>
      </c>
      <c r="G6730" s="1">
        <v>1.0623144712634701E-5</v>
      </c>
      <c r="H6730">
        <v>29522</v>
      </c>
      <c r="I6730">
        <v>0.31361647820640098</v>
      </c>
    </row>
    <row r="6731" spans="1:9" x14ac:dyDescent="0.25">
      <c r="A6731">
        <v>2001</v>
      </c>
      <c r="B6731" t="s">
        <v>9</v>
      </c>
      <c r="C6731" t="s">
        <v>10</v>
      </c>
      <c r="D6731" t="s">
        <v>11</v>
      </c>
      <c r="E6731" t="s">
        <v>12</v>
      </c>
      <c r="F6731" t="s">
        <v>21</v>
      </c>
      <c r="G6731" s="1">
        <v>8.4439289097922897E-5</v>
      </c>
      <c r="H6731">
        <v>29522</v>
      </c>
      <c r="I6731">
        <v>2.49281669274888</v>
      </c>
    </row>
    <row r="6732" spans="1:9" x14ac:dyDescent="0.25">
      <c r="A6732">
        <v>2001</v>
      </c>
      <c r="B6732" t="s">
        <v>9</v>
      </c>
      <c r="C6732" t="s">
        <v>10</v>
      </c>
      <c r="D6732" t="s">
        <v>11</v>
      </c>
      <c r="E6732" t="s">
        <v>12</v>
      </c>
      <c r="F6732" t="s">
        <v>22</v>
      </c>
      <c r="G6732">
        <v>1.0100875101927201E-4</v>
      </c>
      <c r="H6732">
        <v>29522</v>
      </c>
      <c r="I6732">
        <v>2.9819803475909499</v>
      </c>
    </row>
    <row r="6733" spans="1:9" x14ac:dyDescent="0.25">
      <c r="A6733">
        <v>2001</v>
      </c>
      <c r="B6733" t="s">
        <v>9</v>
      </c>
      <c r="C6733" t="s">
        <v>10</v>
      </c>
      <c r="D6733" t="s">
        <v>11</v>
      </c>
      <c r="E6733" t="s">
        <v>12</v>
      </c>
      <c r="F6733" t="s">
        <v>33</v>
      </c>
      <c r="G6733" s="1">
        <v>4.4073848936084598E-6</v>
      </c>
      <c r="H6733">
        <v>29522</v>
      </c>
      <c r="I6733">
        <v>0.130114816829109</v>
      </c>
    </row>
    <row r="6734" spans="1:9" x14ac:dyDescent="0.25">
      <c r="A6734">
        <v>2001</v>
      </c>
      <c r="B6734" t="s">
        <v>9</v>
      </c>
      <c r="C6734" t="s">
        <v>10</v>
      </c>
      <c r="D6734" t="s">
        <v>11</v>
      </c>
      <c r="E6734" t="s">
        <v>12</v>
      </c>
      <c r="F6734" t="s">
        <v>26</v>
      </c>
      <c r="G6734" s="1">
        <v>3.7108687751227798E-6</v>
      </c>
      <c r="H6734">
        <v>29522</v>
      </c>
      <c r="I6734">
        <v>0.109552267979175</v>
      </c>
    </row>
    <row r="6735" spans="1:9" x14ac:dyDescent="0.25">
      <c r="A6735">
        <v>2001</v>
      </c>
      <c r="B6735" t="s">
        <v>9</v>
      </c>
      <c r="C6735" t="s">
        <v>10</v>
      </c>
      <c r="D6735" t="s">
        <v>11</v>
      </c>
      <c r="E6735" t="s">
        <v>12</v>
      </c>
      <c r="F6735" t="s">
        <v>27</v>
      </c>
      <c r="G6735" s="1">
        <v>5.5135772144729601E-6</v>
      </c>
      <c r="H6735">
        <v>29522</v>
      </c>
      <c r="I6735">
        <v>0.16277182652567099</v>
      </c>
    </row>
    <row r="6736" spans="1:9" x14ac:dyDescent="0.25">
      <c r="A6736">
        <v>2001</v>
      </c>
      <c r="B6736" t="s">
        <v>9</v>
      </c>
      <c r="C6736" t="s">
        <v>10</v>
      </c>
      <c r="D6736" t="s">
        <v>11</v>
      </c>
      <c r="E6736" t="s">
        <v>12</v>
      </c>
      <c r="F6736" t="s">
        <v>37</v>
      </c>
      <c r="G6736" s="1">
        <v>2.8933037161620402E-6</v>
      </c>
      <c r="H6736">
        <v>29522</v>
      </c>
      <c r="I6736">
        <v>8.5416112308535797E-2</v>
      </c>
    </row>
    <row r="6737" spans="1:9" x14ac:dyDescent="0.25">
      <c r="A6737">
        <v>2001</v>
      </c>
      <c r="B6737" t="s">
        <v>9</v>
      </c>
      <c r="C6737" t="s">
        <v>10</v>
      </c>
      <c r="D6737" t="s">
        <v>11</v>
      </c>
      <c r="E6737" t="s">
        <v>14</v>
      </c>
      <c r="F6737" t="s">
        <v>21</v>
      </c>
      <c r="G6737" s="1">
        <v>5.3532486812325201E-5</v>
      </c>
      <c r="H6737">
        <v>29522</v>
      </c>
      <c r="I6737">
        <v>1.58038607567346</v>
      </c>
    </row>
    <row r="6738" spans="1:9" x14ac:dyDescent="0.25">
      <c r="A6738">
        <v>2001</v>
      </c>
      <c r="B6738" t="s">
        <v>9</v>
      </c>
      <c r="C6738" t="s">
        <v>10</v>
      </c>
      <c r="D6738" t="s">
        <v>11</v>
      </c>
      <c r="E6738" t="s">
        <v>14</v>
      </c>
      <c r="F6738" t="s">
        <v>22</v>
      </c>
      <c r="G6738">
        <v>3.5884764549002198E-4</v>
      </c>
      <c r="H6738">
        <v>29522</v>
      </c>
      <c r="I6738">
        <v>10.5939001901564</v>
      </c>
    </row>
    <row r="6739" spans="1:9" x14ac:dyDescent="0.25">
      <c r="A6739">
        <v>2001</v>
      </c>
      <c r="B6739" t="s">
        <v>9</v>
      </c>
      <c r="C6739" t="s">
        <v>10</v>
      </c>
      <c r="D6739" t="s">
        <v>11</v>
      </c>
      <c r="E6739" t="s">
        <v>14</v>
      </c>
      <c r="F6739" t="s">
        <v>33</v>
      </c>
      <c r="G6739" s="1">
        <v>7.2869872082192596E-6</v>
      </c>
      <c r="H6739">
        <v>29522</v>
      </c>
      <c r="I6739">
        <v>0.215126436361049</v>
      </c>
    </row>
    <row r="6740" spans="1:9" x14ac:dyDescent="0.25">
      <c r="A6740">
        <v>2001</v>
      </c>
      <c r="B6740" t="s">
        <v>9</v>
      </c>
      <c r="C6740" t="s">
        <v>10</v>
      </c>
      <c r="D6740" t="s">
        <v>11</v>
      </c>
      <c r="E6740" t="s">
        <v>14</v>
      </c>
      <c r="F6740" t="s">
        <v>27</v>
      </c>
      <c r="G6740" s="1">
        <v>1.8306333718209398E-5</v>
      </c>
      <c r="H6740">
        <v>29522</v>
      </c>
      <c r="I6740">
        <v>0.54043958402897696</v>
      </c>
    </row>
    <row r="6741" spans="1:9" x14ac:dyDescent="0.25">
      <c r="A6741">
        <v>2001</v>
      </c>
      <c r="B6741" t="s">
        <v>9</v>
      </c>
      <c r="C6741" t="s">
        <v>10</v>
      </c>
      <c r="D6741" t="s">
        <v>11</v>
      </c>
      <c r="E6741" t="s">
        <v>15</v>
      </c>
      <c r="F6741" t="s">
        <v>20</v>
      </c>
      <c r="G6741" s="1">
        <v>9.6648294089523896E-6</v>
      </c>
      <c r="H6741">
        <v>29522</v>
      </c>
      <c r="I6741">
        <v>0.285325093811093</v>
      </c>
    </row>
    <row r="6742" spans="1:9" x14ac:dyDescent="0.25">
      <c r="A6742">
        <v>2001</v>
      </c>
      <c r="B6742" t="s">
        <v>9</v>
      </c>
      <c r="C6742" t="s">
        <v>10</v>
      </c>
      <c r="D6742" t="s">
        <v>11</v>
      </c>
      <c r="E6742" t="s">
        <v>15</v>
      </c>
      <c r="F6742" t="s">
        <v>21</v>
      </c>
      <c r="G6742">
        <v>8.5669124143506695E-4</v>
      </c>
      <c r="H6742">
        <v>29522</v>
      </c>
      <c r="I6742">
        <v>25.291238829646002</v>
      </c>
    </row>
    <row r="6743" spans="1:9" x14ac:dyDescent="0.25">
      <c r="A6743">
        <v>2001</v>
      </c>
      <c r="B6743" t="s">
        <v>9</v>
      </c>
      <c r="C6743" t="s">
        <v>10</v>
      </c>
      <c r="D6743" t="s">
        <v>11</v>
      </c>
      <c r="E6743" t="s">
        <v>15</v>
      </c>
      <c r="F6743" t="s">
        <v>22</v>
      </c>
      <c r="G6743">
        <v>3.6069846380453198E-3</v>
      </c>
      <c r="H6743">
        <v>29522</v>
      </c>
      <c r="I6743">
        <v>106.485400484374</v>
      </c>
    </row>
    <row r="6744" spans="1:9" x14ac:dyDescent="0.25">
      <c r="A6744">
        <v>2001</v>
      </c>
      <c r="B6744" t="s">
        <v>9</v>
      </c>
      <c r="C6744" t="s">
        <v>10</v>
      </c>
      <c r="D6744" t="s">
        <v>11</v>
      </c>
      <c r="E6744" t="s">
        <v>15</v>
      </c>
      <c r="F6744" t="s">
        <v>33</v>
      </c>
      <c r="G6744" s="1">
        <v>7.3924588508143201E-6</v>
      </c>
      <c r="H6744">
        <v>29522</v>
      </c>
      <c r="I6744">
        <v>0.21824017019374001</v>
      </c>
    </row>
    <row r="6745" spans="1:9" x14ac:dyDescent="0.25">
      <c r="A6745">
        <v>2001</v>
      </c>
      <c r="B6745" t="s">
        <v>9</v>
      </c>
      <c r="C6745" t="s">
        <v>10</v>
      </c>
      <c r="D6745" t="s">
        <v>11</v>
      </c>
      <c r="E6745" t="s">
        <v>15</v>
      </c>
      <c r="F6745" t="s">
        <v>34</v>
      </c>
      <c r="G6745">
        <v>1.3910128308211901E-4</v>
      </c>
      <c r="H6745">
        <v>29522</v>
      </c>
      <c r="I6745">
        <v>4.1065480791503104</v>
      </c>
    </row>
    <row r="6746" spans="1:9" x14ac:dyDescent="0.25">
      <c r="A6746">
        <v>2001</v>
      </c>
      <c r="B6746" t="s">
        <v>9</v>
      </c>
      <c r="C6746" t="s">
        <v>10</v>
      </c>
      <c r="D6746" t="s">
        <v>11</v>
      </c>
      <c r="E6746" t="s">
        <v>15</v>
      </c>
      <c r="F6746" t="s">
        <v>35</v>
      </c>
      <c r="G6746" s="1">
        <v>8.2305941743484606E-5</v>
      </c>
      <c r="H6746">
        <v>29522</v>
      </c>
      <c r="I6746">
        <v>2.4298360121511502</v>
      </c>
    </row>
    <row r="6747" spans="1:9" x14ac:dyDescent="0.25">
      <c r="A6747">
        <v>2001</v>
      </c>
      <c r="B6747" t="s">
        <v>9</v>
      </c>
      <c r="C6747" t="s">
        <v>10</v>
      </c>
      <c r="D6747" t="s">
        <v>11</v>
      </c>
      <c r="E6747" t="s">
        <v>15</v>
      </c>
      <c r="F6747" t="s">
        <v>27</v>
      </c>
      <c r="G6747">
        <v>1.6654045714745399E-4</v>
      </c>
      <c r="H6747">
        <v>29522</v>
      </c>
      <c r="I6747">
        <v>4.9166073759071498</v>
      </c>
    </row>
    <row r="6748" spans="1:9" x14ac:dyDescent="0.25">
      <c r="A6748">
        <v>2001</v>
      </c>
      <c r="B6748" t="s">
        <v>9</v>
      </c>
      <c r="C6748" t="s">
        <v>10</v>
      </c>
      <c r="D6748" t="s">
        <v>11</v>
      </c>
      <c r="E6748" t="s">
        <v>15</v>
      </c>
      <c r="F6748" t="s">
        <v>37</v>
      </c>
      <c r="G6748">
        <v>1.3972007825119301E-4</v>
      </c>
      <c r="H6748">
        <v>29522</v>
      </c>
      <c r="I6748">
        <v>4.1248161501317302</v>
      </c>
    </row>
    <row r="6749" spans="1:9" x14ac:dyDescent="0.25">
      <c r="A6749">
        <v>2001</v>
      </c>
      <c r="B6749" t="s">
        <v>9</v>
      </c>
      <c r="C6749" t="s">
        <v>10</v>
      </c>
      <c r="D6749" t="s">
        <v>11</v>
      </c>
      <c r="E6749" t="s">
        <v>16</v>
      </c>
      <c r="F6749" t="s">
        <v>20</v>
      </c>
      <c r="G6749" s="1">
        <v>7.0483668565573301E-5</v>
      </c>
      <c r="H6749">
        <v>29522</v>
      </c>
      <c r="I6749">
        <v>2.0808188633928499</v>
      </c>
    </row>
    <row r="6750" spans="1:9" x14ac:dyDescent="0.25">
      <c r="A6750">
        <v>2001</v>
      </c>
      <c r="B6750" t="s">
        <v>9</v>
      </c>
      <c r="C6750" t="s">
        <v>10</v>
      </c>
      <c r="D6750" t="s">
        <v>11</v>
      </c>
      <c r="E6750" t="s">
        <v>16</v>
      </c>
      <c r="F6750" t="s">
        <v>63</v>
      </c>
      <c r="G6750" s="1">
        <v>2.0124654768909998E-6</v>
      </c>
      <c r="H6750">
        <v>29522</v>
      </c>
      <c r="I6750">
        <v>5.9412005808776001E-2</v>
      </c>
    </row>
    <row r="6751" spans="1:9" x14ac:dyDescent="0.25">
      <c r="A6751">
        <v>2001</v>
      </c>
      <c r="B6751" t="s">
        <v>9</v>
      </c>
      <c r="C6751" t="s">
        <v>10</v>
      </c>
      <c r="D6751" t="s">
        <v>11</v>
      </c>
      <c r="E6751" t="s">
        <v>16</v>
      </c>
      <c r="F6751" t="s">
        <v>21</v>
      </c>
      <c r="G6751" s="1">
        <v>1.73400607467745E-5</v>
      </c>
      <c r="H6751">
        <v>29522</v>
      </c>
      <c r="I6751">
        <v>0.51191327336627801</v>
      </c>
    </row>
    <row r="6752" spans="1:9" x14ac:dyDescent="0.25">
      <c r="A6752">
        <v>2001</v>
      </c>
      <c r="B6752" t="s">
        <v>9</v>
      </c>
      <c r="C6752" t="s">
        <v>10</v>
      </c>
      <c r="D6752" t="s">
        <v>11</v>
      </c>
      <c r="E6752" t="s">
        <v>16</v>
      </c>
      <c r="F6752" t="s">
        <v>22</v>
      </c>
      <c r="G6752">
        <v>1.8045577777292199E-4</v>
      </c>
      <c r="H6752">
        <v>29522</v>
      </c>
      <c r="I6752">
        <v>5.3274154714121904</v>
      </c>
    </row>
    <row r="6753" spans="1:9" x14ac:dyDescent="0.25">
      <c r="A6753">
        <v>2001</v>
      </c>
      <c r="B6753" t="s">
        <v>9</v>
      </c>
      <c r="C6753" t="s">
        <v>10</v>
      </c>
      <c r="D6753" t="s">
        <v>11</v>
      </c>
      <c r="E6753" t="s">
        <v>16</v>
      </c>
      <c r="F6753" t="s">
        <v>23</v>
      </c>
      <c r="G6753" s="1">
        <v>7.9785199414890902E-8</v>
      </c>
      <c r="H6753">
        <v>29522</v>
      </c>
      <c r="I6753">
        <v>2.3554186571264099E-3</v>
      </c>
    </row>
    <row r="6754" spans="1:9" x14ac:dyDescent="0.25">
      <c r="A6754">
        <v>2001</v>
      </c>
      <c r="B6754" t="s">
        <v>9</v>
      </c>
      <c r="C6754" t="s">
        <v>10</v>
      </c>
      <c r="D6754" t="s">
        <v>11</v>
      </c>
      <c r="E6754" t="s">
        <v>16</v>
      </c>
      <c r="F6754" t="s">
        <v>31</v>
      </c>
      <c r="G6754" s="1">
        <v>9.9230887665635302E-6</v>
      </c>
      <c r="H6754">
        <v>29522</v>
      </c>
      <c r="I6754">
        <v>0.29294942656648898</v>
      </c>
    </row>
    <row r="6755" spans="1:9" x14ac:dyDescent="0.25">
      <c r="A6755">
        <v>2001</v>
      </c>
      <c r="B6755" t="s">
        <v>9</v>
      </c>
      <c r="C6755" t="s">
        <v>10</v>
      </c>
      <c r="D6755" t="s">
        <v>11</v>
      </c>
      <c r="E6755" t="s">
        <v>16</v>
      </c>
      <c r="F6755" t="s">
        <v>33</v>
      </c>
      <c r="G6755" s="1">
        <v>3.3312245936610398E-7</v>
      </c>
      <c r="H6755">
        <v>29522</v>
      </c>
      <c r="I6755">
        <v>9.8344412454061097E-3</v>
      </c>
    </row>
    <row r="6756" spans="1:9" x14ac:dyDescent="0.25">
      <c r="A6756">
        <v>2001</v>
      </c>
      <c r="B6756" t="s">
        <v>9</v>
      </c>
      <c r="C6756" t="s">
        <v>10</v>
      </c>
      <c r="D6756" t="s">
        <v>11</v>
      </c>
      <c r="E6756" t="s">
        <v>16</v>
      </c>
      <c r="F6756" t="s">
        <v>67</v>
      </c>
      <c r="G6756" s="1">
        <v>1.4755328954074401E-5</v>
      </c>
      <c r="H6756">
        <v>29522</v>
      </c>
      <c r="I6756">
        <v>0.43560682138218398</v>
      </c>
    </row>
    <row r="6757" spans="1:9" x14ac:dyDescent="0.25">
      <c r="A6757">
        <v>2001</v>
      </c>
      <c r="B6757" t="s">
        <v>9</v>
      </c>
      <c r="C6757" t="s">
        <v>10</v>
      </c>
      <c r="D6757" t="s">
        <v>11</v>
      </c>
      <c r="E6757" t="s">
        <v>16</v>
      </c>
      <c r="F6757" t="s">
        <v>26</v>
      </c>
      <c r="G6757" s="1">
        <v>1.33082394439566E-6</v>
      </c>
      <c r="H6757">
        <v>29522</v>
      </c>
      <c r="I6757">
        <v>3.9288584486448598E-2</v>
      </c>
    </row>
    <row r="6758" spans="1:9" x14ac:dyDescent="0.25">
      <c r="A6758">
        <v>2001</v>
      </c>
      <c r="B6758" t="s">
        <v>9</v>
      </c>
      <c r="C6758" t="s">
        <v>10</v>
      </c>
      <c r="D6758" t="s">
        <v>11</v>
      </c>
      <c r="E6758" t="s">
        <v>16</v>
      </c>
      <c r="F6758" t="s">
        <v>34</v>
      </c>
      <c r="G6758" s="1">
        <v>9.9811795829674405E-6</v>
      </c>
      <c r="H6758">
        <v>29522</v>
      </c>
      <c r="I6758">
        <v>0.294664383648365</v>
      </c>
    </row>
    <row r="6759" spans="1:9" x14ac:dyDescent="0.25">
      <c r="A6759">
        <v>2001</v>
      </c>
      <c r="B6759" t="s">
        <v>9</v>
      </c>
      <c r="C6759" t="s">
        <v>10</v>
      </c>
      <c r="D6759" t="s">
        <v>11</v>
      </c>
      <c r="E6759" t="s">
        <v>16</v>
      </c>
      <c r="F6759" t="s">
        <v>61</v>
      </c>
      <c r="G6759">
        <v>4.3545138961112998E-4</v>
      </c>
      <c r="H6759">
        <v>29522</v>
      </c>
      <c r="I6759">
        <v>12.855395924099801</v>
      </c>
    </row>
    <row r="6760" spans="1:9" x14ac:dyDescent="0.25">
      <c r="A6760">
        <v>2001</v>
      </c>
      <c r="B6760" t="s">
        <v>9</v>
      </c>
      <c r="C6760" t="s">
        <v>10</v>
      </c>
      <c r="D6760" t="s">
        <v>11</v>
      </c>
      <c r="E6760" t="s">
        <v>16</v>
      </c>
      <c r="F6760" t="s">
        <v>35</v>
      </c>
      <c r="G6760" s="1">
        <v>3.1737814273624301E-5</v>
      </c>
      <c r="H6760">
        <v>29522</v>
      </c>
      <c r="I6760">
        <v>0.93696375298593504</v>
      </c>
    </row>
    <row r="6761" spans="1:9" x14ac:dyDescent="0.25">
      <c r="A6761">
        <v>2001</v>
      </c>
      <c r="B6761" t="s">
        <v>9</v>
      </c>
      <c r="C6761" t="s">
        <v>10</v>
      </c>
      <c r="D6761" t="s">
        <v>11</v>
      </c>
      <c r="E6761" t="s">
        <v>16</v>
      </c>
      <c r="F6761" t="s">
        <v>27</v>
      </c>
      <c r="G6761" s="1">
        <v>1.1171837029930001E-5</v>
      </c>
      <c r="H6761">
        <v>29522</v>
      </c>
      <c r="I6761">
        <v>0.32981497279759397</v>
      </c>
    </row>
    <row r="6762" spans="1:9" x14ac:dyDescent="0.25">
      <c r="A6762">
        <v>2001</v>
      </c>
      <c r="B6762" t="s">
        <v>9</v>
      </c>
      <c r="C6762" t="s">
        <v>10</v>
      </c>
      <c r="D6762" t="s">
        <v>11</v>
      </c>
      <c r="E6762" t="s">
        <v>16</v>
      </c>
      <c r="F6762" t="s">
        <v>38</v>
      </c>
      <c r="G6762">
        <v>8.3846653577922898E-4</v>
      </c>
      <c r="H6762">
        <v>29522</v>
      </c>
      <c r="I6762">
        <v>24.753209069274401</v>
      </c>
    </row>
    <row r="6763" spans="1:9" x14ac:dyDescent="0.25">
      <c r="A6763">
        <v>2001</v>
      </c>
      <c r="B6763" t="s">
        <v>9</v>
      </c>
      <c r="C6763" t="s">
        <v>17</v>
      </c>
      <c r="D6763" t="s">
        <v>11</v>
      </c>
      <c r="E6763" t="s">
        <v>18</v>
      </c>
      <c r="F6763" t="s">
        <v>20</v>
      </c>
      <c r="G6763" s="1">
        <v>2.4238050002768099E-6</v>
      </c>
      <c r="H6763">
        <v>41027</v>
      </c>
      <c r="I6763">
        <v>9.9441447746356895E-2</v>
      </c>
    </row>
    <row r="6764" spans="1:9" x14ac:dyDescent="0.25">
      <c r="A6764">
        <v>2001</v>
      </c>
      <c r="B6764" t="s">
        <v>9</v>
      </c>
      <c r="C6764" t="s">
        <v>17</v>
      </c>
      <c r="D6764" t="s">
        <v>11</v>
      </c>
      <c r="E6764" t="s">
        <v>18</v>
      </c>
      <c r="F6764" t="s">
        <v>21</v>
      </c>
      <c r="G6764" s="1">
        <v>7.5970007471362898E-6</v>
      </c>
      <c r="H6764">
        <v>41027</v>
      </c>
      <c r="I6764">
        <v>0.31168214965275998</v>
      </c>
    </row>
    <row r="6765" spans="1:9" x14ac:dyDescent="0.25">
      <c r="A6765">
        <v>2001</v>
      </c>
      <c r="B6765" t="s">
        <v>9</v>
      </c>
      <c r="C6765" t="s">
        <v>17</v>
      </c>
      <c r="D6765" t="s">
        <v>11</v>
      </c>
      <c r="E6765" t="s">
        <v>18</v>
      </c>
      <c r="F6765" t="s">
        <v>22</v>
      </c>
      <c r="G6765" s="1">
        <v>2.2392892854849101E-5</v>
      </c>
      <c r="H6765">
        <v>41027</v>
      </c>
      <c r="I6765">
        <v>0.91871321515589399</v>
      </c>
    </row>
    <row r="6766" spans="1:9" x14ac:dyDescent="0.25">
      <c r="A6766">
        <v>2001</v>
      </c>
      <c r="B6766" t="s">
        <v>9</v>
      </c>
      <c r="C6766" t="s">
        <v>17</v>
      </c>
      <c r="D6766" t="s">
        <v>11</v>
      </c>
      <c r="E6766" t="s">
        <v>18</v>
      </c>
      <c r="F6766" t="s">
        <v>26</v>
      </c>
      <c r="G6766" s="1">
        <v>1.9535144778350499E-6</v>
      </c>
      <c r="H6766">
        <v>41027</v>
      </c>
      <c r="I6766">
        <v>8.0146838482138397E-2</v>
      </c>
    </row>
    <row r="6767" spans="1:9" x14ac:dyDescent="0.25">
      <c r="A6767">
        <v>2001</v>
      </c>
      <c r="B6767" t="s">
        <v>9</v>
      </c>
      <c r="C6767" t="s">
        <v>17</v>
      </c>
      <c r="D6767" t="s">
        <v>11</v>
      </c>
      <c r="E6767" t="s">
        <v>12</v>
      </c>
      <c r="F6767" t="s">
        <v>20</v>
      </c>
      <c r="G6767" s="1">
        <v>1.63731419462876E-5</v>
      </c>
      <c r="H6767">
        <v>41027</v>
      </c>
      <c r="I6767">
        <v>0.67174089463034004</v>
      </c>
    </row>
    <row r="6768" spans="1:9" x14ac:dyDescent="0.25">
      <c r="A6768">
        <v>2001</v>
      </c>
      <c r="B6768" t="s">
        <v>9</v>
      </c>
      <c r="C6768" t="s">
        <v>17</v>
      </c>
      <c r="D6768" t="s">
        <v>11</v>
      </c>
      <c r="E6768" t="s">
        <v>12</v>
      </c>
      <c r="F6768" t="s">
        <v>21</v>
      </c>
      <c r="G6768" s="1">
        <v>5.76441965177169E-5</v>
      </c>
      <c r="H6768">
        <v>41027</v>
      </c>
      <c r="I6768">
        <v>2.3649684505323698</v>
      </c>
    </row>
    <row r="6769" spans="1:9" x14ac:dyDescent="0.25">
      <c r="A6769">
        <v>2001</v>
      </c>
      <c r="B6769" t="s">
        <v>9</v>
      </c>
      <c r="C6769" t="s">
        <v>17</v>
      </c>
      <c r="D6769" t="s">
        <v>11</v>
      </c>
      <c r="E6769" t="s">
        <v>12</v>
      </c>
      <c r="F6769" t="s">
        <v>22</v>
      </c>
      <c r="G6769">
        <v>1.2400928172282799E-4</v>
      </c>
      <c r="H6769">
        <v>41027</v>
      </c>
      <c r="I6769">
        <v>5.0877288012424504</v>
      </c>
    </row>
    <row r="6770" spans="1:9" x14ac:dyDescent="0.25">
      <c r="A6770">
        <v>2001</v>
      </c>
      <c r="B6770" t="s">
        <v>9</v>
      </c>
      <c r="C6770" t="s">
        <v>17</v>
      </c>
      <c r="D6770" t="s">
        <v>11</v>
      </c>
      <c r="E6770" t="s">
        <v>12</v>
      </c>
      <c r="F6770" t="s">
        <v>51</v>
      </c>
      <c r="G6770" s="1">
        <v>3.2621574670598099E-7</v>
      </c>
      <c r="H6770">
        <v>41027</v>
      </c>
      <c r="I6770">
        <v>1.3383653440106299E-2</v>
      </c>
    </row>
    <row r="6771" spans="1:9" x14ac:dyDescent="0.25">
      <c r="A6771">
        <v>2001</v>
      </c>
      <c r="B6771" t="s">
        <v>9</v>
      </c>
      <c r="C6771" t="s">
        <v>17</v>
      </c>
      <c r="D6771" t="s">
        <v>11</v>
      </c>
      <c r="E6771" t="s">
        <v>12</v>
      </c>
      <c r="F6771" t="s">
        <v>33</v>
      </c>
      <c r="G6771" s="1">
        <v>1.1100537636245499E-5</v>
      </c>
      <c r="H6771">
        <v>41027</v>
      </c>
      <c r="I6771">
        <v>0.45542175760224501</v>
      </c>
    </row>
    <row r="6772" spans="1:9" x14ac:dyDescent="0.25">
      <c r="A6772">
        <v>2001</v>
      </c>
      <c r="B6772" t="s">
        <v>9</v>
      </c>
      <c r="C6772" t="s">
        <v>17</v>
      </c>
      <c r="D6772" t="s">
        <v>11</v>
      </c>
      <c r="E6772" t="s">
        <v>12</v>
      </c>
      <c r="F6772" t="s">
        <v>26</v>
      </c>
      <c r="G6772" s="1">
        <v>5.8094649019049397E-5</v>
      </c>
      <c r="H6772">
        <v>41027</v>
      </c>
      <c r="I6772">
        <v>2.38344916530454</v>
      </c>
    </row>
    <row r="6773" spans="1:9" x14ac:dyDescent="0.25">
      <c r="A6773">
        <v>2001</v>
      </c>
      <c r="B6773" t="s">
        <v>9</v>
      </c>
      <c r="C6773" t="s">
        <v>17</v>
      </c>
      <c r="D6773" t="s">
        <v>11</v>
      </c>
      <c r="E6773" t="s">
        <v>12</v>
      </c>
      <c r="F6773" t="s">
        <v>34</v>
      </c>
      <c r="G6773" s="1">
        <v>2.5024674534964699E-6</v>
      </c>
      <c r="H6773">
        <v>41027</v>
      </c>
      <c r="I6773">
        <v>0.1026687322146</v>
      </c>
    </row>
    <row r="6774" spans="1:9" x14ac:dyDescent="0.25">
      <c r="A6774">
        <v>2001</v>
      </c>
      <c r="B6774" t="s">
        <v>9</v>
      </c>
      <c r="C6774" t="s">
        <v>17</v>
      </c>
      <c r="D6774" t="s">
        <v>11</v>
      </c>
      <c r="E6774" t="s">
        <v>12</v>
      </c>
      <c r="F6774" t="s">
        <v>27</v>
      </c>
      <c r="G6774" s="1">
        <v>2.2620624196797902E-6</v>
      </c>
      <c r="H6774">
        <v>41027</v>
      </c>
      <c r="I6774">
        <v>9.2805634892202796E-2</v>
      </c>
    </row>
    <row r="6775" spans="1:9" x14ac:dyDescent="0.25">
      <c r="A6775">
        <v>2001</v>
      </c>
      <c r="B6775" t="s">
        <v>9</v>
      </c>
      <c r="C6775" t="s">
        <v>17</v>
      </c>
      <c r="D6775" t="s">
        <v>11</v>
      </c>
      <c r="E6775" t="s">
        <v>12</v>
      </c>
      <c r="F6775" t="s">
        <v>37</v>
      </c>
      <c r="G6775" s="1">
        <v>7.5810043444157699E-7</v>
      </c>
      <c r="H6775">
        <v>41027</v>
      </c>
      <c r="I6775">
        <v>3.1102586523834599E-2</v>
      </c>
    </row>
    <row r="6776" spans="1:9" x14ac:dyDescent="0.25">
      <c r="A6776">
        <v>2001</v>
      </c>
      <c r="B6776" t="s">
        <v>9</v>
      </c>
      <c r="C6776" t="s">
        <v>17</v>
      </c>
      <c r="D6776" t="s">
        <v>11</v>
      </c>
      <c r="E6776" t="s">
        <v>14</v>
      </c>
      <c r="F6776" t="s">
        <v>20</v>
      </c>
      <c r="G6776" s="1">
        <v>6.1705897731645699E-6</v>
      </c>
      <c r="H6776">
        <v>41027</v>
      </c>
      <c r="I6776">
        <v>0.25316078662362301</v>
      </c>
    </row>
    <row r="6777" spans="1:9" x14ac:dyDescent="0.25">
      <c r="A6777">
        <v>2001</v>
      </c>
      <c r="B6777" t="s">
        <v>9</v>
      </c>
      <c r="C6777" t="s">
        <v>17</v>
      </c>
      <c r="D6777" t="s">
        <v>11</v>
      </c>
      <c r="E6777" t="s">
        <v>14</v>
      </c>
      <c r="F6777" t="s">
        <v>29</v>
      </c>
      <c r="G6777" s="1">
        <v>6.1705897731645699E-6</v>
      </c>
      <c r="H6777">
        <v>41027</v>
      </c>
      <c r="I6777">
        <v>0.25316078662362301</v>
      </c>
    </row>
    <row r="6778" spans="1:9" x14ac:dyDescent="0.25">
      <c r="A6778">
        <v>2001</v>
      </c>
      <c r="B6778" t="s">
        <v>9</v>
      </c>
      <c r="C6778" t="s">
        <v>17</v>
      </c>
      <c r="D6778" t="s">
        <v>11</v>
      </c>
      <c r="E6778" t="s">
        <v>14</v>
      </c>
      <c r="F6778" t="s">
        <v>21</v>
      </c>
      <c r="G6778" s="1">
        <v>4.1225923053470201E-7</v>
      </c>
      <c r="H6778">
        <v>41027</v>
      </c>
      <c r="I6778">
        <v>1.69137594511472E-2</v>
      </c>
    </row>
    <row r="6779" spans="1:9" x14ac:dyDescent="0.25">
      <c r="A6779">
        <v>2001</v>
      </c>
      <c r="B6779" t="s">
        <v>9</v>
      </c>
      <c r="C6779" t="s">
        <v>17</v>
      </c>
      <c r="D6779" t="s">
        <v>11</v>
      </c>
      <c r="E6779" t="s">
        <v>14</v>
      </c>
      <c r="F6779" t="s">
        <v>22</v>
      </c>
      <c r="G6779" s="1">
        <v>8.0836801699091197E-5</v>
      </c>
      <c r="H6779">
        <v>41027</v>
      </c>
      <c r="I6779">
        <v>3.3164914633086102</v>
      </c>
    </row>
    <row r="6780" spans="1:9" x14ac:dyDescent="0.25">
      <c r="A6780">
        <v>2001</v>
      </c>
      <c r="B6780" t="s">
        <v>9</v>
      </c>
      <c r="C6780" t="s">
        <v>17</v>
      </c>
      <c r="D6780" t="s">
        <v>11</v>
      </c>
      <c r="E6780" t="s">
        <v>14</v>
      </c>
      <c r="F6780" t="s">
        <v>27</v>
      </c>
      <c r="G6780" s="1">
        <v>1.4611735564941701E-7</v>
      </c>
      <c r="H6780">
        <v>41027</v>
      </c>
      <c r="I6780">
        <v>5.9947567502286296E-3</v>
      </c>
    </row>
    <row r="6781" spans="1:9" x14ac:dyDescent="0.25">
      <c r="A6781">
        <v>2001</v>
      </c>
      <c r="B6781" t="s">
        <v>9</v>
      </c>
      <c r="C6781" t="s">
        <v>17</v>
      </c>
      <c r="D6781" t="s">
        <v>11</v>
      </c>
      <c r="E6781" t="s">
        <v>15</v>
      </c>
      <c r="F6781" t="s">
        <v>20</v>
      </c>
      <c r="G6781" s="1">
        <v>6.9475860987735E-5</v>
      </c>
      <c r="H6781">
        <v>41027</v>
      </c>
      <c r="I6781">
        <v>2.8503861487437998</v>
      </c>
    </row>
    <row r="6782" spans="1:9" x14ac:dyDescent="0.25">
      <c r="A6782">
        <v>2001</v>
      </c>
      <c r="B6782" t="s">
        <v>9</v>
      </c>
      <c r="C6782" t="s">
        <v>17</v>
      </c>
      <c r="D6782" t="s">
        <v>11</v>
      </c>
      <c r="E6782" t="s">
        <v>15</v>
      </c>
      <c r="F6782" t="s">
        <v>75</v>
      </c>
      <c r="G6782" s="1">
        <v>9.2471314888291402E-5</v>
      </c>
      <c r="H6782">
        <v>41027</v>
      </c>
      <c r="I6782">
        <v>3.79382063592193</v>
      </c>
    </row>
    <row r="6783" spans="1:9" x14ac:dyDescent="0.25">
      <c r="A6783">
        <v>2001</v>
      </c>
      <c r="B6783" t="s">
        <v>9</v>
      </c>
      <c r="C6783" t="s">
        <v>17</v>
      </c>
      <c r="D6783" t="s">
        <v>11</v>
      </c>
      <c r="E6783" t="s">
        <v>15</v>
      </c>
      <c r="F6783" t="s">
        <v>21</v>
      </c>
      <c r="G6783" s="1">
        <v>2.9239941466653402E-6</v>
      </c>
      <c r="H6783">
        <v>41027</v>
      </c>
      <c r="I6783">
        <v>0.11996270785523901</v>
      </c>
    </row>
    <row r="6784" spans="1:9" x14ac:dyDescent="0.25">
      <c r="A6784">
        <v>2001</v>
      </c>
      <c r="B6784" t="s">
        <v>9</v>
      </c>
      <c r="C6784" t="s">
        <v>17</v>
      </c>
      <c r="D6784" t="s">
        <v>11</v>
      </c>
      <c r="E6784" t="s">
        <v>15</v>
      </c>
      <c r="F6784" t="s">
        <v>22</v>
      </c>
      <c r="G6784">
        <v>4.0741455806170401E-3</v>
      </c>
      <c r="H6784">
        <v>41027</v>
      </c>
      <c r="I6784">
        <v>167.14997073597499</v>
      </c>
    </row>
    <row r="6785" spans="1:9" x14ac:dyDescent="0.25">
      <c r="A6785">
        <v>2001</v>
      </c>
      <c r="B6785" t="s">
        <v>9</v>
      </c>
      <c r="C6785" t="s">
        <v>17</v>
      </c>
      <c r="D6785" t="s">
        <v>11</v>
      </c>
      <c r="E6785" t="s">
        <v>15</v>
      </c>
      <c r="F6785" t="s">
        <v>33</v>
      </c>
      <c r="G6785" s="1">
        <v>5.6496836935818903E-5</v>
      </c>
      <c r="H6785">
        <v>41027</v>
      </c>
      <c r="I6785">
        <v>2.3178957289658402</v>
      </c>
    </row>
    <row r="6786" spans="1:9" x14ac:dyDescent="0.25">
      <c r="A6786">
        <v>2001</v>
      </c>
      <c r="B6786" t="s">
        <v>9</v>
      </c>
      <c r="C6786" t="s">
        <v>17</v>
      </c>
      <c r="D6786" t="s">
        <v>11</v>
      </c>
      <c r="E6786" t="s">
        <v>15</v>
      </c>
      <c r="F6786" t="s">
        <v>67</v>
      </c>
      <c r="G6786" s="1">
        <v>6.6187636550140406E-5</v>
      </c>
      <c r="H6786">
        <v>41027</v>
      </c>
      <c r="I6786">
        <v>2.7154801647426101</v>
      </c>
    </row>
    <row r="6787" spans="1:9" x14ac:dyDescent="0.25">
      <c r="A6787">
        <v>2001</v>
      </c>
      <c r="B6787" t="s">
        <v>9</v>
      </c>
      <c r="C6787" t="s">
        <v>17</v>
      </c>
      <c r="D6787" t="s">
        <v>11</v>
      </c>
      <c r="E6787" t="s">
        <v>15</v>
      </c>
      <c r="F6787" t="s">
        <v>26</v>
      </c>
      <c r="G6787">
        <v>1.51591795640286E-3</v>
      </c>
      <c r="H6787">
        <v>41027</v>
      </c>
      <c r="I6787">
        <v>62.193565997340002</v>
      </c>
    </row>
    <row r="6788" spans="1:9" x14ac:dyDescent="0.25">
      <c r="A6788">
        <v>2001</v>
      </c>
      <c r="B6788" t="s">
        <v>9</v>
      </c>
      <c r="C6788" t="s">
        <v>17</v>
      </c>
      <c r="D6788" t="s">
        <v>11</v>
      </c>
      <c r="E6788" t="s">
        <v>15</v>
      </c>
      <c r="F6788" t="s">
        <v>34</v>
      </c>
      <c r="G6788">
        <v>2.9239941466653401E-4</v>
      </c>
      <c r="H6788">
        <v>41027</v>
      </c>
      <c r="I6788">
        <v>11.996270785523899</v>
      </c>
    </row>
    <row r="6789" spans="1:9" x14ac:dyDescent="0.25">
      <c r="A6789">
        <v>2001</v>
      </c>
      <c r="B6789" t="s">
        <v>9</v>
      </c>
      <c r="C6789" t="s">
        <v>17</v>
      </c>
      <c r="D6789" t="s">
        <v>11</v>
      </c>
      <c r="E6789" t="s">
        <v>15</v>
      </c>
      <c r="F6789" t="s">
        <v>37</v>
      </c>
      <c r="G6789" s="1">
        <v>2.5584948783321701E-5</v>
      </c>
      <c r="H6789">
        <v>41027</v>
      </c>
      <c r="I6789">
        <v>1.04967369373334</v>
      </c>
    </row>
    <row r="6790" spans="1:9" x14ac:dyDescent="0.25">
      <c r="A6790">
        <v>2001</v>
      </c>
      <c r="B6790" t="s">
        <v>9</v>
      </c>
      <c r="C6790" t="s">
        <v>17</v>
      </c>
      <c r="D6790" t="s">
        <v>11</v>
      </c>
      <c r="E6790" t="s">
        <v>15</v>
      </c>
      <c r="F6790" t="s">
        <v>77</v>
      </c>
      <c r="G6790" s="1">
        <v>3.8863135925601302E-7</v>
      </c>
      <c r="H6790">
        <v>41027</v>
      </c>
      <c r="I6790">
        <v>1.5944378776196401E-2</v>
      </c>
    </row>
    <row r="6791" spans="1:9" x14ac:dyDescent="0.25">
      <c r="A6791">
        <v>2001</v>
      </c>
      <c r="B6791" t="s">
        <v>9</v>
      </c>
      <c r="C6791" t="s">
        <v>17</v>
      </c>
      <c r="D6791" t="s">
        <v>11</v>
      </c>
      <c r="E6791" t="s">
        <v>16</v>
      </c>
      <c r="F6791" t="s">
        <v>20</v>
      </c>
      <c r="G6791" s="1">
        <v>4.3648412630393197E-6</v>
      </c>
      <c r="H6791">
        <v>41027</v>
      </c>
      <c r="I6791">
        <v>0.17907634249871399</v>
      </c>
    </row>
    <row r="6792" spans="1:9" x14ac:dyDescent="0.25">
      <c r="A6792">
        <v>2001</v>
      </c>
      <c r="B6792" t="s">
        <v>9</v>
      </c>
      <c r="C6792" t="s">
        <v>17</v>
      </c>
      <c r="D6792" t="s">
        <v>11</v>
      </c>
      <c r="E6792" t="s">
        <v>16</v>
      </c>
      <c r="F6792" t="s">
        <v>80</v>
      </c>
      <c r="G6792">
        <v>1.2924477992869201E-4</v>
      </c>
      <c r="H6792">
        <v>41027</v>
      </c>
      <c r="I6792">
        <v>5.3025255861344602</v>
      </c>
    </row>
    <row r="6793" spans="1:9" x14ac:dyDescent="0.25">
      <c r="A6793">
        <v>2001</v>
      </c>
      <c r="B6793" t="s">
        <v>9</v>
      </c>
      <c r="C6793" t="s">
        <v>17</v>
      </c>
      <c r="D6793" t="s">
        <v>11</v>
      </c>
      <c r="E6793" t="s">
        <v>16</v>
      </c>
      <c r="F6793" t="s">
        <v>29</v>
      </c>
      <c r="G6793" s="1">
        <v>2.05971277468306E-6</v>
      </c>
      <c r="H6793">
        <v>41027</v>
      </c>
      <c r="I6793">
        <v>8.4503836006922003E-2</v>
      </c>
    </row>
    <row r="6794" spans="1:9" x14ac:dyDescent="0.25">
      <c r="A6794">
        <v>2001</v>
      </c>
      <c r="B6794" t="s">
        <v>9</v>
      </c>
      <c r="C6794" t="s">
        <v>17</v>
      </c>
      <c r="D6794" t="s">
        <v>11</v>
      </c>
      <c r="E6794" t="s">
        <v>16</v>
      </c>
      <c r="F6794" t="s">
        <v>21</v>
      </c>
      <c r="G6794" s="1">
        <v>3.3718567532322401E-7</v>
      </c>
      <c r="H6794">
        <v>41027</v>
      </c>
      <c r="I6794">
        <v>1.38337167014859E-2</v>
      </c>
    </row>
    <row r="6795" spans="1:9" x14ac:dyDescent="0.25">
      <c r="A6795">
        <v>2001</v>
      </c>
      <c r="B6795" t="s">
        <v>9</v>
      </c>
      <c r="C6795" t="s">
        <v>17</v>
      </c>
      <c r="D6795" t="s">
        <v>11</v>
      </c>
      <c r="E6795" t="s">
        <v>16</v>
      </c>
      <c r="F6795" t="s">
        <v>22</v>
      </c>
      <c r="G6795">
        <v>1.87212109788321E-3</v>
      </c>
      <c r="H6795">
        <v>41027</v>
      </c>
      <c r="I6795">
        <v>76.807512282854503</v>
      </c>
    </row>
    <row r="6796" spans="1:9" x14ac:dyDescent="0.25">
      <c r="A6796">
        <v>2001</v>
      </c>
      <c r="B6796" t="s">
        <v>9</v>
      </c>
      <c r="C6796" t="s">
        <v>17</v>
      </c>
      <c r="D6796" t="s">
        <v>11</v>
      </c>
      <c r="E6796" t="s">
        <v>16</v>
      </c>
      <c r="F6796" t="s">
        <v>99</v>
      </c>
      <c r="G6796" s="1">
        <v>5.4155196260641201E-7</v>
      </c>
      <c r="H6796">
        <v>41027</v>
      </c>
      <c r="I6796">
        <v>2.2218252369853302E-2</v>
      </c>
    </row>
    <row r="6797" spans="1:9" x14ac:dyDescent="0.25">
      <c r="A6797">
        <v>2001</v>
      </c>
      <c r="B6797" t="s">
        <v>9</v>
      </c>
      <c r="C6797" t="s">
        <v>17</v>
      </c>
      <c r="D6797" t="s">
        <v>11</v>
      </c>
      <c r="E6797" t="s">
        <v>16</v>
      </c>
      <c r="F6797" t="s">
        <v>51</v>
      </c>
      <c r="G6797" s="1">
        <v>1.5980756391533099E-7</v>
      </c>
      <c r="H6797">
        <v>41027</v>
      </c>
      <c r="I6797">
        <v>6.5564249247542696E-3</v>
      </c>
    </row>
    <row r="6798" spans="1:9" x14ac:dyDescent="0.25">
      <c r="A6798">
        <v>2001</v>
      </c>
      <c r="B6798" t="s">
        <v>9</v>
      </c>
      <c r="C6798" t="s">
        <v>17</v>
      </c>
      <c r="D6798" t="s">
        <v>11</v>
      </c>
      <c r="E6798" t="s">
        <v>16</v>
      </c>
      <c r="F6798" t="s">
        <v>23</v>
      </c>
      <c r="G6798" s="1">
        <v>1.03778626204398E-5</v>
      </c>
      <c r="H6798">
        <v>41027</v>
      </c>
      <c r="I6798">
        <v>0.42577256972878302</v>
      </c>
    </row>
    <row r="6799" spans="1:9" x14ac:dyDescent="0.25">
      <c r="A6799">
        <v>2001</v>
      </c>
      <c r="B6799" t="s">
        <v>9</v>
      </c>
      <c r="C6799" t="s">
        <v>17</v>
      </c>
      <c r="D6799" t="s">
        <v>11</v>
      </c>
      <c r="E6799" t="s">
        <v>16</v>
      </c>
      <c r="F6799" t="s">
        <v>39</v>
      </c>
      <c r="G6799" s="1">
        <v>2.34915362177806E-6</v>
      </c>
      <c r="H6799">
        <v>41027</v>
      </c>
      <c r="I6799">
        <v>9.6378725640688598E-2</v>
      </c>
    </row>
    <row r="6800" spans="1:9" x14ac:dyDescent="0.25">
      <c r="A6800">
        <v>2001</v>
      </c>
      <c r="B6800" t="s">
        <v>9</v>
      </c>
      <c r="C6800" t="s">
        <v>17</v>
      </c>
      <c r="D6800" t="s">
        <v>11</v>
      </c>
      <c r="E6800" t="s">
        <v>16</v>
      </c>
      <c r="F6800" t="s">
        <v>31</v>
      </c>
      <c r="G6800" s="1">
        <v>1.7529451848981101E-6</v>
      </c>
      <c r="H6800">
        <v>41027</v>
      </c>
      <c r="I6800">
        <v>7.1918082100814906E-2</v>
      </c>
    </row>
    <row r="6801" spans="1:9" x14ac:dyDescent="0.25">
      <c r="A6801">
        <v>2001</v>
      </c>
      <c r="B6801" t="s">
        <v>9</v>
      </c>
      <c r="C6801" t="s">
        <v>17</v>
      </c>
      <c r="D6801" t="s">
        <v>11</v>
      </c>
      <c r="E6801" t="s">
        <v>16</v>
      </c>
      <c r="F6801" t="s">
        <v>66</v>
      </c>
      <c r="G6801" s="1">
        <v>1.5359990999420999E-5</v>
      </c>
      <c r="H6801">
        <v>41027</v>
      </c>
      <c r="I6801">
        <v>0.63017435073324501</v>
      </c>
    </row>
    <row r="6802" spans="1:9" x14ac:dyDescent="0.25">
      <c r="A6802">
        <v>2001</v>
      </c>
      <c r="B6802" t="s">
        <v>9</v>
      </c>
      <c r="C6802" t="s">
        <v>17</v>
      </c>
      <c r="D6802" t="s">
        <v>11</v>
      </c>
      <c r="E6802" t="s">
        <v>16</v>
      </c>
      <c r="F6802" t="s">
        <v>88</v>
      </c>
      <c r="G6802">
        <v>3.8388220084351E-4</v>
      </c>
      <c r="H6802">
        <v>41027</v>
      </c>
      <c r="I6802">
        <v>15.749535054006699</v>
      </c>
    </row>
    <row r="6803" spans="1:9" x14ac:dyDescent="0.25">
      <c r="A6803">
        <v>2001</v>
      </c>
      <c r="B6803" t="s">
        <v>9</v>
      </c>
      <c r="C6803" t="s">
        <v>17</v>
      </c>
      <c r="D6803" t="s">
        <v>11</v>
      </c>
      <c r="E6803" t="s">
        <v>16</v>
      </c>
      <c r="F6803" t="s">
        <v>58</v>
      </c>
      <c r="G6803" s="1">
        <v>2.33499956834177E-5</v>
      </c>
      <c r="H6803">
        <v>41027</v>
      </c>
      <c r="I6803">
        <v>0.95798027290357801</v>
      </c>
    </row>
    <row r="6804" spans="1:9" x14ac:dyDescent="0.25">
      <c r="A6804">
        <v>2001</v>
      </c>
      <c r="B6804" t="s">
        <v>9</v>
      </c>
      <c r="C6804" t="s">
        <v>17</v>
      </c>
      <c r="D6804" t="s">
        <v>11</v>
      </c>
      <c r="E6804" t="s">
        <v>16</v>
      </c>
      <c r="F6804" t="s">
        <v>33</v>
      </c>
      <c r="G6804" s="1">
        <v>2.6561462246930701E-6</v>
      </c>
      <c r="H6804">
        <v>41027</v>
      </c>
      <c r="I6804">
        <v>0.108973711160482</v>
      </c>
    </row>
    <row r="6805" spans="1:9" x14ac:dyDescent="0.25">
      <c r="A6805">
        <v>2001</v>
      </c>
      <c r="B6805" t="s">
        <v>9</v>
      </c>
      <c r="C6805" t="s">
        <v>17</v>
      </c>
      <c r="D6805" t="s">
        <v>11</v>
      </c>
      <c r="E6805" t="s">
        <v>16</v>
      </c>
      <c r="F6805" t="s">
        <v>67</v>
      </c>
      <c r="G6805" s="1">
        <v>1.01671556850972E-5</v>
      </c>
      <c r="H6805">
        <v>41027</v>
      </c>
      <c r="I6805">
        <v>0.41712789629248198</v>
      </c>
    </row>
    <row r="6806" spans="1:9" x14ac:dyDescent="0.25">
      <c r="A6806">
        <v>2001</v>
      </c>
      <c r="B6806" t="s">
        <v>9</v>
      </c>
      <c r="C6806" t="s">
        <v>17</v>
      </c>
      <c r="D6806" t="s">
        <v>11</v>
      </c>
      <c r="E6806" t="s">
        <v>16</v>
      </c>
      <c r="F6806" t="s">
        <v>26</v>
      </c>
      <c r="G6806">
        <v>9.832267793474759E-4</v>
      </c>
      <c r="H6806">
        <v>41027</v>
      </c>
      <c r="I6806">
        <v>40.338845076288898</v>
      </c>
    </row>
    <row r="6807" spans="1:9" x14ac:dyDescent="0.25">
      <c r="A6807">
        <v>2001</v>
      </c>
      <c r="B6807" t="s">
        <v>9</v>
      </c>
      <c r="C6807" t="s">
        <v>17</v>
      </c>
      <c r="D6807" t="s">
        <v>11</v>
      </c>
      <c r="E6807" t="s">
        <v>16</v>
      </c>
      <c r="F6807" t="s">
        <v>34</v>
      </c>
      <c r="G6807">
        <v>5.6496822349425696E-4</v>
      </c>
      <c r="H6807">
        <v>41027</v>
      </c>
      <c r="I6807">
        <v>23.178951305298899</v>
      </c>
    </row>
    <row r="6808" spans="1:9" x14ac:dyDescent="0.25">
      <c r="A6808">
        <v>2001</v>
      </c>
      <c r="B6808" t="s">
        <v>9</v>
      </c>
      <c r="C6808" t="s">
        <v>17</v>
      </c>
      <c r="D6808" t="s">
        <v>11</v>
      </c>
      <c r="E6808" t="s">
        <v>16</v>
      </c>
      <c r="F6808" t="s">
        <v>35</v>
      </c>
      <c r="G6808" s="1">
        <v>6.6071019377348804E-5</v>
      </c>
      <c r="H6808">
        <v>41027</v>
      </c>
      <c r="I6808">
        <v>2.7106957119944899</v>
      </c>
    </row>
    <row r="6809" spans="1:9" x14ac:dyDescent="0.25">
      <c r="A6809">
        <v>2001</v>
      </c>
      <c r="B6809" t="s">
        <v>9</v>
      </c>
      <c r="C6809" t="s">
        <v>17</v>
      </c>
      <c r="D6809" t="s">
        <v>11</v>
      </c>
      <c r="E6809" t="s">
        <v>16</v>
      </c>
      <c r="F6809" t="s">
        <v>27</v>
      </c>
      <c r="G6809" s="1">
        <v>4.6037535622076102E-7</v>
      </c>
      <c r="H6809">
        <v>41027</v>
      </c>
      <c r="I6809">
        <v>1.8887819739669201E-2</v>
      </c>
    </row>
    <row r="6810" spans="1:9" x14ac:dyDescent="0.25">
      <c r="A6810">
        <v>2001</v>
      </c>
      <c r="B6810" t="s">
        <v>9</v>
      </c>
      <c r="C6810" t="s">
        <v>17</v>
      </c>
      <c r="D6810" t="s">
        <v>11</v>
      </c>
      <c r="E6810" t="s">
        <v>16</v>
      </c>
      <c r="F6810" t="s">
        <v>36</v>
      </c>
      <c r="G6810" s="1">
        <v>2.9506845505440798E-6</v>
      </c>
      <c r="H6810">
        <v>41027</v>
      </c>
      <c r="I6810">
        <v>0.12105773505517201</v>
      </c>
    </row>
    <row r="6811" spans="1:9" x14ac:dyDescent="0.25">
      <c r="A6811">
        <v>2001</v>
      </c>
      <c r="B6811" t="s">
        <v>9</v>
      </c>
      <c r="C6811" t="s">
        <v>17</v>
      </c>
      <c r="D6811" t="s">
        <v>11</v>
      </c>
      <c r="E6811" t="s">
        <v>16</v>
      </c>
      <c r="F6811" t="s">
        <v>37</v>
      </c>
      <c r="G6811" s="1">
        <v>3.4246963209133598E-5</v>
      </c>
      <c r="H6811">
        <v>41027</v>
      </c>
      <c r="I6811">
        <v>1.40505015958113</v>
      </c>
    </row>
    <row r="6812" spans="1:9" x14ac:dyDescent="0.25">
      <c r="A6812">
        <v>2001</v>
      </c>
      <c r="B6812" t="s">
        <v>9</v>
      </c>
      <c r="C6812" t="s">
        <v>17</v>
      </c>
      <c r="D6812" t="s">
        <v>11</v>
      </c>
      <c r="E6812" t="s">
        <v>16</v>
      </c>
      <c r="F6812" t="s">
        <v>72</v>
      </c>
      <c r="G6812" s="1">
        <v>2.75423741442071E-5</v>
      </c>
      <c r="H6812">
        <v>41027</v>
      </c>
      <c r="I6812">
        <v>1.12998098401438</v>
      </c>
    </row>
    <row r="6813" spans="1:9" x14ac:dyDescent="0.25">
      <c r="A6813">
        <v>2001</v>
      </c>
      <c r="B6813" t="s">
        <v>9</v>
      </c>
      <c r="C6813" t="s">
        <v>17</v>
      </c>
      <c r="D6813" t="s">
        <v>11</v>
      </c>
      <c r="E6813" t="s">
        <v>16</v>
      </c>
      <c r="F6813" t="s">
        <v>50</v>
      </c>
      <c r="G6813" s="1">
        <v>4.0584528223027198E-5</v>
      </c>
      <c r="H6813">
        <v>41027</v>
      </c>
      <c r="I6813">
        <v>1.66506143940614</v>
      </c>
    </row>
    <row r="6814" spans="1:9" x14ac:dyDescent="0.25">
      <c r="A6814">
        <v>2001</v>
      </c>
      <c r="B6814" t="s">
        <v>9</v>
      </c>
      <c r="C6814" t="s">
        <v>17</v>
      </c>
      <c r="D6814" t="s">
        <v>11</v>
      </c>
      <c r="E6814" t="s">
        <v>16</v>
      </c>
      <c r="F6814" t="s">
        <v>38</v>
      </c>
      <c r="G6814" s="1">
        <v>6.4679884004794207E-5</v>
      </c>
      <c r="H6814">
        <v>41027</v>
      </c>
      <c r="I6814">
        <v>2.6536216010646898</v>
      </c>
    </row>
    <row r="6815" spans="1:9" x14ac:dyDescent="0.25">
      <c r="A6815">
        <v>2001</v>
      </c>
      <c r="B6815" t="s">
        <v>9</v>
      </c>
      <c r="C6815" t="s">
        <v>19</v>
      </c>
      <c r="D6815" t="s">
        <v>11</v>
      </c>
      <c r="E6815" t="s">
        <v>18</v>
      </c>
      <c r="F6815" t="s">
        <v>21</v>
      </c>
      <c r="G6815" s="1">
        <v>2.0711799680050899E-5</v>
      </c>
      <c r="H6815">
        <v>62703</v>
      </c>
      <c r="I6815">
        <v>1.29869197533823</v>
      </c>
    </row>
    <row r="6816" spans="1:9" x14ac:dyDescent="0.25">
      <c r="A6816">
        <v>2001</v>
      </c>
      <c r="B6816" t="s">
        <v>9</v>
      </c>
      <c r="C6816" t="s">
        <v>19</v>
      </c>
      <c r="D6816" t="s">
        <v>11</v>
      </c>
      <c r="E6816" t="s">
        <v>18</v>
      </c>
      <c r="F6816" t="s">
        <v>22</v>
      </c>
      <c r="G6816" s="1">
        <v>6.9039332266836201E-6</v>
      </c>
      <c r="H6816">
        <v>62703</v>
      </c>
      <c r="I6816">
        <v>0.43289732511274298</v>
      </c>
    </row>
    <row r="6817" spans="1:9" x14ac:dyDescent="0.25">
      <c r="A6817">
        <v>2001</v>
      </c>
      <c r="B6817" t="s">
        <v>9</v>
      </c>
      <c r="C6817" t="s">
        <v>19</v>
      </c>
      <c r="D6817" t="s">
        <v>11</v>
      </c>
      <c r="E6817" t="s">
        <v>12</v>
      </c>
      <c r="F6817" t="s">
        <v>20</v>
      </c>
      <c r="G6817">
        <v>3.98281974204762E-4</v>
      </c>
      <c r="H6817">
        <v>62703</v>
      </c>
      <c r="I6817">
        <v>24.973474628561199</v>
      </c>
    </row>
    <row r="6818" spans="1:9" x14ac:dyDescent="0.25">
      <c r="A6818">
        <v>2001</v>
      </c>
      <c r="B6818" t="s">
        <v>9</v>
      </c>
      <c r="C6818" t="s">
        <v>19</v>
      </c>
      <c r="D6818" t="s">
        <v>11</v>
      </c>
      <c r="E6818" t="s">
        <v>12</v>
      </c>
      <c r="F6818" t="s">
        <v>29</v>
      </c>
      <c r="G6818" s="1">
        <v>8.0052034033735701E-6</v>
      </c>
      <c r="H6818">
        <v>62703</v>
      </c>
      <c r="I6818">
        <v>0.50195026900173301</v>
      </c>
    </row>
    <row r="6819" spans="1:9" x14ac:dyDescent="0.25">
      <c r="A6819">
        <v>2001</v>
      </c>
      <c r="B6819" t="s">
        <v>9</v>
      </c>
      <c r="C6819" t="s">
        <v>19</v>
      </c>
      <c r="D6819" t="s">
        <v>11</v>
      </c>
      <c r="E6819" t="s">
        <v>12</v>
      </c>
      <c r="F6819" t="s">
        <v>21</v>
      </c>
      <c r="G6819">
        <v>1.01779748566685E-3</v>
      </c>
      <c r="H6819">
        <v>62703</v>
      </c>
      <c r="I6819">
        <v>63.818955743768299</v>
      </c>
    </row>
    <row r="6820" spans="1:9" x14ac:dyDescent="0.25">
      <c r="A6820">
        <v>2001</v>
      </c>
      <c r="B6820" t="s">
        <v>9</v>
      </c>
      <c r="C6820" t="s">
        <v>19</v>
      </c>
      <c r="D6820" t="s">
        <v>11</v>
      </c>
      <c r="E6820" t="s">
        <v>12</v>
      </c>
      <c r="F6820" t="s">
        <v>22</v>
      </c>
      <c r="G6820">
        <v>6.7949817823751096E-4</v>
      </c>
      <c r="H6820">
        <v>62703</v>
      </c>
      <c r="I6820">
        <v>42.606574270026599</v>
      </c>
    </row>
    <row r="6821" spans="1:9" x14ac:dyDescent="0.25">
      <c r="A6821">
        <v>2001</v>
      </c>
      <c r="B6821" t="s">
        <v>9</v>
      </c>
      <c r="C6821" t="s">
        <v>19</v>
      </c>
      <c r="D6821" t="s">
        <v>11</v>
      </c>
      <c r="E6821" t="s">
        <v>12</v>
      </c>
      <c r="F6821" t="s">
        <v>51</v>
      </c>
      <c r="G6821" s="1">
        <v>2.9953151256844001E-5</v>
      </c>
      <c r="H6821">
        <v>62703</v>
      </c>
      <c r="I6821">
        <v>1.87815244325789</v>
      </c>
    </row>
    <row r="6822" spans="1:9" x14ac:dyDescent="0.25">
      <c r="A6822">
        <v>2001</v>
      </c>
      <c r="B6822" t="s">
        <v>9</v>
      </c>
      <c r="C6822" t="s">
        <v>19</v>
      </c>
      <c r="D6822" t="s">
        <v>11</v>
      </c>
      <c r="E6822" t="s">
        <v>12</v>
      </c>
      <c r="F6822" t="s">
        <v>33</v>
      </c>
      <c r="G6822">
        <v>1.43748215225109E-4</v>
      </c>
      <c r="H6822">
        <v>62703</v>
      </c>
      <c r="I6822">
        <v>9.0134443392600101</v>
      </c>
    </row>
    <row r="6823" spans="1:9" x14ac:dyDescent="0.25">
      <c r="A6823">
        <v>2001</v>
      </c>
      <c r="B6823" t="s">
        <v>9</v>
      </c>
      <c r="C6823" t="s">
        <v>19</v>
      </c>
      <c r="D6823" t="s">
        <v>11</v>
      </c>
      <c r="E6823" t="s">
        <v>12</v>
      </c>
      <c r="F6823" t="s">
        <v>26</v>
      </c>
      <c r="G6823" s="1">
        <v>7.4344304987041405E-5</v>
      </c>
      <c r="H6823">
        <v>62703</v>
      </c>
      <c r="I6823">
        <v>4.6616109556024599</v>
      </c>
    </row>
    <row r="6824" spans="1:9" x14ac:dyDescent="0.25">
      <c r="A6824">
        <v>2001</v>
      </c>
      <c r="B6824" t="s">
        <v>9</v>
      </c>
      <c r="C6824" t="s">
        <v>19</v>
      </c>
      <c r="D6824" t="s">
        <v>11</v>
      </c>
      <c r="E6824" t="s">
        <v>12</v>
      </c>
      <c r="F6824" t="s">
        <v>27</v>
      </c>
      <c r="G6824" s="1">
        <v>7.1634374823950902E-5</v>
      </c>
      <c r="H6824">
        <v>62703</v>
      </c>
      <c r="I6824">
        <v>4.4916902045861899</v>
      </c>
    </row>
    <row r="6825" spans="1:9" x14ac:dyDescent="0.25">
      <c r="A6825">
        <v>2001</v>
      </c>
      <c r="B6825" t="s">
        <v>9</v>
      </c>
      <c r="C6825" t="s">
        <v>19</v>
      </c>
      <c r="D6825" t="s">
        <v>11</v>
      </c>
      <c r="E6825" t="s">
        <v>12</v>
      </c>
      <c r="F6825" t="s">
        <v>37</v>
      </c>
      <c r="G6825" s="1">
        <v>7.2622539003800005E-5</v>
      </c>
      <c r="H6825">
        <v>62703</v>
      </c>
      <c r="I6825">
        <v>4.5536510631552698</v>
      </c>
    </row>
    <row r="6826" spans="1:9" x14ac:dyDescent="0.25">
      <c r="A6826">
        <v>2001</v>
      </c>
      <c r="B6826" t="s">
        <v>9</v>
      </c>
      <c r="C6826" t="s">
        <v>19</v>
      </c>
      <c r="D6826" t="s">
        <v>11</v>
      </c>
      <c r="E6826" t="s">
        <v>14</v>
      </c>
      <c r="F6826" t="s">
        <v>20</v>
      </c>
      <c r="G6826">
        <v>5.8580238986991105E-4</v>
      </c>
      <c r="H6826">
        <v>62703</v>
      </c>
      <c r="I6826">
        <v>36.7315672520131</v>
      </c>
    </row>
    <row r="6827" spans="1:9" x14ac:dyDescent="0.25">
      <c r="A6827">
        <v>2001</v>
      </c>
      <c r="B6827" t="s">
        <v>9</v>
      </c>
      <c r="C6827" t="s">
        <v>19</v>
      </c>
      <c r="D6827" t="s">
        <v>11</v>
      </c>
      <c r="E6827" t="s">
        <v>14</v>
      </c>
      <c r="F6827" t="s">
        <v>29</v>
      </c>
      <c r="G6827" s="1">
        <v>6.3856652358337099E-6</v>
      </c>
      <c r="H6827">
        <v>62703</v>
      </c>
      <c r="I6827">
        <v>0.40040036728248102</v>
      </c>
    </row>
    <row r="6828" spans="1:9" x14ac:dyDescent="0.25">
      <c r="A6828">
        <v>2001</v>
      </c>
      <c r="B6828" t="s">
        <v>9</v>
      </c>
      <c r="C6828" t="s">
        <v>19</v>
      </c>
      <c r="D6828" t="s">
        <v>11</v>
      </c>
      <c r="E6828" t="s">
        <v>14</v>
      </c>
      <c r="F6828" t="s">
        <v>21</v>
      </c>
      <c r="G6828">
        <v>6.9874727625987196E-4</v>
      </c>
      <c r="H6828">
        <v>62703</v>
      </c>
      <c r="I6828">
        <v>43.813550463322798</v>
      </c>
    </row>
    <row r="6829" spans="1:9" x14ac:dyDescent="0.25">
      <c r="A6829">
        <v>2001</v>
      </c>
      <c r="B6829" t="s">
        <v>9</v>
      </c>
      <c r="C6829" t="s">
        <v>19</v>
      </c>
      <c r="D6829" t="s">
        <v>11</v>
      </c>
      <c r="E6829" t="s">
        <v>14</v>
      </c>
      <c r="F6829" t="s">
        <v>22</v>
      </c>
      <c r="G6829">
        <v>5.20009790461498E-4</v>
      </c>
      <c r="H6829">
        <v>62703</v>
      </c>
      <c r="I6829">
        <v>32.6061738913073</v>
      </c>
    </row>
    <row r="6830" spans="1:9" x14ac:dyDescent="0.25">
      <c r="A6830">
        <v>2001</v>
      </c>
      <c r="B6830" t="s">
        <v>9</v>
      </c>
      <c r="C6830" t="s">
        <v>19</v>
      </c>
      <c r="D6830" t="s">
        <v>11</v>
      </c>
      <c r="E6830" t="s">
        <v>14</v>
      </c>
      <c r="F6830" t="s">
        <v>33</v>
      </c>
      <c r="G6830">
        <v>1.5147726694265701E-4</v>
      </c>
      <c r="H6830">
        <v>62703</v>
      </c>
      <c r="I6830">
        <v>9.4980790691054402</v>
      </c>
    </row>
    <row r="6831" spans="1:9" x14ac:dyDescent="0.25">
      <c r="A6831">
        <v>2001</v>
      </c>
      <c r="B6831" t="s">
        <v>9</v>
      </c>
      <c r="C6831" t="s">
        <v>19</v>
      </c>
      <c r="D6831" t="s">
        <v>11</v>
      </c>
      <c r="E6831" t="s">
        <v>14</v>
      </c>
      <c r="F6831" t="s">
        <v>26</v>
      </c>
      <c r="G6831" s="1">
        <v>6.1496930628061596E-6</v>
      </c>
      <c r="H6831">
        <v>62703</v>
      </c>
      <c r="I6831">
        <v>0.38560420411713497</v>
      </c>
    </row>
    <row r="6832" spans="1:9" x14ac:dyDescent="0.25">
      <c r="A6832">
        <v>2001</v>
      </c>
      <c r="B6832" t="s">
        <v>9</v>
      </c>
      <c r="C6832" t="s">
        <v>19</v>
      </c>
      <c r="D6832" t="s">
        <v>11</v>
      </c>
      <c r="E6832" t="s">
        <v>14</v>
      </c>
      <c r="F6832" t="s">
        <v>27</v>
      </c>
      <c r="G6832" s="1">
        <v>4.3637422269065E-5</v>
      </c>
      <c r="H6832">
        <v>62703</v>
      </c>
      <c r="I6832">
        <v>2.7361972885371801</v>
      </c>
    </row>
    <row r="6833" spans="1:9" x14ac:dyDescent="0.25">
      <c r="A6833">
        <v>2001</v>
      </c>
      <c r="B6833" t="s">
        <v>9</v>
      </c>
      <c r="C6833" t="s">
        <v>19</v>
      </c>
      <c r="D6833" t="s">
        <v>11</v>
      </c>
      <c r="E6833" t="s">
        <v>14</v>
      </c>
      <c r="F6833" t="s">
        <v>37</v>
      </c>
      <c r="G6833">
        <v>3.1595403580000398E-4</v>
      </c>
      <c r="H6833">
        <v>62703</v>
      </c>
      <c r="I6833">
        <v>19.811265906767701</v>
      </c>
    </row>
    <row r="6834" spans="1:9" x14ac:dyDescent="0.25">
      <c r="A6834">
        <v>2001</v>
      </c>
      <c r="B6834" t="s">
        <v>9</v>
      </c>
      <c r="C6834" t="s">
        <v>19</v>
      </c>
      <c r="D6834" t="s">
        <v>11</v>
      </c>
      <c r="E6834" t="s">
        <v>15</v>
      </c>
      <c r="F6834" t="s">
        <v>20</v>
      </c>
      <c r="G6834">
        <v>5.5393850446981002E-4</v>
      </c>
      <c r="H6834">
        <v>62703</v>
      </c>
      <c r="I6834">
        <v>34.7336060457705</v>
      </c>
    </row>
    <row r="6835" spans="1:9" x14ac:dyDescent="0.25">
      <c r="A6835">
        <v>2001</v>
      </c>
      <c r="B6835" t="s">
        <v>9</v>
      </c>
      <c r="C6835" t="s">
        <v>19</v>
      </c>
      <c r="D6835" t="s">
        <v>11</v>
      </c>
      <c r="E6835" t="s">
        <v>15</v>
      </c>
      <c r="F6835" t="s">
        <v>63</v>
      </c>
      <c r="G6835" s="1">
        <v>5.4754510860765999E-6</v>
      </c>
      <c r="H6835">
        <v>62703</v>
      </c>
      <c r="I6835">
        <v>0.34332720945026102</v>
      </c>
    </row>
    <row r="6836" spans="1:9" x14ac:dyDescent="0.25">
      <c r="A6836">
        <v>2001</v>
      </c>
      <c r="B6836" t="s">
        <v>9</v>
      </c>
      <c r="C6836" t="s">
        <v>19</v>
      </c>
      <c r="D6836" t="s">
        <v>11</v>
      </c>
      <c r="E6836" t="s">
        <v>15</v>
      </c>
      <c r="F6836" t="s">
        <v>29</v>
      </c>
      <c r="G6836" s="1">
        <v>7.3544028078311295E-5</v>
      </c>
      <c r="H6836">
        <v>62703</v>
      </c>
      <c r="I6836">
        <v>4.6114311925943596</v>
      </c>
    </row>
    <row r="6837" spans="1:9" x14ac:dyDescent="0.25">
      <c r="A6837">
        <v>2001</v>
      </c>
      <c r="B6837" t="s">
        <v>9</v>
      </c>
      <c r="C6837" t="s">
        <v>19</v>
      </c>
      <c r="D6837" t="s">
        <v>11</v>
      </c>
      <c r="E6837" t="s">
        <v>15</v>
      </c>
      <c r="F6837" t="s">
        <v>21</v>
      </c>
      <c r="G6837">
        <v>1.8505988278706099E-3</v>
      </c>
      <c r="H6837">
        <v>62703</v>
      </c>
      <c r="I6837">
        <v>116.038098303971</v>
      </c>
    </row>
    <row r="6838" spans="1:9" x14ac:dyDescent="0.25">
      <c r="A6838">
        <v>2001</v>
      </c>
      <c r="B6838" t="s">
        <v>9</v>
      </c>
      <c r="C6838" t="s">
        <v>19</v>
      </c>
      <c r="D6838" t="s">
        <v>11</v>
      </c>
      <c r="E6838" t="s">
        <v>15</v>
      </c>
      <c r="F6838" t="s">
        <v>22</v>
      </c>
      <c r="G6838">
        <v>1.5569822939461001E-2</v>
      </c>
      <c r="H6838">
        <v>62703</v>
      </c>
      <c r="I6838">
        <v>976.27460777302599</v>
      </c>
    </row>
    <row r="6839" spans="1:9" x14ac:dyDescent="0.25">
      <c r="A6839">
        <v>2001</v>
      </c>
      <c r="B6839" t="s">
        <v>9</v>
      </c>
      <c r="C6839" t="s">
        <v>19</v>
      </c>
      <c r="D6839" t="s">
        <v>11</v>
      </c>
      <c r="E6839" t="s">
        <v>15</v>
      </c>
      <c r="F6839" t="s">
        <v>51</v>
      </c>
      <c r="G6839" s="1">
        <v>7.8451458436959196E-5</v>
      </c>
      <c r="H6839">
        <v>62703</v>
      </c>
      <c r="I6839">
        <v>4.9191417983726504</v>
      </c>
    </row>
    <row r="6840" spans="1:9" x14ac:dyDescent="0.25">
      <c r="A6840">
        <v>2001</v>
      </c>
      <c r="B6840" t="s">
        <v>9</v>
      </c>
      <c r="C6840" t="s">
        <v>19</v>
      </c>
      <c r="D6840" t="s">
        <v>11</v>
      </c>
      <c r="E6840" t="s">
        <v>15</v>
      </c>
      <c r="F6840" t="s">
        <v>23</v>
      </c>
      <c r="G6840" s="1">
        <v>4.9652799264667903E-5</v>
      </c>
      <c r="H6840">
        <v>62703</v>
      </c>
      <c r="I6840">
        <v>3.1133794722924701</v>
      </c>
    </row>
    <row r="6841" spans="1:9" x14ac:dyDescent="0.25">
      <c r="A6841">
        <v>2001</v>
      </c>
      <c r="B6841" t="s">
        <v>9</v>
      </c>
      <c r="C6841" t="s">
        <v>19</v>
      </c>
      <c r="D6841" t="s">
        <v>11</v>
      </c>
      <c r="E6841" t="s">
        <v>15</v>
      </c>
      <c r="F6841" t="s">
        <v>31</v>
      </c>
      <c r="G6841" s="1">
        <v>3.7241195955694601E-5</v>
      </c>
      <c r="H6841">
        <v>62703</v>
      </c>
      <c r="I6841">
        <v>2.3351347100099198</v>
      </c>
    </row>
    <row r="6842" spans="1:9" x14ac:dyDescent="0.25">
      <c r="A6842">
        <v>2001</v>
      </c>
      <c r="B6842" t="s">
        <v>9</v>
      </c>
      <c r="C6842" t="s">
        <v>19</v>
      </c>
      <c r="D6842" t="s">
        <v>11</v>
      </c>
      <c r="E6842" t="s">
        <v>15</v>
      </c>
      <c r="F6842" t="s">
        <v>41</v>
      </c>
      <c r="G6842" s="1">
        <v>3.5967239560157801E-6</v>
      </c>
      <c r="H6842">
        <v>62703</v>
      </c>
      <c r="I6842">
        <v>0.22552538221405799</v>
      </c>
    </row>
    <row r="6843" spans="1:9" x14ac:dyDescent="0.25">
      <c r="A6843">
        <v>2001</v>
      </c>
      <c r="B6843" t="s">
        <v>9</v>
      </c>
      <c r="C6843" t="s">
        <v>19</v>
      </c>
      <c r="D6843" t="s">
        <v>11</v>
      </c>
      <c r="E6843" t="s">
        <v>15</v>
      </c>
      <c r="F6843" t="s">
        <v>25</v>
      </c>
      <c r="G6843" s="1">
        <v>1.2084798679174499E-7</v>
      </c>
      <c r="H6843">
        <v>62703</v>
      </c>
      <c r="I6843">
        <v>7.5775313158028103E-3</v>
      </c>
    </row>
    <row r="6844" spans="1:9" x14ac:dyDescent="0.25">
      <c r="A6844">
        <v>2001</v>
      </c>
      <c r="B6844" t="s">
        <v>9</v>
      </c>
      <c r="C6844" t="s">
        <v>19</v>
      </c>
      <c r="D6844" t="s">
        <v>11</v>
      </c>
      <c r="E6844" t="s">
        <v>15</v>
      </c>
      <c r="F6844" t="s">
        <v>33</v>
      </c>
      <c r="G6844">
        <v>3.8645045677898398E-4</v>
      </c>
      <c r="H6844">
        <v>62703</v>
      </c>
      <c r="I6844">
        <v>24.2316029914127</v>
      </c>
    </row>
    <row r="6845" spans="1:9" x14ac:dyDescent="0.25">
      <c r="A6845">
        <v>2001</v>
      </c>
      <c r="B6845" t="s">
        <v>9</v>
      </c>
      <c r="C6845" t="s">
        <v>19</v>
      </c>
      <c r="D6845" t="s">
        <v>11</v>
      </c>
      <c r="E6845" t="s">
        <v>15</v>
      </c>
      <c r="F6845" t="s">
        <v>67</v>
      </c>
      <c r="G6845">
        <v>1.95020464028342E-4</v>
      </c>
      <c r="H6845">
        <v>62703</v>
      </c>
      <c r="I6845">
        <v>12.2283681559691</v>
      </c>
    </row>
    <row r="6846" spans="1:9" x14ac:dyDescent="0.25">
      <c r="A6846">
        <v>2001</v>
      </c>
      <c r="B6846" t="s">
        <v>9</v>
      </c>
      <c r="C6846" t="s">
        <v>19</v>
      </c>
      <c r="D6846" t="s">
        <v>11</v>
      </c>
      <c r="E6846" t="s">
        <v>15</v>
      </c>
      <c r="F6846" t="s">
        <v>26</v>
      </c>
      <c r="G6846" s="1">
        <v>1.7083425586588901E-5</v>
      </c>
      <c r="H6846">
        <v>62703</v>
      </c>
      <c r="I6846">
        <v>1.07118203455589</v>
      </c>
    </row>
    <row r="6847" spans="1:9" x14ac:dyDescent="0.25">
      <c r="A6847">
        <v>2001</v>
      </c>
      <c r="B6847" t="s">
        <v>9</v>
      </c>
      <c r="C6847" t="s">
        <v>19</v>
      </c>
      <c r="D6847" t="s">
        <v>11</v>
      </c>
      <c r="E6847" t="s">
        <v>15</v>
      </c>
      <c r="F6847" t="s">
        <v>35</v>
      </c>
      <c r="G6847" s="1">
        <v>4.6622039303117403E-5</v>
      </c>
      <c r="H6847">
        <v>62703</v>
      </c>
      <c r="I6847">
        <v>2.92334173042337</v>
      </c>
    </row>
    <row r="6848" spans="1:9" x14ac:dyDescent="0.25">
      <c r="A6848">
        <v>2001</v>
      </c>
      <c r="B6848" t="s">
        <v>9</v>
      </c>
      <c r="C6848" t="s">
        <v>19</v>
      </c>
      <c r="D6848" t="s">
        <v>11</v>
      </c>
      <c r="E6848" t="s">
        <v>15</v>
      </c>
      <c r="F6848" t="s">
        <v>27</v>
      </c>
      <c r="G6848">
        <v>1.49484006285827E-4</v>
      </c>
      <c r="H6848">
        <v>62703</v>
      </c>
      <c r="I6848">
        <v>9.3730956461401895</v>
      </c>
    </row>
    <row r="6849" spans="1:9" x14ac:dyDescent="0.25">
      <c r="A6849">
        <v>2001</v>
      </c>
      <c r="B6849" t="s">
        <v>9</v>
      </c>
      <c r="C6849" t="s">
        <v>19</v>
      </c>
      <c r="D6849" t="s">
        <v>11</v>
      </c>
      <c r="E6849" t="s">
        <v>15</v>
      </c>
      <c r="F6849" t="s">
        <v>37</v>
      </c>
      <c r="G6849">
        <v>1.1971741028855901E-4</v>
      </c>
      <c r="H6849">
        <v>62703</v>
      </c>
      <c r="I6849">
        <v>7.5066407773235397</v>
      </c>
    </row>
    <row r="6850" spans="1:9" x14ac:dyDescent="0.25">
      <c r="A6850">
        <v>2001</v>
      </c>
      <c r="B6850" t="s">
        <v>9</v>
      </c>
      <c r="C6850" t="s">
        <v>19</v>
      </c>
      <c r="D6850" t="s">
        <v>11</v>
      </c>
      <c r="E6850" t="s">
        <v>15</v>
      </c>
      <c r="F6850" t="s">
        <v>38</v>
      </c>
      <c r="G6850">
        <v>2.44685699750736E-4</v>
      </c>
      <c r="H6850">
        <v>62703</v>
      </c>
      <c r="I6850">
        <v>15.342527431470399</v>
      </c>
    </row>
    <row r="6851" spans="1:9" x14ac:dyDescent="0.25">
      <c r="A6851">
        <v>2001</v>
      </c>
      <c r="B6851" t="s">
        <v>9</v>
      </c>
      <c r="C6851" t="s">
        <v>19</v>
      </c>
      <c r="D6851" t="s">
        <v>11</v>
      </c>
      <c r="E6851" t="s">
        <v>16</v>
      </c>
      <c r="F6851" t="s">
        <v>20</v>
      </c>
      <c r="G6851">
        <v>1.11537299020564E-3</v>
      </c>
      <c r="H6851">
        <v>62703</v>
      </c>
      <c r="I6851">
        <v>69.937232604864107</v>
      </c>
    </row>
    <row r="6852" spans="1:9" x14ac:dyDescent="0.25">
      <c r="A6852">
        <v>2001</v>
      </c>
      <c r="B6852" t="s">
        <v>9</v>
      </c>
      <c r="C6852" t="s">
        <v>19</v>
      </c>
      <c r="D6852" t="s">
        <v>11</v>
      </c>
      <c r="E6852" t="s">
        <v>16</v>
      </c>
      <c r="F6852" t="s">
        <v>29</v>
      </c>
      <c r="G6852" s="1">
        <v>1.30812722708927E-5</v>
      </c>
      <c r="H6852">
        <v>62703</v>
      </c>
      <c r="I6852">
        <v>0.82023501520178699</v>
      </c>
    </row>
    <row r="6853" spans="1:9" x14ac:dyDescent="0.25">
      <c r="A6853">
        <v>2001</v>
      </c>
      <c r="B6853" t="s">
        <v>9</v>
      </c>
      <c r="C6853" t="s">
        <v>19</v>
      </c>
      <c r="D6853" t="s">
        <v>11</v>
      </c>
      <c r="E6853" t="s">
        <v>16</v>
      </c>
      <c r="F6853" t="s">
        <v>55</v>
      </c>
      <c r="G6853" s="1">
        <v>4.5550410869240297E-6</v>
      </c>
      <c r="H6853">
        <v>62703</v>
      </c>
      <c r="I6853">
        <v>0.28561474127339698</v>
      </c>
    </row>
    <row r="6854" spans="1:9" x14ac:dyDescent="0.25">
      <c r="A6854">
        <v>2001</v>
      </c>
      <c r="B6854" t="s">
        <v>9</v>
      </c>
      <c r="C6854" t="s">
        <v>19</v>
      </c>
      <c r="D6854" t="s">
        <v>11</v>
      </c>
      <c r="E6854" t="s">
        <v>16</v>
      </c>
      <c r="F6854" t="s">
        <v>21</v>
      </c>
      <c r="G6854" s="1">
        <v>5.9105716966617102E-5</v>
      </c>
      <c r="H6854">
        <v>62703</v>
      </c>
      <c r="I6854">
        <v>3.70610577095779</v>
      </c>
    </row>
    <row r="6855" spans="1:9" x14ac:dyDescent="0.25">
      <c r="A6855">
        <v>2001</v>
      </c>
      <c r="B6855" t="s">
        <v>9</v>
      </c>
      <c r="C6855" t="s">
        <v>19</v>
      </c>
      <c r="D6855" t="s">
        <v>11</v>
      </c>
      <c r="E6855" t="s">
        <v>16</v>
      </c>
      <c r="F6855" t="s">
        <v>22</v>
      </c>
      <c r="G6855">
        <v>2.3599859340505901E-3</v>
      </c>
      <c r="H6855">
        <v>62703</v>
      </c>
      <c r="I6855">
        <v>147.978198022774</v>
      </c>
    </row>
    <row r="6856" spans="1:9" x14ac:dyDescent="0.25">
      <c r="A6856">
        <v>2001</v>
      </c>
      <c r="B6856" t="s">
        <v>9</v>
      </c>
      <c r="C6856" t="s">
        <v>19</v>
      </c>
      <c r="D6856" t="s">
        <v>11</v>
      </c>
      <c r="E6856" t="s">
        <v>16</v>
      </c>
      <c r="F6856" t="s">
        <v>49</v>
      </c>
      <c r="G6856" s="1">
        <v>1.6115478286401701E-7</v>
      </c>
      <c r="H6856">
        <v>62703</v>
      </c>
      <c r="I6856">
        <v>1.0104888349922399E-2</v>
      </c>
    </row>
    <row r="6857" spans="1:9" x14ac:dyDescent="0.25">
      <c r="A6857">
        <v>2001</v>
      </c>
      <c r="B6857" t="s">
        <v>9</v>
      </c>
      <c r="C6857" t="s">
        <v>19</v>
      </c>
      <c r="D6857" t="s">
        <v>11</v>
      </c>
      <c r="E6857" t="s">
        <v>16</v>
      </c>
      <c r="F6857" t="s">
        <v>51</v>
      </c>
      <c r="G6857" s="1">
        <v>2.4653933376553601E-5</v>
      </c>
      <c r="H6857">
        <v>62703</v>
      </c>
      <c r="I6857">
        <v>1.54587558451004</v>
      </c>
    </row>
    <row r="6858" spans="1:9" x14ac:dyDescent="0.25">
      <c r="A6858">
        <v>2001</v>
      </c>
      <c r="B6858" t="s">
        <v>9</v>
      </c>
      <c r="C6858" t="s">
        <v>19</v>
      </c>
      <c r="D6858" t="s">
        <v>11</v>
      </c>
      <c r="E6858" t="s">
        <v>16</v>
      </c>
      <c r="F6858" t="s">
        <v>23</v>
      </c>
      <c r="G6858" s="1">
        <v>8.5547724376755505E-5</v>
      </c>
      <c r="H6858">
        <v>62703</v>
      </c>
      <c r="I6858">
        <v>5.3640989615957002</v>
      </c>
    </row>
    <row r="6859" spans="1:9" x14ac:dyDescent="0.25">
      <c r="A6859">
        <v>2001</v>
      </c>
      <c r="B6859" t="s">
        <v>9</v>
      </c>
      <c r="C6859" t="s">
        <v>19</v>
      </c>
      <c r="D6859" t="s">
        <v>11</v>
      </c>
      <c r="E6859" t="s">
        <v>16</v>
      </c>
      <c r="F6859" t="s">
        <v>39</v>
      </c>
      <c r="G6859" s="1">
        <v>1.9672663528554098E-6</v>
      </c>
      <c r="H6859">
        <v>62703</v>
      </c>
      <c r="I6859">
        <v>0.123353502123093</v>
      </c>
    </row>
    <row r="6860" spans="1:9" x14ac:dyDescent="0.25">
      <c r="A6860">
        <v>2001</v>
      </c>
      <c r="B6860" t="s">
        <v>9</v>
      </c>
      <c r="C6860" t="s">
        <v>19</v>
      </c>
      <c r="D6860" t="s">
        <v>11</v>
      </c>
      <c r="E6860" t="s">
        <v>16</v>
      </c>
      <c r="F6860" t="s">
        <v>31</v>
      </c>
      <c r="G6860">
        <v>1.67915107502485E-4</v>
      </c>
      <c r="H6860">
        <v>62703</v>
      </c>
      <c r="I6860">
        <v>10.5287809857283</v>
      </c>
    </row>
    <row r="6861" spans="1:9" x14ac:dyDescent="0.25">
      <c r="A6861">
        <v>2001</v>
      </c>
      <c r="B6861" t="s">
        <v>9</v>
      </c>
      <c r="C6861" t="s">
        <v>19</v>
      </c>
      <c r="D6861" t="s">
        <v>11</v>
      </c>
      <c r="E6861" t="s">
        <v>16</v>
      </c>
      <c r="F6861" t="s">
        <v>88</v>
      </c>
      <c r="G6861" s="1">
        <v>1.6125957825072399E-5</v>
      </c>
      <c r="H6861">
        <v>62703</v>
      </c>
      <c r="I6861">
        <v>1.01114593350551</v>
      </c>
    </row>
    <row r="6862" spans="1:9" x14ac:dyDescent="0.25">
      <c r="A6862">
        <v>2001</v>
      </c>
      <c r="B6862" t="s">
        <v>9</v>
      </c>
      <c r="C6862" t="s">
        <v>19</v>
      </c>
      <c r="D6862" t="s">
        <v>11</v>
      </c>
      <c r="E6862" t="s">
        <v>16</v>
      </c>
      <c r="F6862" t="s">
        <v>71</v>
      </c>
      <c r="G6862" s="1">
        <v>8.6882104358589498E-6</v>
      </c>
      <c r="H6862">
        <v>62703</v>
      </c>
      <c r="I6862">
        <v>0.54477685895966399</v>
      </c>
    </row>
    <row r="6863" spans="1:9" x14ac:dyDescent="0.25">
      <c r="A6863">
        <v>2001</v>
      </c>
      <c r="B6863" t="s">
        <v>9</v>
      </c>
      <c r="C6863" t="s">
        <v>19</v>
      </c>
      <c r="D6863" t="s">
        <v>11</v>
      </c>
      <c r="E6863" t="s">
        <v>16</v>
      </c>
      <c r="F6863" t="s">
        <v>33</v>
      </c>
      <c r="G6863" s="1">
        <v>1.32742940454709E-5</v>
      </c>
      <c r="H6863">
        <v>62703</v>
      </c>
      <c r="I6863">
        <v>0.83233805953316298</v>
      </c>
    </row>
    <row r="6864" spans="1:9" x14ac:dyDescent="0.25">
      <c r="A6864">
        <v>2001</v>
      </c>
      <c r="B6864" t="s">
        <v>9</v>
      </c>
      <c r="C6864" t="s">
        <v>19</v>
      </c>
      <c r="D6864" t="s">
        <v>11</v>
      </c>
      <c r="E6864" t="s">
        <v>16</v>
      </c>
      <c r="F6864" t="s">
        <v>67</v>
      </c>
      <c r="G6864" s="1">
        <v>1.5852195865799599E-8</v>
      </c>
      <c r="H6864">
        <v>62703</v>
      </c>
      <c r="I6864">
        <v>9.9398023737323001E-4</v>
      </c>
    </row>
    <row r="6865" spans="1:9" x14ac:dyDescent="0.25">
      <c r="A6865">
        <v>2001</v>
      </c>
      <c r="B6865" t="s">
        <v>9</v>
      </c>
      <c r="C6865" t="s">
        <v>19</v>
      </c>
      <c r="D6865" t="s">
        <v>11</v>
      </c>
      <c r="E6865" t="s">
        <v>16</v>
      </c>
      <c r="F6865" t="s">
        <v>26</v>
      </c>
      <c r="G6865">
        <v>1.1769197958723701E-4</v>
      </c>
      <c r="H6865">
        <v>62703</v>
      </c>
      <c r="I6865">
        <v>7.3796401960584896</v>
      </c>
    </row>
    <row r="6866" spans="1:9" x14ac:dyDescent="0.25">
      <c r="A6866">
        <v>2001</v>
      </c>
      <c r="B6866" t="s">
        <v>9</v>
      </c>
      <c r="C6866" t="s">
        <v>19</v>
      </c>
      <c r="D6866" t="s">
        <v>11</v>
      </c>
      <c r="E6866" t="s">
        <v>16</v>
      </c>
      <c r="F6866" t="s">
        <v>34</v>
      </c>
      <c r="G6866" s="1">
        <v>8.4751710411391594E-5</v>
      </c>
      <c r="H6866">
        <v>62703</v>
      </c>
      <c r="I6866">
        <v>5.3141864979254896</v>
      </c>
    </row>
    <row r="6867" spans="1:9" x14ac:dyDescent="0.25">
      <c r="A6867">
        <v>2001</v>
      </c>
      <c r="B6867" t="s">
        <v>9</v>
      </c>
      <c r="C6867" t="s">
        <v>19</v>
      </c>
      <c r="D6867" t="s">
        <v>11</v>
      </c>
      <c r="E6867" t="s">
        <v>16</v>
      </c>
      <c r="F6867" t="s">
        <v>35</v>
      </c>
      <c r="G6867" s="1">
        <v>3.6582252650639603E-5</v>
      </c>
      <c r="H6867">
        <v>62703</v>
      </c>
      <c r="I6867">
        <v>2.2938169879530599</v>
      </c>
    </row>
    <row r="6868" spans="1:9" x14ac:dyDescent="0.25">
      <c r="A6868">
        <v>2001</v>
      </c>
      <c r="B6868" t="s">
        <v>9</v>
      </c>
      <c r="C6868" t="s">
        <v>19</v>
      </c>
      <c r="D6868" t="s">
        <v>11</v>
      </c>
      <c r="E6868" t="s">
        <v>16</v>
      </c>
      <c r="F6868" t="s">
        <v>27</v>
      </c>
      <c r="G6868">
        <v>5.6479551302139001E-4</v>
      </c>
      <c r="H6868">
        <v>62703</v>
      </c>
      <c r="I6868">
        <v>35.414373052980203</v>
      </c>
    </row>
    <row r="6869" spans="1:9" x14ac:dyDescent="0.25">
      <c r="A6869">
        <v>2001</v>
      </c>
      <c r="B6869" t="s">
        <v>9</v>
      </c>
      <c r="C6869" t="s">
        <v>19</v>
      </c>
      <c r="D6869" t="s">
        <v>11</v>
      </c>
      <c r="E6869" t="s">
        <v>16</v>
      </c>
      <c r="F6869" t="s">
        <v>37</v>
      </c>
      <c r="G6869" s="1">
        <v>4.5068189466041803E-5</v>
      </c>
      <c r="H6869">
        <v>62703</v>
      </c>
      <c r="I6869">
        <v>2.8259106840892199</v>
      </c>
    </row>
    <row r="6870" spans="1:9" x14ac:dyDescent="0.25">
      <c r="A6870">
        <v>2001</v>
      </c>
      <c r="B6870" t="s">
        <v>9</v>
      </c>
      <c r="C6870" t="s">
        <v>19</v>
      </c>
      <c r="D6870" t="s">
        <v>11</v>
      </c>
      <c r="E6870" t="s">
        <v>16</v>
      </c>
      <c r="F6870" t="s">
        <v>73</v>
      </c>
      <c r="G6870" s="1">
        <v>3.4099283449493902E-6</v>
      </c>
      <c r="H6870">
        <v>62703</v>
      </c>
      <c r="I6870">
        <v>0.21381273701336101</v>
      </c>
    </row>
    <row r="6871" spans="1:9" x14ac:dyDescent="0.25">
      <c r="A6871">
        <v>2001</v>
      </c>
      <c r="B6871" t="s">
        <v>9</v>
      </c>
      <c r="C6871" t="s">
        <v>19</v>
      </c>
      <c r="D6871" t="s">
        <v>11</v>
      </c>
      <c r="E6871" t="s">
        <v>16</v>
      </c>
      <c r="F6871" t="s">
        <v>38</v>
      </c>
      <c r="G6871">
        <v>3.05824948596633E-4</v>
      </c>
      <c r="H6871">
        <v>62703</v>
      </c>
      <c r="I6871">
        <v>19.176141751854701</v>
      </c>
    </row>
    <row r="6872" spans="1:9" x14ac:dyDescent="0.25">
      <c r="A6872">
        <v>2001</v>
      </c>
      <c r="B6872" t="s">
        <v>9</v>
      </c>
      <c r="C6872" t="s">
        <v>40</v>
      </c>
      <c r="D6872" t="s">
        <v>11</v>
      </c>
      <c r="E6872" t="s">
        <v>18</v>
      </c>
      <c r="F6872" t="s">
        <v>22</v>
      </c>
      <c r="G6872" s="1">
        <v>9.7469825523564995E-6</v>
      </c>
      <c r="H6872">
        <v>88134</v>
      </c>
      <c r="I6872">
        <v>0.85904056026938802</v>
      </c>
    </row>
    <row r="6873" spans="1:9" x14ac:dyDescent="0.25">
      <c r="A6873">
        <v>2001</v>
      </c>
      <c r="B6873" t="s">
        <v>9</v>
      </c>
      <c r="C6873" t="s">
        <v>40</v>
      </c>
      <c r="D6873" t="s">
        <v>11</v>
      </c>
      <c r="E6873" t="s">
        <v>12</v>
      </c>
      <c r="F6873" t="s">
        <v>20</v>
      </c>
      <c r="G6873" s="1">
        <v>5.3983043476810097E-6</v>
      </c>
      <c r="H6873">
        <v>88134</v>
      </c>
      <c r="I6873">
        <v>0.47577415537851803</v>
      </c>
    </row>
    <row r="6874" spans="1:9" x14ac:dyDescent="0.25">
      <c r="A6874">
        <v>2001</v>
      </c>
      <c r="B6874" t="s">
        <v>9</v>
      </c>
      <c r="C6874" t="s">
        <v>40</v>
      </c>
      <c r="D6874" t="s">
        <v>11</v>
      </c>
      <c r="E6874" t="s">
        <v>12</v>
      </c>
      <c r="F6874" t="s">
        <v>29</v>
      </c>
      <c r="G6874">
        <v>2.0988394216636799E-4</v>
      </c>
      <c r="H6874">
        <v>88134</v>
      </c>
      <c r="I6874">
        <v>18.4979113588907</v>
      </c>
    </row>
    <row r="6875" spans="1:9" x14ac:dyDescent="0.25">
      <c r="A6875">
        <v>2001</v>
      </c>
      <c r="B6875" t="s">
        <v>9</v>
      </c>
      <c r="C6875" t="s">
        <v>40</v>
      </c>
      <c r="D6875" t="s">
        <v>11</v>
      </c>
      <c r="E6875" t="s">
        <v>12</v>
      </c>
      <c r="F6875" t="s">
        <v>21</v>
      </c>
      <c r="G6875">
        <v>1.6081362212760099E-3</v>
      </c>
      <c r="H6875">
        <v>88134</v>
      </c>
      <c r="I6875">
        <v>141.73147772594001</v>
      </c>
    </row>
    <row r="6876" spans="1:9" x14ac:dyDescent="0.25">
      <c r="A6876">
        <v>2001</v>
      </c>
      <c r="B6876" t="s">
        <v>9</v>
      </c>
      <c r="C6876" t="s">
        <v>40</v>
      </c>
      <c r="D6876" t="s">
        <v>11</v>
      </c>
      <c r="E6876" t="s">
        <v>12</v>
      </c>
      <c r="F6876" t="s">
        <v>22</v>
      </c>
      <c r="G6876">
        <v>5.3210679421647196E-4</v>
      </c>
      <c r="H6876">
        <v>88134</v>
      </c>
      <c r="I6876">
        <v>46.896700201474502</v>
      </c>
    </row>
    <row r="6877" spans="1:9" x14ac:dyDescent="0.25">
      <c r="A6877">
        <v>2001</v>
      </c>
      <c r="B6877" t="s">
        <v>9</v>
      </c>
      <c r="C6877" t="s">
        <v>40</v>
      </c>
      <c r="D6877" t="s">
        <v>11</v>
      </c>
      <c r="E6877" t="s">
        <v>12</v>
      </c>
      <c r="F6877" t="s">
        <v>25</v>
      </c>
      <c r="G6877" s="1">
        <v>5.0819112492071602E-5</v>
      </c>
      <c r="H6877">
        <v>88134</v>
      </c>
      <c r="I6877">
        <v>4.4788916603762399</v>
      </c>
    </row>
    <row r="6878" spans="1:9" x14ac:dyDescent="0.25">
      <c r="A6878">
        <v>2001</v>
      </c>
      <c r="B6878" t="s">
        <v>9</v>
      </c>
      <c r="C6878" t="s">
        <v>40</v>
      </c>
      <c r="D6878" t="s">
        <v>11</v>
      </c>
      <c r="E6878" t="s">
        <v>12</v>
      </c>
      <c r="F6878" t="s">
        <v>33</v>
      </c>
      <c r="G6878" s="1">
        <v>1.50000542193944E-5</v>
      </c>
      <c r="H6878">
        <v>88134</v>
      </c>
      <c r="I6878">
        <v>1.3220147785720999</v>
      </c>
    </row>
    <row r="6879" spans="1:9" x14ac:dyDescent="0.25">
      <c r="A6879">
        <v>2001</v>
      </c>
      <c r="B6879" t="s">
        <v>9</v>
      </c>
      <c r="C6879" t="s">
        <v>40</v>
      </c>
      <c r="D6879" t="s">
        <v>11</v>
      </c>
      <c r="E6879" t="s">
        <v>12</v>
      </c>
      <c r="F6879" t="s">
        <v>26</v>
      </c>
      <c r="G6879" s="1">
        <v>3.9131512532735699E-7</v>
      </c>
      <c r="H6879">
        <v>88134</v>
      </c>
      <c r="I6879">
        <v>3.4488167255601297E-2</v>
      </c>
    </row>
    <row r="6880" spans="1:9" x14ac:dyDescent="0.25">
      <c r="A6880">
        <v>2001</v>
      </c>
      <c r="B6880" t="s">
        <v>9</v>
      </c>
      <c r="C6880" t="s">
        <v>40</v>
      </c>
      <c r="D6880" t="s">
        <v>11</v>
      </c>
      <c r="E6880" t="s">
        <v>12</v>
      </c>
      <c r="F6880" t="s">
        <v>34</v>
      </c>
      <c r="G6880" s="1">
        <v>6.8480146932287499E-6</v>
      </c>
      <c r="H6880">
        <v>88134</v>
      </c>
      <c r="I6880">
        <v>0.60354292697302203</v>
      </c>
    </row>
    <row r="6881" spans="1:9" x14ac:dyDescent="0.25">
      <c r="A6881">
        <v>2001</v>
      </c>
      <c r="B6881" t="s">
        <v>9</v>
      </c>
      <c r="C6881" t="s">
        <v>40</v>
      </c>
      <c r="D6881" t="s">
        <v>11</v>
      </c>
      <c r="E6881" t="s">
        <v>12</v>
      </c>
      <c r="F6881" t="s">
        <v>35</v>
      </c>
      <c r="G6881">
        <v>2.8769192534125899E-4</v>
      </c>
      <c r="H6881">
        <v>88134</v>
      </c>
      <c r="I6881">
        <v>25.355440148026599</v>
      </c>
    </row>
    <row r="6882" spans="1:9" x14ac:dyDescent="0.25">
      <c r="A6882">
        <v>2001</v>
      </c>
      <c r="B6882" t="s">
        <v>9</v>
      </c>
      <c r="C6882" t="s">
        <v>40</v>
      </c>
      <c r="D6882" t="s">
        <v>11</v>
      </c>
      <c r="E6882" t="s">
        <v>12</v>
      </c>
      <c r="F6882" t="s">
        <v>27</v>
      </c>
      <c r="G6882" s="1">
        <v>5.9126136604974202E-5</v>
      </c>
      <c r="H6882">
        <v>88134</v>
      </c>
      <c r="I6882">
        <v>5.2110229235427896</v>
      </c>
    </row>
    <row r="6883" spans="1:9" x14ac:dyDescent="0.25">
      <c r="A6883">
        <v>2001</v>
      </c>
      <c r="B6883" t="s">
        <v>9</v>
      </c>
      <c r="C6883" t="s">
        <v>40</v>
      </c>
      <c r="D6883" t="s">
        <v>11</v>
      </c>
      <c r="E6883" t="s">
        <v>12</v>
      </c>
      <c r="F6883" t="s">
        <v>37</v>
      </c>
      <c r="G6883" s="1">
        <v>2.2054747257847798E-6</v>
      </c>
      <c r="H6883">
        <v>88134</v>
      </c>
      <c r="I6883">
        <v>0.19437730948231599</v>
      </c>
    </row>
    <row r="6884" spans="1:9" x14ac:dyDescent="0.25">
      <c r="A6884">
        <v>2001</v>
      </c>
      <c r="B6884" t="s">
        <v>9</v>
      </c>
      <c r="C6884" t="s">
        <v>40</v>
      </c>
      <c r="D6884" t="s">
        <v>11</v>
      </c>
      <c r="E6884" t="s">
        <v>12</v>
      </c>
      <c r="F6884" t="s">
        <v>28</v>
      </c>
      <c r="G6884" s="1">
        <v>4.1562650232905198E-5</v>
      </c>
      <c r="H6884">
        <v>88134</v>
      </c>
      <c r="I6884">
        <v>3.6630826156268701</v>
      </c>
    </row>
    <row r="6885" spans="1:9" x14ac:dyDescent="0.25">
      <c r="A6885">
        <v>2001</v>
      </c>
      <c r="B6885" t="s">
        <v>9</v>
      </c>
      <c r="C6885" t="s">
        <v>40</v>
      </c>
      <c r="D6885" t="s">
        <v>11</v>
      </c>
      <c r="E6885" t="s">
        <v>14</v>
      </c>
      <c r="F6885" t="s">
        <v>20</v>
      </c>
      <c r="G6885" s="1">
        <v>1.7997743836401101E-5</v>
      </c>
      <c r="H6885">
        <v>88134</v>
      </c>
      <c r="I6885">
        <v>1.5862131552773699</v>
      </c>
    </row>
    <row r="6886" spans="1:9" x14ac:dyDescent="0.25">
      <c r="A6886">
        <v>2001</v>
      </c>
      <c r="B6886" t="s">
        <v>9</v>
      </c>
      <c r="C6886" t="s">
        <v>40</v>
      </c>
      <c r="D6886" t="s">
        <v>11</v>
      </c>
      <c r="E6886" t="s">
        <v>14</v>
      </c>
      <c r="F6886" t="s">
        <v>29</v>
      </c>
      <c r="G6886" s="1">
        <v>1.6047867929373E-6</v>
      </c>
      <c r="H6886">
        <v>88134</v>
      </c>
      <c r="I6886">
        <v>0.141436279208736</v>
      </c>
    </row>
    <row r="6887" spans="1:9" x14ac:dyDescent="0.25">
      <c r="A6887">
        <v>2001</v>
      </c>
      <c r="B6887" t="s">
        <v>9</v>
      </c>
      <c r="C6887" t="s">
        <v>40</v>
      </c>
      <c r="D6887" t="s">
        <v>11</v>
      </c>
      <c r="E6887" t="s">
        <v>14</v>
      </c>
      <c r="F6887" t="s">
        <v>21</v>
      </c>
      <c r="G6887">
        <v>7.1736198243136599E-3</v>
      </c>
      <c r="H6887">
        <v>88134</v>
      </c>
      <c r="I6887">
        <v>632.23980959606001</v>
      </c>
    </row>
    <row r="6888" spans="1:9" x14ac:dyDescent="0.25">
      <c r="A6888">
        <v>2001</v>
      </c>
      <c r="B6888" t="s">
        <v>9</v>
      </c>
      <c r="C6888" t="s">
        <v>40</v>
      </c>
      <c r="D6888" t="s">
        <v>11</v>
      </c>
      <c r="E6888" t="s">
        <v>14</v>
      </c>
      <c r="F6888" t="s">
        <v>22</v>
      </c>
      <c r="G6888">
        <v>1.8591906393263999E-3</v>
      </c>
      <c r="H6888">
        <v>88134</v>
      </c>
      <c r="I6888">
        <v>163.857907806393</v>
      </c>
    </row>
    <row r="6889" spans="1:9" x14ac:dyDescent="0.25">
      <c r="A6889">
        <v>2001</v>
      </c>
      <c r="B6889" t="s">
        <v>9</v>
      </c>
      <c r="C6889" t="s">
        <v>40</v>
      </c>
      <c r="D6889" t="s">
        <v>11</v>
      </c>
      <c r="E6889" t="s">
        <v>14</v>
      </c>
      <c r="F6889" t="s">
        <v>49</v>
      </c>
      <c r="G6889" s="1">
        <v>1.1096525788834E-7</v>
      </c>
      <c r="H6889">
        <v>88134</v>
      </c>
      <c r="I6889">
        <v>9.7798120387309704E-3</v>
      </c>
    </row>
    <row r="6890" spans="1:9" x14ac:dyDescent="0.25">
      <c r="A6890">
        <v>2001</v>
      </c>
      <c r="B6890" t="s">
        <v>9</v>
      </c>
      <c r="C6890" t="s">
        <v>40</v>
      </c>
      <c r="D6890" t="s">
        <v>11</v>
      </c>
      <c r="E6890" t="s">
        <v>14</v>
      </c>
      <c r="F6890" t="s">
        <v>23</v>
      </c>
      <c r="G6890" s="1">
        <v>5.5149171805217198E-5</v>
      </c>
      <c r="H6890">
        <v>88134</v>
      </c>
      <c r="I6890">
        <v>4.8605171078810203</v>
      </c>
    </row>
    <row r="6891" spans="1:9" x14ac:dyDescent="0.25">
      <c r="A6891">
        <v>2001</v>
      </c>
      <c r="B6891" t="s">
        <v>9</v>
      </c>
      <c r="C6891" t="s">
        <v>40</v>
      </c>
      <c r="D6891" t="s">
        <v>11</v>
      </c>
      <c r="E6891" t="s">
        <v>14</v>
      </c>
      <c r="F6891" t="s">
        <v>33</v>
      </c>
      <c r="G6891" s="1">
        <v>1.30771253324255E-7</v>
      </c>
      <c r="H6891">
        <v>88134</v>
      </c>
      <c r="I6891">
        <v>1.15253936404799E-2</v>
      </c>
    </row>
    <row r="6892" spans="1:9" x14ac:dyDescent="0.25">
      <c r="A6892">
        <v>2001</v>
      </c>
      <c r="B6892" t="s">
        <v>9</v>
      </c>
      <c r="C6892" t="s">
        <v>40</v>
      </c>
      <c r="D6892" t="s">
        <v>11</v>
      </c>
      <c r="E6892" t="s">
        <v>14</v>
      </c>
      <c r="F6892" t="s">
        <v>35</v>
      </c>
      <c r="G6892">
        <v>1.2871969915047499E-4</v>
      </c>
      <c r="H6892">
        <v>88134</v>
      </c>
      <c r="I6892">
        <v>11.344581964927899</v>
      </c>
    </row>
    <row r="6893" spans="1:9" x14ac:dyDescent="0.25">
      <c r="A6893">
        <v>2001</v>
      </c>
      <c r="B6893" t="s">
        <v>9</v>
      </c>
      <c r="C6893" t="s">
        <v>40</v>
      </c>
      <c r="D6893" t="s">
        <v>11</v>
      </c>
      <c r="E6893" t="s">
        <v>14</v>
      </c>
      <c r="F6893" t="s">
        <v>27</v>
      </c>
      <c r="G6893">
        <v>2.0480472736255099E-4</v>
      </c>
      <c r="H6893">
        <v>88134</v>
      </c>
      <c r="I6893">
        <v>18.050259841371101</v>
      </c>
    </row>
    <row r="6894" spans="1:9" x14ac:dyDescent="0.25">
      <c r="A6894">
        <v>2001</v>
      </c>
      <c r="B6894" t="s">
        <v>9</v>
      </c>
      <c r="C6894" t="s">
        <v>40</v>
      </c>
      <c r="D6894" t="s">
        <v>11</v>
      </c>
      <c r="E6894" t="s">
        <v>14</v>
      </c>
      <c r="F6894" t="s">
        <v>36</v>
      </c>
      <c r="G6894" s="1">
        <v>4.1501006450239202E-5</v>
      </c>
      <c r="H6894">
        <v>88134</v>
      </c>
      <c r="I6894">
        <v>3.6576497024853798</v>
      </c>
    </row>
    <row r="6895" spans="1:9" x14ac:dyDescent="0.25">
      <c r="A6895">
        <v>2001</v>
      </c>
      <c r="B6895" t="s">
        <v>9</v>
      </c>
      <c r="C6895" t="s">
        <v>40</v>
      </c>
      <c r="D6895" t="s">
        <v>11</v>
      </c>
      <c r="E6895" t="s">
        <v>14</v>
      </c>
      <c r="F6895" t="s">
        <v>37</v>
      </c>
      <c r="G6895">
        <v>2.36645983800302E-4</v>
      </c>
      <c r="H6895">
        <v>88134</v>
      </c>
      <c r="I6895">
        <v>20.856557136255802</v>
      </c>
    </row>
    <row r="6896" spans="1:9" x14ac:dyDescent="0.25">
      <c r="A6896">
        <v>2001</v>
      </c>
      <c r="B6896" t="s">
        <v>9</v>
      </c>
      <c r="C6896" t="s">
        <v>40</v>
      </c>
      <c r="D6896" t="s">
        <v>11</v>
      </c>
      <c r="E6896" t="s">
        <v>14</v>
      </c>
      <c r="F6896" t="s">
        <v>28</v>
      </c>
      <c r="G6896" s="1">
        <v>1.0254636500106901E-7</v>
      </c>
      <c r="H6896">
        <v>88134</v>
      </c>
      <c r="I6896">
        <v>9.0378213330042003E-3</v>
      </c>
    </row>
    <row r="6897" spans="1:9" x14ac:dyDescent="0.25">
      <c r="A6897">
        <v>2001</v>
      </c>
      <c r="B6897" t="s">
        <v>9</v>
      </c>
      <c r="C6897" t="s">
        <v>40</v>
      </c>
      <c r="D6897" t="s">
        <v>11</v>
      </c>
      <c r="E6897" t="s">
        <v>15</v>
      </c>
      <c r="F6897" t="s">
        <v>20</v>
      </c>
      <c r="G6897" s="1">
        <v>9.3398642572541403E-5</v>
      </c>
      <c r="H6897">
        <v>88134</v>
      </c>
      <c r="I6897">
        <v>8.2315959644883705</v>
      </c>
    </row>
    <row r="6898" spans="1:9" x14ac:dyDescent="0.25">
      <c r="A6898">
        <v>2001</v>
      </c>
      <c r="B6898" t="s">
        <v>9</v>
      </c>
      <c r="C6898" t="s">
        <v>40</v>
      </c>
      <c r="D6898" t="s">
        <v>11</v>
      </c>
      <c r="E6898" t="s">
        <v>15</v>
      </c>
      <c r="F6898" t="s">
        <v>29</v>
      </c>
      <c r="G6898">
        <v>1.09482329833771E-3</v>
      </c>
      <c r="H6898">
        <v>88134</v>
      </c>
      <c r="I6898">
        <v>96.491156575695797</v>
      </c>
    </row>
    <row r="6899" spans="1:9" x14ac:dyDescent="0.25">
      <c r="A6899">
        <v>2001</v>
      </c>
      <c r="B6899" t="s">
        <v>9</v>
      </c>
      <c r="C6899" t="s">
        <v>40</v>
      </c>
      <c r="D6899" t="s">
        <v>11</v>
      </c>
      <c r="E6899" t="s">
        <v>15</v>
      </c>
      <c r="F6899" t="s">
        <v>21</v>
      </c>
      <c r="G6899">
        <v>2.82379414206534E-2</v>
      </c>
      <c r="H6899">
        <v>88134</v>
      </c>
      <c r="I6899">
        <v>2488.7227291678701</v>
      </c>
    </row>
    <row r="6900" spans="1:9" x14ac:dyDescent="0.25">
      <c r="A6900">
        <v>2001</v>
      </c>
      <c r="B6900" t="s">
        <v>9</v>
      </c>
      <c r="C6900" t="s">
        <v>40</v>
      </c>
      <c r="D6900" t="s">
        <v>11</v>
      </c>
      <c r="E6900" t="s">
        <v>15</v>
      </c>
      <c r="F6900" t="s">
        <v>74</v>
      </c>
      <c r="G6900">
        <v>2.6093138210250898E-4</v>
      </c>
      <c r="H6900">
        <v>88134</v>
      </c>
      <c r="I6900">
        <v>22.996926430222501</v>
      </c>
    </row>
    <row r="6901" spans="1:9" x14ac:dyDescent="0.25">
      <c r="A6901">
        <v>2001</v>
      </c>
      <c r="B6901" t="s">
        <v>9</v>
      </c>
      <c r="C6901" t="s">
        <v>40</v>
      </c>
      <c r="D6901" t="s">
        <v>11</v>
      </c>
      <c r="E6901" t="s">
        <v>15</v>
      </c>
      <c r="F6901" t="s">
        <v>22</v>
      </c>
      <c r="G6901">
        <v>2.7078630183855801E-2</v>
      </c>
      <c r="H6901">
        <v>88134</v>
      </c>
      <c r="I6901">
        <v>2386.54799262395</v>
      </c>
    </row>
    <row r="6902" spans="1:9" x14ac:dyDescent="0.25">
      <c r="A6902">
        <v>2001</v>
      </c>
      <c r="B6902" t="s">
        <v>9</v>
      </c>
      <c r="C6902" t="s">
        <v>40</v>
      </c>
      <c r="D6902" t="s">
        <v>11</v>
      </c>
      <c r="E6902" t="s">
        <v>15</v>
      </c>
      <c r="F6902" t="s">
        <v>56</v>
      </c>
      <c r="G6902" s="1">
        <v>2.4139478742212798E-6</v>
      </c>
      <c r="H6902">
        <v>88134</v>
      </c>
      <c r="I6902">
        <v>0.21275088194661901</v>
      </c>
    </row>
    <row r="6903" spans="1:9" x14ac:dyDescent="0.25">
      <c r="A6903">
        <v>2001</v>
      </c>
      <c r="B6903" t="s">
        <v>9</v>
      </c>
      <c r="C6903" t="s">
        <v>40</v>
      </c>
      <c r="D6903" t="s">
        <v>11</v>
      </c>
      <c r="E6903" t="s">
        <v>15</v>
      </c>
      <c r="F6903" t="s">
        <v>49</v>
      </c>
      <c r="G6903" s="1">
        <v>1.3809791966481599E-5</v>
      </c>
      <c r="H6903">
        <v>88134</v>
      </c>
      <c r="I6903">
        <v>1.2171122051738901</v>
      </c>
    </row>
    <row r="6904" spans="1:9" x14ac:dyDescent="0.25">
      <c r="A6904">
        <v>2001</v>
      </c>
      <c r="B6904" t="s">
        <v>9</v>
      </c>
      <c r="C6904" t="s">
        <v>40</v>
      </c>
      <c r="D6904" t="s">
        <v>11</v>
      </c>
      <c r="E6904" t="s">
        <v>15</v>
      </c>
      <c r="F6904" t="s">
        <v>23</v>
      </c>
      <c r="G6904">
        <v>3.6046020777775898E-4</v>
      </c>
      <c r="H6904">
        <v>88134</v>
      </c>
      <c r="I6904">
        <v>31.768799952285001</v>
      </c>
    </row>
    <row r="6905" spans="1:9" x14ac:dyDescent="0.25">
      <c r="A6905">
        <v>2001</v>
      </c>
      <c r="B6905" t="s">
        <v>9</v>
      </c>
      <c r="C6905" t="s">
        <v>40</v>
      </c>
      <c r="D6905" t="s">
        <v>11</v>
      </c>
      <c r="E6905" t="s">
        <v>15</v>
      </c>
      <c r="F6905" t="s">
        <v>31</v>
      </c>
      <c r="G6905">
        <v>7.8841363747565697E-4</v>
      </c>
      <c r="H6905">
        <v>88134</v>
      </c>
      <c r="I6905">
        <v>69.486047525279503</v>
      </c>
    </row>
    <row r="6906" spans="1:9" x14ac:dyDescent="0.25">
      <c r="A6906">
        <v>2001</v>
      </c>
      <c r="B6906" t="s">
        <v>9</v>
      </c>
      <c r="C6906" t="s">
        <v>40</v>
      </c>
      <c r="D6906" t="s">
        <v>11</v>
      </c>
      <c r="E6906" t="s">
        <v>15</v>
      </c>
      <c r="F6906" t="s">
        <v>25</v>
      </c>
      <c r="G6906" s="1">
        <v>2.02752294508821E-5</v>
      </c>
      <c r="H6906">
        <v>88134</v>
      </c>
      <c r="I6906">
        <v>1.7869370724240401</v>
      </c>
    </row>
    <row r="6907" spans="1:9" x14ac:dyDescent="0.25">
      <c r="A6907">
        <v>2001</v>
      </c>
      <c r="B6907" t="s">
        <v>9</v>
      </c>
      <c r="C6907" t="s">
        <v>40</v>
      </c>
      <c r="D6907" t="s">
        <v>11</v>
      </c>
      <c r="E6907" t="s">
        <v>15</v>
      </c>
      <c r="F6907" t="s">
        <v>33</v>
      </c>
      <c r="G6907" s="1">
        <v>1.54916459607482E-5</v>
      </c>
      <c r="H6907">
        <v>88134</v>
      </c>
      <c r="I6907">
        <v>1.3653407251045799</v>
      </c>
    </row>
    <row r="6908" spans="1:9" x14ac:dyDescent="0.25">
      <c r="A6908">
        <v>2001</v>
      </c>
      <c r="B6908" t="s">
        <v>9</v>
      </c>
      <c r="C6908" t="s">
        <v>40</v>
      </c>
      <c r="D6908" t="s">
        <v>11</v>
      </c>
      <c r="E6908" t="s">
        <v>15</v>
      </c>
      <c r="F6908" t="s">
        <v>26</v>
      </c>
      <c r="G6908">
        <v>1.2010246647446401E-4</v>
      </c>
      <c r="H6908">
        <v>88134</v>
      </c>
      <c r="I6908">
        <v>10.585110780260401</v>
      </c>
    </row>
    <row r="6909" spans="1:9" x14ac:dyDescent="0.25">
      <c r="A6909">
        <v>2001</v>
      </c>
      <c r="B6909" t="s">
        <v>9</v>
      </c>
      <c r="C6909" t="s">
        <v>40</v>
      </c>
      <c r="D6909" t="s">
        <v>11</v>
      </c>
      <c r="E6909" t="s">
        <v>15</v>
      </c>
      <c r="F6909" t="s">
        <v>34</v>
      </c>
      <c r="G6909">
        <v>6.8712772459609401E-4</v>
      </c>
      <c r="H6909">
        <v>88134</v>
      </c>
      <c r="I6909">
        <v>60.559314879552097</v>
      </c>
    </row>
    <row r="6910" spans="1:9" x14ac:dyDescent="0.25">
      <c r="A6910">
        <v>2001</v>
      </c>
      <c r="B6910" t="s">
        <v>9</v>
      </c>
      <c r="C6910" t="s">
        <v>40</v>
      </c>
      <c r="D6910" t="s">
        <v>11</v>
      </c>
      <c r="E6910" t="s">
        <v>15</v>
      </c>
      <c r="F6910" t="s">
        <v>90</v>
      </c>
      <c r="G6910" s="1">
        <v>6.9220379749734403E-5</v>
      </c>
      <c r="H6910">
        <v>88134</v>
      </c>
      <c r="I6910">
        <v>6.1006689488630901</v>
      </c>
    </row>
    <row r="6911" spans="1:9" x14ac:dyDescent="0.25">
      <c r="A6911">
        <v>2001</v>
      </c>
      <c r="B6911" t="s">
        <v>9</v>
      </c>
      <c r="C6911" t="s">
        <v>40</v>
      </c>
      <c r="D6911" t="s">
        <v>11</v>
      </c>
      <c r="E6911" t="s">
        <v>15</v>
      </c>
      <c r="F6911" t="s">
        <v>35</v>
      </c>
      <c r="G6911">
        <v>1.7804326411830201E-3</v>
      </c>
      <c r="H6911">
        <v>88134</v>
      </c>
      <c r="I6911">
        <v>156.91665039802399</v>
      </c>
    </row>
    <row r="6912" spans="1:9" x14ac:dyDescent="0.25">
      <c r="A6912">
        <v>2001</v>
      </c>
      <c r="B6912" t="s">
        <v>9</v>
      </c>
      <c r="C6912" t="s">
        <v>40</v>
      </c>
      <c r="D6912" t="s">
        <v>11</v>
      </c>
      <c r="E6912" t="s">
        <v>15</v>
      </c>
      <c r="F6912" t="s">
        <v>27</v>
      </c>
      <c r="G6912">
        <v>1.8852035475898901E-3</v>
      </c>
      <c r="H6912">
        <v>88134</v>
      </c>
      <c r="I6912">
        <v>166.150529463287</v>
      </c>
    </row>
    <row r="6913" spans="1:9" x14ac:dyDescent="0.25">
      <c r="A6913">
        <v>2001</v>
      </c>
      <c r="B6913" t="s">
        <v>9</v>
      </c>
      <c r="C6913" t="s">
        <v>40</v>
      </c>
      <c r="D6913" t="s">
        <v>11</v>
      </c>
      <c r="E6913" t="s">
        <v>15</v>
      </c>
      <c r="F6913" t="s">
        <v>36</v>
      </c>
      <c r="G6913">
        <v>1.72465989756541E-4</v>
      </c>
      <c r="H6913">
        <v>88134</v>
      </c>
      <c r="I6913">
        <v>15.200117541202999</v>
      </c>
    </row>
    <row r="6914" spans="1:9" x14ac:dyDescent="0.25">
      <c r="A6914">
        <v>2001</v>
      </c>
      <c r="B6914" t="s">
        <v>9</v>
      </c>
      <c r="C6914" t="s">
        <v>40</v>
      </c>
      <c r="D6914" t="s">
        <v>11</v>
      </c>
      <c r="E6914" t="s">
        <v>15</v>
      </c>
      <c r="F6914" t="s">
        <v>37</v>
      </c>
      <c r="G6914">
        <v>1.3748694468196601E-4</v>
      </c>
      <c r="H6914">
        <v>88134</v>
      </c>
      <c r="I6914">
        <v>12.117274382600399</v>
      </c>
    </row>
    <row r="6915" spans="1:9" x14ac:dyDescent="0.25">
      <c r="A6915">
        <v>2001</v>
      </c>
      <c r="B6915" t="s">
        <v>9</v>
      </c>
      <c r="C6915" t="s">
        <v>40</v>
      </c>
      <c r="D6915" t="s">
        <v>11</v>
      </c>
      <c r="E6915" t="s">
        <v>15</v>
      </c>
      <c r="F6915" t="s">
        <v>28</v>
      </c>
      <c r="G6915">
        <v>1.26515055003822E-4</v>
      </c>
      <c r="H6915">
        <v>88134</v>
      </c>
      <c r="I6915">
        <v>11.150277857706801</v>
      </c>
    </row>
    <row r="6916" spans="1:9" x14ac:dyDescent="0.25">
      <c r="A6916">
        <v>2001</v>
      </c>
      <c r="B6916" t="s">
        <v>9</v>
      </c>
      <c r="C6916" t="s">
        <v>40</v>
      </c>
      <c r="D6916" t="s">
        <v>11</v>
      </c>
      <c r="E6916" t="s">
        <v>15</v>
      </c>
      <c r="F6916" t="s">
        <v>73</v>
      </c>
      <c r="G6916" s="1">
        <v>2.1903052996946499E-5</v>
      </c>
      <c r="H6916">
        <v>88134</v>
      </c>
      <c r="I6916">
        <v>1.9304036728328799</v>
      </c>
    </row>
    <row r="6917" spans="1:9" x14ac:dyDescent="0.25">
      <c r="A6917">
        <v>2001</v>
      </c>
      <c r="B6917" t="s">
        <v>9</v>
      </c>
      <c r="C6917" t="s">
        <v>40</v>
      </c>
      <c r="D6917" t="s">
        <v>11</v>
      </c>
      <c r="E6917" t="s">
        <v>15</v>
      </c>
      <c r="F6917" t="s">
        <v>59</v>
      </c>
      <c r="G6917">
        <v>1.92818679661644E-4</v>
      </c>
      <c r="H6917">
        <v>88134</v>
      </c>
      <c r="I6917">
        <v>16.9938815132993</v>
      </c>
    </row>
    <row r="6918" spans="1:9" x14ac:dyDescent="0.25">
      <c r="A6918">
        <v>2001</v>
      </c>
      <c r="B6918" t="s">
        <v>9</v>
      </c>
      <c r="C6918" t="s">
        <v>40</v>
      </c>
      <c r="D6918" t="s">
        <v>11</v>
      </c>
      <c r="E6918" t="s">
        <v>15</v>
      </c>
      <c r="F6918" t="s">
        <v>54</v>
      </c>
      <c r="G6918">
        <v>4.2502702091078501E-4</v>
      </c>
      <c r="H6918">
        <v>88134</v>
      </c>
      <c r="I6918">
        <v>37.459331460951198</v>
      </c>
    </row>
    <row r="6919" spans="1:9" x14ac:dyDescent="0.25">
      <c r="A6919">
        <v>2001</v>
      </c>
      <c r="B6919" t="s">
        <v>9</v>
      </c>
      <c r="C6919" t="s">
        <v>40</v>
      </c>
      <c r="D6919" t="s">
        <v>11</v>
      </c>
      <c r="E6919" t="s">
        <v>15</v>
      </c>
      <c r="F6919" t="s">
        <v>38</v>
      </c>
      <c r="G6919">
        <v>9.3884730777164197E-4</v>
      </c>
      <c r="H6919">
        <v>88134</v>
      </c>
      <c r="I6919">
        <v>82.744368623145903</v>
      </c>
    </row>
    <row r="6920" spans="1:9" x14ac:dyDescent="0.25">
      <c r="A6920">
        <v>2001</v>
      </c>
      <c r="B6920" t="s">
        <v>9</v>
      </c>
      <c r="C6920" t="s">
        <v>40</v>
      </c>
      <c r="D6920" t="s">
        <v>11</v>
      </c>
      <c r="E6920" t="s">
        <v>16</v>
      </c>
      <c r="F6920" t="s">
        <v>20</v>
      </c>
      <c r="G6920" s="1">
        <v>4.6824011163172699E-5</v>
      </c>
      <c r="H6920">
        <v>88134</v>
      </c>
      <c r="I6920">
        <v>4.1267873998550604</v>
      </c>
    </row>
    <row r="6921" spans="1:9" x14ac:dyDescent="0.25">
      <c r="A6921">
        <v>2001</v>
      </c>
      <c r="B6921" t="s">
        <v>9</v>
      </c>
      <c r="C6921" t="s">
        <v>40</v>
      </c>
      <c r="D6921" t="s">
        <v>11</v>
      </c>
      <c r="E6921" t="s">
        <v>16</v>
      </c>
      <c r="F6921" t="s">
        <v>29</v>
      </c>
      <c r="G6921" s="1">
        <v>5.7920512929028201E-6</v>
      </c>
      <c r="H6921">
        <v>88134</v>
      </c>
      <c r="I6921">
        <v>0.51047664864869702</v>
      </c>
    </row>
    <row r="6922" spans="1:9" x14ac:dyDescent="0.25">
      <c r="A6922">
        <v>2001</v>
      </c>
      <c r="B6922" t="s">
        <v>9</v>
      </c>
      <c r="C6922" t="s">
        <v>40</v>
      </c>
      <c r="D6922" t="s">
        <v>11</v>
      </c>
      <c r="E6922" t="s">
        <v>16</v>
      </c>
      <c r="F6922" t="s">
        <v>21</v>
      </c>
      <c r="G6922">
        <v>1.0364904341181201E-3</v>
      </c>
      <c r="H6922">
        <v>88134</v>
      </c>
      <c r="I6922">
        <v>91.350047920566595</v>
      </c>
    </row>
    <row r="6923" spans="1:9" x14ac:dyDescent="0.25">
      <c r="A6923">
        <v>2001</v>
      </c>
      <c r="B6923" t="s">
        <v>9</v>
      </c>
      <c r="C6923" t="s">
        <v>40</v>
      </c>
      <c r="D6923" t="s">
        <v>11</v>
      </c>
      <c r="E6923" t="s">
        <v>16</v>
      </c>
      <c r="F6923" t="s">
        <v>22</v>
      </c>
      <c r="G6923">
        <v>2.2123176839904599E-3</v>
      </c>
      <c r="H6923">
        <v>88134</v>
      </c>
      <c r="I6923">
        <v>194.98040676081499</v>
      </c>
    </row>
    <row r="6924" spans="1:9" x14ac:dyDescent="0.25">
      <c r="A6924">
        <v>2001</v>
      </c>
      <c r="B6924" t="s">
        <v>9</v>
      </c>
      <c r="C6924" t="s">
        <v>40</v>
      </c>
      <c r="D6924" t="s">
        <v>11</v>
      </c>
      <c r="E6924" t="s">
        <v>16</v>
      </c>
      <c r="F6924" t="s">
        <v>49</v>
      </c>
      <c r="G6924" s="1">
        <v>7.5767008354648296E-8</v>
      </c>
      <c r="H6924">
        <v>88134</v>
      </c>
      <c r="I6924">
        <v>6.6776495143285796E-3</v>
      </c>
    </row>
    <row r="6925" spans="1:9" x14ac:dyDescent="0.25">
      <c r="A6925">
        <v>2001</v>
      </c>
      <c r="B6925" t="s">
        <v>9</v>
      </c>
      <c r="C6925" t="s">
        <v>40</v>
      </c>
      <c r="D6925" t="s">
        <v>11</v>
      </c>
      <c r="E6925" t="s">
        <v>16</v>
      </c>
      <c r="F6925" t="s">
        <v>23</v>
      </c>
      <c r="G6925">
        <v>1.41159826673175E-4</v>
      </c>
      <c r="H6925">
        <v>88134</v>
      </c>
      <c r="I6925">
        <v>12.440980164013601</v>
      </c>
    </row>
    <row r="6926" spans="1:9" x14ac:dyDescent="0.25">
      <c r="A6926">
        <v>2001</v>
      </c>
      <c r="B6926" t="s">
        <v>9</v>
      </c>
      <c r="C6926" t="s">
        <v>40</v>
      </c>
      <c r="D6926" t="s">
        <v>11</v>
      </c>
      <c r="E6926" t="s">
        <v>16</v>
      </c>
      <c r="F6926" t="s">
        <v>33</v>
      </c>
      <c r="G6926" s="1">
        <v>1.3904290416486401E-6</v>
      </c>
      <c r="H6926">
        <v>88134</v>
      </c>
      <c r="I6926">
        <v>0.12254407315666099</v>
      </c>
    </row>
    <row r="6927" spans="1:9" x14ac:dyDescent="0.25">
      <c r="A6927">
        <v>2001</v>
      </c>
      <c r="B6927" t="s">
        <v>9</v>
      </c>
      <c r="C6927" t="s">
        <v>40</v>
      </c>
      <c r="D6927" t="s">
        <v>11</v>
      </c>
      <c r="E6927" t="s">
        <v>16</v>
      </c>
      <c r="F6927" t="s">
        <v>67</v>
      </c>
      <c r="G6927">
        <v>1.5270262980934799E-4</v>
      </c>
      <c r="H6927">
        <v>88134</v>
      </c>
      <c r="I6927">
        <v>13.4582935756171</v>
      </c>
    </row>
    <row r="6928" spans="1:9" x14ac:dyDescent="0.25">
      <c r="A6928">
        <v>2001</v>
      </c>
      <c r="B6928" t="s">
        <v>9</v>
      </c>
      <c r="C6928" t="s">
        <v>40</v>
      </c>
      <c r="D6928" t="s">
        <v>11</v>
      </c>
      <c r="E6928" t="s">
        <v>16</v>
      </c>
      <c r="F6928" t="s">
        <v>26</v>
      </c>
      <c r="G6928" s="1">
        <v>8.7983629077570693E-6</v>
      </c>
      <c r="H6928">
        <v>88134</v>
      </c>
      <c r="I6928">
        <v>0.77543491651226204</v>
      </c>
    </row>
    <row r="6929" spans="1:9" x14ac:dyDescent="0.25">
      <c r="A6929">
        <v>2001</v>
      </c>
      <c r="B6929" t="s">
        <v>9</v>
      </c>
      <c r="C6929" t="s">
        <v>40</v>
      </c>
      <c r="D6929" t="s">
        <v>11</v>
      </c>
      <c r="E6929" t="s">
        <v>16</v>
      </c>
      <c r="F6929" t="s">
        <v>34</v>
      </c>
      <c r="G6929">
        <v>2.0913602178422599E-4</v>
      </c>
      <c r="H6929">
        <v>88134</v>
      </c>
      <c r="I6929">
        <v>18.431994143931</v>
      </c>
    </row>
    <row r="6930" spans="1:9" x14ac:dyDescent="0.25">
      <c r="A6930">
        <v>2001</v>
      </c>
      <c r="B6930" t="s">
        <v>9</v>
      </c>
      <c r="C6930" t="s">
        <v>40</v>
      </c>
      <c r="D6930" t="s">
        <v>11</v>
      </c>
      <c r="E6930" t="s">
        <v>16</v>
      </c>
      <c r="F6930" t="s">
        <v>35</v>
      </c>
      <c r="G6930">
        <v>3.81650180563028E-4</v>
      </c>
      <c r="H6930">
        <v>88134</v>
      </c>
      <c r="I6930">
        <v>33.636357013742</v>
      </c>
    </row>
    <row r="6931" spans="1:9" x14ac:dyDescent="0.25">
      <c r="A6931">
        <v>2001</v>
      </c>
      <c r="B6931" t="s">
        <v>9</v>
      </c>
      <c r="C6931" t="s">
        <v>40</v>
      </c>
      <c r="D6931" t="s">
        <v>11</v>
      </c>
      <c r="E6931" t="s">
        <v>16</v>
      </c>
      <c r="F6931" t="s">
        <v>27</v>
      </c>
      <c r="G6931">
        <v>3.2673681077398999E-4</v>
      </c>
      <c r="H6931">
        <v>88134</v>
      </c>
      <c r="I6931">
        <v>28.796622080754801</v>
      </c>
    </row>
    <row r="6932" spans="1:9" x14ac:dyDescent="0.25">
      <c r="A6932">
        <v>2001</v>
      </c>
      <c r="B6932" t="s">
        <v>9</v>
      </c>
      <c r="C6932" t="s">
        <v>40</v>
      </c>
      <c r="D6932" t="s">
        <v>11</v>
      </c>
      <c r="E6932" t="s">
        <v>16</v>
      </c>
      <c r="F6932" t="s">
        <v>36</v>
      </c>
      <c r="G6932" s="1">
        <v>5.44200569245971E-5</v>
      </c>
      <c r="H6932">
        <v>88134</v>
      </c>
      <c r="I6932">
        <v>4.7962572969924402</v>
      </c>
    </row>
    <row r="6933" spans="1:9" x14ac:dyDescent="0.25">
      <c r="A6933">
        <v>2001</v>
      </c>
      <c r="B6933" t="s">
        <v>9</v>
      </c>
      <c r="C6933" t="s">
        <v>40</v>
      </c>
      <c r="D6933" t="s">
        <v>11</v>
      </c>
      <c r="E6933" t="s">
        <v>16</v>
      </c>
      <c r="F6933" t="s">
        <v>37</v>
      </c>
      <c r="G6933">
        <v>1.76497813563078E-4</v>
      </c>
      <c r="H6933">
        <v>88134</v>
      </c>
      <c r="I6933">
        <v>15.555458300568301</v>
      </c>
    </row>
    <row r="6934" spans="1:9" x14ac:dyDescent="0.25">
      <c r="A6934">
        <v>2001</v>
      </c>
      <c r="B6934" t="s">
        <v>9</v>
      </c>
      <c r="C6934" t="s">
        <v>40</v>
      </c>
      <c r="D6934" t="s">
        <v>11</v>
      </c>
      <c r="E6934" t="s">
        <v>16</v>
      </c>
      <c r="F6934" t="s">
        <v>54</v>
      </c>
      <c r="G6934">
        <v>3.5582955323129302E-4</v>
      </c>
      <c r="H6934">
        <v>88134</v>
      </c>
      <c r="I6934">
        <v>31.360681844486798</v>
      </c>
    </row>
    <row r="6935" spans="1:9" x14ac:dyDescent="0.25">
      <c r="A6935">
        <v>2001</v>
      </c>
      <c r="B6935" t="s">
        <v>9</v>
      </c>
      <c r="C6935" t="s">
        <v>40</v>
      </c>
      <c r="D6935" t="s">
        <v>11</v>
      </c>
      <c r="E6935" t="s">
        <v>16</v>
      </c>
      <c r="F6935" t="s">
        <v>38</v>
      </c>
      <c r="G6935">
        <v>3.0682581155401E-3</v>
      </c>
      <c r="H6935">
        <v>88134</v>
      </c>
      <c r="I6935">
        <v>270.41786075501102</v>
      </c>
    </row>
    <row r="6936" spans="1:9" x14ac:dyDescent="0.25">
      <c r="A6936">
        <v>2001</v>
      </c>
      <c r="B6936" t="s">
        <v>9</v>
      </c>
      <c r="C6936" t="s">
        <v>42</v>
      </c>
      <c r="D6936" t="s">
        <v>11</v>
      </c>
      <c r="E6936" t="s">
        <v>12</v>
      </c>
      <c r="F6936" t="s">
        <v>20</v>
      </c>
      <c r="G6936" s="1">
        <v>5.9132174190193298E-5</v>
      </c>
      <c r="H6936">
        <v>32785</v>
      </c>
      <c r="I6936">
        <v>1.93864833082549</v>
      </c>
    </row>
    <row r="6937" spans="1:9" x14ac:dyDescent="0.25">
      <c r="A6937">
        <v>2001</v>
      </c>
      <c r="B6937" t="s">
        <v>9</v>
      </c>
      <c r="C6937" t="s">
        <v>42</v>
      </c>
      <c r="D6937" t="s">
        <v>11</v>
      </c>
      <c r="E6937" t="s">
        <v>12</v>
      </c>
      <c r="F6937" t="s">
        <v>21</v>
      </c>
      <c r="G6937">
        <v>6.7247855294783596E-4</v>
      </c>
      <c r="H6937">
        <v>32785</v>
      </c>
      <c r="I6937">
        <v>22.047209358394799</v>
      </c>
    </row>
    <row r="6938" spans="1:9" x14ac:dyDescent="0.25">
      <c r="A6938">
        <v>2001</v>
      </c>
      <c r="B6938" t="s">
        <v>9</v>
      </c>
      <c r="C6938" t="s">
        <v>42</v>
      </c>
      <c r="D6938" t="s">
        <v>11</v>
      </c>
      <c r="E6938" t="s">
        <v>12</v>
      </c>
      <c r="F6938" t="s">
        <v>22</v>
      </c>
      <c r="G6938">
        <v>2.7859366401858498E-3</v>
      </c>
      <c r="H6938">
        <v>32785</v>
      </c>
      <c r="I6938">
        <v>91.336932748493098</v>
      </c>
    </row>
    <row r="6939" spans="1:9" x14ac:dyDescent="0.25">
      <c r="A6939">
        <v>2001</v>
      </c>
      <c r="B6939" t="s">
        <v>9</v>
      </c>
      <c r="C6939" t="s">
        <v>42</v>
      </c>
      <c r="D6939" t="s">
        <v>11</v>
      </c>
      <c r="E6939" t="s">
        <v>12</v>
      </c>
      <c r="F6939" t="s">
        <v>51</v>
      </c>
      <c r="G6939" s="1">
        <v>5.6835175066961403E-5</v>
      </c>
      <c r="H6939">
        <v>32785</v>
      </c>
      <c r="I6939">
        <v>1.8633412145703301</v>
      </c>
    </row>
    <row r="6940" spans="1:9" x14ac:dyDescent="0.25">
      <c r="A6940">
        <v>2001</v>
      </c>
      <c r="B6940" t="s">
        <v>9</v>
      </c>
      <c r="C6940" t="s">
        <v>42</v>
      </c>
      <c r="D6940" t="s">
        <v>11</v>
      </c>
      <c r="E6940" t="s">
        <v>12</v>
      </c>
      <c r="F6940" t="s">
        <v>41</v>
      </c>
      <c r="G6940" s="1">
        <v>3.6250283172791802E-5</v>
      </c>
      <c r="H6940">
        <v>32785</v>
      </c>
      <c r="I6940">
        <v>1.1884655338199801</v>
      </c>
    </row>
    <row r="6941" spans="1:9" x14ac:dyDescent="0.25">
      <c r="A6941">
        <v>2001</v>
      </c>
      <c r="B6941" t="s">
        <v>9</v>
      </c>
      <c r="C6941" t="s">
        <v>42</v>
      </c>
      <c r="D6941" t="s">
        <v>11</v>
      </c>
      <c r="E6941" t="s">
        <v>12</v>
      </c>
      <c r="F6941" t="s">
        <v>25</v>
      </c>
      <c r="G6941" s="1">
        <v>1.98526547864762E-6</v>
      </c>
      <c r="H6941">
        <v>32785</v>
      </c>
      <c r="I6941">
        <v>6.50869287174623E-2</v>
      </c>
    </row>
    <row r="6942" spans="1:9" x14ac:dyDescent="0.25">
      <c r="A6942">
        <v>2001</v>
      </c>
      <c r="B6942" t="s">
        <v>9</v>
      </c>
      <c r="C6942" t="s">
        <v>42</v>
      </c>
      <c r="D6942" t="s">
        <v>11</v>
      </c>
      <c r="E6942" t="s">
        <v>12</v>
      </c>
      <c r="F6942" t="s">
        <v>33</v>
      </c>
      <c r="G6942">
        <v>1.9602791562440999E-4</v>
      </c>
      <c r="H6942">
        <v>32785</v>
      </c>
      <c r="I6942">
        <v>6.4267752137462901</v>
      </c>
    </row>
    <row r="6943" spans="1:9" x14ac:dyDescent="0.25">
      <c r="A6943">
        <v>2001</v>
      </c>
      <c r="B6943" t="s">
        <v>9</v>
      </c>
      <c r="C6943" t="s">
        <v>42</v>
      </c>
      <c r="D6943" t="s">
        <v>11</v>
      </c>
      <c r="E6943" t="s">
        <v>12</v>
      </c>
      <c r="F6943" t="s">
        <v>27</v>
      </c>
      <c r="G6943" s="1">
        <v>2.4631741910571899E-5</v>
      </c>
      <c r="H6943">
        <v>32785</v>
      </c>
      <c r="I6943">
        <v>0.80755165853809796</v>
      </c>
    </row>
    <row r="6944" spans="1:9" x14ac:dyDescent="0.25">
      <c r="A6944">
        <v>2001</v>
      </c>
      <c r="B6944" t="s">
        <v>9</v>
      </c>
      <c r="C6944" t="s">
        <v>42</v>
      </c>
      <c r="D6944" t="s">
        <v>11</v>
      </c>
      <c r="E6944" t="s">
        <v>12</v>
      </c>
      <c r="F6944" t="s">
        <v>37</v>
      </c>
      <c r="G6944" s="1">
        <v>9.7878737953345601E-6</v>
      </c>
      <c r="H6944">
        <v>32785</v>
      </c>
      <c r="I6944">
        <v>0.32089544238004403</v>
      </c>
    </row>
    <row r="6945" spans="1:9" x14ac:dyDescent="0.25">
      <c r="A6945">
        <v>2001</v>
      </c>
      <c r="B6945" t="s">
        <v>9</v>
      </c>
      <c r="C6945" t="s">
        <v>42</v>
      </c>
      <c r="D6945" t="s">
        <v>11</v>
      </c>
      <c r="E6945" t="s">
        <v>14</v>
      </c>
      <c r="F6945" t="s">
        <v>21</v>
      </c>
      <c r="G6945" s="1">
        <v>9.7596372916035907E-5</v>
      </c>
      <c r="H6945">
        <v>32785</v>
      </c>
      <c r="I6945">
        <v>3.19969708605224</v>
      </c>
    </row>
    <row r="6946" spans="1:9" x14ac:dyDescent="0.25">
      <c r="A6946">
        <v>2001</v>
      </c>
      <c r="B6946" t="s">
        <v>9</v>
      </c>
      <c r="C6946" t="s">
        <v>42</v>
      </c>
      <c r="D6946" t="s">
        <v>11</v>
      </c>
      <c r="E6946" t="s">
        <v>14</v>
      </c>
      <c r="F6946" t="s">
        <v>22</v>
      </c>
      <c r="G6946">
        <v>2.72058364017832E-3</v>
      </c>
      <c r="H6946">
        <v>32785</v>
      </c>
      <c r="I6946">
        <v>89.194334643246094</v>
      </c>
    </row>
    <row r="6947" spans="1:9" x14ac:dyDescent="0.25">
      <c r="A6947">
        <v>2001</v>
      </c>
      <c r="B6947" t="s">
        <v>9</v>
      </c>
      <c r="C6947" t="s">
        <v>42</v>
      </c>
      <c r="D6947" t="s">
        <v>11</v>
      </c>
      <c r="E6947" t="s">
        <v>14</v>
      </c>
      <c r="F6947" t="s">
        <v>51</v>
      </c>
      <c r="G6947">
        <v>9.9607371899264894E-4</v>
      </c>
      <c r="H6947">
        <v>32785</v>
      </c>
      <c r="I6947">
        <v>32.656276877174001</v>
      </c>
    </row>
    <row r="6948" spans="1:9" x14ac:dyDescent="0.25">
      <c r="A6948">
        <v>2001</v>
      </c>
      <c r="B6948" t="s">
        <v>9</v>
      </c>
      <c r="C6948" t="s">
        <v>42</v>
      </c>
      <c r="D6948" t="s">
        <v>11</v>
      </c>
      <c r="E6948" t="s">
        <v>14</v>
      </c>
      <c r="F6948" t="s">
        <v>23</v>
      </c>
      <c r="G6948">
        <v>2.3758816737752401E-4</v>
      </c>
      <c r="H6948">
        <v>32785</v>
      </c>
      <c r="I6948">
        <v>7.7893280674721197</v>
      </c>
    </row>
    <row r="6949" spans="1:9" x14ac:dyDescent="0.25">
      <c r="A6949">
        <v>2001</v>
      </c>
      <c r="B6949" t="s">
        <v>9</v>
      </c>
      <c r="C6949" t="s">
        <v>42</v>
      </c>
      <c r="D6949" t="s">
        <v>11</v>
      </c>
      <c r="E6949" t="s">
        <v>14</v>
      </c>
      <c r="F6949" t="s">
        <v>33</v>
      </c>
      <c r="G6949" s="1">
        <v>5.1892002244435896E-6</v>
      </c>
      <c r="H6949">
        <v>32785</v>
      </c>
      <c r="I6949">
        <v>0.170127929358383</v>
      </c>
    </row>
    <row r="6950" spans="1:9" x14ac:dyDescent="0.25">
      <c r="A6950">
        <v>2001</v>
      </c>
      <c r="B6950" t="s">
        <v>9</v>
      </c>
      <c r="C6950" t="s">
        <v>42</v>
      </c>
      <c r="D6950" t="s">
        <v>11</v>
      </c>
      <c r="E6950" t="s">
        <v>14</v>
      </c>
      <c r="F6950" t="s">
        <v>27</v>
      </c>
      <c r="G6950" s="1">
        <v>3.9556439136558799E-6</v>
      </c>
      <c r="H6950">
        <v>32785</v>
      </c>
      <c r="I6950">
        <v>0.129685785709208</v>
      </c>
    </row>
    <row r="6951" spans="1:9" x14ac:dyDescent="0.25">
      <c r="A6951">
        <v>2001</v>
      </c>
      <c r="B6951" t="s">
        <v>9</v>
      </c>
      <c r="C6951" t="s">
        <v>42</v>
      </c>
      <c r="D6951" t="s">
        <v>11</v>
      </c>
      <c r="E6951" t="s">
        <v>15</v>
      </c>
      <c r="F6951" t="s">
        <v>20</v>
      </c>
      <c r="G6951">
        <v>4.3748848615655602E-4</v>
      </c>
      <c r="H6951">
        <v>32785</v>
      </c>
      <c r="I6951">
        <v>14.343060018642699</v>
      </c>
    </row>
    <row r="6952" spans="1:9" x14ac:dyDescent="0.25">
      <c r="A6952">
        <v>2001</v>
      </c>
      <c r="B6952" t="s">
        <v>9</v>
      </c>
      <c r="C6952" t="s">
        <v>42</v>
      </c>
      <c r="D6952" t="s">
        <v>11</v>
      </c>
      <c r="E6952" t="s">
        <v>15</v>
      </c>
      <c r="F6952" t="s">
        <v>29</v>
      </c>
      <c r="G6952" s="1">
        <v>5.1768162445482003E-5</v>
      </c>
      <c r="H6952">
        <v>32785</v>
      </c>
      <c r="I6952">
        <v>1.6972192057751301</v>
      </c>
    </row>
    <row r="6953" spans="1:9" x14ac:dyDescent="0.25">
      <c r="A6953">
        <v>2001</v>
      </c>
      <c r="B6953" t="s">
        <v>9</v>
      </c>
      <c r="C6953" t="s">
        <v>42</v>
      </c>
      <c r="D6953" t="s">
        <v>11</v>
      </c>
      <c r="E6953" t="s">
        <v>15</v>
      </c>
      <c r="F6953" t="s">
        <v>21</v>
      </c>
      <c r="G6953">
        <v>3.4067083366047502E-3</v>
      </c>
      <c r="H6953">
        <v>32785</v>
      </c>
      <c r="I6953">
        <v>111.68893281558699</v>
      </c>
    </row>
    <row r="6954" spans="1:9" x14ac:dyDescent="0.25">
      <c r="A6954">
        <v>2001</v>
      </c>
      <c r="B6954" t="s">
        <v>9</v>
      </c>
      <c r="C6954" t="s">
        <v>42</v>
      </c>
      <c r="D6954" t="s">
        <v>11</v>
      </c>
      <c r="E6954" t="s">
        <v>15</v>
      </c>
      <c r="F6954" t="s">
        <v>22</v>
      </c>
      <c r="G6954">
        <v>1.3490132673472899E-2</v>
      </c>
      <c r="H6954">
        <v>32785</v>
      </c>
      <c r="I6954">
        <v>442.27399969981002</v>
      </c>
    </row>
    <row r="6955" spans="1:9" x14ac:dyDescent="0.25">
      <c r="A6955">
        <v>2001</v>
      </c>
      <c r="B6955" t="s">
        <v>9</v>
      </c>
      <c r="C6955" t="s">
        <v>42</v>
      </c>
      <c r="D6955" t="s">
        <v>11</v>
      </c>
      <c r="E6955" t="s">
        <v>15</v>
      </c>
      <c r="F6955" t="s">
        <v>51</v>
      </c>
      <c r="G6955">
        <v>4.0783833451496401E-4</v>
      </c>
      <c r="H6955">
        <v>32785</v>
      </c>
      <c r="I6955">
        <v>13.370979797073099</v>
      </c>
    </row>
    <row r="6956" spans="1:9" x14ac:dyDescent="0.25">
      <c r="A6956">
        <v>2001</v>
      </c>
      <c r="B6956" t="s">
        <v>9</v>
      </c>
      <c r="C6956" t="s">
        <v>42</v>
      </c>
      <c r="D6956" t="s">
        <v>11</v>
      </c>
      <c r="E6956" t="s">
        <v>15</v>
      </c>
      <c r="F6956" t="s">
        <v>23</v>
      </c>
      <c r="G6956">
        <v>1.14496979381479E-4</v>
      </c>
      <c r="H6956">
        <v>32785</v>
      </c>
      <c r="I6956">
        <v>3.7537834690217902</v>
      </c>
    </row>
    <row r="6957" spans="1:9" x14ac:dyDescent="0.25">
      <c r="A6957">
        <v>2001</v>
      </c>
      <c r="B6957" t="s">
        <v>9</v>
      </c>
      <c r="C6957" t="s">
        <v>42</v>
      </c>
      <c r="D6957" t="s">
        <v>11</v>
      </c>
      <c r="E6957" t="s">
        <v>15</v>
      </c>
      <c r="F6957" t="s">
        <v>39</v>
      </c>
      <c r="G6957" s="1">
        <v>4.6589847643462701E-5</v>
      </c>
      <c r="H6957">
        <v>32785</v>
      </c>
      <c r="I6957">
        <v>1.52744815499093</v>
      </c>
    </row>
    <row r="6958" spans="1:9" x14ac:dyDescent="0.25">
      <c r="A6958">
        <v>2001</v>
      </c>
      <c r="B6958" t="s">
        <v>9</v>
      </c>
      <c r="C6958" t="s">
        <v>42</v>
      </c>
      <c r="D6958" t="s">
        <v>11</v>
      </c>
      <c r="E6958" t="s">
        <v>15</v>
      </c>
      <c r="F6958" t="s">
        <v>31</v>
      </c>
      <c r="G6958">
        <v>1.37117599228651E-3</v>
      </c>
      <c r="H6958">
        <v>32785</v>
      </c>
      <c r="I6958">
        <v>44.954004907113301</v>
      </c>
    </row>
    <row r="6959" spans="1:9" x14ac:dyDescent="0.25">
      <c r="A6959">
        <v>2001</v>
      </c>
      <c r="B6959" t="s">
        <v>9</v>
      </c>
      <c r="C6959" t="s">
        <v>42</v>
      </c>
      <c r="D6959" t="s">
        <v>11</v>
      </c>
      <c r="E6959" t="s">
        <v>15</v>
      </c>
      <c r="F6959" t="s">
        <v>94</v>
      </c>
      <c r="G6959" s="1">
        <v>3.1918495107647299E-5</v>
      </c>
      <c r="H6959">
        <v>32785</v>
      </c>
      <c r="I6959">
        <v>1.0464478621042199</v>
      </c>
    </row>
    <row r="6960" spans="1:9" x14ac:dyDescent="0.25">
      <c r="A6960">
        <v>2001</v>
      </c>
      <c r="B6960" t="s">
        <v>9</v>
      </c>
      <c r="C6960" t="s">
        <v>42</v>
      </c>
      <c r="D6960" t="s">
        <v>11</v>
      </c>
      <c r="E6960" t="s">
        <v>15</v>
      </c>
      <c r="F6960" t="s">
        <v>25</v>
      </c>
      <c r="G6960" s="1">
        <v>8.8101358120847405E-5</v>
      </c>
      <c r="H6960">
        <v>32785</v>
      </c>
      <c r="I6960">
        <v>2.88840302599198</v>
      </c>
    </row>
    <row r="6961" spans="1:9" x14ac:dyDescent="0.25">
      <c r="A6961">
        <v>2001</v>
      </c>
      <c r="B6961" t="s">
        <v>9</v>
      </c>
      <c r="C6961" t="s">
        <v>42</v>
      </c>
      <c r="D6961" t="s">
        <v>11</v>
      </c>
      <c r="E6961" t="s">
        <v>15</v>
      </c>
      <c r="F6961" t="s">
        <v>33</v>
      </c>
      <c r="G6961">
        <v>1.25721712063731E-4</v>
      </c>
      <c r="H6961">
        <v>32785</v>
      </c>
      <c r="I6961">
        <v>4.1217863300094297</v>
      </c>
    </row>
    <row r="6962" spans="1:9" x14ac:dyDescent="0.25">
      <c r="A6962">
        <v>2001</v>
      </c>
      <c r="B6962" t="s">
        <v>9</v>
      </c>
      <c r="C6962" t="s">
        <v>42</v>
      </c>
      <c r="D6962" t="s">
        <v>11</v>
      </c>
      <c r="E6962" t="s">
        <v>15</v>
      </c>
      <c r="F6962" t="s">
        <v>26</v>
      </c>
      <c r="G6962" s="1">
        <v>6.5978590596947498E-5</v>
      </c>
      <c r="H6962">
        <v>32785</v>
      </c>
      <c r="I6962">
        <v>2.1631080927209201</v>
      </c>
    </row>
    <row r="6963" spans="1:9" x14ac:dyDescent="0.25">
      <c r="A6963">
        <v>2001</v>
      </c>
      <c r="B6963" t="s">
        <v>9</v>
      </c>
      <c r="C6963" t="s">
        <v>42</v>
      </c>
      <c r="D6963" t="s">
        <v>11</v>
      </c>
      <c r="E6963" t="s">
        <v>15</v>
      </c>
      <c r="F6963" t="s">
        <v>34</v>
      </c>
      <c r="G6963">
        <v>4.9025737093741101E-4</v>
      </c>
      <c r="H6963">
        <v>32785</v>
      </c>
      <c r="I6963">
        <v>16.073087906183002</v>
      </c>
    </row>
    <row r="6964" spans="1:9" x14ac:dyDescent="0.25">
      <c r="A6964">
        <v>2001</v>
      </c>
      <c r="B6964" t="s">
        <v>9</v>
      </c>
      <c r="C6964" t="s">
        <v>42</v>
      </c>
      <c r="D6964" t="s">
        <v>11</v>
      </c>
      <c r="E6964" t="s">
        <v>15</v>
      </c>
      <c r="F6964" t="s">
        <v>27</v>
      </c>
      <c r="G6964" s="1">
        <v>4.65940203783638E-5</v>
      </c>
      <c r="H6964">
        <v>32785</v>
      </c>
      <c r="I6964">
        <v>1.5275849581046601</v>
      </c>
    </row>
    <row r="6965" spans="1:9" x14ac:dyDescent="0.25">
      <c r="A6965">
        <v>2001</v>
      </c>
      <c r="B6965" t="s">
        <v>9</v>
      </c>
      <c r="C6965" t="s">
        <v>42</v>
      </c>
      <c r="D6965" t="s">
        <v>11</v>
      </c>
      <c r="E6965" t="s">
        <v>15</v>
      </c>
      <c r="F6965" t="s">
        <v>37</v>
      </c>
      <c r="G6965">
        <v>6.5765248094614196E-4</v>
      </c>
      <c r="H6965">
        <v>32785</v>
      </c>
      <c r="I6965">
        <v>21.561136587819298</v>
      </c>
    </row>
    <row r="6966" spans="1:9" x14ac:dyDescent="0.25">
      <c r="A6966">
        <v>2001</v>
      </c>
      <c r="B6966" t="s">
        <v>9</v>
      </c>
      <c r="C6966" t="s">
        <v>42</v>
      </c>
      <c r="D6966" t="s">
        <v>11</v>
      </c>
      <c r="E6966" t="s">
        <v>15</v>
      </c>
      <c r="F6966" t="s">
        <v>72</v>
      </c>
      <c r="G6966">
        <v>8.1738924257467396E-4</v>
      </c>
      <c r="H6966">
        <v>32785</v>
      </c>
      <c r="I6966">
        <v>26.798106317810699</v>
      </c>
    </row>
    <row r="6967" spans="1:9" x14ac:dyDescent="0.25">
      <c r="A6967">
        <v>2001</v>
      </c>
      <c r="B6967" t="s">
        <v>9</v>
      </c>
      <c r="C6967" t="s">
        <v>42</v>
      </c>
      <c r="D6967" t="s">
        <v>11</v>
      </c>
      <c r="E6967" t="s">
        <v>15</v>
      </c>
      <c r="F6967" t="s">
        <v>50</v>
      </c>
      <c r="G6967">
        <v>9.2926094452438102E-4</v>
      </c>
      <c r="H6967">
        <v>32785</v>
      </c>
      <c r="I6967">
        <v>30.4658200662318</v>
      </c>
    </row>
    <row r="6968" spans="1:9" x14ac:dyDescent="0.25">
      <c r="A6968">
        <v>2001</v>
      </c>
      <c r="B6968" t="s">
        <v>9</v>
      </c>
      <c r="C6968" t="s">
        <v>42</v>
      </c>
      <c r="D6968" t="s">
        <v>11</v>
      </c>
      <c r="E6968" t="s">
        <v>16</v>
      </c>
      <c r="F6968" t="s">
        <v>20</v>
      </c>
      <c r="G6968" s="1">
        <v>7.4944993812605096E-8</v>
      </c>
      <c r="H6968">
        <v>32785</v>
      </c>
      <c r="I6968">
        <v>2.4570716221462602E-3</v>
      </c>
    </row>
    <row r="6969" spans="1:9" x14ac:dyDescent="0.25">
      <c r="A6969">
        <v>2001</v>
      </c>
      <c r="B6969" t="s">
        <v>9</v>
      </c>
      <c r="C6969" t="s">
        <v>42</v>
      </c>
      <c r="D6969" t="s">
        <v>11</v>
      </c>
      <c r="E6969" t="s">
        <v>16</v>
      </c>
      <c r="F6969" t="s">
        <v>21</v>
      </c>
      <c r="G6969" s="1">
        <v>4.3978299752865502E-7</v>
      </c>
      <c r="H6969">
        <v>32785</v>
      </c>
      <c r="I6969">
        <v>1.4418285573977001E-2</v>
      </c>
    </row>
    <row r="6970" spans="1:9" x14ac:dyDescent="0.25">
      <c r="A6970">
        <v>2001</v>
      </c>
      <c r="B6970" t="s">
        <v>9</v>
      </c>
      <c r="C6970" t="s">
        <v>42</v>
      </c>
      <c r="D6970" t="s">
        <v>11</v>
      </c>
      <c r="E6970" t="s">
        <v>16</v>
      </c>
      <c r="F6970" t="s">
        <v>22</v>
      </c>
      <c r="G6970">
        <v>1.27338838047745E-4</v>
      </c>
      <c r="H6970">
        <v>32785</v>
      </c>
      <c r="I6970">
        <v>4.1748038053953103</v>
      </c>
    </row>
    <row r="6971" spans="1:9" x14ac:dyDescent="0.25">
      <c r="A6971">
        <v>2001</v>
      </c>
      <c r="B6971" t="s">
        <v>9</v>
      </c>
      <c r="C6971" t="s">
        <v>42</v>
      </c>
      <c r="D6971" t="s">
        <v>11</v>
      </c>
      <c r="E6971" t="s">
        <v>16</v>
      </c>
      <c r="F6971" t="s">
        <v>51</v>
      </c>
      <c r="G6971" s="1">
        <v>8.42093498151007E-7</v>
      </c>
      <c r="H6971">
        <v>32785</v>
      </c>
      <c r="I6971">
        <v>2.7608035336880801E-2</v>
      </c>
    </row>
    <row r="6972" spans="1:9" x14ac:dyDescent="0.25">
      <c r="A6972">
        <v>2001</v>
      </c>
      <c r="B6972" t="s">
        <v>9</v>
      </c>
      <c r="C6972" t="s">
        <v>42</v>
      </c>
      <c r="D6972" t="s">
        <v>11</v>
      </c>
      <c r="E6972" t="s">
        <v>16</v>
      </c>
      <c r="F6972" t="s">
        <v>23</v>
      </c>
      <c r="G6972" s="1">
        <v>3.98869261366768E-5</v>
      </c>
      <c r="H6972">
        <v>32785</v>
      </c>
      <c r="I6972">
        <v>1.3076928733909501</v>
      </c>
    </row>
    <row r="6973" spans="1:9" x14ac:dyDescent="0.25">
      <c r="A6973">
        <v>2001</v>
      </c>
      <c r="B6973" t="s">
        <v>9</v>
      </c>
      <c r="C6973" t="s">
        <v>42</v>
      </c>
      <c r="D6973" t="s">
        <v>11</v>
      </c>
      <c r="E6973" t="s">
        <v>16</v>
      </c>
      <c r="F6973" t="s">
        <v>31</v>
      </c>
      <c r="G6973" s="1">
        <v>1.9336756950586302E-6</v>
      </c>
      <c r="H6973">
        <v>32785</v>
      </c>
      <c r="I6973">
        <v>6.3395557662497298E-2</v>
      </c>
    </row>
    <row r="6974" spans="1:9" x14ac:dyDescent="0.25">
      <c r="A6974">
        <v>2001</v>
      </c>
      <c r="B6974" t="s">
        <v>9</v>
      </c>
      <c r="C6974" t="s">
        <v>42</v>
      </c>
      <c r="D6974" t="s">
        <v>11</v>
      </c>
      <c r="E6974" t="s">
        <v>16</v>
      </c>
      <c r="F6974" t="s">
        <v>25</v>
      </c>
      <c r="G6974" s="1">
        <v>1.87362484531513E-8</v>
      </c>
      <c r="H6974">
        <v>32785</v>
      </c>
      <c r="I6974">
        <v>6.1426790553656505E-4</v>
      </c>
    </row>
    <row r="6975" spans="1:9" x14ac:dyDescent="0.25">
      <c r="A6975">
        <v>2001</v>
      </c>
      <c r="B6975" t="s">
        <v>9</v>
      </c>
      <c r="C6975" t="s">
        <v>42</v>
      </c>
      <c r="D6975" t="s">
        <v>11</v>
      </c>
      <c r="E6975" t="s">
        <v>16</v>
      </c>
      <c r="F6975" t="s">
        <v>33</v>
      </c>
      <c r="G6975" s="1">
        <v>4.5498251648438398E-7</v>
      </c>
      <c r="H6975">
        <v>32785</v>
      </c>
      <c r="I6975">
        <v>1.49166018029405E-2</v>
      </c>
    </row>
    <row r="6976" spans="1:9" x14ac:dyDescent="0.25">
      <c r="A6976">
        <v>2001</v>
      </c>
      <c r="B6976" t="s">
        <v>9</v>
      </c>
      <c r="C6976" t="s">
        <v>42</v>
      </c>
      <c r="D6976" t="s">
        <v>11</v>
      </c>
      <c r="E6976" t="s">
        <v>16</v>
      </c>
      <c r="F6976" t="s">
        <v>26</v>
      </c>
      <c r="G6976" s="1">
        <v>1.5989666386595299E-8</v>
      </c>
      <c r="H6976">
        <v>32785</v>
      </c>
      <c r="I6976">
        <v>5.24221212484527E-4</v>
      </c>
    </row>
    <row r="6977" spans="1:9" x14ac:dyDescent="0.25">
      <c r="A6977">
        <v>2001</v>
      </c>
      <c r="B6977" t="s">
        <v>9</v>
      </c>
      <c r="C6977" t="s">
        <v>42</v>
      </c>
      <c r="D6977" t="s">
        <v>11</v>
      </c>
      <c r="E6977" t="s">
        <v>16</v>
      </c>
      <c r="F6977" t="s">
        <v>34</v>
      </c>
      <c r="G6977" s="1">
        <v>5.95086850051804E-6</v>
      </c>
      <c r="H6977">
        <v>32785</v>
      </c>
      <c r="I6977">
        <v>0.19509922378948399</v>
      </c>
    </row>
    <row r="6978" spans="1:9" x14ac:dyDescent="0.25">
      <c r="A6978">
        <v>2001</v>
      </c>
      <c r="B6978" t="s">
        <v>9</v>
      </c>
      <c r="C6978" t="s">
        <v>42</v>
      </c>
      <c r="D6978" t="s">
        <v>11</v>
      </c>
      <c r="E6978" t="s">
        <v>16</v>
      </c>
      <c r="F6978" t="s">
        <v>35</v>
      </c>
      <c r="G6978" s="1">
        <v>3.0172500471505301E-5</v>
      </c>
      <c r="H6978">
        <v>32785</v>
      </c>
      <c r="I6978">
        <v>0.98920542795830202</v>
      </c>
    </row>
    <row r="6979" spans="1:9" x14ac:dyDescent="0.25">
      <c r="A6979">
        <v>2001</v>
      </c>
      <c r="B6979" t="s">
        <v>9</v>
      </c>
      <c r="C6979" t="s">
        <v>42</v>
      </c>
      <c r="D6979" t="s">
        <v>11</v>
      </c>
      <c r="E6979" t="s">
        <v>16</v>
      </c>
      <c r="F6979" t="s">
        <v>27</v>
      </c>
      <c r="G6979" s="1">
        <v>7.9161236184770699E-7</v>
      </c>
      <c r="H6979">
        <v>32785</v>
      </c>
      <c r="I6979">
        <v>2.5953011283177101E-2</v>
      </c>
    </row>
    <row r="6980" spans="1:9" x14ac:dyDescent="0.25">
      <c r="A6980">
        <v>2001</v>
      </c>
      <c r="B6980" t="s">
        <v>9</v>
      </c>
      <c r="C6980" t="s">
        <v>42</v>
      </c>
      <c r="D6980" t="s">
        <v>11</v>
      </c>
      <c r="E6980" t="s">
        <v>16</v>
      </c>
      <c r="F6980" t="s">
        <v>38</v>
      </c>
      <c r="G6980">
        <v>9.8836924835461509E-4</v>
      </c>
      <c r="H6980">
        <v>32785</v>
      </c>
      <c r="I6980">
        <v>32.403685807305997</v>
      </c>
    </row>
    <row r="6981" spans="1:9" x14ac:dyDescent="0.25">
      <c r="A6981">
        <v>2001</v>
      </c>
      <c r="B6981" t="s">
        <v>9</v>
      </c>
      <c r="C6981" t="s">
        <v>44</v>
      </c>
      <c r="D6981" t="s">
        <v>11</v>
      </c>
      <c r="E6981" t="s">
        <v>18</v>
      </c>
      <c r="F6981" t="s">
        <v>20</v>
      </c>
      <c r="G6981" s="1">
        <v>9.9638846999763889E-7</v>
      </c>
      <c r="H6981">
        <v>77871</v>
      </c>
      <c r="I6981">
        <v>7.7589766547186106E-2</v>
      </c>
    </row>
    <row r="6982" spans="1:9" x14ac:dyDescent="0.25">
      <c r="A6982">
        <v>2001</v>
      </c>
      <c r="B6982" t="s">
        <v>9</v>
      </c>
      <c r="C6982" t="s">
        <v>44</v>
      </c>
      <c r="D6982" t="s">
        <v>11</v>
      </c>
      <c r="E6982" t="s">
        <v>18</v>
      </c>
      <c r="F6982" t="s">
        <v>29</v>
      </c>
      <c r="G6982" s="1">
        <v>1.4945827049964599E-6</v>
      </c>
      <c r="H6982">
        <v>77871</v>
      </c>
      <c r="I6982">
        <v>0.11638464982077899</v>
      </c>
    </row>
    <row r="6983" spans="1:9" x14ac:dyDescent="0.25">
      <c r="A6983">
        <v>2001</v>
      </c>
      <c r="B6983" t="s">
        <v>9</v>
      </c>
      <c r="C6983" t="s">
        <v>44</v>
      </c>
      <c r="D6983" t="s">
        <v>11</v>
      </c>
      <c r="E6983" t="s">
        <v>18</v>
      </c>
      <c r="F6983" t="s">
        <v>21</v>
      </c>
      <c r="G6983" s="1">
        <v>1.6271164357039301E-5</v>
      </c>
      <c r="H6983">
        <v>77871</v>
      </c>
      <c r="I6983">
        <v>1.2670518396470101</v>
      </c>
    </row>
    <row r="6984" spans="1:9" x14ac:dyDescent="0.25">
      <c r="A6984">
        <v>2001</v>
      </c>
      <c r="B6984" t="s">
        <v>9</v>
      </c>
      <c r="C6984" t="s">
        <v>44</v>
      </c>
      <c r="D6984" t="s">
        <v>11</v>
      </c>
      <c r="E6984" t="s">
        <v>18</v>
      </c>
      <c r="F6984" t="s">
        <v>22</v>
      </c>
      <c r="G6984" s="1">
        <v>4.7826646559886697E-6</v>
      </c>
      <c r="H6984">
        <v>77871</v>
      </c>
      <c r="I6984">
        <v>0.372430879426493</v>
      </c>
    </row>
    <row r="6985" spans="1:9" x14ac:dyDescent="0.25">
      <c r="A6985">
        <v>2001</v>
      </c>
      <c r="B6985" t="s">
        <v>9</v>
      </c>
      <c r="C6985" t="s">
        <v>44</v>
      </c>
      <c r="D6985" t="s">
        <v>11</v>
      </c>
      <c r="E6985" t="s">
        <v>18</v>
      </c>
      <c r="F6985" t="s">
        <v>41</v>
      </c>
      <c r="G6985" s="1">
        <v>1.5942215519962201E-6</v>
      </c>
      <c r="H6985">
        <v>77871</v>
      </c>
      <c r="I6985">
        <v>0.124143626475498</v>
      </c>
    </row>
    <row r="6986" spans="1:9" x14ac:dyDescent="0.25">
      <c r="A6986">
        <v>2001</v>
      </c>
      <c r="B6986" t="s">
        <v>9</v>
      </c>
      <c r="C6986" t="s">
        <v>44</v>
      </c>
      <c r="D6986" t="s">
        <v>11</v>
      </c>
      <c r="E6986" t="s">
        <v>18</v>
      </c>
      <c r="F6986" t="s">
        <v>33</v>
      </c>
      <c r="G6986" s="1">
        <v>1.4945827049964599E-6</v>
      </c>
      <c r="H6986">
        <v>77871</v>
      </c>
      <c r="I6986">
        <v>0.11638464982077899</v>
      </c>
    </row>
    <row r="6987" spans="1:9" x14ac:dyDescent="0.25">
      <c r="A6987">
        <v>2001</v>
      </c>
      <c r="B6987" t="s">
        <v>9</v>
      </c>
      <c r="C6987" t="s">
        <v>44</v>
      </c>
      <c r="D6987" t="s">
        <v>11</v>
      </c>
      <c r="E6987" t="s">
        <v>18</v>
      </c>
      <c r="F6987" t="s">
        <v>26</v>
      </c>
      <c r="G6987" s="1">
        <v>8.3901534852916803E-6</v>
      </c>
      <c r="H6987">
        <v>77871</v>
      </c>
      <c r="I6987">
        <v>0.65334964205314805</v>
      </c>
    </row>
    <row r="6988" spans="1:9" x14ac:dyDescent="0.25">
      <c r="A6988">
        <v>2001</v>
      </c>
      <c r="B6988" t="s">
        <v>9</v>
      </c>
      <c r="C6988" t="s">
        <v>44</v>
      </c>
      <c r="D6988" t="s">
        <v>11</v>
      </c>
      <c r="E6988" t="s">
        <v>12</v>
      </c>
      <c r="F6988" t="s">
        <v>20</v>
      </c>
      <c r="G6988" s="1">
        <v>5.2630809936414597E-5</v>
      </c>
      <c r="H6988">
        <v>77871</v>
      </c>
      <c r="I6988">
        <v>4.0984138005585402</v>
      </c>
    </row>
    <row r="6989" spans="1:9" x14ac:dyDescent="0.25">
      <c r="A6989">
        <v>2001</v>
      </c>
      <c r="B6989" t="s">
        <v>9</v>
      </c>
      <c r="C6989" t="s">
        <v>44</v>
      </c>
      <c r="D6989" t="s">
        <v>11</v>
      </c>
      <c r="E6989" t="s">
        <v>12</v>
      </c>
      <c r="F6989" t="s">
        <v>29</v>
      </c>
      <c r="G6989" s="1">
        <v>8.3588594111896506E-5</v>
      </c>
      <c r="H6989">
        <v>77871</v>
      </c>
      <c r="I6989">
        <v>6.5091274120874898</v>
      </c>
    </row>
    <row r="6990" spans="1:9" x14ac:dyDescent="0.25">
      <c r="A6990">
        <v>2001</v>
      </c>
      <c r="B6990" t="s">
        <v>9</v>
      </c>
      <c r="C6990" t="s">
        <v>44</v>
      </c>
      <c r="D6990" t="s">
        <v>11</v>
      </c>
      <c r="E6990" t="s">
        <v>12</v>
      </c>
      <c r="F6990" t="s">
        <v>21</v>
      </c>
      <c r="G6990" s="1">
        <v>8.8743293322077795E-5</v>
      </c>
      <c r="H6990">
        <v>77871</v>
      </c>
      <c r="I6990">
        <v>6.9105289942835197</v>
      </c>
    </row>
    <row r="6991" spans="1:9" x14ac:dyDescent="0.25">
      <c r="A6991">
        <v>2001</v>
      </c>
      <c r="B6991" t="s">
        <v>9</v>
      </c>
      <c r="C6991" t="s">
        <v>44</v>
      </c>
      <c r="D6991" t="s">
        <v>11</v>
      </c>
      <c r="E6991" t="s">
        <v>12</v>
      </c>
      <c r="F6991" t="s">
        <v>22</v>
      </c>
      <c r="G6991">
        <v>5.7125967548589396E-4</v>
      </c>
      <c r="H6991">
        <v>77871</v>
      </c>
      <c r="I6991">
        <v>44.484562189762002</v>
      </c>
    </row>
    <row r="6992" spans="1:9" x14ac:dyDescent="0.25">
      <c r="A6992">
        <v>2001</v>
      </c>
      <c r="B6992" t="s">
        <v>9</v>
      </c>
      <c r="C6992" t="s">
        <v>44</v>
      </c>
      <c r="D6992" t="s">
        <v>11</v>
      </c>
      <c r="E6992" t="s">
        <v>12</v>
      </c>
      <c r="F6992" t="s">
        <v>51</v>
      </c>
      <c r="G6992" s="1">
        <v>2.8559271957609301E-5</v>
      </c>
      <c r="H6992">
        <v>77871</v>
      </c>
      <c r="I6992">
        <v>2.2239390666109999</v>
      </c>
    </row>
    <row r="6993" spans="1:9" x14ac:dyDescent="0.25">
      <c r="A6993">
        <v>2001</v>
      </c>
      <c r="B6993" t="s">
        <v>9</v>
      </c>
      <c r="C6993" t="s">
        <v>44</v>
      </c>
      <c r="D6993" t="s">
        <v>11</v>
      </c>
      <c r="E6993" t="s">
        <v>12</v>
      </c>
      <c r="F6993" t="s">
        <v>23</v>
      </c>
      <c r="G6993" s="1">
        <v>7.0306972684166404E-6</v>
      </c>
      <c r="H6993">
        <v>77871</v>
      </c>
      <c r="I6993">
        <v>0.54748742698887198</v>
      </c>
    </row>
    <row r="6994" spans="1:9" x14ac:dyDescent="0.25">
      <c r="A6994">
        <v>2001</v>
      </c>
      <c r="B6994" t="s">
        <v>9</v>
      </c>
      <c r="C6994" t="s">
        <v>44</v>
      </c>
      <c r="D6994" t="s">
        <v>11</v>
      </c>
      <c r="E6994" t="s">
        <v>12</v>
      </c>
      <c r="F6994" t="s">
        <v>33</v>
      </c>
      <c r="G6994" s="1">
        <v>1.80573903622361E-5</v>
      </c>
      <c r="H6994">
        <v>77871</v>
      </c>
      <c r="I6994">
        <v>1.40614704489769</v>
      </c>
    </row>
    <row r="6995" spans="1:9" x14ac:dyDescent="0.25">
      <c r="A6995">
        <v>2001</v>
      </c>
      <c r="B6995" t="s">
        <v>9</v>
      </c>
      <c r="C6995" t="s">
        <v>44</v>
      </c>
      <c r="D6995" t="s">
        <v>11</v>
      </c>
      <c r="E6995" t="s">
        <v>12</v>
      </c>
      <c r="F6995" t="s">
        <v>26</v>
      </c>
      <c r="G6995">
        <v>3.6695928402858899E-4</v>
      </c>
      <c r="H6995">
        <v>77871</v>
      </c>
      <c r="I6995">
        <v>28.575486406590201</v>
      </c>
    </row>
    <row r="6996" spans="1:9" x14ac:dyDescent="0.25">
      <c r="A6996">
        <v>2001</v>
      </c>
      <c r="B6996" t="s">
        <v>9</v>
      </c>
      <c r="C6996" t="s">
        <v>44</v>
      </c>
      <c r="D6996" t="s">
        <v>11</v>
      </c>
      <c r="E6996" t="s">
        <v>12</v>
      </c>
      <c r="F6996" t="s">
        <v>34</v>
      </c>
      <c r="G6996" s="1">
        <v>6.2746837256888601E-5</v>
      </c>
      <c r="H6996">
        <v>77871</v>
      </c>
      <c r="I6996">
        <v>4.8861589640311696</v>
      </c>
    </row>
    <row r="6997" spans="1:9" x14ac:dyDescent="0.25">
      <c r="A6997">
        <v>2001</v>
      </c>
      <c r="B6997" t="s">
        <v>9</v>
      </c>
      <c r="C6997" t="s">
        <v>44</v>
      </c>
      <c r="D6997" t="s">
        <v>11</v>
      </c>
      <c r="E6997" t="s">
        <v>12</v>
      </c>
      <c r="F6997" t="s">
        <v>27</v>
      </c>
      <c r="G6997" s="1">
        <v>4.2958899319048299E-5</v>
      </c>
      <c r="H6997">
        <v>77871</v>
      </c>
      <c r="I6997">
        <v>3.3452524488736102</v>
      </c>
    </row>
    <row r="6998" spans="1:9" x14ac:dyDescent="0.25">
      <c r="A6998">
        <v>2001</v>
      </c>
      <c r="B6998" t="s">
        <v>9</v>
      </c>
      <c r="C6998" t="s">
        <v>44</v>
      </c>
      <c r="D6998" t="s">
        <v>11</v>
      </c>
      <c r="E6998" t="s">
        <v>12</v>
      </c>
      <c r="F6998" t="s">
        <v>37</v>
      </c>
      <c r="G6998" s="1">
        <v>8.6217111947778207E-6</v>
      </c>
      <c r="H6998">
        <v>77871</v>
      </c>
      <c r="I6998">
        <v>0.67138127244854295</v>
      </c>
    </row>
    <row r="6999" spans="1:9" x14ac:dyDescent="0.25">
      <c r="A6999">
        <v>2001</v>
      </c>
      <c r="B6999" t="s">
        <v>9</v>
      </c>
      <c r="C6999" t="s">
        <v>44</v>
      </c>
      <c r="D6999" t="s">
        <v>11</v>
      </c>
      <c r="E6999" t="s">
        <v>14</v>
      </c>
      <c r="F6999" t="s">
        <v>20</v>
      </c>
      <c r="G6999">
        <v>1.6059734105391401E-4</v>
      </c>
      <c r="H6999">
        <v>77871</v>
      </c>
      <c r="I6999">
        <v>12.5058755452093</v>
      </c>
    </row>
    <row r="7000" spans="1:9" x14ac:dyDescent="0.25">
      <c r="A7000">
        <v>2001</v>
      </c>
      <c r="B7000" t="s">
        <v>9</v>
      </c>
      <c r="C7000" t="s">
        <v>44</v>
      </c>
      <c r="D7000" t="s">
        <v>11</v>
      </c>
      <c r="E7000" t="s">
        <v>14</v>
      </c>
      <c r="F7000" t="s">
        <v>55</v>
      </c>
      <c r="G7000">
        <v>2.12066576219312E-4</v>
      </c>
      <c r="H7000">
        <v>77871</v>
      </c>
      <c r="I7000">
        <v>16.5138363567741</v>
      </c>
    </row>
    <row r="7001" spans="1:9" x14ac:dyDescent="0.25">
      <c r="A7001">
        <v>2001</v>
      </c>
      <c r="B7001" t="s">
        <v>9</v>
      </c>
      <c r="C7001" t="s">
        <v>44</v>
      </c>
      <c r="D7001" t="s">
        <v>11</v>
      </c>
      <c r="E7001" t="s">
        <v>14</v>
      </c>
      <c r="F7001" t="s">
        <v>21</v>
      </c>
      <c r="G7001" s="1">
        <v>8.4343782375487094E-6</v>
      </c>
      <c r="H7001">
        <v>77871</v>
      </c>
      <c r="I7001">
        <v>0.65679346773615499</v>
      </c>
    </row>
    <row r="7002" spans="1:9" x14ac:dyDescent="0.25">
      <c r="A7002">
        <v>2001</v>
      </c>
      <c r="B7002" t="s">
        <v>9</v>
      </c>
      <c r="C7002" t="s">
        <v>44</v>
      </c>
      <c r="D7002" t="s">
        <v>11</v>
      </c>
      <c r="E7002" t="s">
        <v>14</v>
      </c>
      <c r="F7002" t="s">
        <v>22</v>
      </c>
      <c r="G7002" s="1">
        <v>8.1008973812824399E-5</v>
      </c>
      <c r="H7002">
        <v>77871</v>
      </c>
      <c r="I7002">
        <v>6.3082497997784497</v>
      </c>
    </row>
    <row r="7003" spans="1:9" x14ac:dyDescent="0.25">
      <c r="A7003">
        <v>2001</v>
      </c>
      <c r="B7003" t="s">
        <v>9</v>
      </c>
      <c r="C7003" t="s">
        <v>44</v>
      </c>
      <c r="D7003" t="s">
        <v>11</v>
      </c>
      <c r="E7003" t="s">
        <v>14</v>
      </c>
      <c r="F7003" t="s">
        <v>23</v>
      </c>
      <c r="G7003" s="1">
        <v>1.5358438278790899E-5</v>
      </c>
      <c r="H7003">
        <v>77871</v>
      </c>
      <c r="I7003">
        <v>1.19597694720772</v>
      </c>
    </row>
    <row r="7004" spans="1:9" x14ac:dyDescent="0.25">
      <c r="A7004">
        <v>2001</v>
      </c>
      <c r="B7004" t="s">
        <v>9</v>
      </c>
      <c r="C7004" t="s">
        <v>44</v>
      </c>
      <c r="D7004" t="s">
        <v>11</v>
      </c>
      <c r="E7004" t="s">
        <v>14</v>
      </c>
      <c r="F7004" t="s">
        <v>24</v>
      </c>
      <c r="G7004" s="1">
        <v>5.58157383367194E-5</v>
      </c>
      <c r="H7004">
        <v>77871</v>
      </c>
      <c r="I7004">
        <v>4.3464273600186702</v>
      </c>
    </row>
    <row r="7005" spans="1:9" x14ac:dyDescent="0.25">
      <c r="A7005">
        <v>2001</v>
      </c>
      <c r="B7005" t="s">
        <v>9</v>
      </c>
      <c r="C7005" t="s">
        <v>44</v>
      </c>
      <c r="D7005" t="s">
        <v>11</v>
      </c>
      <c r="E7005" t="s">
        <v>14</v>
      </c>
      <c r="F7005" t="s">
        <v>33</v>
      </c>
      <c r="G7005" s="1">
        <v>2.97683937795837E-6</v>
      </c>
      <c r="H7005">
        <v>77871</v>
      </c>
      <c r="I7005">
        <v>0.23180945920099599</v>
      </c>
    </row>
    <row r="7006" spans="1:9" x14ac:dyDescent="0.25">
      <c r="A7006">
        <v>2001</v>
      </c>
      <c r="B7006" t="s">
        <v>9</v>
      </c>
      <c r="C7006" t="s">
        <v>44</v>
      </c>
      <c r="D7006" t="s">
        <v>11</v>
      </c>
      <c r="E7006" t="s">
        <v>14</v>
      </c>
      <c r="F7006" t="s">
        <v>26</v>
      </c>
      <c r="G7006">
        <v>1.04150676266344E-4</v>
      </c>
      <c r="H7006">
        <v>77871</v>
      </c>
      <c r="I7006">
        <v>8.1103173115364697</v>
      </c>
    </row>
    <row r="7007" spans="1:9" x14ac:dyDescent="0.25">
      <c r="A7007">
        <v>2001</v>
      </c>
      <c r="B7007" t="s">
        <v>9</v>
      </c>
      <c r="C7007" t="s">
        <v>44</v>
      </c>
      <c r="D7007" t="s">
        <v>11</v>
      </c>
      <c r="E7007" t="s">
        <v>14</v>
      </c>
      <c r="F7007" t="s">
        <v>34</v>
      </c>
      <c r="G7007">
        <v>6.5221962389901502E-4</v>
      </c>
      <c r="H7007">
        <v>77871</v>
      </c>
      <c r="I7007">
        <v>50.7889943326402</v>
      </c>
    </row>
    <row r="7008" spans="1:9" x14ac:dyDescent="0.25">
      <c r="A7008">
        <v>2001</v>
      </c>
      <c r="B7008" t="s">
        <v>9</v>
      </c>
      <c r="C7008" t="s">
        <v>44</v>
      </c>
      <c r="D7008" t="s">
        <v>11</v>
      </c>
      <c r="E7008" t="s">
        <v>14</v>
      </c>
      <c r="F7008" t="s">
        <v>37</v>
      </c>
      <c r="G7008">
        <v>8.7313689962965001E-4</v>
      </c>
      <c r="H7008">
        <v>77871</v>
      </c>
      <c r="I7008">
        <v>67.992043511060501</v>
      </c>
    </row>
    <row r="7009" spans="1:9" x14ac:dyDescent="0.25">
      <c r="A7009">
        <v>2001</v>
      </c>
      <c r="B7009" t="s">
        <v>9</v>
      </c>
      <c r="C7009" t="s">
        <v>44</v>
      </c>
      <c r="D7009" t="s">
        <v>11</v>
      </c>
      <c r="E7009" t="s">
        <v>14</v>
      </c>
      <c r="F7009" t="s">
        <v>59</v>
      </c>
      <c r="G7009" s="1">
        <v>5.0574205014552902E-6</v>
      </c>
      <c r="H7009">
        <v>77871</v>
      </c>
      <c r="I7009">
        <v>0.39382639186882501</v>
      </c>
    </row>
    <row r="7010" spans="1:9" x14ac:dyDescent="0.25">
      <c r="A7010">
        <v>2001</v>
      </c>
      <c r="B7010" t="s">
        <v>9</v>
      </c>
      <c r="C7010" t="s">
        <v>44</v>
      </c>
      <c r="D7010" t="s">
        <v>11</v>
      </c>
      <c r="E7010" t="s">
        <v>14</v>
      </c>
      <c r="F7010" t="s">
        <v>38</v>
      </c>
      <c r="G7010">
        <v>1.10880406534191E-3</v>
      </c>
      <c r="H7010">
        <v>77871</v>
      </c>
      <c r="I7010">
        <v>86.343681372240098</v>
      </c>
    </row>
    <row r="7011" spans="1:9" x14ac:dyDescent="0.25">
      <c r="A7011">
        <v>2001</v>
      </c>
      <c r="B7011" t="s">
        <v>9</v>
      </c>
      <c r="C7011" t="s">
        <v>44</v>
      </c>
      <c r="D7011" t="s">
        <v>11</v>
      </c>
      <c r="E7011" t="s">
        <v>15</v>
      </c>
      <c r="F7011" t="s">
        <v>20</v>
      </c>
      <c r="G7011" s="1">
        <v>4.11336473420042E-5</v>
      </c>
      <c r="H7011">
        <v>77871</v>
      </c>
      <c r="I7011">
        <v>3.2031182521692099</v>
      </c>
    </row>
    <row r="7012" spans="1:9" x14ac:dyDescent="0.25">
      <c r="A7012">
        <v>2001</v>
      </c>
      <c r="B7012" t="s">
        <v>9</v>
      </c>
      <c r="C7012" t="s">
        <v>44</v>
      </c>
      <c r="D7012" t="s">
        <v>11</v>
      </c>
      <c r="E7012" t="s">
        <v>15</v>
      </c>
      <c r="F7012" t="s">
        <v>29</v>
      </c>
      <c r="G7012" s="1">
        <v>1.03016383092598E-7</v>
      </c>
      <c r="H7012">
        <v>77871</v>
      </c>
      <c r="I7012">
        <v>8.0219887678037102E-3</v>
      </c>
    </row>
    <row r="7013" spans="1:9" x14ac:dyDescent="0.25">
      <c r="A7013">
        <v>2001</v>
      </c>
      <c r="B7013" t="s">
        <v>9</v>
      </c>
      <c r="C7013" t="s">
        <v>44</v>
      </c>
      <c r="D7013" t="s">
        <v>11</v>
      </c>
      <c r="E7013" t="s">
        <v>15</v>
      </c>
      <c r="F7013" t="s">
        <v>55</v>
      </c>
      <c r="G7013" s="1">
        <v>9.2044616809870505E-6</v>
      </c>
      <c r="H7013">
        <v>77871</v>
      </c>
      <c r="I7013">
        <v>0.71676063556014302</v>
      </c>
    </row>
    <row r="7014" spans="1:9" x14ac:dyDescent="0.25">
      <c r="A7014">
        <v>2001</v>
      </c>
      <c r="B7014" t="s">
        <v>9</v>
      </c>
      <c r="C7014" t="s">
        <v>44</v>
      </c>
      <c r="D7014" t="s">
        <v>11</v>
      </c>
      <c r="E7014" t="s">
        <v>15</v>
      </c>
      <c r="F7014" t="s">
        <v>21</v>
      </c>
      <c r="G7014" s="1">
        <v>2.1661661686893601E-6</v>
      </c>
      <c r="H7014">
        <v>77871</v>
      </c>
      <c r="I7014">
        <v>0.16868152572200901</v>
      </c>
    </row>
    <row r="7015" spans="1:9" x14ac:dyDescent="0.25">
      <c r="A7015">
        <v>2001</v>
      </c>
      <c r="B7015" t="s">
        <v>9</v>
      </c>
      <c r="C7015" t="s">
        <v>44</v>
      </c>
      <c r="D7015" t="s">
        <v>11</v>
      </c>
      <c r="E7015" t="s">
        <v>15</v>
      </c>
      <c r="F7015" t="s">
        <v>22</v>
      </c>
      <c r="G7015">
        <v>2.41413530707942E-4</v>
      </c>
      <c r="H7015">
        <v>77871</v>
      </c>
      <c r="I7015">
        <v>18.799113049758201</v>
      </c>
    </row>
    <row r="7016" spans="1:9" x14ac:dyDescent="0.25">
      <c r="A7016">
        <v>2001</v>
      </c>
      <c r="B7016" t="s">
        <v>9</v>
      </c>
      <c r="C7016" t="s">
        <v>44</v>
      </c>
      <c r="D7016" t="s">
        <v>11</v>
      </c>
      <c r="E7016" t="s">
        <v>15</v>
      </c>
      <c r="F7016" t="s">
        <v>23</v>
      </c>
      <c r="G7016" s="1">
        <v>5.2526123596374397E-6</v>
      </c>
      <c r="H7016">
        <v>77871</v>
      </c>
      <c r="I7016">
        <v>0.40902617705732702</v>
      </c>
    </row>
    <row r="7017" spans="1:9" x14ac:dyDescent="0.25">
      <c r="A7017">
        <v>2001</v>
      </c>
      <c r="B7017" t="s">
        <v>9</v>
      </c>
      <c r="C7017" t="s">
        <v>44</v>
      </c>
      <c r="D7017" t="s">
        <v>11</v>
      </c>
      <c r="E7017" t="s">
        <v>15</v>
      </c>
      <c r="F7017" t="s">
        <v>25</v>
      </c>
      <c r="G7017">
        <v>3.31934485268946E-4</v>
      </c>
      <c r="H7017">
        <v>77871</v>
      </c>
      <c r="I7017">
        <v>25.848070302378101</v>
      </c>
    </row>
    <row r="7018" spans="1:9" x14ac:dyDescent="0.25">
      <c r="A7018">
        <v>2001</v>
      </c>
      <c r="B7018" t="s">
        <v>9</v>
      </c>
      <c r="C7018" t="s">
        <v>44</v>
      </c>
      <c r="D7018" t="s">
        <v>11</v>
      </c>
      <c r="E7018" t="s">
        <v>15</v>
      </c>
      <c r="F7018" t="s">
        <v>67</v>
      </c>
      <c r="G7018">
        <v>5.6179177557971304E-4</v>
      </c>
      <c r="H7018">
        <v>77871</v>
      </c>
      <c r="I7018">
        <v>43.747287356167902</v>
      </c>
    </row>
    <row r="7019" spans="1:9" x14ac:dyDescent="0.25">
      <c r="A7019">
        <v>2001</v>
      </c>
      <c r="B7019" t="s">
        <v>9</v>
      </c>
      <c r="C7019" t="s">
        <v>44</v>
      </c>
      <c r="D7019" t="s">
        <v>11</v>
      </c>
      <c r="E7019" t="s">
        <v>15</v>
      </c>
      <c r="F7019" t="s">
        <v>26</v>
      </c>
      <c r="G7019" s="1">
        <v>4.3460477035022399E-5</v>
      </c>
      <c r="H7019">
        <v>77871</v>
      </c>
      <c r="I7019">
        <v>3.3843108071942298</v>
      </c>
    </row>
    <row r="7020" spans="1:9" x14ac:dyDescent="0.25">
      <c r="A7020">
        <v>2001</v>
      </c>
      <c r="B7020" t="s">
        <v>9</v>
      </c>
      <c r="C7020" t="s">
        <v>44</v>
      </c>
      <c r="D7020" t="s">
        <v>11</v>
      </c>
      <c r="E7020" t="s">
        <v>15</v>
      </c>
      <c r="F7020" t="s">
        <v>34</v>
      </c>
      <c r="G7020">
        <v>1.83046146169885E-4</v>
      </c>
      <c r="H7020">
        <v>77871</v>
      </c>
      <c r="I7020">
        <v>14.2539864483951</v>
      </c>
    </row>
    <row r="7021" spans="1:9" x14ac:dyDescent="0.25">
      <c r="A7021">
        <v>2001</v>
      </c>
      <c r="B7021" t="s">
        <v>9</v>
      </c>
      <c r="C7021" t="s">
        <v>44</v>
      </c>
      <c r="D7021" t="s">
        <v>11</v>
      </c>
      <c r="E7021" t="s">
        <v>15</v>
      </c>
      <c r="F7021" t="s">
        <v>36</v>
      </c>
      <c r="G7021" s="1">
        <v>4.1397787530691103E-6</v>
      </c>
      <c r="H7021">
        <v>77871</v>
      </c>
      <c r="I7021">
        <v>0.32236871128024402</v>
      </c>
    </row>
    <row r="7022" spans="1:9" x14ac:dyDescent="0.25">
      <c r="A7022">
        <v>2001</v>
      </c>
      <c r="B7022" t="s">
        <v>9</v>
      </c>
      <c r="C7022" t="s">
        <v>44</v>
      </c>
      <c r="D7022" t="s">
        <v>11</v>
      </c>
      <c r="E7022" t="s">
        <v>15</v>
      </c>
      <c r="F7022" t="s">
        <v>37</v>
      </c>
      <c r="G7022" s="1">
        <v>5.5065678563312197E-5</v>
      </c>
      <c r="H7022">
        <v>77871</v>
      </c>
      <c r="I7022">
        <v>4.2880194554036803</v>
      </c>
    </row>
    <row r="7023" spans="1:9" x14ac:dyDescent="0.25">
      <c r="A7023">
        <v>2001</v>
      </c>
      <c r="B7023" t="s">
        <v>9</v>
      </c>
      <c r="C7023" t="s">
        <v>44</v>
      </c>
      <c r="D7023" t="s">
        <v>11</v>
      </c>
      <c r="E7023" t="s">
        <v>15</v>
      </c>
      <c r="F7023" t="s">
        <v>72</v>
      </c>
      <c r="G7023" s="1">
        <v>1.4321089246390599E-5</v>
      </c>
      <c r="H7023">
        <v>77871</v>
      </c>
      <c r="I7023">
        <v>1.11519754070568</v>
      </c>
    </row>
    <row r="7024" spans="1:9" x14ac:dyDescent="0.25">
      <c r="A7024">
        <v>2001</v>
      </c>
      <c r="B7024" t="s">
        <v>9</v>
      </c>
      <c r="C7024" t="s">
        <v>44</v>
      </c>
      <c r="D7024" t="s">
        <v>11</v>
      </c>
      <c r="E7024" t="s">
        <v>15</v>
      </c>
      <c r="F7024" t="s">
        <v>59</v>
      </c>
      <c r="G7024" s="1">
        <v>3.1656209137651899E-7</v>
      </c>
      <c r="H7024">
        <v>77871</v>
      </c>
      <c r="I7024">
        <v>2.4651006617580899E-2</v>
      </c>
    </row>
    <row r="7025" spans="1:9" x14ac:dyDescent="0.25">
      <c r="A7025">
        <v>2001</v>
      </c>
      <c r="B7025" t="s">
        <v>9</v>
      </c>
      <c r="C7025" t="s">
        <v>44</v>
      </c>
      <c r="D7025" t="s">
        <v>11</v>
      </c>
      <c r="E7025" t="s">
        <v>15</v>
      </c>
      <c r="F7025" t="s">
        <v>38</v>
      </c>
      <c r="G7025" s="1">
        <v>9.6780501007042295E-5</v>
      </c>
      <c r="H7025">
        <v>77871</v>
      </c>
      <c r="I7025">
        <v>7.53639439391939</v>
      </c>
    </row>
    <row r="7026" spans="1:9" x14ac:dyDescent="0.25">
      <c r="A7026">
        <v>2001</v>
      </c>
      <c r="B7026" t="s">
        <v>9</v>
      </c>
      <c r="C7026" t="s">
        <v>44</v>
      </c>
      <c r="D7026" t="s">
        <v>11</v>
      </c>
      <c r="E7026" t="s">
        <v>16</v>
      </c>
      <c r="F7026" t="s">
        <v>82</v>
      </c>
      <c r="G7026" s="1">
        <v>9.11787495398872E-7</v>
      </c>
      <c r="H7026">
        <v>77871</v>
      </c>
      <c r="I7026">
        <v>7.10018040542056E-2</v>
      </c>
    </row>
    <row r="7027" spans="1:9" x14ac:dyDescent="0.25">
      <c r="A7027">
        <v>2001</v>
      </c>
      <c r="B7027" t="s">
        <v>9</v>
      </c>
      <c r="C7027" t="s">
        <v>44</v>
      </c>
      <c r="D7027" t="s">
        <v>11</v>
      </c>
      <c r="E7027" t="s">
        <v>16</v>
      </c>
      <c r="F7027" t="s">
        <v>20</v>
      </c>
      <c r="G7027" s="1">
        <v>2.1999926803995999E-6</v>
      </c>
      <c r="H7027">
        <v>77871</v>
      </c>
      <c r="I7027">
        <v>0.17131563001539701</v>
      </c>
    </row>
    <row r="7028" spans="1:9" x14ac:dyDescent="0.25">
      <c r="A7028">
        <v>2001</v>
      </c>
      <c r="B7028" t="s">
        <v>9</v>
      </c>
      <c r="C7028" t="s">
        <v>44</v>
      </c>
      <c r="D7028" t="s">
        <v>11</v>
      </c>
      <c r="E7028" t="s">
        <v>16</v>
      </c>
      <c r="F7028" t="s">
        <v>80</v>
      </c>
      <c r="G7028">
        <v>1.97854826615678E-4</v>
      </c>
      <c r="H7028">
        <v>77871</v>
      </c>
      <c r="I7028">
        <v>15.407153203389401</v>
      </c>
    </row>
    <row r="7029" spans="1:9" x14ac:dyDescent="0.25">
      <c r="A7029">
        <v>2001</v>
      </c>
      <c r="B7029" t="s">
        <v>9</v>
      </c>
      <c r="C7029" t="s">
        <v>44</v>
      </c>
      <c r="D7029" t="s">
        <v>11</v>
      </c>
      <c r="E7029" t="s">
        <v>16</v>
      </c>
      <c r="F7029" t="s">
        <v>29</v>
      </c>
      <c r="G7029" s="1">
        <v>2.7525827391523599E-6</v>
      </c>
      <c r="H7029">
        <v>77871</v>
      </c>
      <c r="I7029">
        <v>0.21434637048053301</v>
      </c>
    </row>
    <row r="7030" spans="1:9" x14ac:dyDescent="0.25">
      <c r="A7030">
        <v>2001</v>
      </c>
      <c r="B7030" t="s">
        <v>9</v>
      </c>
      <c r="C7030" t="s">
        <v>44</v>
      </c>
      <c r="D7030" t="s">
        <v>11</v>
      </c>
      <c r="E7030" t="s">
        <v>16</v>
      </c>
      <c r="F7030" t="s">
        <v>55</v>
      </c>
      <c r="G7030" s="1">
        <v>1.4449194160936499E-6</v>
      </c>
      <c r="H7030">
        <v>77871</v>
      </c>
      <c r="I7030">
        <v>0.112517319850629</v>
      </c>
    </row>
    <row r="7031" spans="1:9" x14ac:dyDescent="0.25">
      <c r="A7031">
        <v>2001</v>
      </c>
      <c r="B7031" t="s">
        <v>9</v>
      </c>
      <c r="C7031" t="s">
        <v>44</v>
      </c>
      <c r="D7031" t="s">
        <v>11</v>
      </c>
      <c r="E7031" t="s">
        <v>16</v>
      </c>
      <c r="F7031" t="s">
        <v>21</v>
      </c>
      <c r="G7031" s="1">
        <v>1.27013459917275E-6</v>
      </c>
      <c r="H7031">
        <v>77871</v>
      </c>
      <c r="I7031">
        <v>9.8906651372181298E-2</v>
      </c>
    </row>
    <row r="7032" spans="1:9" x14ac:dyDescent="0.25">
      <c r="A7032">
        <v>2001</v>
      </c>
      <c r="B7032" t="s">
        <v>9</v>
      </c>
      <c r="C7032" t="s">
        <v>44</v>
      </c>
      <c r="D7032" t="s">
        <v>11</v>
      </c>
      <c r="E7032" t="s">
        <v>16</v>
      </c>
      <c r="F7032" t="s">
        <v>22</v>
      </c>
      <c r="G7032">
        <v>3.3680547110573802E-3</v>
      </c>
      <c r="H7032">
        <v>77871</v>
      </c>
      <c r="I7032">
        <v>262.27378840474898</v>
      </c>
    </row>
    <row r="7033" spans="1:9" x14ac:dyDescent="0.25">
      <c r="A7033">
        <v>2001</v>
      </c>
      <c r="B7033" t="s">
        <v>9</v>
      </c>
      <c r="C7033" t="s">
        <v>44</v>
      </c>
      <c r="D7033" t="s">
        <v>11</v>
      </c>
      <c r="E7033" t="s">
        <v>16</v>
      </c>
      <c r="F7033" t="s">
        <v>51</v>
      </c>
      <c r="G7033" s="1">
        <v>1.20627846983806E-6</v>
      </c>
      <c r="H7033">
        <v>77871</v>
      </c>
      <c r="I7033">
        <v>9.3934110724759198E-2</v>
      </c>
    </row>
    <row r="7034" spans="1:9" x14ac:dyDescent="0.25">
      <c r="A7034">
        <v>2001</v>
      </c>
      <c r="B7034" t="s">
        <v>9</v>
      </c>
      <c r="C7034" t="s">
        <v>44</v>
      </c>
      <c r="D7034" t="s">
        <v>11</v>
      </c>
      <c r="E7034" t="s">
        <v>16</v>
      </c>
      <c r="F7034" t="s">
        <v>23</v>
      </c>
      <c r="G7034" s="1">
        <v>8.8961786280911793E-6</v>
      </c>
      <c r="H7034">
        <v>77871</v>
      </c>
      <c r="I7034">
        <v>0.69275432594808795</v>
      </c>
    </row>
    <row r="7035" spans="1:9" x14ac:dyDescent="0.25">
      <c r="A7035">
        <v>2001</v>
      </c>
      <c r="B7035" t="s">
        <v>9</v>
      </c>
      <c r="C7035" t="s">
        <v>44</v>
      </c>
      <c r="D7035" t="s">
        <v>11</v>
      </c>
      <c r="E7035" t="s">
        <v>16</v>
      </c>
      <c r="F7035" t="s">
        <v>39</v>
      </c>
      <c r="G7035" s="1">
        <v>5.9046215567553798E-6</v>
      </c>
      <c r="H7035">
        <v>77871</v>
      </c>
      <c r="I7035">
        <v>0.45979878524609802</v>
      </c>
    </row>
    <row r="7036" spans="1:9" x14ac:dyDescent="0.25">
      <c r="A7036">
        <v>2001</v>
      </c>
      <c r="B7036" t="s">
        <v>9</v>
      </c>
      <c r="C7036" t="s">
        <v>44</v>
      </c>
      <c r="D7036" t="s">
        <v>11</v>
      </c>
      <c r="E7036" t="s">
        <v>16</v>
      </c>
      <c r="F7036" t="s">
        <v>31</v>
      </c>
      <c r="G7036" s="1">
        <v>1.6215660664370101E-5</v>
      </c>
      <c r="H7036">
        <v>77871</v>
      </c>
      <c r="I7036">
        <v>1.2627297115951699</v>
      </c>
    </row>
    <row r="7037" spans="1:9" x14ac:dyDescent="0.25">
      <c r="A7037">
        <v>2001</v>
      </c>
      <c r="B7037" t="s">
        <v>9</v>
      </c>
      <c r="C7037" t="s">
        <v>44</v>
      </c>
      <c r="D7037" t="s">
        <v>11</v>
      </c>
      <c r="E7037" t="s">
        <v>16</v>
      </c>
      <c r="F7037" t="s">
        <v>66</v>
      </c>
      <c r="G7037" s="1">
        <v>1.84822113773125E-6</v>
      </c>
      <c r="H7037">
        <v>77871</v>
      </c>
      <c r="I7037">
        <v>0.14392282821627</v>
      </c>
    </row>
    <row r="7038" spans="1:9" x14ac:dyDescent="0.25">
      <c r="A7038">
        <v>2001</v>
      </c>
      <c r="B7038" t="s">
        <v>9</v>
      </c>
      <c r="C7038" t="s">
        <v>44</v>
      </c>
      <c r="D7038" t="s">
        <v>11</v>
      </c>
      <c r="E7038" t="s">
        <v>16</v>
      </c>
      <c r="F7038" t="s">
        <v>24</v>
      </c>
      <c r="G7038" s="1">
        <v>2.7462387837936701E-9</v>
      </c>
      <c r="H7038">
        <v>77871</v>
      </c>
      <c r="I7038">
        <v>2.1385236033279699E-4</v>
      </c>
    </row>
    <row r="7039" spans="1:9" x14ac:dyDescent="0.25">
      <c r="A7039">
        <v>2001</v>
      </c>
      <c r="B7039" t="s">
        <v>9</v>
      </c>
      <c r="C7039" t="s">
        <v>44</v>
      </c>
      <c r="D7039" t="s">
        <v>11</v>
      </c>
      <c r="E7039" t="s">
        <v>16</v>
      </c>
      <c r="F7039" t="s">
        <v>25</v>
      </c>
      <c r="G7039" s="1">
        <v>6.4210804700390303E-5</v>
      </c>
      <c r="H7039">
        <v>77871</v>
      </c>
      <c r="I7039">
        <v>5.0001595728240904</v>
      </c>
    </row>
    <row r="7040" spans="1:9" x14ac:dyDescent="0.25">
      <c r="A7040">
        <v>2001</v>
      </c>
      <c r="B7040" t="s">
        <v>9</v>
      </c>
      <c r="C7040" t="s">
        <v>44</v>
      </c>
      <c r="D7040" t="s">
        <v>11</v>
      </c>
      <c r="E7040" t="s">
        <v>16</v>
      </c>
      <c r="F7040" t="s">
        <v>88</v>
      </c>
      <c r="G7040">
        <v>2.4623744563442097E-4</v>
      </c>
      <c r="H7040">
        <v>77871</v>
      </c>
      <c r="I7040">
        <v>19.174756128997998</v>
      </c>
    </row>
    <row r="7041" spans="1:9" x14ac:dyDescent="0.25">
      <c r="A7041">
        <v>2001</v>
      </c>
      <c r="B7041" t="s">
        <v>9</v>
      </c>
      <c r="C7041" t="s">
        <v>44</v>
      </c>
      <c r="D7041" t="s">
        <v>11</v>
      </c>
      <c r="E7041" t="s">
        <v>16</v>
      </c>
      <c r="F7041" t="s">
        <v>58</v>
      </c>
      <c r="G7041" s="1">
        <v>2.7556927483661899E-5</v>
      </c>
      <c r="H7041">
        <v>77871</v>
      </c>
      <c r="I7041">
        <v>2.1458855000802401</v>
      </c>
    </row>
    <row r="7042" spans="1:9" x14ac:dyDescent="0.25">
      <c r="A7042">
        <v>2001</v>
      </c>
      <c r="B7042" t="s">
        <v>9</v>
      </c>
      <c r="C7042" t="s">
        <v>44</v>
      </c>
      <c r="D7042" t="s">
        <v>11</v>
      </c>
      <c r="E7042" t="s">
        <v>16</v>
      </c>
      <c r="F7042" t="s">
        <v>33</v>
      </c>
      <c r="G7042" s="1">
        <v>3.2018433894579499E-7</v>
      </c>
      <c r="H7042">
        <v>77871</v>
      </c>
      <c r="I7042">
        <v>2.4933074658048001E-2</v>
      </c>
    </row>
    <row r="7043" spans="1:9" x14ac:dyDescent="0.25">
      <c r="A7043">
        <v>2001</v>
      </c>
      <c r="B7043" t="s">
        <v>9</v>
      </c>
      <c r="C7043" t="s">
        <v>44</v>
      </c>
      <c r="D7043" t="s">
        <v>11</v>
      </c>
      <c r="E7043" t="s">
        <v>16</v>
      </c>
      <c r="F7043" t="s">
        <v>67</v>
      </c>
      <c r="G7043" s="1">
        <v>1.10763144917352E-5</v>
      </c>
      <c r="H7043">
        <v>77871</v>
      </c>
      <c r="I7043">
        <v>0.86252368578591299</v>
      </c>
    </row>
    <row r="7044" spans="1:9" x14ac:dyDescent="0.25">
      <c r="A7044">
        <v>2001</v>
      </c>
      <c r="B7044" t="s">
        <v>9</v>
      </c>
      <c r="C7044" t="s">
        <v>44</v>
      </c>
      <c r="D7044" t="s">
        <v>11</v>
      </c>
      <c r="E7044" t="s">
        <v>16</v>
      </c>
      <c r="F7044" t="s">
        <v>26</v>
      </c>
      <c r="G7044">
        <v>5.0564816873636595E-4</v>
      </c>
      <c r="H7044">
        <v>77871</v>
      </c>
      <c r="I7044">
        <v>39.375328547669497</v>
      </c>
    </row>
    <row r="7045" spans="1:9" x14ac:dyDescent="0.25">
      <c r="A7045">
        <v>2001</v>
      </c>
      <c r="B7045" t="s">
        <v>9</v>
      </c>
      <c r="C7045" t="s">
        <v>44</v>
      </c>
      <c r="D7045" t="s">
        <v>11</v>
      </c>
      <c r="E7045" t="s">
        <v>16</v>
      </c>
      <c r="F7045" t="s">
        <v>68</v>
      </c>
      <c r="G7045" s="1">
        <v>3.04308956815541E-5</v>
      </c>
      <c r="H7045">
        <v>77871</v>
      </c>
      <c r="I7045">
        <v>2.3696842776182998</v>
      </c>
    </row>
    <row r="7046" spans="1:9" x14ac:dyDescent="0.25">
      <c r="A7046">
        <v>2001</v>
      </c>
      <c r="B7046" t="s">
        <v>9</v>
      </c>
      <c r="C7046" t="s">
        <v>44</v>
      </c>
      <c r="D7046" t="s">
        <v>11</v>
      </c>
      <c r="E7046" t="s">
        <v>16</v>
      </c>
      <c r="F7046" t="s">
        <v>34</v>
      </c>
      <c r="G7046">
        <v>1.0476403918075099E-3</v>
      </c>
      <c r="H7046">
        <v>77871</v>
      </c>
      <c r="I7046">
        <v>81.580804950442896</v>
      </c>
    </row>
    <row r="7047" spans="1:9" x14ac:dyDescent="0.25">
      <c r="A7047">
        <v>2001</v>
      </c>
      <c r="B7047" t="s">
        <v>9</v>
      </c>
      <c r="C7047" t="s">
        <v>44</v>
      </c>
      <c r="D7047" t="s">
        <v>11</v>
      </c>
      <c r="E7047" t="s">
        <v>16</v>
      </c>
      <c r="F7047" t="s">
        <v>35</v>
      </c>
      <c r="G7047" s="1">
        <v>2.9248744716425901E-6</v>
      </c>
      <c r="H7047">
        <v>77871</v>
      </c>
      <c r="I7047">
        <v>0.22776289998127999</v>
      </c>
    </row>
    <row r="7048" spans="1:9" x14ac:dyDescent="0.25">
      <c r="A7048">
        <v>2001</v>
      </c>
      <c r="B7048" t="s">
        <v>9</v>
      </c>
      <c r="C7048" t="s">
        <v>44</v>
      </c>
      <c r="D7048" t="s">
        <v>11</v>
      </c>
      <c r="E7048" t="s">
        <v>16</v>
      </c>
      <c r="F7048" t="s">
        <v>27</v>
      </c>
      <c r="G7048" s="1">
        <v>9.6174438726149301E-8</v>
      </c>
      <c r="H7048">
        <v>77871</v>
      </c>
      <c r="I7048">
        <v>7.4891997180439804E-3</v>
      </c>
    </row>
    <row r="7049" spans="1:9" x14ac:dyDescent="0.25">
      <c r="A7049">
        <v>2001</v>
      </c>
      <c r="B7049" t="s">
        <v>9</v>
      </c>
      <c r="C7049" t="s">
        <v>44</v>
      </c>
      <c r="D7049" t="s">
        <v>11</v>
      </c>
      <c r="E7049" t="s">
        <v>16</v>
      </c>
      <c r="F7049" t="s">
        <v>37</v>
      </c>
      <c r="G7049" s="1">
        <v>9.3205330489165798E-6</v>
      </c>
      <c r="H7049">
        <v>77871</v>
      </c>
      <c r="I7049">
        <v>0.72579922905218297</v>
      </c>
    </row>
    <row r="7050" spans="1:9" x14ac:dyDescent="0.25">
      <c r="A7050">
        <v>2001</v>
      </c>
      <c r="B7050" t="s">
        <v>9</v>
      </c>
      <c r="C7050" t="s">
        <v>44</v>
      </c>
      <c r="D7050" t="s">
        <v>11</v>
      </c>
      <c r="E7050" t="s">
        <v>16</v>
      </c>
      <c r="F7050" t="s">
        <v>72</v>
      </c>
      <c r="G7050" s="1">
        <v>8.0170000948507E-6</v>
      </c>
      <c r="H7050">
        <v>77871</v>
      </c>
      <c r="I7050">
        <v>0.62429181438611903</v>
      </c>
    </row>
    <row r="7051" spans="1:9" x14ac:dyDescent="0.25">
      <c r="A7051">
        <v>2001</v>
      </c>
      <c r="B7051" t="s">
        <v>9</v>
      </c>
      <c r="C7051" t="s">
        <v>44</v>
      </c>
      <c r="D7051" t="s">
        <v>11</v>
      </c>
      <c r="E7051" t="s">
        <v>16</v>
      </c>
      <c r="F7051" t="s">
        <v>50</v>
      </c>
      <c r="G7051">
        <v>2.28948584058312E-4</v>
      </c>
      <c r="H7051">
        <v>77871</v>
      </c>
      <c r="I7051">
        <v>17.828455189204799</v>
      </c>
    </row>
    <row r="7052" spans="1:9" x14ac:dyDescent="0.25">
      <c r="A7052">
        <v>2001</v>
      </c>
      <c r="B7052" t="s">
        <v>9</v>
      </c>
      <c r="C7052" t="s">
        <v>44</v>
      </c>
      <c r="D7052" t="s">
        <v>11</v>
      </c>
      <c r="E7052" t="s">
        <v>16</v>
      </c>
      <c r="F7052" t="s">
        <v>38</v>
      </c>
      <c r="G7052">
        <v>1.44410454077182E-4</v>
      </c>
      <c r="H7052">
        <v>77871</v>
      </c>
      <c r="I7052">
        <v>11.245386469444201</v>
      </c>
    </row>
    <row r="7053" spans="1:9" x14ac:dyDescent="0.25">
      <c r="A7053">
        <v>2001</v>
      </c>
      <c r="B7053" t="s">
        <v>9</v>
      </c>
      <c r="C7053" t="s">
        <v>45</v>
      </c>
      <c r="D7053" t="s">
        <v>11</v>
      </c>
      <c r="E7053" t="s">
        <v>18</v>
      </c>
      <c r="F7053" t="s">
        <v>13</v>
      </c>
      <c r="G7053" s="1">
        <v>7.2693283839258294E-5</v>
      </c>
      <c r="H7053">
        <v>94526</v>
      </c>
      <c r="I7053">
        <v>6.8714053481897297</v>
      </c>
    </row>
    <row r="7054" spans="1:9" x14ac:dyDescent="0.25">
      <c r="A7054">
        <v>2001</v>
      </c>
      <c r="B7054" t="s">
        <v>9</v>
      </c>
      <c r="C7054" t="s">
        <v>45</v>
      </c>
      <c r="D7054" t="s">
        <v>11</v>
      </c>
      <c r="E7054" t="s">
        <v>12</v>
      </c>
      <c r="F7054" t="s">
        <v>20</v>
      </c>
      <c r="G7054">
        <v>1.7080496444083599E-4</v>
      </c>
      <c r="H7054">
        <v>94526</v>
      </c>
      <c r="I7054">
        <v>16.145510068734499</v>
      </c>
    </row>
    <row r="7055" spans="1:9" x14ac:dyDescent="0.25">
      <c r="A7055">
        <v>2001</v>
      </c>
      <c r="B7055" t="s">
        <v>9</v>
      </c>
      <c r="C7055" t="s">
        <v>45</v>
      </c>
      <c r="D7055" t="s">
        <v>11</v>
      </c>
      <c r="E7055" t="s">
        <v>12</v>
      </c>
      <c r="F7055" t="s">
        <v>29</v>
      </c>
      <c r="G7055">
        <v>2.1388912769422299E-4</v>
      </c>
      <c r="H7055">
        <v>94526</v>
      </c>
      <c r="I7055">
        <v>20.218083684424101</v>
      </c>
    </row>
    <row r="7056" spans="1:9" x14ac:dyDescent="0.25">
      <c r="A7056">
        <v>2001</v>
      </c>
      <c r="B7056" t="s">
        <v>9</v>
      </c>
      <c r="C7056" t="s">
        <v>45</v>
      </c>
      <c r="D7056" t="s">
        <v>11</v>
      </c>
      <c r="E7056" t="s">
        <v>12</v>
      </c>
      <c r="F7056" t="s">
        <v>21</v>
      </c>
      <c r="G7056">
        <v>2.9166307525658399E-3</v>
      </c>
      <c r="H7056">
        <v>94526</v>
      </c>
      <c r="I7056">
        <v>275.69743851703902</v>
      </c>
    </row>
    <row r="7057" spans="1:9" x14ac:dyDescent="0.25">
      <c r="A7057">
        <v>2001</v>
      </c>
      <c r="B7057" t="s">
        <v>9</v>
      </c>
      <c r="C7057" t="s">
        <v>45</v>
      </c>
      <c r="D7057" t="s">
        <v>11</v>
      </c>
      <c r="E7057" t="s">
        <v>12</v>
      </c>
      <c r="F7057" t="s">
        <v>22</v>
      </c>
      <c r="G7057">
        <v>1.73981816653986E-3</v>
      </c>
      <c r="H7057">
        <v>94526</v>
      </c>
      <c r="I7057">
        <v>164.45805201034699</v>
      </c>
    </row>
    <row r="7058" spans="1:9" x14ac:dyDescent="0.25">
      <c r="A7058">
        <v>2001</v>
      </c>
      <c r="B7058" t="s">
        <v>9</v>
      </c>
      <c r="C7058" t="s">
        <v>45</v>
      </c>
      <c r="D7058" t="s">
        <v>11</v>
      </c>
      <c r="E7058" t="s">
        <v>12</v>
      </c>
      <c r="F7058" t="s">
        <v>51</v>
      </c>
      <c r="G7058" s="1">
        <v>7.3002481353416399E-5</v>
      </c>
      <c r="H7058">
        <v>94526</v>
      </c>
      <c r="I7058">
        <v>6.9006325524130299</v>
      </c>
    </row>
    <row r="7059" spans="1:9" x14ac:dyDescent="0.25">
      <c r="A7059">
        <v>2001</v>
      </c>
      <c r="B7059" t="s">
        <v>9</v>
      </c>
      <c r="C7059" t="s">
        <v>45</v>
      </c>
      <c r="D7059" t="s">
        <v>11</v>
      </c>
      <c r="E7059" t="s">
        <v>12</v>
      </c>
      <c r="F7059" t="s">
        <v>23</v>
      </c>
      <c r="G7059" s="1">
        <v>6.5770575243964295E-5</v>
      </c>
      <c r="H7059">
        <v>94526</v>
      </c>
      <c r="I7059">
        <v>6.2170293955109699</v>
      </c>
    </row>
    <row r="7060" spans="1:9" x14ac:dyDescent="0.25">
      <c r="A7060">
        <v>2001</v>
      </c>
      <c r="B7060" t="s">
        <v>9</v>
      </c>
      <c r="C7060" t="s">
        <v>45</v>
      </c>
      <c r="D7060" t="s">
        <v>11</v>
      </c>
      <c r="E7060" t="s">
        <v>12</v>
      </c>
      <c r="F7060" t="s">
        <v>41</v>
      </c>
      <c r="G7060" s="1">
        <v>1.03132903867135E-5</v>
      </c>
      <c r="H7060">
        <v>94526</v>
      </c>
      <c r="I7060">
        <v>0.97487408709447698</v>
      </c>
    </row>
    <row r="7061" spans="1:9" x14ac:dyDescent="0.25">
      <c r="A7061">
        <v>2001</v>
      </c>
      <c r="B7061" t="s">
        <v>9</v>
      </c>
      <c r="C7061" t="s">
        <v>45</v>
      </c>
      <c r="D7061" t="s">
        <v>11</v>
      </c>
      <c r="E7061" t="s">
        <v>12</v>
      </c>
      <c r="F7061" t="s">
        <v>25</v>
      </c>
      <c r="G7061" s="1">
        <v>5.11111679099399E-6</v>
      </c>
      <c r="H7061">
        <v>94526</v>
      </c>
      <c r="I7061">
        <v>0.48313342578549801</v>
      </c>
    </row>
    <row r="7062" spans="1:9" x14ac:dyDescent="0.25">
      <c r="A7062">
        <v>2001</v>
      </c>
      <c r="B7062" t="s">
        <v>9</v>
      </c>
      <c r="C7062" t="s">
        <v>45</v>
      </c>
      <c r="D7062" t="s">
        <v>11</v>
      </c>
      <c r="E7062" t="s">
        <v>12</v>
      </c>
      <c r="F7062" t="s">
        <v>33</v>
      </c>
      <c r="G7062">
        <v>1.3746462868950701E-4</v>
      </c>
      <c r="H7062">
        <v>94526</v>
      </c>
      <c r="I7062">
        <v>12.9939814915043</v>
      </c>
    </row>
    <row r="7063" spans="1:9" x14ac:dyDescent="0.25">
      <c r="A7063">
        <v>2001</v>
      </c>
      <c r="B7063" t="s">
        <v>9</v>
      </c>
      <c r="C7063" t="s">
        <v>45</v>
      </c>
      <c r="D7063" t="s">
        <v>11</v>
      </c>
      <c r="E7063" t="s">
        <v>12</v>
      </c>
      <c r="F7063" t="s">
        <v>26</v>
      </c>
      <c r="G7063" s="1">
        <v>7.1389672814145303E-5</v>
      </c>
      <c r="H7063">
        <v>94526</v>
      </c>
      <c r="I7063">
        <v>6.7481802124299</v>
      </c>
    </row>
    <row r="7064" spans="1:9" x14ac:dyDescent="0.25">
      <c r="A7064">
        <v>2001</v>
      </c>
      <c r="B7064" t="s">
        <v>9</v>
      </c>
      <c r="C7064" t="s">
        <v>45</v>
      </c>
      <c r="D7064" t="s">
        <v>11</v>
      </c>
      <c r="E7064" t="s">
        <v>12</v>
      </c>
      <c r="F7064" t="s">
        <v>34</v>
      </c>
      <c r="G7064" s="1">
        <v>4.7993425914830197E-6</v>
      </c>
      <c r="H7064">
        <v>94526</v>
      </c>
      <c r="I7064">
        <v>0.45366265780252402</v>
      </c>
    </row>
    <row r="7065" spans="1:9" x14ac:dyDescent="0.25">
      <c r="A7065">
        <v>2001</v>
      </c>
      <c r="B7065" t="s">
        <v>9</v>
      </c>
      <c r="C7065" t="s">
        <v>45</v>
      </c>
      <c r="D7065" t="s">
        <v>11</v>
      </c>
      <c r="E7065" t="s">
        <v>12</v>
      </c>
      <c r="F7065" t="s">
        <v>61</v>
      </c>
      <c r="G7065" s="1">
        <v>2.16105397032835E-5</v>
      </c>
      <c r="H7065">
        <v>94526</v>
      </c>
      <c r="I7065">
        <v>2.0427578759925802</v>
      </c>
    </row>
    <row r="7066" spans="1:9" x14ac:dyDescent="0.25">
      <c r="A7066">
        <v>2001</v>
      </c>
      <c r="B7066" t="s">
        <v>9</v>
      </c>
      <c r="C7066" t="s">
        <v>45</v>
      </c>
      <c r="D7066" t="s">
        <v>11</v>
      </c>
      <c r="E7066" t="s">
        <v>12</v>
      </c>
      <c r="F7066" t="s">
        <v>27</v>
      </c>
      <c r="G7066" s="1">
        <v>4.9123895895100602E-5</v>
      </c>
      <c r="H7066">
        <v>94526</v>
      </c>
      <c r="I7066">
        <v>4.6434853833802796</v>
      </c>
    </row>
    <row r="7067" spans="1:9" x14ac:dyDescent="0.25">
      <c r="A7067">
        <v>2001</v>
      </c>
      <c r="B7067" t="s">
        <v>9</v>
      </c>
      <c r="C7067" t="s">
        <v>45</v>
      </c>
      <c r="D7067" t="s">
        <v>11</v>
      </c>
      <c r="E7067" t="s">
        <v>12</v>
      </c>
      <c r="F7067" t="s">
        <v>36</v>
      </c>
      <c r="G7067" s="1">
        <v>1.8992637404287199E-5</v>
      </c>
      <c r="H7067">
        <v>94526</v>
      </c>
      <c r="I7067">
        <v>1.79529804327765</v>
      </c>
    </row>
    <row r="7068" spans="1:9" x14ac:dyDescent="0.25">
      <c r="A7068">
        <v>2001</v>
      </c>
      <c r="B7068" t="s">
        <v>9</v>
      </c>
      <c r="C7068" t="s">
        <v>45</v>
      </c>
      <c r="D7068" t="s">
        <v>11</v>
      </c>
      <c r="E7068" t="s">
        <v>12</v>
      </c>
      <c r="F7068" t="s">
        <v>37</v>
      </c>
      <c r="G7068" s="1">
        <v>2.0530012718119301E-5</v>
      </c>
      <c r="H7068">
        <v>94526</v>
      </c>
      <c r="I7068">
        <v>1.94061998219295</v>
      </c>
    </row>
    <row r="7069" spans="1:9" x14ac:dyDescent="0.25">
      <c r="A7069">
        <v>2001</v>
      </c>
      <c r="B7069" t="s">
        <v>9</v>
      </c>
      <c r="C7069" t="s">
        <v>45</v>
      </c>
      <c r="D7069" t="s">
        <v>11</v>
      </c>
      <c r="E7069" t="s">
        <v>12</v>
      </c>
      <c r="F7069" t="s">
        <v>38</v>
      </c>
      <c r="G7069">
        <v>1.95305526018266E-4</v>
      </c>
      <c r="H7069">
        <v>94526</v>
      </c>
      <c r="I7069">
        <v>18.461450152402598</v>
      </c>
    </row>
    <row r="7070" spans="1:9" x14ac:dyDescent="0.25">
      <c r="A7070">
        <v>2001</v>
      </c>
      <c r="B7070" t="s">
        <v>9</v>
      </c>
      <c r="C7070" t="s">
        <v>45</v>
      </c>
      <c r="D7070" t="s">
        <v>11</v>
      </c>
      <c r="E7070" t="s">
        <v>14</v>
      </c>
      <c r="F7070" t="s">
        <v>20</v>
      </c>
      <c r="G7070" s="1">
        <v>7.9128400381241906E-5</v>
      </c>
      <c r="H7070">
        <v>94526</v>
      </c>
      <c r="I7070">
        <v>7.4796911744372698</v>
      </c>
    </row>
    <row r="7071" spans="1:9" x14ac:dyDescent="0.25">
      <c r="A7071">
        <v>2001</v>
      </c>
      <c r="B7071" t="s">
        <v>9</v>
      </c>
      <c r="C7071" t="s">
        <v>45</v>
      </c>
      <c r="D7071" t="s">
        <v>11</v>
      </c>
      <c r="E7071" t="s">
        <v>14</v>
      </c>
      <c r="F7071" t="s">
        <v>29</v>
      </c>
      <c r="G7071" s="1">
        <v>1.40701934219698E-5</v>
      </c>
      <c r="H7071">
        <v>94526</v>
      </c>
      <c r="I7071">
        <v>1.32999910340511</v>
      </c>
    </row>
    <row r="7072" spans="1:9" x14ac:dyDescent="0.25">
      <c r="A7072">
        <v>2001</v>
      </c>
      <c r="B7072" t="s">
        <v>9</v>
      </c>
      <c r="C7072" t="s">
        <v>45</v>
      </c>
      <c r="D7072" t="s">
        <v>11</v>
      </c>
      <c r="E7072" t="s">
        <v>14</v>
      </c>
      <c r="F7072" t="s">
        <v>21</v>
      </c>
      <c r="G7072">
        <v>1.0787340746927501E-3</v>
      </c>
      <c r="H7072">
        <v>94526</v>
      </c>
      <c r="I7072">
        <v>101.968417144406</v>
      </c>
    </row>
    <row r="7073" spans="1:9" x14ac:dyDescent="0.25">
      <c r="A7073">
        <v>2001</v>
      </c>
      <c r="B7073" t="s">
        <v>9</v>
      </c>
      <c r="C7073" t="s">
        <v>45</v>
      </c>
      <c r="D7073" t="s">
        <v>11</v>
      </c>
      <c r="E7073" t="s">
        <v>14</v>
      </c>
      <c r="F7073" t="s">
        <v>22</v>
      </c>
      <c r="G7073">
        <v>1.7603813019126801E-3</v>
      </c>
      <c r="H7073">
        <v>94526</v>
      </c>
      <c r="I7073">
        <v>166.40180294459799</v>
      </c>
    </row>
    <row r="7074" spans="1:9" x14ac:dyDescent="0.25">
      <c r="A7074">
        <v>2001</v>
      </c>
      <c r="B7074" t="s">
        <v>9</v>
      </c>
      <c r="C7074" t="s">
        <v>45</v>
      </c>
      <c r="D7074" t="s">
        <v>11</v>
      </c>
      <c r="E7074" t="s">
        <v>14</v>
      </c>
      <c r="F7074" t="s">
        <v>23</v>
      </c>
      <c r="G7074" s="1">
        <v>4.2547092315541504E-6</v>
      </c>
      <c r="H7074">
        <v>94526</v>
      </c>
      <c r="I7074">
        <v>0.40218064482188798</v>
      </c>
    </row>
    <row r="7075" spans="1:9" x14ac:dyDescent="0.25">
      <c r="A7075">
        <v>2001</v>
      </c>
      <c r="B7075" t="s">
        <v>9</v>
      </c>
      <c r="C7075" t="s">
        <v>45</v>
      </c>
      <c r="D7075" t="s">
        <v>11</v>
      </c>
      <c r="E7075" t="s">
        <v>14</v>
      </c>
      <c r="F7075" t="s">
        <v>53</v>
      </c>
      <c r="G7075" s="1">
        <v>1.1395916610237E-5</v>
      </c>
      <c r="H7075">
        <v>94526</v>
      </c>
      <c r="I7075">
        <v>1.0772104134992599</v>
      </c>
    </row>
    <row r="7076" spans="1:9" x14ac:dyDescent="0.25">
      <c r="A7076">
        <v>2001</v>
      </c>
      <c r="B7076" t="s">
        <v>9</v>
      </c>
      <c r="C7076" t="s">
        <v>45</v>
      </c>
      <c r="D7076" t="s">
        <v>11</v>
      </c>
      <c r="E7076" t="s">
        <v>14</v>
      </c>
      <c r="F7076" t="s">
        <v>41</v>
      </c>
      <c r="G7076" s="1">
        <v>4.6241123168461697E-5</v>
      </c>
      <c r="H7076">
        <v>94526</v>
      </c>
      <c r="I7076">
        <v>4.3709884086220097</v>
      </c>
    </row>
    <row r="7077" spans="1:9" x14ac:dyDescent="0.25">
      <c r="A7077">
        <v>2001</v>
      </c>
      <c r="B7077" t="s">
        <v>9</v>
      </c>
      <c r="C7077" t="s">
        <v>45</v>
      </c>
      <c r="D7077" t="s">
        <v>11</v>
      </c>
      <c r="E7077" t="s">
        <v>14</v>
      </c>
      <c r="F7077" t="s">
        <v>25</v>
      </c>
      <c r="G7077" s="1">
        <v>6.16748608330168E-5</v>
      </c>
      <c r="H7077">
        <v>94526</v>
      </c>
      <c r="I7077">
        <v>5.8298778951017498</v>
      </c>
    </row>
    <row r="7078" spans="1:9" x14ac:dyDescent="0.25">
      <c r="A7078">
        <v>2001</v>
      </c>
      <c r="B7078" t="s">
        <v>9</v>
      </c>
      <c r="C7078" t="s">
        <v>45</v>
      </c>
      <c r="D7078" t="s">
        <v>11</v>
      </c>
      <c r="E7078" t="s">
        <v>14</v>
      </c>
      <c r="F7078" t="s">
        <v>33</v>
      </c>
      <c r="G7078" s="1">
        <v>1.8032815981972701E-6</v>
      </c>
      <c r="H7078">
        <v>94526</v>
      </c>
      <c r="I7078">
        <v>0.17045699635119499</v>
      </c>
    </row>
    <row r="7079" spans="1:9" x14ac:dyDescent="0.25">
      <c r="A7079">
        <v>2001</v>
      </c>
      <c r="B7079" t="s">
        <v>9</v>
      </c>
      <c r="C7079" t="s">
        <v>45</v>
      </c>
      <c r="D7079" t="s">
        <v>11</v>
      </c>
      <c r="E7079" t="s">
        <v>14</v>
      </c>
      <c r="F7079" t="s">
        <v>26</v>
      </c>
      <c r="G7079" s="1">
        <v>3.95592929253546E-6</v>
      </c>
      <c r="H7079">
        <v>94526</v>
      </c>
      <c r="I7079">
        <v>0.37393817230620702</v>
      </c>
    </row>
    <row r="7080" spans="1:9" x14ac:dyDescent="0.25">
      <c r="A7080">
        <v>2001</v>
      </c>
      <c r="B7080" t="s">
        <v>9</v>
      </c>
      <c r="C7080" t="s">
        <v>45</v>
      </c>
      <c r="D7080" t="s">
        <v>11</v>
      </c>
      <c r="E7080" t="s">
        <v>14</v>
      </c>
      <c r="F7080" t="s">
        <v>34</v>
      </c>
      <c r="G7080" s="1">
        <v>1.2836627684245301E-5</v>
      </c>
      <c r="H7080">
        <v>94526</v>
      </c>
      <c r="I7080">
        <v>1.21339506848097</v>
      </c>
    </row>
    <row r="7081" spans="1:9" x14ac:dyDescent="0.25">
      <c r="A7081">
        <v>2001</v>
      </c>
      <c r="B7081" t="s">
        <v>9</v>
      </c>
      <c r="C7081" t="s">
        <v>45</v>
      </c>
      <c r="D7081" t="s">
        <v>11</v>
      </c>
      <c r="E7081" t="s">
        <v>14</v>
      </c>
      <c r="F7081" t="s">
        <v>27</v>
      </c>
      <c r="G7081" s="1">
        <v>4.0963134977659704E-6</v>
      </c>
      <c r="H7081">
        <v>94526</v>
      </c>
      <c r="I7081">
        <v>0.38720812968982599</v>
      </c>
    </row>
    <row r="7082" spans="1:9" x14ac:dyDescent="0.25">
      <c r="A7082">
        <v>2001</v>
      </c>
      <c r="B7082" t="s">
        <v>9</v>
      </c>
      <c r="C7082" t="s">
        <v>45</v>
      </c>
      <c r="D7082" t="s">
        <v>11</v>
      </c>
      <c r="E7082" t="s">
        <v>14</v>
      </c>
      <c r="F7082" t="s">
        <v>36</v>
      </c>
      <c r="G7082" s="1">
        <v>5.6072574426547201E-6</v>
      </c>
      <c r="H7082">
        <v>94526</v>
      </c>
      <c r="I7082">
        <v>0.53003161702437995</v>
      </c>
    </row>
    <row r="7083" spans="1:9" x14ac:dyDescent="0.25">
      <c r="A7083">
        <v>2001</v>
      </c>
      <c r="B7083" t="s">
        <v>9</v>
      </c>
      <c r="C7083" t="s">
        <v>45</v>
      </c>
      <c r="D7083" t="s">
        <v>11</v>
      </c>
      <c r="E7083" t="s">
        <v>14</v>
      </c>
      <c r="F7083" t="s">
        <v>37</v>
      </c>
      <c r="G7083" s="1">
        <v>2.36171409331726E-5</v>
      </c>
      <c r="H7083">
        <v>94526</v>
      </c>
      <c r="I7083">
        <v>2.2324338638490802</v>
      </c>
    </row>
    <row r="7084" spans="1:9" x14ac:dyDescent="0.25">
      <c r="A7084">
        <v>2001</v>
      </c>
      <c r="B7084" t="s">
        <v>9</v>
      </c>
      <c r="C7084" t="s">
        <v>45</v>
      </c>
      <c r="D7084" t="s">
        <v>11</v>
      </c>
      <c r="E7084" t="s">
        <v>14</v>
      </c>
      <c r="F7084" t="s">
        <v>28</v>
      </c>
      <c r="G7084" s="1">
        <v>1.5220143201388701E-6</v>
      </c>
      <c r="H7084">
        <v>94526</v>
      </c>
      <c r="I7084">
        <v>0.14386992562544701</v>
      </c>
    </row>
    <row r="7085" spans="1:9" x14ac:dyDescent="0.25">
      <c r="A7085">
        <v>2001</v>
      </c>
      <c r="B7085" t="s">
        <v>9</v>
      </c>
      <c r="C7085" t="s">
        <v>45</v>
      </c>
      <c r="D7085" t="s">
        <v>11</v>
      </c>
      <c r="E7085" t="s">
        <v>14</v>
      </c>
      <c r="F7085" t="s">
        <v>59</v>
      </c>
      <c r="G7085" s="1">
        <v>1.5338886153273602E-5</v>
      </c>
      <c r="H7085">
        <v>94526</v>
      </c>
      <c r="I7085">
        <v>1.4499235525243399</v>
      </c>
    </row>
    <row r="7086" spans="1:9" x14ac:dyDescent="0.25">
      <c r="A7086">
        <v>2001</v>
      </c>
      <c r="B7086" t="s">
        <v>9</v>
      </c>
      <c r="C7086" t="s">
        <v>45</v>
      </c>
      <c r="D7086" t="s">
        <v>11</v>
      </c>
      <c r="E7086" t="s">
        <v>14</v>
      </c>
      <c r="F7086" t="s">
        <v>38</v>
      </c>
      <c r="G7086" s="1">
        <v>5.6833481556181998E-5</v>
      </c>
      <c r="H7086">
        <v>94526</v>
      </c>
      <c r="I7086">
        <v>5.3722416775796598</v>
      </c>
    </row>
    <row r="7087" spans="1:9" x14ac:dyDescent="0.25">
      <c r="A7087">
        <v>2001</v>
      </c>
      <c r="B7087" t="s">
        <v>9</v>
      </c>
      <c r="C7087" t="s">
        <v>45</v>
      </c>
      <c r="D7087" t="s">
        <v>11</v>
      </c>
      <c r="E7087" t="s">
        <v>15</v>
      </c>
      <c r="F7087" t="s">
        <v>20</v>
      </c>
      <c r="G7087" s="1">
        <v>3.6372165072798899E-5</v>
      </c>
      <c r="H7087">
        <v>94526</v>
      </c>
      <c r="I7087">
        <v>3.43811527567139</v>
      </c>
    </row>
    <row r="7088" spans="1:9" x14ac:dyDescent="0.25">
      <c r="A7088">
        <v>2001</v>
      </c>
      <c r="B7088" t="s">
        <v>9</v>
      </c>
      <c r="C7088" t="s">
        <v>45</v>
      </c>
      <c r="D7088" t="s">
        <v>11</v>
      </c>
      <c r="E7088" t="s">
        <v>15</v>
      </c>
      <c r="F7088" t="s">
        <v>29</v>
      </c>
      <c r="G7088" s="1">
        <v>9.6921736583593899E-5</v>
      </c>
      <c r="H7088">
        <v>94526</v>
      </c>
      <c r="I7088">
        <v>9.1616240723007998</v>
      </c>
    </row>
    <row r="7089" spans="1:9" x14ac:dyDescent="0.25">
      <c r="A7089">
        <v>2001</v>
      </c>
      <c r="B7089" t="s">
        <v>9</v>
      </c>
      <c r="C7089" t="s">
        <v>45</v>
      </c>
      <c r="D7089" t="s">
        <v>11</v>
      </c>
      <c r="E7089" t="s">
        <v>15</v>
      </c>
      <c r="F7089" t="s">
        <v>55</v>
      </c>
      <c r="G7089" s="1">
        <v>8.8305256303081307E-6</v>
      </c>
      <c r="H7089">
        <v>94526</v>
      </c>
      <c r="I7089">
        <v>0.834714265730507</v>
      </c>
    </row>
    <row r="7090" spans="1:9" x14ac:dyDescent="0.25">
      <c r="A7090">
        <v>2001</v>
      </c>
      <c r="B7090" t="s">
        <v>9</v>
      </c>
      <c r="C7090" t="s">
        <v>45</v>
      </c>
      <c r="D7090" t="s">
        <v>11</v>
      </c>
      <c r="E7090" t="s">
        <v>15</v>
      </c>
      <c r="F7090" t="s">
        <v>21</v>
      </c>
      <c r="G7090">
        <v>7.0118197842873797E-3</v>
      </c>
      <c r="H7090">
        <v>94526</v>
      </c>
      <c r="I7090">
        <v>662.79927692954902</v>
      </c>
    </row>
    <row r="7091" spans="1:9" x14ac:dyDescent="0.25">
      <c r="A7091">
        <v>2001</v>
      </c>
      <c r="B7091" t="s">
        <v>9</v>
      </c>
      <c r="C7091" t="s">
        <v>45</v>
      </c>
      <c r="D7091" t="s">
        <v>11</v>
      </c>
      <c r="E7091" t="s">
        <v>15</v>
      </c>
      <c r="F7091" t="s">
        <v>22</v>
      </c>
      <c r="G7091">
        <v>1.51264914844388E-2</v>
      </c>
      <c r="H7091">
        <v>94526</v>
      </c>
      <c r="I7091">
        <v>1429.8467340580601</v>
      </c>
    </row>
    <row r="7092" spans="1:9" x14ac:dyDescent="0.25">
      <c r="A7092">
        <v>2001</v>
      </c>
      <c r="B7092" t="s">
        <v>9</v>
      </c>
      <c r="C7092" t="s">
        <v>45</v>
      </c>
      <c r="D7092" t="s">
        <v>11</v>
      </c>
      <c r="E7092" t="s">
        <v>15</v>
      </c>
      <c r="F7092" t="s">
        <v>49</v>
      </c>
      <c r="G7092" s="1">
        <v>7.5327990360704006E-8</v>
      </c>
      <c r="H7092">
        <v>94526</v>
      </c>
      <c r="I7092">
        <v>7.1204536168358997E-3</v>
      </c>
    </row>
    <row r="7093" spans="1:9" x14ac:dyDescent="0.25">
      <c r="A7093">
        <v>2001</v>
      </c>
      <c r="B7093" t="s">
        <v>9</v>
      </c>
      <c r="C7093" t="s">
        <v>45</v>
      </c>
      <c r="D7093" t="s">
        <v>11</v>
      </c>
      <c r="E7093" t="s">
        <v>15</v>
      </c>
      <c r="F7093" t="s">
        <v>51</v>
      </c>
      <c r="G7093" s="1">
        <v>1.0135742977702099E-5</v>
      </c>
      <c r="H7093">
        <v>94526</v>
      </c>
      <c r="I7093">
        <v>0.95809124071027096</v>
      </c>
    </row>
    <row r="7094" spans="1:9" x14ac:dyDescent="0.25">
      <c r="A7094">
        <v>2001</v>
      </c>
      <c r="B7094" t="s">
        <v>9</v>
      </c>
      <c r="C7094" t="s">
        <v>45</v>
      </c>
      <c r="D7094" t="s">
        <v>11</v>
      </c>
      <c r="E7094" t="s">
        <v>15</v>
      </c>
      <c r="F7094" t="s">
        <v>23</v>
      </c>
      <c r="G7094" s="1">
        <v>2.7706975674826401E-5</v>
      </c>
      <c r="H7094">
        <v>94526</v>
      </c>
      <c r="I7094">
        <v>2.6190295826386398</v>
      </c>
    </row>
    <row r="7095" spans="1:9" x14ac:dyDescent="0.25">
      <c r="A7095">
        <v>2001</v>
      </c>
      <c r="B7095" t="s">
        <v>9</v>
      </c>
      <c r="C7095" t="s">
        <v>45</v>
      </c>
      <c r="D7095" t="s">
        <v>11</v>
      </c>
      <c r="E7095" t="s">
        <v>15</v>
      </c>
      <c r="F7095" t="s">
        <v>31</v>
      </c>
      <c r="G7095">
        <v>1.8288803993452501E-4</v>
      </c>
      <c r="H7095">
        <v>94526</v>
      </c>
      <c r="I7095">
        <v>17.287674862850899</v>
      </c>
    </row>
    <row r="7096" spans="1:9" x14ac:dyDescent="0.25">
      <c r="A7096">
        <v>2001</v>
      </c>
      <c r="B7096" t="s">
        <v>9</v>
      </c>
      <c r="C7096" t="s">
        <v>45</v>
      </c>
      <c r="D7096" t="s">
        <v>11</v>
      </c>
      <c r="E7096" t="s">
        <v>15</v>
      </c>
      <c r="F7096" t="s">
        <v>41</v>
      </c>
      <c r="G7096" s="1">
        <v>1.20904370048084E-6</v>
      </c>
      <c r="H7096">
        <v>94526</v>
      </c>
      <c r="I7096">
        <v>0.114286064831652</v>
      </c>
    </row>
    <row r="7097" spans="1:9" x14ac:dyDescent="0.25">
      <c r="A7097">
        <v>2001</v>
      </c>
      <c r="B7097" t="s">
        <v>9</v>
      </c>
      <c r="C7097" t="s">
        <v>45</v>
      </c>
      <c r="D7097" t="s">
        <v>11</v>
      </c>
      <c r="E7097" t="s">
        <v>15</v>
      </c>
      <c r="F7097" t="s">
        <v>66</v>
      </c>
      <c r="G7097">
        <v>2.7447748552875801E-4</v>
      </c>
      <c r="H7097">
        <v>94526</v>
      </c>
      <c r="I7097">
        <v>25.945258797091402</v>
      </c>
    </row>
    <row r="7098" spans="1:9" x14ac:dyDescent="0.25">
      <c r="A7098">
        <v>2001</v>
      </c>
      <c r="B7098" t="s">
        <v>9</v>
      </c>
      <c r="C7098" t="s">
        <v>45</v>
      </c>
      <c r="D7098" t="s">
        <v>11</v>
      </c>
      <c r="E7098" t="s">
        <v>15</v>
      </c>
      <c r="F7098" t="s">
        <v>25</v>
      </c>
      <c r="G7098" s="1">
        <v>1.24045738373889E-6</v>
      </c>
      <c r="H7098">
        <v>94526</v>
      </c>
      <c r="I7098">
        <v>0.11725547465530201</v>
      </c>
    </row>
    <row r="7099" spans="1:9" x14ac:dyDescent="0.25">
      <c r="A7099">
        <v>2001</v>
      </c>
      <c r="B7099" t="s">
        <v>9</v>
      </c>
      <c r="C7099" t="s">
        <v>45</v>
      </c>
      <c r="D7099" t="s">
        <v>11</v>
      </c>
      <c r="E7099" t="s">
        <v>15</v>
      </c>
      <c r="F7099" t="s">
        <v>58</v>
      </c>
      <c r="G7099">
        <v>1.5605399270252599E-4</v>
      </c>
      <c r="H7099">
        <v>94526</v>
      </c>
      <c r="I7099">
        <v>14.751159714199</v>
      </c>
    </row>
    <row r="7100" spans="1:9" x14ac:dyDescent="0.25">
      <c r="A7100">
        <v>2001</v>
      </c>
      <c r="B7100" t="s">
        <v>9</v>
      </c>
      <c r="C7100" t="s">
        <v>45</v>
      </c>
      <c r="D7100" t="s">
        <v>11</v>
      </c>
      <c r="E7100" t="s">
        <v>15</v>
      </c>
      <c r="F7100" t="s">
        <v>33</v>
      </c>
      <c r="G7100" s="1">
        <v>5.6635479561813099E-6</v>
      </c>
      <c r="H7100">
        <v>94526</v>
      </c>
      <c r="I7100">
        <v>0.53535253410599404</v>
      </c>
    </row>
    <row r="7101" spans="1:9" x14ac:dyDescent="0.25">
      <c r="A7101">
        <v>2001</v>
      </c>
      <c r="B7101" t="s">
        <v>9</v>
      </c>
      <c r="C7101" t="s">
        <v>45</v>
      </c>
      <c r="D7101" t="s">
        <v>11</v>
      </c>
      <c r="E7101" t="s">
        <v>15</v>
      </c>
      <c r="F7101" t="s">
        <v>67</v>
      </c>
      <c r="G7101">
        <v>1.4407159225160299E-4</v>
      </c>
      <c r="H7101">
        <v>94526</v>
      </c>
      <c r="I7101">
        <v>13.618511329175099</v>
      </c>
    </row>
    <row r="7102" spans="1:9" x14ac:dyDescent="0.25">
      <c r="A7102">
        <v>2001</v>
      </c>
      <c r="B7102" t="s">
        <v>9</v>
      </c>
      <c r="C7102" t="s">
        <v>45</v>
      </c>
      <c r="D7102" t="s">
        <v>11</v>
      </c>
      <c r="E7102" t="s">
        <v>15</v>
      </c>
      <c r="F7102" t="s">
        <v>26</v>
      </c>
      <c r="G7102" s="1">
        <v>4.6908754027930201E-5</v>
      </c>
      <c r="H7102">
        <v>94526</v>
      </c>
      <c r="I7102">
        <v>4.4340968832441296</v>
      </c>
    </row>
    <row r="7103" spans="1:9" x14ac:dyDescent="0.25">
      <c r="A7103">
        <v>2001</v>
      </c>
      <c r="B7103" t="s">
        <v>9</v>
      </c>
      <c r="C7103" t="s">
        <v>45</v>
      </c>
      <c r="D7103" t="s">
        <v>11</v>
      </c>
      <c r="E7103" t="s">
        <v>15</v>
      </c>
      <c r="F7103" t="s">
        <v>34</v>
      </c>
      <c r="G7103" s="1">
        <v>5.20326190986923E-5</v>
      </c>
      <c r="H7103">
        <v>94526</v>
      </c>
      <c r="I7103">
        <v>4.9184353529229901</v>
      </c>
    </row>
    <row r="7104" spans="1:9" x14ac:dyDescent="0.25">
      <c r="A7104">
        <v>2001</v>
      </c>
      <c r="B7104" t="s">
        <v>9</v>
      </c>
      <c r="C7104" t="s">
        <v>45</v>
      </c>
      <c r="D7104" t="s">
        <v>11</v>
      </c>
      <c r="E7104" t="s">
        <v>15</v>
      </c>
      <c r="F7104" t="s">
        <v>27</v>
      </c>
      <c r="G7104" s="1">
        <v>6.9158982149400802E-6</v>
      </c>
      <c r="H7104">
        <v>94526</v>
      </c>
      <c r="I7104">
        <v>0.65373219466542598</v>
      </c>
    </row>
    <row r="7105" spans="1:9" x14ac:dyDescent="0.25">
      <c r="A7105">
        <v>2001</v>
      </c>
      <c r="B7105" t="s">
        <v>9</v>
      </c>
      <c r="C7105" t="s">
        <v>45</v>
      </c>
      <c r="D7105" t="s">
        <v>11</v>
      </c>
      <c r="E7105" t="s">
        <v>15</v>
      </c>
      <c r="F7105" t="s">
        <v>36</v>
      </c>
      <c r="G7105">
        <v>1.0523551209295299E-4</v>
      </c>
      <c r="H7105">
        <v>94526</v>
      </c>
      <c r="I7105">
        <v>9.9474920160984706</v>
      </c>
    </row>
    <row r="7106" spans="1:9" x14ac:dyDescent="0.25">
      <c r="A7106">
        <v>2001</v>
      </c>
      <c r="B7106" t="s">
        <v>9</v>
      </c>
      <c r="C7106" t="s">
        <v>45</v>
      </c>
      <c r="D7106" t="s">
        <v>11</v>
      </c>
      <c r="E7106" t="s">
        <v>15</v>
      </c>
      <c r="F7106" t="s">
        <v>37</v>
      </c>
      <c r="G7106">
        <v>3.4991262737694398E-4</v>
      </c>
      <c r="H7106">
        <v>94526</v>
      </c>
      <c r="I7106">
        <v>33.075841015432999</v>
      </c>
    </row>
    <row r="7107" spans="1:9" x14ac:dyDescent="0.25">
      <c r="A7107">
        <v>2001</v>
      </c>
      <c r="B7107" t="s">
        <v>9</v>
      </c>
      <c r="C7107" t="s">
        <v>45</v>
      </c>
      <c r="D7107" t="s">
        <v>11</v>
      </c>
      <c r="E7107" t="s">
        <v>15</v>
      </c>
      <c r="F7107" t="s">
        <v>28</v>
      </c>
      <c r="G7107" s="1">
        <v>8.8996268664042805E-6</v>
      </c>
      <c r="H7107">
        <v>94526</v>
      </c>
      <c r="I7107">
        <v>0.84124612917373098</v>
      </c>
    </row>
    <row r="7108" spans="1:9" x14ac:dyDescent="0.25">
      <c r="A7108">
        <v>2001</v>
      </c>
      <c r="B7108" t="s">
        <v>9</v>
      </c>
      <c r="C7108" t="s">
        <v>45</v>
      </c>
      <c r="D7108" t="s">
        <v>11</v>
      </c>
      <c r="E7108" t="s">
        <v>15</v>
      </c>
      <c r="F7108" t="s">
        <v>59</v>
      </c>
      <c r="G7108" s="1">
        <v>1.00753641706737E-7</v>
      </c>
      <c r="H7108">
        <v>94526</v>
      </c>
      <c r="I7108">
        <v>9.5238387359710096E-3</v>
      </c>
    </row>
    <row r="7109" spans="1:9" x14ac:dyDescent="0.25">
      <c r="A7109">
        <v>2001</v>
      </c>
      <c r="B7109" t="s">
        <v>9</v>
      </c>
      <c r="C7109" t="s">
        <v>45</v>
      </c>
      <c r="D7109" t="s">
        <v>11</v>
      </c>
      <c r="E7109" t="s">
        <v>15</v>
      </c>
      <c r="F7109" t="s">
        <v>38</v>
      </c>
      <c r="G7109">
        <v>1.67028202400514E-3</v>
      </c>
      <c r="H7109">
        <v>94526</v>
      </c>
      <c r="I7109">
        <v>157.88507860111</v>
      </c>
    </row>
    <row r="7110" spans="1:9" x14ac:dyDescent="0.25">
      <c r="A7110">
        <v>2001</v>
      </c>
      <c r="B7110" t="s">
        <v>9</v>
      </c>
      <c r="C7110" t="s">
        <v>45</v>
      </c>
      <c r="D7110" t="s">
        <v>11</v>
      </c>
      <c r="E7110" t="s">
        <v>16</v>
      </c>
      <c r="F7110" t="s">
        <v>20</v>
      </c>
      <c r="G7110" s="1">
        <v>1.5094177733794301E-5</v>
      </c>
      <c r="H7110">
        <v>94526</v>
      </c>
      <c r="I7110">
        <v>1.4267922444646399</v>
      </c>
    </row>
    <row r="7111" spans="1:9" x14ac:dyDescent="0.25">
      <c r="A7111">
        <v>2001</v>
      </c>
      <c r="B7111" t="s">
        <v>9</v>
      </c>
      <c r="C7111" t="s">
        <v>45</v>
      </c>
      <c r="D7111" t="s">
        <v>11</v>
      </c>
      <c r="E7111" t="s">
        <v>16</v>
      </c>
      <c r="F7111" t="s">
        <v>29</v>
      </c>
      <c r="G7111" s="1">
        <v>2.3831232832956301E-6</v>
      </c>
      <c r="H7111">
        <v>94526</v>
      </c>
      <c r="I7111">
        <v>0.22526711147680301</v>
      </c>
    </row>
    <row r="7112" spans="1:9" x14ac:dyDescent="0.25">
      <c r="A7112">
        <v>2001</v>
      </c>
      <c r="B7112" t="s">
        <v>9</v>
      </c>
      <c r="C7112" t="s">
        <v>45</v>
      </c>
      <c r="D7112" t="s">
        <v>11</v>
      </c>
      <c r="E7112" t="s">
        <v>16</v>
      </c>
      <c r="F7112" t="s">
        <v>55</v>
      </c>
      <c r="G7112" s="1">
        <v>3.7571568897184199E-6</v>
      </c>
      <c r="H7112">
        <v>94526</v>
      </c>
      <c r="I7112">
        <v>0.35514901215752298</v>
      </c>
    </row>
    <row r="7113" spans="1:9" x14ac:dyDescent="0.25">
      <c r="A7113">
        <v>2001</v>
      </c>
      <c r="B7113" t="s">
        <v>9</v>
      </c>
      <c r="C7113" t="s">
        <v>45</v>
      </c>
      <c r="D7113" t="s">
        <v>11</v>
      </c>
      <c r="E7113" t="s">
        <v>16</v>
      </c>
      <c r="F7113" t="s">
        <v>21</v>
      </c>
      <c r="G7113">
        <v>3.5129365758626102E-4</v>
      </c>
      <c r="H7113">
        <v>94526</v>
      </c>
      <c r="I7113">
        <v>33.206384276998897</v>
      </c>
    </row>
    <row r="7114" spans="1:9" x14ac:dyDescent="0.25">
      <c r="A7114">
        <v>2001</v>
      </c>
      <c r="B7114" t="s">
        <v>9</v>
      </c>
      <c r="C7114" t="s">
        <v>45</v>
      </c>
      <c r="D7114" t="s">
        <v>11</v>
      </c>
      <c r="E7114" t="s">
        <v>16</v>
      </c>
      <c r="F7114" t="s">
        <v>74</v>
      </c>
      <c r="G7114">
        <v>2.36778435367496E-4</v>
      </c>
      <c r="H7114">
        <v>94526</v>
      </c>
      <c r="I7114">
        <v>22.381718381547898</v>
      </c>
    </row>
    <row r="7115" spans="1:9" x14ac:dyDescent="0.25">
      <c r="A7115">
        <v>2001</v>
      </c>
      <c r="B7115" t="s">
        <v>9</v>
      </c>
      <c r="C7115" t="s">
        <v>45</v>
      </c>
      <c r="D7115" t="s">
        <v>11</v>
      </c>
      <c r="E7115" t="s">
        <v>16</v>
      </c>
      <c r="F7115" t="s">
        <v>22</v>
      </c>
      <c r="G7115">
        <v>7.02308635358731E-3</v>
      </c>
      <c r="H7115">
        <v>94526</v>
      </c>
      <c r="I7115">
        <v>663.86426065919397</v>
      </c>
    </row>
    <row r="7116" spans="1:9" x14ac:dyDescent="0.25">
      <c r="A7116">
        <v>2001</v>
      </c>
      <c r="B7116" t="s">
        <v>9</v>
      </c>
      <c r="C7116" t="s">
        <v>45</v>
      </c>
      <c r="D7116" t="s">
        <v>11</v>
      </c>
      <c r="E7116" t="s">
        <v>16</v>
      </c>
      <c r="F7116" t="s">
        <v>49</v>
      </c>
      <c r="G7116" s="1">
        <v>1.9570769653327199E-8</v>
      </c>
      <c r="H7116">
        <v>94526</v>
      </c>
      <c r="I7116">
        <v>1.8499465722504099E-3</v>
      </c>
    </row>
    <row r="7117" spans="1:9" x14ac:dyDescent="0.25">
      <c r="A7117">
        <v>2001</v>
      </c>
      <c r="B7117" t="s">
        <v>9</v>
      </c>
      <c r="C7117" t="s">
        <v>45</v>
      </c>
      <c r="D7117" t="s">
        <v>11</v>
      </c>
      <c r="E7117" t="s">
        <v>16</v>
      </c>
      <c r="F7117" t="s">
        <v>51</v>
      </c>
      <c r="G7117" s="1">
        <v>2.2343134180534E-6</v>
      </c>
      <c r="H7117">
        <v>94526</v>
      </c>
      <c r="I7117">
        <v>0.21120071015491601</v>
      </c>
    </row>
    <row r="7118" spans="1:9" x14ac:dyDescent="0.25">
      <c r="A7118">
        <v>2001</v>
      </c>
      <c r="B7118" t="s">
        <v>9</v>
      </c>
      <c r="C7118" t="s">
        <v>45</v>
      </c>
      <c r="D7118" t="s">
        <v>11</v>
      </c>
      <c r="E7118" t="s">
        <v>16</v>
      </c>
      <c r="F7118" t="s">
        <v>23</v>
      </c>
      <c r="G7118" s="1">
        <v>2.59588200511455E-5</v>
      </c>
      <c r="H7118">
        <v>94526</v>
      </c>
      <c r="I7118">
        <v>2.45378342415458</v>
      </c>
    </row>
    <row r="7119" spans="1:9" x14ac:dyDescent="0.25">
      <c r="A7119">
        <v>2001</v>
      </c>
      <c r="B7119" t="s">
        <v>9</v>
      </c>
      <c r="C7119" t="s">
        <v>45</v>
      </c>
      <c r="D7119" t="s">
        <v>11</v>
      </c>
      <c r="E7119" t="s">
        <v>16</v>
      </c>
      <c r="F7119" t="s">
        <v>31</v>
      </c>
      <c r="G7119" s="1">
        <v>4.4128308052120103E-5</v>
      </c>
      <c r="H7119">
        <v>94526</v>
      </c>
      <c r="I7119">
        <v>4.1712724469347</v>
      </c>
    </row>
    <row r="7120" spans="1:9" x14ac:dyDescent="0.25">
      <c r="A7120">
        <v>2001</v>
      </c>
      <c r="B7120" t="s">
        <v>9</v>
      </c>
      <c r="C7120" t="s">
        <v>45</v>
      </c>
      <c r="D7120" t="s">
        <v>11</v>
      </c>
      <c r="E7120" t="s">
        <v>16</v>
      </c>
      <c r="F7120" t="s">
        <v>53</v>
      </c>
      <c r="G7120" s="1">
        <v>1.06456880006153E-6</v>
      </c>
      <c r="H7120">
        <v>94526</v>
      </c>
      <c r="I7120">
        <v>0.100629430394616</v>
      </c>
    </row>
    <row r="7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>
        <v>16</v>
      </c>
      <c r="F7121" t="s">
        <v>41</v>
      </c>
      <c r="G7121" s="1">
        <v>5.8712308959981603E-8</v>
      </c>
      <c r="H7121">
        <v>94526</v>
      </c>
      <c r="I7121">
        <v>5.54983971675122E-3</v>
      </c>
    </row>
    <row r="7122" spans="1:9" x14ac:dyDescent="0.25">
      <c r="A7122">
        <v>2001</v>
      </c>
      <c r="B7122" t="s">
        <v>9</v>
      </c>
      <c r="C7122" t="s">
        <v>45</v>
      </c>
      <c r="D7122" t="s">
        <v>11</v>
      </c>
      <c r="E7122" t="s">
        <v>16</v>
      </c>
      <c r="F7122" t="s">
        <v>24</v>
      </c>
      <c r="G7122" s="1">
        <v>2.63378314793458E-7</v>
      </c>
      <c r="H7122">
        <v>94526</v>
      </c>
      <c r="I7122">
        <v>2.4896098584166401E-2</v>
      </c>
    </row>
    <row r="7123" spans="1:9" x14ac:dyDescent="0.25">
      <c r="A7123">
        <v>2001</v>
      </c>
      <c r="B7123" t="s">
        <v>9</v>
      </c>
      <c r="C7123" t="s">
        <v>45</v>
      </c>
      <c r="D7123" t="s">
        <v>11</v>
      </c>
      <c r="E7123" t="s">
        <v>16</v>
      </c>
      <c r="F7123" t="s">
        <v>25</v>
      </c>
      <c r="G7123" s="1">
        <v>7.1447570473927903E-9</v>
      </c>
      <c r="H7123">
        <v>94526</v>
      </c>
      <c r="I7123">
        <v>6.7536530466185101E-4</v>
      </c>
    </row>
    <row r="7124" spans="1:9" x14ac:dyDescent="0.25">
      <c r="A7124">
        <v>2001</v>
      </c>
      <c r="B7124" t="s">
        <v>9</v>
      </c>
      <c r="C7124" t="s">
        <v>45</v>
      </c>
      <c r="D7124" t="s">
        <v>11</v>
      </c>
      <c r="E7124" t="s">
        <v>16</v>
      </c>
      <c r="F7124" t="s">
        <v>33</v>
      </c>
      <c r="G7124" s="1">
        <v>2.9793659173880802E-6</v>
      </c>
      <c r="H7124">
        <v>94526</v>
      </c>
      <c r="I7124">
        <v>0.281627542707026</v>
      </c>
    </row>
    <row r="7125" spans="1:9" x14ac:dyDescent="0.25">
      <c r="A7125">
        <v>2001</v>
      </c>
      <c r="B7125" t="s">
        <v>9</v>
      </c>
      <c r="C7125" t="s">
        <v>45</v>
      </c>
      <c r="D7125" t="s">
        <v>11</v>
      </c>
      <c r="E7125" t="s">
        <v>16</v>
      </c>
      <c r="F7125" t="s">
        <v>67</v>
      </c>
      <c r="G7125" s="1">
        <v>9.0149943385900696E-5</v>
      </c>
      <c r="H7125">
        <v>94526</v>
      </c>
      <c r="I7125">
        <v>8.5215135484956495</v>
      </c>
    </row>
    <row r="7126" spans="1:9" x14ac:dyDescent="0.25">
      <c r="A7126">
        <v>2001</v>
      </c>
      <c r="B7126" t="s">
        <v>9</v>
      </c>
      <c r="C7126" t="s">
        <v>45</v>
      </c>
      <c r="D7126" t="s">
        <v>11</v>
      </c>
      <c r="E7126" t="s">
        <v>16</v>
      </c>
      <c r="F7126" t="s">
        <v>26</v>
      </c>
      <c r="G7126" s="1">
        <v>3.02636694085783E-5</v>
      </c>
      <c r="H7126">
        <v>94526</v>
      </c>
      <c r="I7126">
        <v>2.8607036145152702</v>
      </c>
    </row>
    <row r="7127" spans="1:9" x14ac:dyDescent="0.25">
      <c r="A7127">
        <v>2001</v>
      </c>
      <c r="B7127" t="s">
        <v>9</v>
      </c>
      <c r="C7127" t="s">
        <v>45</v>
      </c>
      <c r="D7127" t="s">
        <v>11</v>
      </c>
      <c r="E7127" t="s">
        <v>16</v>
      </c>
      <c r="F7127" t="s">
        <v>34</v>
      </c>
      <c r="G7127" s="1">
        <v>2.4190880454528001E-5</v>
      </c>
      <c r="H7127">
        <v>94526</v>
      </c>
      <c r="I7127">
        <v>2.28666716584471</v>
      </c>
    </row>
    <row r="7128" spans="1:9" x14ac:dyDescent="0.25">
      <c r="A7128">
        <v>2001</v>
      </c>
      <c r="B7128" t="s">
        <v>9</v>
      </c>
      <c r="C7128" t="s">
        <v>45</v>
      </c>
      <c r="D7128" t="s">
        <v>11</v>
      </c>
      <c r="E7128" t="s">
        <v>16</v>
      </c>
      <c r="F7128" t="s">
        <v>27</v>
      </c>
      <c r="G7128" s="1">
        <v>2.07981892942978E-7</v>
      </c>
      <c r="H7128">
        <v>94526</v>
      </c>
      <c r="I7128">
        <v>1.9659696412327999E-2</v>
      </c>
    </row>
    <row r="7129" spans="1:9" x14ac:dyDescent="0.25">
      <c r="A7129">
        <v>2001</v>
      </c>
      <c r="B7129" t="s">
        <v>9</v>
      </c>
      <c r="C7129" t="s">
        <v>45</v>
      </c>
      <c r="D7129" t="s">
        <v>11</v>
      </c>
      <c r="E7129" t="s">
        <v>16</v>
      </c>
      <c r="F7129" t="s">
        <v>36</v>
      </c>
      <c r="G7129" s="1">
        <v>1.02761518451183E-5</v>
      </c>
      <c r="H7129">
        <v>94526</v>
      </c>
      <c r="I7129">
        <v>0.97136352931165304</v>
      </c>
    </row>
    <row r="7130" spans="1:9" x14ac:dyDescent="0.25">
      <c r="A7130">
        <v>2001</v>
      </c>
      <c r="B7130" t="s">
        <v>9</v>
      </c>
      <c r="C7130" t="s">
        <v>45</v>
      </c>
      <c r="D7130" t="s">
        <v>11</v>
      </c>
      <c r="E7130" t="s">
        <v>16</v>
      </c>
      <c r="F7130" t="s">
        <v>37</v>
      </c>
      <c r="G7130">
        <v>1.3194639904460701E-4</v>
      </c>
      <c r="H7130">
        <v>94526</v>
      </c>
      <c r="I7130">
        <v>12.472365316090499</v>
      </c>
    </row>
    <row r="7131" spans="1:9" x14ac:dyDescent="0.25">
      <c r="A7131">
        <v>2001</v>
      </c>
      <c r="B7131" t="s">
        <v>9</v>
      </c>
      <c r="C7131" t="s">
        <v>45</v>
      </c>
      <c r="D7131" t="s">
        <v>11</v>
      </c>
      <c r="E7131" t="s">
        <v>16</v>
      </c>
      <c r="F7131" t="s">
        <v>72</v>
      </c>
      <c r="G7131" s="1">
        <v>1.13374109104044E-5</v>
      </c>
      <c r="H7131">
        <v>94526</v>
      </c>
      <c r="I7131">
        <v>1.0716801037168799</v>
      </c>
    </row>
    <row r="7132" spans="1:9" x14ac:dyDescent="0.25">
      <c r="A7132">
        <v>2001</v>
      </c>
      <c r="B7132" t="s">
        <v>9</v>
      </c>
      <c r="C7132" t="s">
        <v>45</v>
      </c>
      <c r="D7132" t="s">
        <v>11</v>
      </c>
      <c r="E7132" t="s">
        <v>16</v>
      </c>
      <c r="F7132" t="s">
        <v>28</v>
      </c>
      <c r="G7132" s="1">
        <v>7.8803342402005997E-6</v>
      </c>
      <c r="H7132">
        <v>94526</v>
      </c>
      <c r="I7132">
        <v>0.74489647438920203</v>
      </c>
    </row>
    <row r="7133" spans="1:9" x14ac:dyDescent="0.25">
      <c r="A7133">
        <v>2001</v>
      </c>
      <c r="B7133" t="s">
        <v>9</v>
      </c>
      <c r="C7133" t="s">
        <v>45</v>
      </c>
      <c r="D7133" t="s">
        <v>11</v>
      </c>
      <c r="E7133" t="s">
        <v>16</v>
      </c>
      <c r="F7133" t="s">
        <v>38</v>
      </c>
      <c r="G7133">
        <v>5.3595993153935403E-4</v>
      </c>
      <c r="H7133">
        <v>94526</v>
      </c>
      <c r="I7133">
        <v>50.662148488688899</v>
      </c>
    </row>
    <row r="7134" spans="1:9" x14ac:dyDescent="0.25">
      <c r="A7134">
        <v>2001</v>
      </c>
      <c r="B7134" t="s">
        <v>9</v>
      </c>
      <c r="C7134" t="s">
        <v>46</v>
      </c>
      <c r="D7134" t="s">
        <v>11</v>
      </c>
      <c r="E7134" t="s">
        <v>12</v>
      </c>
      <c r="F7134" t="s">
        <v>21</v>
      </c>
      <c r="G7134">
        <v>1.2667634951295801E-4</v>
      </c>
      <c r="H7134">
        <v>38792</v>
      </c>
      <c r="I7134">
        <v>4.9140289503066503</v>
      </c>
    </row>
    <row r="7135" spans="1:9" x14ac:dyDescent="0.25">
      <c r="A7135">
        <v>2001</v>
      </c>
      <c r="B7135" t="s">
        <v>9</v>
      </c>
      <c r="C7135" t="s">
        <v>46</v>
      </c>
      <c r="D7135" t="s">
        <v>11</v>
      </c>
      <c r="E7135" t="s">
        <v>12</v>
      </c>
      <c r="F7135" t="s">
        <v>22</v>
      </c>
      <c r="G7135" s="1">
        <v>6.6880208856880694E-5</v>
      </c>
      <c r="H7135">
        <v>38792</v>
      </c>
      <c r="I7135">
        <v>2.5944170619761202</v>
      </c>
    </row>
    <row r="7136" spans="1:9" x14ac:dyDescent="0.25">
      <c r="A7136">
        <v>2001</v>
      </c>
      <c r="B7136" t="s">
        <v>9</v>
      </c>
      <c r="C7136" t="s">
        <v>46</v>
      </c>
      <c r="D7136" t="s">
        <v>11</v>
      </c>
      <c r="E7136" t="s">
        <v>12</v>
      </c>
      <c r="F7136" t="s">
        <v>51</v>
      </c>
      <c r="G7136" s="1">
        <v>1.0887390960134001E-6</v>
      </c>
      <c r="H7136">
        <v>38792</v>
      </c>
      <c r="I7136">
        <v>4.2234367012551899E-2</v>
      </c>
    </row>
    <row r="7137" spans="1:9" x14ac:dyDescent="0.25">
      <c r="A7137">
        <v>2001</v>
      </c>
      <c r="B7137" t="s">
        <v>9</v>
      </c>
      <c r="C7137" t="s">
        <v>46</v>
      </c>
      <c r="D7137" t="s">
        <v>11</v>
      </c>
      <c r="E7137" t="s">
        <v>12</v>
      </c>
      <c r="F7137" t="s">
        <v>41</v>
      </c>
      <c r="G7137" s="1">
        <v>1.13833618008682E-7</v>
      </c>
      <c r="H7137">
        <v>38792</v>
      </c>
      <c r="I7137">
        <v>4.4158337097928001E-3</v>
      </c>
    </row>
    <row r="7138" spans="1:9" x14ac:dyDescent="0.25">
      <c r="A7138">
        <v>2001</v>
      </c>
      <c r="B7138" t="s">
        <v>9</v>
      </c>
      <c r="C7138" t="s">
        <v>46</v>
      </c>
      <c r="D7138" t="s">
        <v>11</v>
      </c>
      <c r="E7138" t="s">
        <v>12</v>
      </c>
      <c r="F7138" t="s">
        <v>26</v>
      </c>
      <c r="G7138" s="1">
        <v>6.26084899047752E-7</v>
      </c>
      <c r="H7138">
        <v>38792</v>
      </c>
      <c r="I7138">
        <v>2.42870854038604E-2</v>
      </c>
    </row>
    <row r="7139" spans="1:9" x14ac:dyDescent="0.25">
      <c r="A7139">
        <v>2001</v>
      </c>
      <c r="B7139" t="s">
        <v>9</v>
      </c>
      <c r="C7139" t="s">
        <v>46</v>
      </c>
      <c r="D7139" t="s">
        <v>11</v>
      </c>
      <c r="E7139" t="s">
        <v>12</v>
      </c>
      <c r="F7139" t="s">
        <v>36</v>
      </c>
      <c r="G7139" s="1">
        <v>1.6054596853549899E-6</v>
      </c>
      <c r="H7139">
        <v>38792</v>
      </c>
      <c r="I7139">
        <v>6.2278992114290999E-2</v>
      </c>
    </row>
    <row r="7140" spans="1:9" x14ac:dyDescent="0.25">
      <c r="A7140">
        <v>2001</v>
      </c>
      <c r="B7140" t="s">
        <v>9</v>
      </c>
      <c r="C7140" t="s">
        <v>46</v>
      </c>
      <c r="D7140" t="s">
        <v>11</v>
      </c>
      <c r="E7140" t="s">
        <v>14</v>
      </c>
      <c r="F7140" t="s">
        <v>21</v>
      </c>
      <c r="G7140" s="1">
        <v>9.2377407789421497E-6</v>
      </c>
      <c r="H7140">
        <v>38792</v>
      </c>
      <c r="I7140">
        <v>0.35835044029672403</v>
      </c>
    </row>
    <row r="7141" spans="1:9" x14ac:dyDescent="0.25">
      <c r="A7141">
        <v>2001</v>
      </c>
      <c r="B7141" t="s">
        <v>9</v>
      </c>
      <c r="C7141" t="s">
        <v>46</v>
      </c>
      <c r="D7141" t="s">
        <v>11</v>
      </c>
      <c r="E7141" t="s">
        <v>14</v>
      </c>
      <c r="F7141" t="s">
        <v>22</v>
      </c>
      <c r="G7141" s="1">
        <v>9.2377407789421507E-5</v>
      </c>
      <c r="H7141">
        <v>38792</v>
      </c>
      <c r="I7141">
        <v>3.58350440296724</v>
      </c>
    </row>
    <row r="7142" spans="1:9" x14ac:dyDescent="0.25">
      <c r="A7142">
        <v>2001</v>
      </c>
      <c r="B7142" t="s">
        <v>9</v>
      </c>
      <c r="C7142" t="s">
        <v>46</v>
      </c>
      <c r="D7142" t="s">
        <v>11</v>
      </c>
      <c r="E7142" t="s">
        <v>15</v>
      </c>
      <c r="F7142" t="s">
        <v>20</v>
      </c>
      <c r="G7142" s="1">
        <v>1.6499202207959601E-5</v>
      </c>
      <c r="H7142">
        <v>38792</v>
      </c>
      <c r="I7142">
        <v>0.64003705205117101</v>
      </c>
    </row>
    <row r="7143" spans="1:9" x14ac:dyDescent="0.25">
      <c r="A7143">
        <v>2001</v>
      </c>
      <c r="B7143" t="s">
        <v>9</v>
      </c>
      <c r="C7143" t="s">
        <v>46</v>
      </c>
      <c r="D7143" t="s">
        <v>11</v>
      </c>
      <c r="E7143" t="s">
        <v>15</v>
      </c>
      <c r="F7143" t="s">
        <v>29</v>
      </c>
      <c r="G7143" s="1">
        <v>1.6749196219541E-5</v>
      </c>
      <c r="H7143">
        <v>38792</v>
      </c>
      <c r="I7143">
        <v>0.64973481974843605</v>
      </c>
    </row>
    <row r="7144" spans="1:9" x14ac:dyDescent="0.25">
      <c r="A7144">
        <v>2001</v>
      </c>
      <c r="B7144" t="s">
        <v>9</v>
      </c>
      <c r="C7144" t="s">
        <v>46</v>
      </c>
      <c r="D7144" t="s">
        <v>11</v>
      </c>
      <c r="E7144" t="s">
        <v>15</v>
      </c>
      <c r="F7144" t="s">
        <v>21</v>
      </c>
      <c r="G7144">
        <v>2.6202865493230201E-3</v>
      </c>
      <c r="H7144">
        <v>38792</v>
      </c>
      <c r="I7144">
        <v>101.64615582133899</v>
      </c>
    </row>
    <row r="7145" spans="1:9" x14ac:dyDescent="0.25">
      <c r="A7145">
        <v>2001</v>
      </c>
      <c r="B7145" t="s">
        <v>9</v>
      </c>
      <c r="C7145" t="s">
        <v>46</v>
      </c>
      <c r="D7145" t="s">
        <v>11</v>
      </c>
      <c r="E7145" t="s">
        <v>15</v>
      </c>
      <c r="F7145" t="s">
        <v>22</v>
      </c>
      <c r="G7145">
        <v>2.4546583782646399E-3</v>
      </c>
      <c r="H7145">
        <v>38792</v>
      </c>
      <c r="I7145">
        <v>95.221107809642106</v>
      </c>
    </row>
    <row r="7146" spans="1:9" x14ac:dyDescent="0.25">
      <c r="A7146">
        <v>2001</v>
      </c>
      <c r="B7146" t="s">
        <v>9</v>
      </c>
      <c r="C7146" t="s">
        <v>46</v>
      </c>
      <c r="D7146" t="s">
        <v>11</v>
      </c>
      <c r="E7146" t="s">
        <v>15</v>
      </c>
      <c r="F7146" t="s">
        <v>49</v>
      </c>
      <c r="G7146" s="1">
        <v>2.2544329025889801E-7</v>
      </c>
      <c r="H7146">
        <v>38792</v>
      </c>
      <c r="I7146">
        <v>8.7453961157231593E-3</v>
      </c>
    </row>
    <row r="7147" spans="1:9" x14ac:dyDescent="0.25">
      <c r="A7147">
        <v>2001</v>
      </c>
      <c r="B7147" t="s">
        <v>9</v>
      </c>
      <c r="C7147" t="s">
        <v>46</v>
      </c>
      <c r="D7147" t="s">
        <v>11</v>
      </c>
      <c r="E7147" t="s">
        <v>15</v>
      </c>
      <c r="F7147" t="s">
        <v>51</v>
      </c>
      <c r="G7147" s="1">
        <v>1.2872924112293999E-5</v>
      </c>
      <c r="H7147">
        <v>38792</v>
      </c>
      <c r="I7147">
        <v>0.49936647216410901</v>
      </c>
    </row>
    <row r="7148" spans="1:9" x14ac:dyDescent="0.25">
      <c r="A7148">
        <v>2001</v>
      </c>
      <c r="B7148" t="s">
        <v>9</v>
      </c>
      <c r="C7148" t="s">
        <v>46</v>
      </c>
      <c r="D7148" t="s">
        <v>11</v>
      </c>
      <c r="E7148" t="s">
        <v>15</v>
      </c>
      <c r="F7148" t="s">
        <v>23</v>
      </c>
      <c r="G7148" s="1">
        <v>8.1348606163029296E-7</v>
      </c>
      <c r="H7148">
        <v>38792</v>
      </c>
      <c r="I7148">
        <v>3.1556751302762302E-2</v>
      </c>
    </row>
    <row r="7149" spans="1:9" x14ac:dyDescent="0.25">
      <c r="A7149">
        <v>2001</v>
      </c>
      <c r="B7149" t="s">
        <v>9</v>
      </c>
      <c r="C7149" t="s">
        <v>46</v>
      </c>
      <c r="D7149" t="s">
        <v>11</v>
      </c>
      <c r="E7149" t="s">
        <v>15</v>
      </c>
      <c r="F7149" t="s">
        <v>41</v>
      </c>
      <c r="G7149" s="1">
        <v>1.0450834435974099E-6</v>
      </c>
      <c r="H7149">
        <v>38792</v>
      </c>
      <c r="I7149">
        <v>4.05408769440306E-2</v>
      </c>
    </row>
    <row r="7150" spans="1:9" x14ac:dyDescent="0.25">
      <c r="A7150">
        <v>2001</v>
      </c>
      <c r="B7150" t="s">
        <v>9</v>
      </c>
      <c r="C7150" t="s">
        <v>46</v>
      </c>
      <c r="D7150" t="s">
        <v>11</v>
      </c>
      <c r="E7150" t="s">
        <v>15</v>
      </c>
      <c r="F7150" t="s">
        <v>24</v>
      </c>
      <c r="G7150" s="1">
        <v>4.3165644740302499E-5</v>
      </c>
      <c r="H7150">
        <v>38792</v>
      </c>
      <c r="I7150">
        <v>1.67448169076582</v>
      </c>
    </row>
    <row r="7151" spans="1:9" x14ac:dyDescent="0.25">
      <c r="A7151">
        <v>2001</v>
      </c>
      <c r="B7151" t="s">
        <v>9</v>
      </c>
      <c r="C7151" t="s">
        <v>46</v>
      </c>
      <c r="D7151" t="s">
        <v>11</v>
      </c>
      <c r="E7151" t="s">
        <v>15</v>
      </c>
      <c r="F7151" t="s">
        <v>25</v>
      </c>
      <c r="G7151" s="1">
        <v>1.17984118321055E-5</v>
      </c>
      <c r="H7151">
        <v>38792</v>
      </c>
      <c r="I7151">
        <v>0.45768399179103503</v>
      </c>
    </row>
    <row r="7152" spans="1:9" x14ac:dyDescent="0.25">
      <c r="A7152">
        <v>2001</v>
      </c>
      <c r="B7152" t="s">
        <v>9</v>
      </c>
      <c r="C7152" t="s">
        <v>46</v>
      </c>
      <c r="D7152" t="s">
        <v>11</v>
      </c>
      <c r="E7152" t="s">
        <v>15</v>
      </c>
      <c r="F7152" t="s">
        <v>33</v>
      </c>
      <c r="G7152" s="1">
        <v>1.38521067667351E-5</v>
      </c>
      <c r="H7152">
        <v>38792</v>
      </c>
      <c r="I7152">
        <v>0.53735092569518605</v>
      </c>
    </row>
    <row r="7153" spans="1:9" x14ac:dyDescent="0.25">
      <c r="A7153">
        <v>2001</v>
      </c>
      <c r="B7153" t="s">
        <v>9</v>
      </c>
      <c r="C7153" t="s">
        <v>46</v>
      </c>
      <c r="D7153" t="s">
        <v>11</v>
      </c>
      <c r="E7153" t="s">
        <v>15</v>
      </c>
      <c r="F7153" t="s">
        <v>26</v>
      </c>
      <c r="G7153" s="1">
        <v>1.84535202145877E-5</v>
      </c>
      <c r="H7153">
        <v>38792</v>
      </c>
      <c r="I7153">
        <v>0.71584895616428701</v>
      </c>
    </row>
    <row r="7154" spans="1:9" x14ac:dyDescent="0.25">
      <c r="A7154">
        <v>2001</v>
      </c>
      <c r="B7154" t="s">
        <v>9</v>
      </c>
      <c r="C7154" t="s">
        <v>46</v>
      </c>
      <c r="D7154" t="s">
        <v>11</v>
      </c>
      <c r="E7154" t="s">
        <v>15</v>
      </c>
      <c r="F7154" t="s">
        <v>34</v>
      </c>
      <c r="G7154" s="1">
        <v>1.0866224568889499E-5</v>
      </c>
      <c r="H7154">
        <v>38792</v>
      </c>
      <c r="I7154">
        <v>0.42152258347636301</v>
      </c>
    </row>
    <row r="7155" spans="1:9" x14ac:dyDescent="0.25">
      <c r="A7155">
        <v>2001</v>
      </c>
      <c r="B7155" t="s">
        <v>9</v>
      </c>
      <c r="C7155" t="s">
        <v>46</v>
      </c>
      <c r="D7155" t="s">
        <v>11</v>
      </c>
      <c r="E7155" t="s">
        <v>15</v>
      </c>
      <c r="F7155" t="s">
        <v>35</v>
      </c>
      <c r="G7155" s="1">
        <v>1.08922064444035E-5</v>
      </c>
      <c r="H7155">
        <v>38792</v>
      </c>
      <c r="I7155">
        <v>0.42253047239130098</v>
      </c>
    </row>
    <row r="7156" spans="1:9" x14ac:dyDescent="0.25">
      <c r="A7156">
        <v>2001</v>
      </c>
      <c r="B7156" t="s">
        <v>9</v>
      </c>
      <c r="C7156" t="s">
        <v>46</v>
      </c>
      <c r="D7156" t="s">
        <v>11</v>
      </c>
      <c r="E7156" t="s">
        <v>15</v>
      </c>
      <c r="F7156" t="s">
        <v>27</v>
      </c>
      <c r="G7156" s="1">
        <v>2.9387155139805599E-5</v>
      </c>
      <c r="H7156">
        <v>38792</v>
      </c>
      <c r="I7156">
        <v>1.1399865221833401</v>
      </c>
    </row>
    <row r="7157" spans="1:9" x14ac:dyDescent="0.25">
      <c r="A7157">
        <v>2001</v>
      </c>
      <c r="B7157" t="s">
        <v>9</v>
      </c>
      <c r="C7157" t="s">
        <v>46</v>
      </c>
      <c r="D7157" t="s">
        <v>11</v>
      </c>
      <c r="E7157" t="s">
        <v>15</v>
      </c>
      <c r="F7157" t="s">
        <v>36</v>
      </c>
      <c r="G7157">
        <v>1.36349346128445E-3</v>
      </c>
      <c r="H7157">
        <v>38792</v>
      </c>
      <c r="I7157">
        <v>52.892638350146498</v>
      </c>
    </row>
    <row r="7158" spans="1:9" x14ac:dyDescent="0.25">
      <c r="A7158">
        <v>2001</v>
      </c>
      <c r="B7158" t="s">
        <v>9</v>
      </c>
      <c r="C7158" t="s">
        <v>46</v>
      </c>
      <c r="D7158" t="s">
        <v>11</v>
      </c>
      <c r="E7158" t="s">
        <v>15</v>
      </c>
      <c r="F7158" t="s">
        <v>37</v>
      </c>
      <c r="G7158" s="1">
        <v>1.02167282314178E-5</v>
      </c>
      <c r="H7158">
        <v>38792</v>
      </c>
      <c r="I7158">
        <v>0.39632732155315997</v>
      </c>
    </row>
    <row r="7159" spans="1:9" x14ac:dyDescent="0.25">
      <c r="A7159">
        <v>2001</v>
      </c>
      <c r="B7159" t="s">
        <v>9</v>
      </c>
      <c r="C7159" t="s">
        <v>46</v>
      </c>
      <c r="D7159" t="s">
        <v>11</v>
      </c>
      <c r="E7159" t="s">
        <v>15</v>
      </c>
      <c r="F7159" t="s">
        <v>54</v>
      </c>
      <c r="G7159" s="1">
        <v>3.55812077183848E-6</v>
      </c>
      <c r="H7159">
        <v>38792</v>
      </c>
      <c r="I7159">
        <v>0.138026620981158</v>
      </c>
    </row>
    <row r="7160" spans="1:9" x14ac:dyDescent="0.25">
      <c r="A7160">
        <v>2001</v>
      </c>
      <c r="B7160" t="s">
        <v>9</v>
      </c>
      <c r="C7160" t="s">
        <v>46</v>
      </c>
      <c r="D7160" t="s">
        <v>11</v>
      </c>
      <c r="E7160" t="s">
        <v>15</v>
      </c>
      <c r="F7160" t="s">
        <v>38</v>
      </c>
      <c r="G7160">
        <v>8.7909433906078604E-4</v>
      </c>
      <c r="H7160">
        <v>38792</v>
      </c>
      <c r="I7160">
        <v>34.101827600846001</v>
      </c>
    </row>
    <row r="7161" spans="1:9" x14ac:dyDescent="0.25">
      <c r="A7161">
        <v>2001</v>
      </c>
      <c r="B7161" t="s">
        <v>9</v>
      </c>
      <c r="C7161" t="s">
        <v>46</v>
      </c>
      <c r="D7161" t="s">
        <v>11</v>
      </c>
      <c r="E7161" t="s">
        <v>16</v>
      </c>
      <c r="F7161" t="s">
        <v>20</v>
      </c>
      <c r="G7161" s="1">
        <v>1.22969580276175E-5</v>
      </c>
      <c r="H7161">
        <v>38792</v>
      </c>
      <c r="I7161">
        <v>0.477023595807339</v>
      </c>
    </row>
    <row r="7162" spans="1:9" x14ac:dyDescent="0.25">
      <c r="A7162">
        <v>2001</v>
      </c>
      <c r="B7162" t="s">
        <v>9</v>
      </c>
      <c r="C7162" t="s">
        <v>46</v>
      </c>
      <c r="D7162" t="s">
        <v>11</v>
      </c>
      <c r="E7162" t="s">
        <v>16</v>
      </c>
      <c r="F7162" t="s">
        <v>29</v>
      </c>
      <c r="G7162" s="1">
        <v>1.9536740209129499E-5</v>
      </c>
      <c r="H7162">
        <v>38792</v>
      </c>
      <c r="I7162">
        <v>0.75786922619255304</v>
      </c>
    </row>
    <row r="7163" spans="1:9" x14ac:dyDescent="0.25">
      <c r="A7163">
        <v>2001</v>
      </c>
      <c r="B7163" t="s">
        <v>9</v>
      </c>
      <c r="C7163" t="s">
        <v>46</v>
      </c>
      <c r="D7163" t="s">
        <v>11</v>
      </c>
      <c r="E7163" t="s">
        <v>16</v>
      </c>
      <c r="F7163" t="s">
        <v>55</v>
      </c>
      <c r="G7163" s="1">
        <v>5.2406638386102E-8</v>
      </c>
      <c r="H7163">
        <v>38792</v>
      </c>
      <c r="I7163">
        <v>2.0329583162736701E-3</v>
      </c>
    </row>
    <row r="7164" spans="1:9" x14ac:dyDescent="0.25">
      <c r="A7164">
        <v>2001</v>
      </c>
      <c r="B7164" t="s">
        <v>9</v>
      </c>
      <c r="C7164" t="s">
        <v>46</v>
      </c>
      <c r="D7164" t="s">
        <v>11</v>
      </c>
      <c r="E7164" t="s">
        <v>16</v>
      </c>
      <c r="F7164" t="s">
        <v>21</v>
      </c>
      <c r="G7164">
        <v>6.9269928751612101E-4</v>
      </c>
      <c r="H7164">
        <v>38792</v>
      </c>
      <c r="I7164">
        <v>26.871190761325401</v>
      </c>
    </row>
    <row r="7165" spans="1:9" x14ac:dyDescent="0.25">
      <c r="A7165">
        <v>2001</v>
      </c>
      <c r="B7165" t="s">
        <v>9</v>
      </c>
      <c r="C7165" t="s">
        <v>46</v>
      </c>
      <c r="D7165" t="s">
        <v>11</v>
      </c>
      <c r="E7165" t="s">
        <v>16</v>
      </c>
      <c r="F7165" t="s">
        <v>22</v>
      </c>
      <c r="G7165">
        <v>2.0165643679042702E-3</v>
      </c>
      <c r="H7165">
        <v>38792</v>
      </c>
      <c r="I7165">
        <v>78.226564959742504</v>
      </c>
    </row>
    <row r="7166" spans="1:9" x14ac:dyDescent="0.25">
      <c r="A7166">
        <v>2001</v>
      </c>
      <c r="B7166" t="s">
        <v>9</v>
      </c>
      <c r="C7166" t="s">
        <v>46</v>
      </c>
      <c r="D7166" t="s">
        <v>11</v>
      </c>
      <c r="E7166" t="s">
        <v>16</v>
      </c>
      <c r="F7166" t="s">
        <v>23</v>
      </c>
      <c r="G7166" s="1">
        <v>1.19980355025856E-5</v>
      </c>
      <c r="H7166">
        <v>38792</v>
      </c>
      <c r="I7166">
        <v>0.46542779321629901</v>
      </c>
    </row>
    <row r="7167" spans="1:9" x14ac:dyDescent="0.25">
      <c r="A7167">
        <v>2001</v>
      </c>
      <c r="B7167" t="s">
        <v>9</v>
      </c>
      <c r="C7167" t="s">
        <v>46</v>
      </c>
      <c r="D7167" t="s">
        <v>11</v>
      </c>
      <c r="E7167" t="s">
        <v>16</v>
      </c>
      <c r="F7167" t="s">
        <v>24</v>
      </c>
      <c r="G7167" s="1">
        <v>9.8930682737201701E-6</v>
      </c>
      <c r="H7167">
        <v>38792</v>
      </c>
      <c r="I7167">
        <v>0.38377190447415299</v>
      </c>
    </row>
    <row r="7168" spans="1:9" x14ac:dyDescent="0.25">
      <c r="A7168">
        <v>2001</v>
      </c>
      <c r="B7168" t="s">
        <v>9</v>
      </c>
      <c r="C7168" t="s">
        <v>46</v>
      </c>
      <c r="D7168" t="s">
        <v>11</v>
      </c>
      <c r="E7168" t="s">
        <v>16</v>
      </c>
      <c r="F7168" t="s">
        <v>58</v>
      </c>
      <c r="G7168" s="1">
        <v>1.14366524385649E-5</v>
      </c>
      <c r="H7168">
        <v>38792</v>
      </c>
      <c r="I7168">
        <v>0.443650621396809</v>
      </c>
    </row>
    <row r="7169" spans="1:9" x14ac:dyDescent="0.25">
      <c r="A7169">
        <v>2001</v>
      </c>
      <c r="B7169" t="s">
        <v>9</v>
      </c>
      <c r="C7169" t="s">
        <v>46</v>
      </c>
      <c r="D7169" t="s">
        <v>11</v>
      </c>
      <c r="E7169" t="s">
        <v>16</v>
      </c>
      <c r="F7169" t="s">
        <v>67</v>
      </c>
      <c r="G7169" s="1">
        <v>7.2971845791648204E-7</v>
      </c>
      <c r="H7169">
        <v>38792</v>
      </c>
      <c r="I7169">
        <v>2.83072384194962E-2</v>
      </c>
    </row>
    <row r="7170" spans="1:9" x14ac:dyDescent="0.25">
      <c r="A7170">
        <v>2001</v>
      </c>
      <c r="B7170" t="s">
        <v>9</v>
      </c>
      <c r="C7170" t="s">
        <v>46</v>
      </c>
      <c r="D7170" t="s">
        <v>11</v>
      </c>
      <c r="E7170" t="s">
        <v>16</v>
      </c>
      <c r="F7170" t="s">
        <v>34</v>
      </c>
      <c r="G7170" s="1">
        <v>9.8665379191514998E-6</v>
      </c>
      <c r="H7170">
        <v>38792</v>
      </c>
      <c r="I7170">
        <v>0.38274273895972499</v>
      </c>
    </row>
    <row r="7171" spans="1:9" x14ac:dyDescent="0.25">
      <c r="A7171">
        <v>2001</v>
      </c>
      <c r="B7171" t="s">
        <v>9</v>
      </c>
      <c r="C7171" t="s">
        <v>46</v>
      </c>
      <c r="D7171" t="s">
        <v>11</v>
      </c>
      <c r="E7171" t="s">
        <v>16</v>
      </c>
      <c r="F7171" t="s">
        <v>90</v>
      </c>
      <c r="G7171" s="1">
        <v>1.3952425077993299E-7</v>
      </c>
      <c r="H7171">
        <v>38792</v>
      </c>
      <c r="I7171">
        <v>5.4124247362551496E-3</v>
      </c>
    </row>
    <row r="7172" spans="1:9" x14ac:dyDescent="0.25">
      <c r="A7172">
        <v>2001</v>
      </c>
      <c r="B7172" t="s">
        <v>9</v>
      </c>
      <c r="C7172" t="s">
        <v>46</v>
      </c>
      <c r="D7172" t="s">
        <v>11</v>
      </c>
      <c r="E7172" t="s">
        <v>16</v>
      </c>
      <c r="F7172" t="s">
        <v>35</v>
      </c>
      <c r="G7172" s="1">
        <v>1.8332310811215401E-5</v>
      </c>
      <c r="H7172">
        <v>38792</v>
      </c>
      <c r="I7172">
        <v>0.71114700098866901</v>
      </c>
    </row>
    <row r="7173" spans="1:9" x14ac:dyDescent="0.25">
      <c r="A7173">
        <v>2001</v>
      </c>
      <c r="B7173" t="s">
        <v>9</v>
      </c>
      <c r="C7173" t="s">
        <v>46</v>
      </c>
      <c r="D7173" t="s">
        <v>11</v>
      </c>
      <c r="E7173" t="s">
        <v>16</v>
      </c>
      <c r="F7173" t="s">
        <v>27</v>
      </c>
      <c r="G7173" s="1">
        <v>4.38790093496339E-6</v>
      </c>
      <c r="H7173">
        <v>38792</v>
      </c>
      <c r="I7173">
        <v>0.17021545306909999</v>
      </c>
    </row>
    <row r="7174" spans="1:9" x14ac:dyDescent="0.25">
      <c r="A7174">
        <v>2001</v>
      </c>
      <c r="B7174" t="s">
        <v>9</v>
      </c>
      <c r="C7174" t="s">
        <v>46</v>
      </c>
      <c r="D7174" t="s">
        <v>11</v>
      </c>
      <c r="E7174" t="s">
        <v>16</v>
      </c>
      <c r="F7174" t="s">
        <v>36</v>
      </c>
      <c r="G7174">
        <v>1.1396231883661E-3</v>
      </c>
      <c r="H7174">
        <v>38792</v>
      </c>
      <c r="I7174">
        <v>44.208262723097697</v>
      </c>
    </row>
    <row r="7175" spans="1:9" x14ac:dyDescent="0.25">
      <c r="A7175">
        <v>2001</v>
      </c>
      <c r="B7175" t="s">
        <v>9</v>
      </c>
      <c r="C7175" t="s">
        <v>46</v>
      </c>
      <c r="D7175" t="s">
        <v>11</v>
      </c>
      <c r="E7175" t="s">
        <v>16</v>
      </c>
      <c r="F7175" t="s">
        <v>50</v>
      </c>
      <c r="G7175" s="1">
        <v>2.3099906604204099E-6</v>
      </c>
      <c r="H7175">
        <v>38792</v>
      </c>
      <c r="I7175">
        <v>8.9609157699028399E-2</v>
      </c>
    </row>
    <row r="7176" spans="1:9" x14ac:dyDescent="0.25">
      <c r="A7176">
        <v>2001</v>
      </c>
      <c r="B7176" t="s">
        <v>9</v>
      </c>
      <c r="C7176" t="s">
        <v>46</v>
      </c>
      <c r="D7176" t="s">
        <v>11</v>
      </c>
      <c r="E7176" t="s">
        <v>16</v>
      </c>
      <c r="F7176" t="s">
        <v>59</v>
      </c>
      <c r="G7176" s="1">
        <v>6.1009248120886205E-7</v>
      </c>
      <c r="H7176">
        <v>38792</v>
      </c>
      <c r="I7176">
        <v>2.3666707531054199E-2</v>
      </c>
    </row>
    <row r="7177" spans="1:9" x14ac:dyDescent="0.25">
      <c r="A7177">
        <v>2001</v>
      </c>
      <c r="B7177" t="s">
        <v>9</v>
      </c>
      <c r="C7177" t="s">
        <v>46</v>
      </c>
      <c r="D7177" t="s">
        <v>11</v>
      </c>
      <c r="E7177" t="s">
        <v>16</v>
      </c>
      <c r="F7177" t="s">
        <v>54</v>
      </c>
      <c r="G7177" s="1">
        <v>3.6759832679256199E-5</v>
      </c>
      <c r="H7177">
        <v>38792</v>
      </c>
      <c r="I7177">
        <v>1.42598742929371</v>
      </c>
    </row>
    <row r="7178" spans="1:9" x14ac:dyDescent="0.25">
      <c r="A7178">
        <v>2001</v>
      </c>
      <c r="B7178" t="s">
        <v>9</v>
      </c>
      <c r="C7178" t="s">
        <v>46</v>
      </c>
      <c r="D7178" t="s">
        <v>11</v>
      </c>
      <c r="E7178" t="s">
        <v>16</v>
      </c>
      <c r="F7178" t="s">
        <v>38</v>
      </c>
      <c r="G7178" s="1">
        <v>3.18070394940203E-5</v>
      </c>
      <c r="H7178">
        <v>38792</v>
      </c>
      <c r="I7178">
        <v>1.23385867605204</v>
      </c>
    </row>
    <row r="7179" spans="1:9" x14ac:dyDescent="0.25">
      <c r="A7179">
        <v>2001</v>
      </c>
      <c r="B7179" t="s">
        <v>9</v>
      </c>
      <c r="C7179" t="s">
        <v>48</v>
      </c>
      <c r="D7179" t="s">
        <v>11</v>
      </c>
      <c r="E7179" t="s">
        <v>18</v>
      </c>
      <c r="F7179" t="s">
        <v>13</v>
      </c>
      <c r="G7179" s="1">
        <v>2.8442815091387698E-5</v>
      </c>
      <c r="H7179">
        <v>27537</v>
      </c>
      <c r="I7179">
        <v>0.78322979917154201</v>
      </c>
    </row>
    <row r="7180" spans="1:9" x14ac:dyDescent="0.25">
      <c r="A7180">
        <v>2001</v>
      </c>
      <c r="B7180" t="s">
        <v>9</v>
      </c>
      <c r="C7180" t="s">
        <v>48</v>
      </c>
      <c r="D7180" t="s">
        <v>11</v>
      </c>
      <c r="E7180" t="s">
        <v>12</v>
      </c>
      <c r="F7180" t="s">
        <v>21</v>
      </c>
      <c r="G7180">
        <v>5.8816114496938602E-4</v>
      </c>
      <c r="H7180">
        <v>27537</v>
      </c>
      <c r="I7180">
        <v>16.196193449022001</v>
      </c>
    </row>
    <row r="7181" spans="1:9" x14ac:dyDescent="0.25">
      <c r="A7181">
        <v>2001</v>
      </c>
      <c r="B7181" t="s">
        <v>9</v>
      </c>
      <c r="C7181" t="s">
        <v>48</v>
      </c>
      <c r="D7181" t="s">
        <v>11</v>
      </c>
      <c r="E7181" t="s">
        <v>12</v>
      </c>
      <c r="F7181" t="s">
        <v>22</v>
      </c>
      <c r="G7181">
        <v>2.9602833579425199E-4</v>
      </c>
      <c r="H7181">
        <v>27537</v>
      </c>
      <c r="I7181">
        <v>8.1517322827663197</v>
      </c>
    </row>
    <row r="7182" spans="1:9" x14ac:dyDescent="0.25">
      <c r="A7182">
        <v>2001</v>
      </c>
      <c r="B7182" t="s">
        <v>9</v>
      </c>
      <c r="C7182" t="s">
        <v>48</v>
      </c>
      <c r="D7182" t="s">
        <v>11</v>
      </c>
      <c r="E7182" t="s">
        <v>12</v>
      </c>
      <c r="F7182" t="s">
        <v>33</v>
      </c>
      <c r="G7182" s="1">
        <v>1.75592535982502E-6</v>
      </c>
      <c r="H7182">
        <v>27537</v>
      </c>
      <c r="I7182">
        <v>4.8352916633501497E-2</v>
      </c>
    </row>
    <row r="7183" spans="1:9" x14ac:dyDescent="0.25">
      <c r="A7183">
        <v>2001</v>
      </c>
      <c r="B7183" t="s">
        <v>9</v>
      </c>
      <c r="C7183" t="s">
        <v>48</v>
      </c>
      <c r="D7183" t="s">
        <v>11</v>
      </c>
      <c r="E7183" t="s">
        <v>12</v>
      </c>
      <c r="F7183" t="s">
        <v>27</v>
      </c>
      <c r="G7183" s="1">
        <v>1.75592535982502E-6</v>
      </c>
      <c r="H7183">
        <v>27537</v>
      </c>
      <c r="I7183">
        <v>4.8352916633501497E-2</v>
      </c>
    </row>
    <row r="7184" spans="1:9" x14ac:dyDescent="0.25">
      <c r="A7184">
        <v>2001</v>
      </c>
      <c r="B7184" t="s">
        <v>9</v>
      </c>
      <c r="C7184" t="s">
        <v>48</v>
      </c>
      <c r="D7184" t="s">
        <v>11</v>
      </c>
      <c r="E7184" t="s">
        <v>12</v>
      </c>
      <c r="F7184" t="s">
        <v>73</v>
      </c>
      <c r="G7184" s="1">
        <v>5.9317047574684699E-6</v>
      </c>
      <c r="H7184">
        <v>27537</v>
      </c>
      <c r="I7184">
        <v>0.163341353906409</v>
      </c>
    </row>
    <row r="7185" spans="1:9" x14ac:dyDescent="0.25">
      <c r="A7185">
        <v>2001</v>
      </c>
      <c r="B7185" t="s">
        <v>9</v>
      </c>
      <c r="C7185" t="s">
        <v>48</v>
      </c>
      <c r="D7185" t="s">
        <v>11</v>
      </c>
      <c r="E7185" t="s">
        <v>14</v>
      </c>
      <c r="F7185" t="s">
        <v>21</v>
      </c>
      <c r="G7185" s="1">
        <v>1.46038918168226E-5</v>
      </c>
      <c r="H7185">
        <v>27537</v>
      </c>
      <c r="I7185">
        <v>0.40214736895984399</v>
      </c>
    </row>
    <row r="7186" spans="1:9" x14ac:dyDescent="0.25">
      <c r="A7186">
        <v>2001</v>
      </c>
      <c r="B7186" t="s">
        <v>9</v>
      </c>
      <c r="C7186" t="s">
        <v>48</v>
      </c>
      <c r="D7186" t="s">
        <v>11</v>
      </c>
      <c r="E7186" t="s">
        <v>14</v>
      </c>
      <c r="F7186" t="s">
        <v>22</v>
      </c>
      <c r="G7186">
        <v>3.8833694998941298E-3</v>
      </c>
      <c r="H7186">
        <v>27537</v>
      </c>
      <c r="I7186">
        <v>106.936345918585</v>
      </c>
    </row>
    <row r="7187" spans="1:9" x14ac:dyDescent="0.25">
      <c r="A7187">
        <v>2001</v>
      </c>
      <c r="B7187" t="s">
        <v>9</v>
      </c>
      <c r="C7187" t="s">
        <v>48</v>
      </c>
      <c r="D7187" t="s">
        <v>11</v>
      </c>
      <c r="E7187" t="s">
        <v>14</v>
      </c>
      <c r="F7187" t="s">
        <v>27</v>
      </c>
      <c r="G7187">
        <v>1.78464344259733E-4</v>
      </c>
      <c r="H7187">
        <v>27537</v>
      </c>
      <c r="I7187">
        <v>4.9143726478802696</v>
      </c>
    </row>
    <row r="7188" spans="1:9" x14ac:dyDescent="0.25">
      <c r="A7188">
        <v>2001</v>
      </c>
      <c r="B7188" t="s">
        <v>9</v>
      </c>
      <c r="C7188" t="s">
        <v>48</v>
      </c>
      <c r="D7188" t="s">
        <v>11</v>
      </c>
      <c r="E7188" t="s">
        <v>15</v>
      </c>
      <c r="F7188" t="s">
        <v>20</v>
      </c>
      <c r="G7188">
        <v>4.2331903869325402E-4</v>
      </c>
      <c r="H7188">
        <v>27537</v>
      </c>
      <c r="I7188">
        <v>11.656936368496099</v>
      </c>
    </row>
    <row r="7189" spans="1:9" x14ac:dyDescent="0.25">
      <c r="A7189">
        <v>2001</v>
      </c>
      <c r="B7189" t="s">
        <v>9</v>
      </c>
      <c r="C7189" t="s">
        <v>48</v>
      </c>
      <c r="D7189" t="s">
        <v>11</v>
      </c>
      <c r="E7189" t="s">
        <v>15</v>
      </c>
      <c r="F7189" t="s">
        <v>29</v>
      </c>
      <c r="G7189">
        <v>1.75077472251868E-4</v>
      </c>
      <c r="H7189">
        <v>27537</v>
      </c>
      <c r="I7189">
        <v>4.8211083533997003</v>
      </c>
    </row>
    <row r="7190" spans="1:9" x14ac:dyDescent="0.25">
      <c r="A7190">
        <v>2001</v>
      </c>
      <c r="B7190" t="s">
        <v>9</v>
      </c>
      <c r="C7190" t="s">
        <v>48</v>
      </c>
      <c r="D7190" t="s">
        <v>11</v>
      </c>
      <c r="E7190" t="s">
        <v>15</v>
      </c>
      <c r="F7190" t="s">
        <v>21</v>
      </c>
      <c r="G7190">
        <v>3.1613633155407601E-3</v>
      </c>
      <c r="H7190">
        <v>27537</v>
      </c>
      <c r="I7190">
        <v>87.054461620045899</v>
      </c>
    </row>
    <row r="7191" spans="1:9" x14ac:dyDescent="0.25">
      <c r="A7191">
        <v>2001</v>
      </c>
      <c r="B7191" t="s">
        <v>9</v>
      </c>
      <c r="C7191" t="s">
        <v>48</v>
      </c>
      <c r="D7191" t="s">
        <v>11</v>
      </c>
      <c r="E7191" t="s">
        <v>15</v>
      </c>
      <c r="F7191" t="s">
        <v>22</v>
      </c>
      <c r="G7191">
        <v>1.8911312659199798E-2</v>
      </c>
      <c r="H7191">
        <v>27537</v>
      </c>
      <c r="I7191">
        <v>520.76081669638404</v>
      </c>
    </row>
    <row r="7192" spans="1:9" x14ac:dyDescent="0.25">
      <c r="A7192">
        <v>2001</v>
      </c>
      <c r="B7192" t="s">
        <v>9</v>
      </c>
      <c r="C7192" t="s">
        <v>48</v>
      </c>
      <c r="D7192" t="s">
        <v>11</v>
      </c>
      <c r="E7192" t="s">
        <v>15</v>
      </c>
      <c r="F7192" t="s">
        <v>49</v>
      </c>
      <c r="G7192" s="1">
        <v>2.00417392616158E-5</v>
      </c>
      <c r="H7192">
        <v>27537</v>
      </c>
      <c r="I7192">
        <v>0.55188937404711502</v>
      </c>
    </row>
    <row r="7193" spans="1:9" x14ac:dyDescent="0.25">
      <c r="A7193">
        <v>2001</v>
      </c>
      <c r="B7193" t="s">
        <v>9</v>
      </c>
      <c r="C7193" t="s">
        <v>48</v>
      </c>
      <c r="D7193" t="s">
        <v>11</v>
      </c>
      <c r="E7193" t="s">
        <v>15</v>
      </c>
      <c r="F7193" t="s">
        <v>23</v>
      </c>
      <c r="G7193">
        <v>1.5446061925357299E-4</v>
      </c>
      <c r="H7193">
        <v>27537</v>
      </c>
      <c r="I7193">
        <v>4.2533820723856302</v>
      </c>
    </row>
    <row r="7194" spans="1:9" x14ac:dyDescent="0.25">
      <c r="A7194">
        <v>2001</v>
      </c>
      <c r="B7194" t="s">
        <v>9</v>
      </c>
      <c r="C7194" t="s">
        <v>48</v>
      </c>
      <c r="D7194" t="s">
        <v>11</v>
      </c>
      <c r="E7194" t="s">
        <v>15</v>
      </c>
      <c r="F7194" t="s">
        <v>25</v>
      </c>
      <c r="G7194" s="1">
        <v>1.18458364955262E-5</v>
      </c>
      <c r="H7194">
        <v>27537</v>
      </c>
      <c r="I7194">
        <v>0.32619879957730502</v>
      </c>
    </row>
    <row r="7195" spans="1:9" x14ac:dyDescent="0.25">
      <c r="A7195">
        <v>2001</v>
      </c>
      <c r="B7195" t="s">
        <v>9</v>
      </c>
      <c r="C7195" t="s">
        <v>48</v>
      </c>
      <c r="D7195" t="s">
        <v>11</v>
      </c>
      <c r="E7195" t="s">
        <v>15</v>
      </c>
      <c r="F7195" t="s">
        <v>33</v>
      </c>
      <c r="G7195" s="1">
        <v>9.3753643728203997E-5</v>
      </c>
      <c r="H7195">
        <v>27537</v>
      </c>
      <c r="I7195">
        <v>2.5816940873435499</v>
      </c>
    </row>
    <row r="7196" spans="1:9" x14ac:dyDescent="0.25">
      <c r="A7196">
        <v>2001</v>
      </c>
      <c r="B7196" t="s">
        <v>9</v>
      </c>
      <c r="C7196" t="s">
        <v>48</v>
      </c>
      <c r="D7196" t="s">
        <v>11</v>
      </c>
      <c r="E7196" t="s">
        <v>15</v>
      </c>
      <c r="F7196" t="s">
        <v>26</v>
      </c>
      <c r="G7196" s="1">
        <v>5.8260098704245699E-5</v>
      </c>
      <c r="H7196">
        <v>27537</v>
      </c>
      <c r="I7196">
        <v>1.6043083380188099</v>
      </c>
    </row>
    <row r="7197" spans="1:9" x14ac:dyDescent="0.25">
      <c r="A7197">
        <v>2001</v>
      </c>
      <c r="B7197" t="s">
        <v>9</v>
      </c>
      <c r="C7197" t="s">
        <v>48</v>
      </c>
      <c r="D7197" t="s">
        <v>11</v>
      </c>
      <c r="E7197" t="s">
        <v>15</v>
      </c>
      <c r="F7197" t="s">
        <v>34</v>
      </c>
      <c r="G7197" s="1">
        <v>2.0083862901584999E-6</v>
      </c>
      <c r="H7197">
        <v>27537</v>
      </c>
      <c r="I7197">
        <v>5.5304933272094702E-2</v>
      </c>
    </row>
    <row r="7198" spans="1:9" x14ac:dyDescent="0.25">
      <c r="A7198">
        <v>2001</v>
      </c>
      <c r="B7198" t="s">
        <v>9</v>
      </c>
      <c r="C7198" t="s">
        <v>48</v>
      </c>
      <c r="D7198" t="s">
        <v>11</v>
      </c>
      <c r="E7198" t="s">
        <v>15</v>
      </c>
      <c r="F7198" t="s">
        <v>27</v>
      </c>
      <c r="G7198">
        <v>3.5725881839878998E-4</v>
      </c>
      <c r="H7198">
        <v>27537</v>
      </c>
      <c r="I7198">
        <v>9.8378360822474793</v>
      </c>
    </row>
    <row r="7199" spans="1:9" x14ac:dyDescent="0.25">
      <c r="A7199">
        <v>2001</v>
      </c>
      <c r="B7199" t="s">
        <v>9</v>
      </c>
      <c r="C7199" t="s">
        <v>48</v>
      </c>
      <c r="D7199" t="s">
        <v>11</v>
      </c>
      <c r="E7199" t="s">
        <v>15</v>
      </c>
      <c r="F7199" t="s">
        <v>37</v>
      </c>
      <c r="G7199">
        <v>6.2997370785518097E-4</v>
      </c>
      <c r="H7199">
        <v>27537</v>
      </c>
      <c r="I7199">
        <v>17.347585993208099</v>
      </c>
    </row>
    <row r="7200" spans="1:9" x14ac:dyDescent="0.25">
      <c r="A7200">
        <v>2001</v>
      </c>
      <c r="B7200" t="s">
        <v>9</v>
      </c>
      <c r="C7200" t="s">
        <v>48</v>
      </c>
      <c r="D7200" t="s">
        <v>11</v>
      </c>
      <c r="E7200" t="s">
        <v>15</v>
      </c>
      <c r="F7200" t="s">
        <v>28</v>
      </c>
      <c r="G7200" s="1">
        <v>1.3700604868988299E-6</v>
      </c>
      <c r="H7200">
        <v>27537</v>
      </c>
      <c r="I7200">
        <v>3.7727355627733203E-2</v>
      </c>
    </row>
    <row r="7201" spans="1:9" x14ac:dyDescent="0.25">
      <c r="A7201">
        <v>2001</v>
      </c>
      <c r="B7201" t="s">
        <v>9</v>
      </c>
      <c r="C7201" t="s">
        <v>48</v>
      </c>
      <c r="D7201" t="s">
        <v>11</v>
      </c>
      <c r="E7201" t="s">
        <v>15</v>
      </c>
      <c r="F7201" t="s">
        <v>73</v>
      </c>
      <c r="G7201" s="1">
        <v>6.5968693305298699E-5</v>
      </c>
      <c r="H7201">
        <v>27537</v>
      </c>
      <c r="I7201">
        <v>1.81657990754801</v>
      </c>
    </row>
    <row r="7202" spans="1:9" x14ac:dyDescent="0.25">
      <c r="A7202">
        <v>2001</v>
      </c>
      <c r="B7202" t="s">
        <v>9</v>
      </c>
      <c r="C7202" t="s">
        <v>48</v>
      </c>
      <c r="D7202" t="s">
        <v>11</v>
      </c>
      <c r="E7202" t="s">
        <v>16</v>
      </c>
      <c r="F7202" t="s">
        <v>20</v>
      </c>
      <c r="G7202">
        <v>1.7059532761864299E-4</v>
      </c>
      <c r="H7202">
        <v>27537</v>
      </c>
      <c r="I7202">
        <v>4.6976835366345702</v>
      </c>
    </row>
    <row r="7203" spans="1:9" x14ac:dyDescent="0.25">
      <c r="A7203">
        <v>2001</v>
      </c>
      <c r="B7203" t="s">
        <v>9</v>
      </c>
      <c r="C7203" t="s">
        <v>48</v>
      </c>
      <c r="D7203" t="s">
        <v>11</v>
      </c>
      <c r="E7203" t="s">
        <v>16</v>
      </c>
      <c r="F7203" t="s">
        <v>29</v>
      </c>
      <c r="G7203" s="1">
        <v>2.61456944261767E-7</v>
      </c>
      <c r="H7203">
        <v>27537</v>
      </c>
      <c r="I7203">
        <v>7.19973987413628E-3</v>
      </c>
    </row>
    <row r="7204" spans="1:9" x14ac:dyDescent="0.25">
      <c r="A7204">
        <v>2001</v>
      </c>
      <c r="B7204" t="s">
        <v>9</v>
      </c>
      <c r="C7204" t="s">
        <v>48</v>
      </c>
      <c r="D7204" t="s">
        <v>11</v>
      </c>
      <c r="E7204" t="s">
        <v>16</v>
      </c>
      <c r="F7204" t="s">
        <v>21</v>
      </c>
      <c r="G7204" s="1">
        <v>2.3245018480827198E-5</v>
      </c>
      <c r="H7204">
        <v>27537</v>
      </c>
      <c r="I7204">
        <v>0.64009807390653894</v>
      </c>
    </row>
    <row r="7205" spans="1:9" x14ac:dyDescent="0.25">
      <c r="A7205">
        <v>2001</v>
      </c>
      <c r="B7205" t="s">
        <v>9</v>
      </c>
      <c r="C7205" t="s">
        <v>48</v>
      </c>
      <c r="D7205" t="s">
        <v>11</v>
      </c>
      <c r="E7205" t="s">
        <v>16</v>
      </c>
      <c r="F7205" t="s">
        <v>22</v>
      </c>
      <c r="G7205">
        <v>7.2050412223643298E-3</v>
      </c>
      <c r="H7205">
        <v>27537</v>
      </c>
      <c r="I7205">
        <v>198.405220140247</v>
      </c>
    </row>
    <row r="7206" spans="1:9" x14ac:dyDescent="0.25">
      <c r="A7206">
        <v>2001</v>
      </c>
      <c r="B7206" t="s">
        <v>9</v>
      </c>
      <c r="C7206" t="s">
        <v>48</v>
      </c>
      <c r="D7206" t="s">
        <v>11</v>
      </c>
      <c r="E7206" t="s">
        <v>16</v>
      </c>
      <c r="F7206" t="s">
        <v>49</v>
      </c>
      <c r="G7206" s="1">
        <v>1.8411062891099601E-7</v>
      </c>
      <c r="H7206">
        <v>27537</v>
      </c>
      <c r="I7206">
        <v>5.0698543883220997E-3</v>
      </c>
    </row>
    <row r="7207" spans="1:9" x14ac:dyDescent="0.25">
      <c r="A7207">
        <v>2001</v>
      </c>
      <c r="B7207" t="s">
        <v>9</v>
      </c>
      <c r="C7207" t="s">
        <v>48</v>
      </c>
      <c r="D7207" t="s">
        <v>11</v>
      </c>
      <c r="E7207" t="s">
        <v>16</v>
      </c>
      <c r="F7207" t="s">
        <v>23</v>
      </c>
      <c r="G7207" s="1">
        <v>7.2592145695370006E-5</v>
      </c>
      <c r="H7207">
        <v>27537</v>
      </c>
      <c r="I7207">
        <v>1.9989699160134</v>
      </c>
    </row>
    <row r="7208" spans="1:9" x14ac:dyDescent="0.25">
      <c r="A7208">
        <v>2001</v>
      </c>
      <c r="B7208" t="s">
        <v>9</v>
      </c>
      <c r="C7208" t="s">
        <v>48</v>
      </c>
      <c r="D7208" t="s">
        <v>11</v>
      </c>
      <c r="E7208" t="s">
        <v>16</v>
      </c>
      <c r="F7208" t="s">
        <v>31</v>
      </c>
      <c r="G7208" s="1">
        <v>2.57764906556777E-5</v>
      </c>
      <c r="H7208">
        <v>27537</v>
      </c>
      <c r="I7208">
        <v>0.70980722318539702</v>
      </c>
    </row>
    <row r="7209" spans="1:9" x14ac:dyDescent="0.25">
      <c r="A7209">
        <v>2001</v>
      </c>
      <c r="B7209" t="s">
        <v>9</v>
      </c>
      <c r="C7209" t="s">
        <v>48</v>
      </c>
      <c r="D7209" t="s">
        <v>11</v>
      </c>
      <c r="E7209" t="s">
        <v>16</v>
      </c>
      <c r="F7209" t="s">
        <v>25</v>
      </c>
      <c r="G7209" s="1">
        <v>1.1751082046109E-7</v>
      </c>
      <c r="H7209">
        <v>27537</v>
      </c>
      <c r="I7209">
        <v>3.23589546303705E-3</v>
      </c>
    </row>
    <row r="7210" spans="1:9" x14ac:dyDescent="0.25">
      <c r="A7210">
        <v>2001</v>
      </c>
      <c r="B7210" t="s">
        <v>9</v>
      </c>
      <c r="C7210" t="s">
        <v>48</v>
      </c>
      <c r="D7210" t="s">
        <v>11</v>
      </c>
      <c r="E7210" t="s">
        <v>16</v>
      </c>
      <c r="F7210" t="s">
        <v>33</v>
      </c>
      <c r="G7210" s="1">
        <v>4.48044517067615E-5</v>
      </c>
      <c r="H7210">
        <v>27537</v>
      </c>
      <c r="I7210">
        <v>1.2337801866490901</v>
      </c>
    </row>
    <row r="7211" spans="1:9" x14ac:dyDescent="0.25">
      <c r="A7211">
        <v>2001</v>
      </c>
      <c r="B7211" t="s">
        <v>9</v>
      </c>
      <c r="C7211" t="s">
        <v>48</v>
      </c>
      <c r="D7211" t="s">
        <v>11</v>
      </c>
      <c r="E7211" t="s">
        <v>16</v>
      </c>
      <c r="F7211" t="s">
        <v>26</v>
      </c>
      <c r="G7211" s="1">
        <v>9.9153919197667698E-7</v>
      </c>
      <c r="H7211">
        <v>27537</v>
      </c>
      <c r="I7211">
        <v>2.7304014729461801E-2</v>
      </c>
    </row>
    <row r="7212" spans="1:9" x14ac:dyDescent="0.25">
      <c r="A7212">
        <v>2001</v>
      </c>
      <c r="B7212" t="s">
        <v>9</v>
      </c>
      <c r="C7212" t="s">
        <v>48</v>
      </c>
      <c r="D7212" t="s">
        <v>11</v>
      </c>
      <c r="E7212" t="s">
        <v>16</v>
      </c>
      <c r="F7212" t="s">
        <v>34</v>
      </c>
      <c r="G7212" s="1">
        <v>2.00450323934021E-6</v>
      </c>
      <c r="H7212">
        <v>27537</v>
      </c>
      <c r="I7212">
        <v>5.5198005701711503E-2</v>
      </c>
    </row>
    <row r="7213" spans="1:9" x14ac:dyDescent="0.25">
      <c r="A7213">
        <v>2001</v>
      </c>
      <c r="B7213" t="s">
        <v>9</v>
      </c>
      <c r="C7213" t="s">
        <v>48</v>
      </c>
      <c r="D7213" t="s">
        <v>11</v>
      </c>
      <c r="E7213" t="s">
        <v>16</v>
      </c>
      <c r="F7213" t="s">
        <v>27</v>
      </c>
      <c r="G7213" s="1">
        <v>1.65931651947394E-5</v>
      </c>
      <c r="H7213">
        <v>27537</v>
      </c>
      <c r="I7213">
        <v>0.45692598996753903</v>
      </c>
    </row>
    <row r="7214" spans="1:9" x14ac:dyDescent="0.25">
      <c r="A7214">
        <v>2001</v>
      </c>
      <c r="B7214" t="s">
        <v>9</v>
      </c>
      <c r="C7214" t="s">
        <v>48</v>
      </c>
      <c r="D7214" t="s">
        <v>11</v>
      </c>
      <c r="E7214" t="s">
        <v>16</v>
      </c>
      <c r="F7214" t="s">
        <v>37</v>
      </c>
      <c r="G7214">
        <v>1.95220761218262E-4</v>
      </c>
      <c r="H7214">
        <v>27537</v>
      </c>
      <c r="I7214">
        <v>5.3757941016672701</v>
      </c>
    </row>
    <row r="7215" spans="1:9" x14ac:dyDescent="0.25">
      <c r="A7215">
        <v>2001</v>
      </c>
      <c r="B7215" t="s">
        <v>9</v>
      </c>
      <c r="C7215" t="s">
        <v>48</v>
      </c>
      <c r="D7215" t="s">
        <v>11</v>
      </c>
      <c r="E7215" t="s">
        <v>16</v>
      </c>
      <c r="F7215" t="s">
        <v>73</v>
      </c>
      <c r="G7215" s="1">
        <v>1.518537967408E-5</v>
      </c>
      <c r="H7215">
        <v>27537</v>
      </c>
      <c r="I7215">
        <v>0.41815980008514197</v>
      </c>
    </row>
    <row r="7216" spans="1:9" x14ac:dyDescent="0.25">
      <c r="A7216">
        <v>2001</v>
      </c>
      <c r="B7216" t="s">
        <v>9</v>
      </c>
      <c r="C7216" t="s">
        <v>48</v>
      </c>
      <c r="D7216" t="s">
        <v>11</v>
      </c>
      <c r="E7216" t="s">
        <v>16</v>
      </c>
      <c r="F7216" t="s">
        <v>38</v>
      </c>
      <c r="G7216">
        <v>3.5803951614928001E-3</v>
      </c>
      <c r="H7216">
        <v>27537</v>
      </c>
      <c r="I7216">
        <v>98.593341562027106</v>
      </c>
    </row>
    <row r="7217" spans="1:9" x14ac:dyDescent="0.25">
      <c r="A7217">
        <v>2002</v>
      </c>
      <c r="B7217" t="s">
        <v>9</v>
      </c>
      <c r="C7217" t="s">
        <v>10</v>
      </c>
      <c r="D7217" t="s">
        <v>11</v>
      </c>
      <c r="E7217" t="s">
        <v>18</v>
      </c>
      <c r="F7217" t="s">
        <v>20</v>
      </c>
      <c r="G7217" s="1">
        <v>4.2825077837911E-6</v>
      </c>
      <c r="H7217">
        <v>29522</v>
      </c>
      <c r="I7217">
        <v>0.12642819479308101</v>
      </c>
    </row>
    <row r="7218" spans="1:9" x14ac:dyDescent="0.25">
      <c r="A7218">
        <v>2002</v>
      </c>
      <c r="B7218" t="s">
        <v>9</v>
      </c>
      <c r="C7218" t="s">
        <v>10</v>
      </c>
      <c r="D7218" t="s">
        <v>11</v>
      </c>
      <c r="E7218" t="s">
        <v>18</v>
      </c>
      <c r="F7218" t="s">
        <v>21</v>
      </c>
      <c r="G7218" s="1">
        <v>6.0105372404085601E-7</v>
      </c>
      <c r="H7218">
        <v>29522</v>
      </c>
      <c r="I7218">
        <v>1.77443080411341E-2</v>
      </c>
    </row>
    <row r="7219" spans="1:9" x14ac:dyDescent="0.25">
      <c r="A7219">
        <v>2002</v>
      </c>
      <c r="B7219" t="s">
        <v>9</v>
      </c>
      <c r="C7219" t="s">
        <v>10</v>
      </c>
      <c r="D7219" t="s">
        <v>11</v>
      </c>
      <c r="E7219" t="s">
        <v>12</v>
      </c>
      <c r="F7219" t="s">
        <v>20</v>
      </c>
      <c r="G7219" s="1">
        <v>5.7764939844616403E-5</v>
      </c>
      <c r="H7219">
        <v>29522</v>
      </c>
      <c r="I7219">
        <v>1.7053365540927701</v>
      </c>
    </row>
    <row r="7220" spans="1:9" x14ac:dyDescent="0.25">
      <c r="A7220">
        <v>2002</v>
      </c>
      <c r="B7220" t="s">
        <v>9</v>
      </c>
      <c r="C7220" t="s">
        <v>10</v>
      </c>
      <c r="D7220" t="s">
        <v>11</v>
      </c>
      <c r="E7220" t="s">
        <v>12</v>
      </c>
      <c r="F7220" t="s">
        <v>29</v>
      </c>
      <c r="G7220" s="1">
        <v>3.3195491057861799E-6</v>
      </c>
      <c r="H7220">
        <v>29522</v>
      </c>
      <c r="I7220">
        <v>9.7999728701019598E-2</v>
      </c>
    </row>
    <row r="7221" spans="1:9" x14ac:dyDescent="0.25">
      <c r="A7221">
        <v>2002</v>
      </c>
      <c r="B7221" t="s">
        <v>9</v>
      </c>
      <c r="C7221" t="s">
        <v>10</v>
      </c>
      <c r="D7221" t="s">
        <v>11</v>
      </c>
      <c r="E7221" t="s">
        <v>12</v>
      </c>
      <c r="F7221" t="s">
        <v>21</v>
      </c>
      <c r="G7221">
        <v>2.3111696766561101E-4</v>
      </c>
      <c r="H7221">
        <v>29522</v>
      </c>
      <c r="I7221">
        <v>6.8230351194241603</v>
      </c>
    </row>
    <row r="7222" spans="1:9" x14ac:dyDescent="0.25">
      <c r="A7222">
        <v>2002</v>
      </c>
      <c r="B7222" t="s">
        <v>9</v>
      </c>
      <c r="C7222" t="s">
        <v>10</v>
      </c>
      <c r="D7222" t="s">
        <v>11</v>
      </c>
      <c r="E7222" t="s">
        <v>12</v>
      </c>
      <c r="F7222" t="s">
        <v>22</v>
      </c>
      <c r="G7222" s="1">
        <v>8.9697426776061897E-6</v>
      </c>
      <c r="H7222">
        <v>29522</v>
      </c>
      <c r="I7222">
        <v>0.26480474332829002</v>
      </c>
    </row>
    <row r="7223" spans="1:9" x14ac:dyDescent="0.25">
      <c r="A7223">
        <v>2002</v>
      </c>
      <c r="B7223" t="s">
        <v>9</v>
      </c>
      <c r="C7223" t="s">
        <v>10</v>
      </c>
      <c r="D7223" t="s">
        <v>11</v>
      </c>
      <c r="E7223" t="s">
        <v>12</v>
      </c>
      <c r="F7223" t="s">
        <v>49</v>
      </c>
      <c r="G7223" s="1">
        <v>3.5057577942359201E-7</v>
      </c>
      <c r="H7223">
        <v>29522</v>
      </c>
      <c r="I7223">
        <v>1.0349698160143301E-2</v>
      </c>
    </row>
    <row r="7224" spans="1:9" x14ac:dyDescent="0.25">
      <c r="A7224">
        <v>2002</v>
      </c>
      <c r="B7224" t="s">
        <v>9</v>
      </c>
      <c r="C7224" t="s">
        <v>10</v>
      </c>
      <c r="D7224" t="s">
        <v>11</v>
      </c>
      <c r="E7224" t="s">
        <v>12</v>
      </c>
      <c r="F7224" t="s">
        <v>25</v>
      </c>
      <c r="G7224" s="1">
        <v>1.35896360652809E-7</v>
      </c>
      <c r="H7224">
        <v>29522</v>
      </c>
      <c r="I7224">
        <v>4.0119323591922204E-3</v>
      </c>
    </row>
    <row r="7225" spans="1:9" x14ac:dyDescent="0.25">
      <c r="A7225">
        <v>2002</v>
      </c>
      <c r="B7225" t="s">
        <v>9</v>
      </c>
      <c r="C7225" t="s">
        <v>10</v>
      </c>
      <c r="D7225" t="s">
        <v>11</v>
      </c>
      <c r="E7225" t="s">
        <v>12</v>
      </c>
      <c r="F7225" t="s">
        <v>33</v>
      </c>
      <c r="G7225" s="1">
        <v>1.2017152989539299E-5</v>
      </c>
      <c r="H7225">
        <v>29522</v>
      </c>
      <c r="I7225">
        <v>0.35477039055717902</v>
      </c>
    </row>
    <row r="7226" spans="1:9" x14ac:dyDescent="0.25">
      <c r="A7226">
        <v>2002</v>
      </c>
      <c r="B7226" t="s">
        <v>9</v>
      </c>
      <c r="C7226" t="s">
        <v>10</v>
      </c>
      <c r="D7226" t="s">
        <v>11</v>
      </c>
      <c r="E7226" t="s">
        <v>12</v>
      </c>
      <c r="F7226" t="s">
        <v>26</v>
      </c>
      <c r="G7226" s="1">
        <v>6.1832566022933399E-6</v>
      </c>
      <c r="H7226">
        <v>29522</v>
      </c>
      <c r="I7226">
        <v>0.182542101412904</v>
      </c>
    </row>
    <row r="7227" spans="1:9" x14ac:dyDescent="0.25">
      <c r="A7227">
        <v>2002</v>
      </c>
      <c r="B7227" t="s">
        <v>9</v>
      </c>
      <c r="C7227" t="s">
        <v>10</v>
      </c>
      <c r="D7227" t="s">
        <v>11</v>
      </c>
      <c r="E7227" t="s">
        <v>12</v>
      </c>
      <c r="F7227" t="s">
        <v>27</v>
      </c>
      <c r="G7227" s="1">
        <v>1.2488310663357499E-5</v>
      </c>
      <c r="H7227">
        <v>29522</v>
      </c>
      <c r="I7227">
        <v>0.36867990740363898</v>
      </c>
    </row>
    <row r="7228" spans="1:9" x14ac:dyDescent="0.25">
      <c r="A7228">
        <v>2002</v>
      </c>
      <c r="B7228" t="s">
        <v>9</v>
      </c>
      <c r="C7228" t="s">
        <v>10</v>
      </c>
      <c r="D7228" t="s">
        <v>11</v>
      </c>
      <c r="E7228" t="s">
        <v>12</v>
      </c>
      <c r="F7228" t="s">
        <v>37</v>
      </c>
      <c r="G7228" s="1">
        <v>1.9893209520135999E-6</v>
      </c>
      <c r="H7228">
        <v>29522</v>
      </c>
      <c r="I7228">
        <v>5.8728733145345401E-2</v>
      </c>
    </row>
    <row r="7229" spans="1:9" x14ac:dyDescent="0.25">
      <c r="A7229">
        <v>2002</v>
      </c>
      <c r="B7229" t="s">
        <v>9</v>
      </c>
      <c r="C7229" t="s">
        <v>10</v>
      </c>
      <c r="D7229" t="s">
        <v>11</v>
      </c>
      <c r="E7229" t="s">
        <v>14</v>
      </c>
      <c r="F7229" t="s">
        <v>29</v>
      </c>
      <c r="G7229">
        <v>1.31596534291931E-4</v>
      </c>
      <c r="H7229">
        <v>29522</v>
      </c>
      <c r="I7229">
        <v>3.88499288536639</v>
      </c>
    </row>
    <row r="7230" spans="1:9" x14ac:dyDescent="0.25">
      <c r="A7230">
        <v>2002</v>
      </c>
      <c r="B7230" t="s">
        <v>9</v>
      </c>
      <c r="C7230" t="s">
        <v>10</v>
      </c>
      <c r="D7230" t="s">
        <v>11</v>
      </c>
      <c r="E7230" t="s">
        <v>14</v>
      </c>
      <c r="F7230" t="s">
        <v>21</v>
      </c>
      <c r="G7230">
        <v>5.9364284230586104E-3</v>
      </c>
      <c r="H7230">
        <v>29522</v>
      </c>
      <c r="I7230">
        <v>175.255239905536</v>
      </c>
    </row>
    <row r="7231" spans="1:9" x14ac:dyDescent="0.25">
      <c r="A7231">
        <v>2002</v>
      </c>
      <c r="B7231" t="s">
        <v>9</v>
      </c>
      <c r="C7231" t="s">
        <v>10</v>
      </c>
      <c r="D7231" t="s">
        <v>11</v>
      </c>
      <c r="E7231" t="s">
        <v>14</v>
      </c>
      <c r="F7231" t="s">
        <v>22</v>
      </c>
      <c r="G7231">
        <v>1.35146140997173E-4</v>
      </c>
      <c r="H7231">
        <v>29522</v>
      </c>
      <c r="I7231">
        <v>3.9897843745185502</v>
      </c>
    </row>
    <row r="7232" spans="1:9" x14ac:dyDescent="0.25">
      <c r="A7232">
        <v>2002</v>
      </c>
      <c r="B7232" t="s">
        <v>9</v>
      </c>
      <c r="C7232" t="s">
        <v>10</v>
      </c>
      <c r="D7232" t="s">
        <v>11</v>
      </c>
      <c r="E7232" t="s">
        <v>14</v>
      </c>
      <c r="F7232" t="s">
        <v>49</v>
      </c>
      <c r="G7232" s="1">
        <v>1.8680862558180301E-6</v>
      </c>
      <c r="H7232">
        <v>29522</v>
      </c>
      <c r="I7232">
        <v>5.5149642444260003E-2</v>
      </c>
    </row>
    <row r="7233" spans="1:9" x14ac:dyDescent="0.25">
      <c r="A7233">
        <v>2002</v>
      </c>
      <c r="B7233" t="s">
        <v>9</v>
      </c>
      <c r="C7233" t="s">
        <v>10</v>
      </c>
      <c r="D7233" t="s">
        <v>11</v>
      </c>
      <c r="E7233" t="s">
        <v>14</v>
      </c>
      <c r="F7233" t="s">
        <v>23</v>
      </c>
      <c r="G7233" s="1">
        <v>9.8320329253580699E-8</v>
      </c>
      <c r="H7233">
        <v>29522</v>
      </c>
      <c r="I7233">
        <v>2.9026127602242101E-3</v>
      </c>
    </row>
    <row r="7234" spans="1:9" x14ac:dyDescent="0.25">
      <c r="A7234">
        <v>2002</v>
      </c>
      <c r="B7234" t="s">
        <v>9</v>
      </c>
      <c r="C7234" t="s">
        <v>10</v>
      </c>
      <c r="D7234" t="s">
        <v>11</v>
      </c>
      <c r="E7234" t="s">
        <v>14</v>
      </c>
      <c r="F7234" t="s">
        <v>27</v>
      </c>
      <c r="G7234" s="1">
        <v>6.9932608351537796E-6</v>
      </c>
      <c r="H7234">
        <v>29522</v>
      </c>
      <c r="I7234">
        <v>0.20645504637541001</v>
      </c>
    </row>
    <row r="7235" spans="1:9" x14ac:dyDescent="0.25">
      <c r="A7235">
        <v>2002</v>
      </c>
      <c r="B7235" t="s">
        <v>9</v>
      </c>
      <c r="C7235" t="s">
        <v>10</v>
      </c>
      <c r="D7235" t="s">
        <v>11</v>
      </c>
      <c r="E7235" t="s">
        <v>15</v>
      </c>
      <c r="F7235" t="s">
        <v>20</v>
      </c>
      <c r="G7235" s="1">
        <v>2.1159137236162699E-5</v>
      </c>
      <c r="H7235">
        <v>29522</v>
      </c>
      <c r="I7235">
        <v>0.62466004948599396</v>
      </c>
    </row>
    <row r="7236" spans="1:9" x14ac:dyDescent="0.25">
      <c r="A7236">
        <v>2002</v>
      </c>
      <c r="B7236" t="s">
        <v>9</v>
      </c>
      <c r="C7236" t="s">
        <v>10</v>
      </c>
      <c r="D7236" t="s">
        <v>11</v>
      </c>
      <c r="E7236" t="s">
        <v>15</v>
      </c>
      <c r="F7236" t="s">
        <v>29</v>
      </c>
      <c r="G7236" s="1">
        <v>5.8005820668384897E-5</v>
      </c>
      <c r="H7236">
        <v>29522</v>
      </c>
      <c r="I7236">
        <v>1.71244783777206</v>
      </c>
    </row>
    <row r="7237" spans="1:9" x14ac:dyDescent="0.25">
      <c r="A7237">
        <v>2002</v>
      </c>
      <c r="B7237" t="s">
        <v>9</v>
      </c>
      <c r="C7237" t="s">
        <v>10</v>
      </c>
      <c r="D7237" t="s">
        <v>11</v>
      </c>
      <c r="E7237" t="s">
        <v>15</v>
      </c>
      <c r="F7237" t="s">
        <v>21</v>
      </c>
      <c r="G7237">
        <v>3.2768483144158798E-3</v>
      </c>
      <c r="H7237">
        <v>29522</v>
      </c>
      <c r="I7237">
        <v>96.739115938185506</v>
      </c>
    </row>
    <row r="7238" spans="1:9" x14ac:dyDescent="0.25">
      <c r="A7238">
        <v>2002</v>
      </c>
      <c r="B7238" t="s">
        <v>9</v>
      </c>
      <c r="C7238" t="s">
        <v>10</v>
      </c>
      <c r="D7238" t="s">
        <v>11</v>
      </c>
      <c r="E7238" t="s">
        <v>15</v>
      </c>
      <c r="F7238" t="s">
        <v>22</v>
      </c>
      <c r="G7238">
        <v>2.1821134909797198E-3</v>
      </c>
      <c r="H7238">
        <v>29522</v>
      </c>
      <c r="I7238">
        <v>64.420354480703296</v>
      </c>
    </row>
    <row r="7239" spans="1:9" x14ac:dyDescent="0.25">
      <c r="A7239">
        <v>2002</v>
      </c>
      <c r="B7239" t="s">
        <v>9</v>
      </c>
      <c r="C7239" t="s">
        <v>10</v>
      </c>
      <c r="D7239" t="s">
        <v>11</v>
      </c>
      <c r="E7239" t="s">
        <v>15</v>
      </c>
      <c r="F7239" t="s">
        <v>49</v>
      </c>
      <c r="G7239" s="1">
        <v>3.9294802626553502E-6</v>
      </c>
      <c r="H7239">
        <v>29522</v>
      </c>
      <c r="I7239">
        <v>0.11600611631411099</v>
      </c>
    </row>
    <row r="7240" spans="1:9" x14ac:dyDescent="0.25">
      <c r="A7240">
        <v>2002</v>
      </c>
      <c r="B7240" t="s">
        <v>9</v>
      </c>
      <c r="C7240" t="s">
        <v>10</v>
      </c>
      <c r="D7240" t="s">
        <v>11</v>
      </c>
      <c r="E7240" t="s">
        <v>15</v>
      </c>
      <c r="F7240" t="s">
        <v>23</v>
      </c>
      <c r="G7240" s="1">
        <v>9.0439265762745598E-7</v>
      </c>
      <c r="H7240">
        <v>29522</v>
      </c>
      <c r="I7240">
        <v>2.6699480038477798E-2</v>
      </c>
    </row>
    <row r="7241" spans="1:9" x14ac:dyDescent="0.25">
      <c r="A7241">
        <v>2002</v>
      </c>
      <c r="B7241" t="s">
        <v>9</v>
      </c>
      <c r="C7241" t="s">
        <v>10</v>
      </c>
      <c r="D7241" t="s">
        <v>11</v>
      </c>
      <c r="E7241" t="s">
        <v>15</v>
      </c>
      <c r="F7241" t="s">
        <v>24</v>
      </c>
      <c r="G7241" s="1">
        <v>8.6692461696523105E-8</v>
      </c>
      <c r="H7241">
        <v>29522</v>
      </c>
      <c r="I7241">
        <v>2.5593348542047598E-3</v>
      </c>
    </row>
    <row r="7242" spans="1:9" x14ac:dyDescent="0.25">
      <c r="A7242">
        <v>2002</v>
      </c>
      <c r="B7242" t="s">
        <v>9</v>
      </c>
      <c r="C7242" t="s">
        <v>10</v>
      </c>
      <c r="D7242" t="s">
        <v>11</v>
      </c>
      <c r="E7242" t="s">
        <v>15</v>
      </c>
      <c r="F7242" t="s">
        <v>25</v>
      </c>
      <c r="G7242" s="1">
        <v>1.14835055527791E-6</v>
      </c>
      <c r="H7242">
        <v>29522</v>
      </c>
      <c r="I7242">
        <v>3.39016050929144E-2</v>
      </c>
    </row>
    <row r="7243" spans="1:9" x14ac:dyDescent="0.25">
      <c r="A7243">
        <v>2002</v>
      </c>
      <c r="B7243" t="s">
        <v>9</v>
      </c>
      <c r="C7243" t="s">
        <v>10</v>
      </c>
      <c r="D7243" t="s">
        <v>11</v>
      </c>
      <c r="E7243" t="s">
        <v>15</v>
      </c>
      <c r="F7243" t="s">
        <v>71</v>
      </c>
      <c r="G7243" s="1">
        <v>5.5657916368912598E-6</v>
      </c>
      <c r="H7243">
        <v>29522</v>
      </c>
      <c r="I7243">
        <v>0.164313300704304</v>
      </c>
    </row>
    <row r="7244" spans="1:9" x14ac:dyDescent="0.25">
      <c r="A7244">
        <v>2002</v>
      </c>
      <c r="B7244" t="s">
        <v>9</v>
      </c>
      <c r="C7244" t="s">
        <v>10</v>
      </c>
      <c r="D7244" t="s">
        <v>11</v>
      </c>
      <c r="E7244" t="s">
        <v>15</v>
      </c>
      <c r="F7244" t="s">
        <v>33</v>
      </c>
      <c r="G7244" s="1">
        <v>4.5923781249766398E-5</v>
      </c>
      <c r="H7244">
        <v>29522</v>
      </c>
      <c r="I7244">
        <v>1.3557618700556</v>
      </c>
    </row>
    <row r="7245" spans="1:9" x14ac:dyDescent="0.25">
      <c r="A7245">
        <v>2002</v>
      </c>
      <c r="B7245" t="s">
        <v>9</v>
      </c>
      <c r="C7245" t="s">
        <v>10</v>
      </c>
      <c r="D7245" t="s">
        <v>11</v>
      </c>
      <c r="E7245" t="s">
        <v>15</v>
      </c>
      <c r="F7245" t="s">
        <v>67</v>
      </c>
      <c r="G7245" s="1">
        <v>1.2874359471395599E-6</v>
      </c>
      <c r="H7245">
        <v>29522</v>
      </c>
      <c r="I7245">
        <v>3.8007684031453999E-2</v>
      </c>
    </row>
    <row r="7246" spans="1:9" x14ac:dyDescent="0.25">
      <c r="A7246">
        <v>2002</v>
      </c>
      <c r="B7246" t="s">
        <v>9</v>
      </c>
      <c r="C7246" t="s">
        <v>10</v>
      </c>
      <c r="D7246" t="s">
        <v>11</v>
      </c>
      <c r="E7246" t="s">
        <v>15</v>
      </c>
      <c r="F7246" t="s">
        <v>26</v>
      </c>
      <c r="G7246" s="1">
        <v>8.9628601896714994E-6</v>
      </c>
      <c r="H7246">
        <v>29522</v>
      </c>
      <c r="I7246">
        <v>0.26460155851948203</v>
      </c>
    </row>
    <row r="7247" spans="1:9" x14ac:dyDescent="0.25">
      <c r="A7247">
        <v>2002</v>
      </c>
      <c r="B7247" t="s">
        <v>9</v>
      </c>
      <c r="C7247" t="s">
        <v>10</v>
      </c>
      <c r="D7247" t="s">
        <v>11</v>
      </c>
      <c r="E7247" t="s">
        <v>15</v>
      </c>
      <c r="F7247" t="s">
        <v>34</v>
      </c>
      <c r="G7247" s="1">
        <v>6.9030362260669699E-5</v>
      </c>
      <c r="H7247">
        <v>29522</v>
      </c>
      <c r="I7247">
        <v>2.03791435465949</v>
      </c>
    </row>
    <row r="7248" spans="1:9" x14ac:dyDescent="0.25">
      <c r="A7248">
        <v>2002</v>
      </c>
      <c r="B7248" t="s">
        <v>9</v>
      </c>
      <c r="C7248" t="s">
        <v>10</v>
      </c>
      <c r="D7248" t="s">
        <v>11</v>
      </c>
      <c r="E7248" t="s">
        <v>15</v>
      </c>
      <c r="F7248" t="s">
        <v>35</v>
      </c>
      <c r="G7248">
        <v>1.2343271254643999E-4</v>
      </c>
      <c r="H7248">
        <v>29522</v>
      </c>
      <c r="I7248">
        <v>3.6439805397960101</v>
      </c>
    </row>
    <row r="7249" spans="1:9" x14ac:dyDescent="0.25">
      <c r="A7249">
        <v>2002</v>
      </c>
      <c r="B7249" t="s">
        <v>9</v>
      </c>
      <c r="C7249" t="s">
        <v>10</v>
      </c>
      <c r="D7249" t="s">
        <v>11</v>
      </c>
      <c r="E7249" t="s">
        <v>15</v>
      </c>
      <c r="F7249" t="s">
        <v>27</v>
      </c>
      <c r="G7249">
        <v>2.1888674445373998E-2</v>
      </c>
      <c r="H7249">
        <v>29522</v>
      </c>
      <c r="I7249">
        <v>646.19744697632996</v>
      </c>
    </row>
    <row r="7250" spans="1:9" x14ac:dyDescent="0.25">
      <c r="A7250">
        <v>2002</v>
      </c>
      <c r="B7250" t="s">
        <v>9</v>
      </c>
      <c r="C7250" t="s">
        <v>10</v>
      </c>
      <c r="D7250" t="s">
        <v>11</v>
      </c>
      <c r="E7250" t="s">
        <v>15</v>
      </c>
      <c r="F7250" t="s">
        <v>37</v>
      </c>
      <c r="G7250" s="1">
        <v>6.3507588903803395E-5</v>
      </c>
      <c r="H7250">
        <v>29522</v>
      </c>
      <c r="I7250">
        <v>1.8748710396180801</v>
      </c>
    </row>
    <row r="7251" spans="1:9" x14ac:dyDescent="0.25">
      <c r="A7251">
        <v>2002</v>
      </c>
      <c r="B7251" t="s">
        <v>9</v>
      </c>
      <c r="C7251" t="s">
        <v>10</v>
      </c>
      <c r="D7251" t="s">
        <v>11</v>
      </c>
      <c r="E7251" t="s">
        <v>15</v>
      </c>
      <c r="F7251" t="s">
        <v>72</v>
      </c>
      <c r="G7251" s="1">
        <v>3.5110446987091898E-6</v>
      </c>
      <c r="H7251">
        <v>29522</v>
      </c>
      <c r="I7251">
        <v>0.103653061595293</v>
      </c>
    </row>
    <row r="7252" spans="1:9" x14ac:dyDescent="0.25">
      <c r="A7252">
        <v>2002</v>
      </c>
      <c r="B7252" t="s">
        <v>9</v>
      </c>
      <c r="C7252" t="s">
        <v>10</v>
      </c>
      <c r="D7252" t="s">
        <v>11</v>
      </c>
      <c r="E7252" t="s">
        <v>15</v>
      </c>
      <c r="F7252" t="s">
        <v>73</v>
      </c>
      <c r="G7252" s="1">
        <v>8.6784668259234906E-6</v>
      </c>
      <c r="H7252">
        <v>29522</v>
      </c>
      <c r="I7252">
        <v>0.25620569763491302</v>
      </c>
    </row>
    <row r="7253" spans="1:9" x14ac:dyDescent="0.25">
      <c r="A7253">
        <v>2002</v>
      </c>
      <c r="B7253" t="s">
        <v>9</v>
      </c>
      <c r="C7253" t="s">
        <v>10</v>
      </c>
      <c r="D7253" t="s">
        <v>11</v>
      </c>
      <c r="E7253" t="s">
        <v>15</v>
      </c>
      <c r="F7253" t="s">
        <v>54</v>
      </c>
      <c r="G7253" s="1">
        <v>6.7322347992132696E-7</v>
      </c>
      <c r="H7253">
        <v>29522</v>
      </c>
      <c r="I7253">
        <v>1.98749035742374E-2</v>
      </c>
    </row>
    <row r="7254" spans="1:9" x14ac:dyDescent="0.25">
      <c r="A7254">
        <v>2002</v>
      </c>
      <c r="B7254" t="s">
        <v>9</v>
      </c>
      <c r="C7254" t="s">
        <v>10</v>
      </c>
      <c r="D7254" t="s">
        <v>11</v>
      </c>
      <c r="E7254" t="s">
        <v>15</v>
      </c>
      <c r="F7254" t="s">
        <v>38</v>
      </c>
      <c r="G7254" s="1">
        <v>7.5674019647702296E-5</v>
      </c>
      <c r="H7254">
        <v>29522</v>
      </c>
      <c r="I7254">
        <v>2.2340484080394698</v>
      </c>
    </row>
    <row r="7255" spans="1:9" x14ac:dyDescent="0.25">
      <c r="A7255">
        <v>2002</v>
      </c>
      <c r="B7255" t="s">
        <v>9</v>
      </c>
      <c r="C7255" t="s">
        <v>10</v>
      </c>
      <c r="D7255" t="s">
        <v>11</v>
      </c>
      <c r="E7255" t="s">
        <v>16</v>
      </c>
      <c r="F7255" t="s">
        <v>20</v>
      </c>
      <c r="G7255" s="1">
        <v>1.4053435193838799E-6</v>
      </c>
      <c r="H7255">
        <v>29522</v>
      </c>
      <c r="I7255">
        <v>4.1488551379250803E-2</v>
      </c>
    </row>
    <row r="7256" spans="1:9" x14ac:dyDescent="0.25">
      <c r="A7256">
        <v>2002</v>
      </c>
      <c r="B7256" t="s">
        <v>9</v>
      </c>
      <c r="C7256" t="s">
        <v>10</v>
      </c>
      <c r="D7256" t="s">
        <v>11</v>
      </c>
      <c r="E7256" t="s">
        <v>16</v>
      </c>
      <c r="F7256" t="s">
        <v>29</v>
      </c>
      <c r="G7256" s="1">
        <v>1.21366683259945E-6</v>
      </c>
      <c r="H7256">
        <v>29522</v>
      </c>
      <c r="I7256">
        <v>3.5829872232001098E-2</v>
      </c>
    </row>
    <row r="7257" spans="1:9" x14ac:dyDescent="0.25">
      <c r="A7257">
        <v>2002</v>
      </c>
      <c r="B7257" t="s">
        <v>9</v>
      </c>
      <c r="C7257" t="s">
        <v>10</v>
      </c>
      <c r="D7257" t="s">
        <v>11</v>
      </c>
      <c r="E7257" t="s">
        <v>16</v>
      </c>
      <c r="F7257" t="s">
        <v>21</v>
      </c>
      <c r="G7257" s="1">
        <v>1.8437852598158002E-5</v>
      </c>
      <c r="H7257">
        <v>29522</v>
      </c>
      <c r="I7257">
        <v>0.54432228440281905</v>
      </c>
    </row>
    <row r="7258" spans="1:9" x14ac:dyDescent="0.25">
      <c r="A7258">
        <v>2002</v>
      </c>
      <c r="B7258" t="s">
        <v>9</v>
      </c>
      <c r="C7258" t="s">
        <v>10</v>
      </c>
      <c r="D7258" t="s">
        <v>11</v>
      </c>
      <c r="E7258" t="s">
        <v>16</v>
      </c>
      <c r="F7258" t="s">
        <v>22</v>
      </c>
      <c r="G7258" s="1">
        <v>6.9327615749144403E-5</v>
      </c>
      <c r="H7258">
        <v>29522</v>
      </c>
      <c r="I7258">
        <v>2.0466898721462399</v>
      </c>
    </row>
    <row r="7259" spans="1:9" x14ac:dyDescent="0.25">
      <c r="A7259">
        <v>2002</v>
      </c>
      <c r="B7259" t="s">
        <v>9</v>
      </c>
      <c r="C7259" t="s">
        <v>10</v>
      </c>
      <c r="D7259" t="s">
        <v>11</v>
      </c>
      <c r="E7259" t="s">
        <v>16</v>
      </c>
      <c r="F7259" t="s">
        <v>23</v>
      </c>
      <c r="G7259" s="1">
        <v>5.5660723242497798E-6</v>
      </c>
      <c r="H7259">
        <v>29522</v>
      </c>
      <c r="I7259">
        <v>0.164321587156502</v>
      </c>
    </row>
    <row r="7260" spans="1:9" x14ac:dyDescent="0.25">
      <c r="A7260">
        <v>2002</v>
      </c>
      <c r="B7260" t="s">
        <v>9</v>
      </c>
      <c r="C7260" t="s">
        <v>10</v>
      </c>
      <c r="D7260" t="s">
        <v>11</v>
      </c>
      <c r="E7260" t="s">
        <v>16</v>
      </c>
      <c r="F7260" t="s">
        <v>25</v>
      </c>
      <c r="G7260" s="1">
        <v>1.10874294251136E-8</v>
      </c>
      <c r="H7260">
        <v>29522</v>
      </c>
      <c r="I7260">
        <v>3.27323091488205E-4</v>
      </c>
    </row>
    <row r="7261" spans="1:9" x14ac:dyDescent="0.25">
      <c r="A7261">
        <v>2002</v>
      </c>
      <c r="B7261" t="s">
        <v>9</v>
      </c>
      <c r="C7261" t="s">
        <v>10</v>
      </c>
      <c r="D7261" t="s">
        <v>11</v>
      </c>
      <c r="E7261" t="s">
        <v>16</v>
      </c>
      <c r="F7261" t="s">
        <v>33</v>
      </c>
      <c r="G7261" s="1">
        <v>2.3896018779875099E-6</v>
      </c>
      <c r="H7261">
        <v>29522</v>
      </c>
      <c r="I7261">
        <v>7.0545826641947404E-2</v>
      </c>
    </row>
    <row r="7262" spans="1:9" x14ac:dyDescent="0.25">
      <c r="A7262">
        <v>2002</v>
      </c>
      <c r="B7262" t="s">
        <v>9</v>
      </c>
      <c r="C7262" t="s">
        <v>10</v>
      </c>
      <c r="D7262" t="s">
        <v>11</v>
      </c>
      <c r="E7262" t="s">
        <v>16</v>
      </c>
      <c r="F7262" t="s">
        <v>26</v>
      </c>
      <c r="G7262" s="1">
        <v>3.7410008425650199E-7</v>
      </c>
      <c r="H7262">
        <v>29522</v>
      </c>
      <c r="I7262">
        <v>1.10441826874205E-2</v>
      </c>
    </row>
    <row r="7263" spans="1:9" x14ac:dyDescent="0.25">
      <c r="A7263">
        <v>2002</v>
      </c>
      <c r="B7263" t="s">
        <v>9</v>
      </c>
      <c r="C7263" t="s">
        <v>10</v>
      </c>
      <c r="D7263" t="s">
        <v>11</v>
      </c>
      <c r="E7263" t="s">
        <v>16</v>
      </c>
      <c r="F7263" t="s">
        <v>34</v>
      </c>
      <c r="G7263" s="1">
        <v>8.2180970987181298E-7</v>
      </c>
      <c r="H7263">
        <v>29522</v>
      </c>
      <c r="I7263">
        <v>2.42614662548357E-2</v>
      </c>
    </row>
    <row r="7264" spans="1:9" x14ac:dyDescent="0.25">
      <c r="A7264">
        <v>2002</v>
      </c>
      <c r="B7264" t="s">
        <v>9</v>
      </c>
      <c r="C7264" t="s">
        <v>10</v>
      </c>
      <c r="D7264" t="s">
        <v>11</v>
      </c>
      <c r="E7264" t="s">
        <v>16</v>
      </c>
      <c r="F7264" t="s">
        <v>35</v>
      </c>
      <c r="G7264" s="1">
        <v>1.93697718884697E-5</v>
      </c>
      <c r="H7264">
        <v>29522</v>
      </c>
      <c r="I7264">
        <v>0.57183440569140398</v>
      </c>
    </row>
    <row r="7265" spans="1:9" x14ac:dyDescent="0.25">
      <c r="A7265">
        <v>2002</v>
      </c>
      <c r="B7265" t="s">
        <v>9</v>
      </c>
      <c r="C7265" t="s">
        <v>10</v>
      </c>
      <c r="D7265" t="s">
        <v>11</v>
      </c>
      <c r="E7265" t="s">
        <v>16</v>
      </c>
      <c r="F7265" t="s">
        <v>27</v>
      </c>
      <c r="G7265">
        <v>2.32448823660393E-3</v>
      </c>
      <c r="H7265">
        <v>29522</v>
      </c>
      <c r="I7265">
        <v>68.623541721021098</v>
      </c>
    </row>
    <row r="7266" spans="1:9" x14ac:dyDescent="0.25">
      <c r="A7266">
        <v>2002</v>
      </c>
      <c r="B7266" t="s">
        <v>9</v>
      </c>
      <c r="C7266" t="s">
        <v>10</v>
      </c>
      <c r="D7266" t="s">
        <v>11</v>
      </c>
      <c r="E7266" t="s">
        <v>16</v>
      </c>
      <c r="F7266" t="s">
        <v>37</v>
      </c>
      <c r="G7266" s="1">
        <v>2.3364296131264501E-7</v>
      </c>
      <c r="H7266">
        <v>29522</v>
      </c>
      <c r="I7266">
        <v>6.8976075038719104E-3</v>
      </c>
    </row>
    <row r="7267" spans="1:9" x14ac:dyDescent="0.25">
      <c r="A7267">
        <v>2002</v>
      </c>
      <c r="B7267" t="s">
        <v>9</v>
      </c>
      <c r="C7267" t="s">
        <v>10</v>
      </c>
      <c r="D7267" t="s">
        <v>11</v>
      </c>
      <c r="E7267" t="s">
        <v>16</v>
      </c>
      <c r="F7267" t="s">
        <v>72</v>
      </c>
      <c r="G7267" s="1">
        <v>4.6984380597154198E-5</v>
      </c>
      <c r="H7267">
        <v>29522</v>
      </c>
      <c r="I7267">
        <v>1.3870728839891899</v>
      </c>
    </row>
    <row r="7268" spans="1:9" x14ac:dyDescent="0.25">
      <c r="A7268">
        <v>2002</v>
      </c>
      <c r="B7268" t="s">
        <v>9</v>
      </c>
      <c r="C7268" t="s">
        <v>10</v>
      </c>
      <c r="D7268" t="s">
        <v>11</v>
      </c>
      <c r="E7268" t="s">
        <v>16</v>
      </c>
      <c r="F7268" t="s">
        <v>28</v>
      </c>
      <c r="G7268" s="1">
        <v>1.14658473238791E-7</v>
      </c>
      <c r="H7268">
        <v>29522</v>
      </c>
      <c r="I7268">
        <v>3.3849474469555998E-3</v>
      </c>
    </row>
    <row r="7269" spans="1:9" x14ac:dyDescent="0.25">
      <c r="A7269">
        <v>2002</v>
      </c>
      <c r="B7269" t="s">
        <v>9</v>
      </c>
      <c r="C7269" t="s">
        <v>10</v>
      </c>
      <c r="D7269" t="s">
        <v>11</v>
      </c>
      <c r="E7269" t="s">
        <v>16</v>
      </c>
      <c r="F7269" t="s">
        <v>73</v>
      </c>
      <c r="G7269" s="1">
        <v>2.8781616751778299E-7</v>
      </c>
      <c r="H7269">
        <v>29522</v>
      </c>
      <c r="I7269">
        <v>8.4969088974599805E-3</v>
      </c>
    </row>
    <row r="7270" spans="1:9" x14ac:dyDescent="0.25">
      <c r="A7270">
        <v>2002</v>
      </c>
      <c r="B7270" t="s">
        <v>9</v>
      </c>
      <c r="C7270" t="s">
        <v>10</v>
      </c>
      <c r="D7270" t="s">
        <v>11</v>
      </c>
      <c r="E7270" t="s">
        <v>16</v>
      </c>
      <c r="F7270" t="s">
        <v>38</v>
      </c>
      <c r="G7270">
        <v>1.5521806764808501E-4</v>
      </c>
      <c r="H7270">
        <v>29522</v>
      </c>
      <c r="I7270">
        <v>4.58234779310677</v>
      </c>
    </row>
    <row r="7271" spans="1:9" x14ac:dyDescent="0.25">
      <c r="A7271">
        <v>2002</v>
      </c>
      <c r="B7271" t="s">
        <v>9</v>
      </c>
      <c r="C7271" t="s">
        <v>17</v>
      </c>
      <c r="D7271" t="s">
        <v>11</v>
      </c>
      <c r="E7271" t="s">
        <v>18</v>
      </c>
      <c r="F7271" t="s">
        <v>20</v>
      </c>
      <c r="G7271" s="1">
        <v>1.9103000418229399E-5</v>
      </c>
      <c r="H7271">
        <v>41027</v>
      </c>
      <c r="I7271">
        <v>0.78373879815869796</v>
      </c>
    </row>
    <row r="7272" spans="1:9" x14ac:dyDescent="0.25">
      <c r="A7272">
        <v>2002</v>
      </c>
      <c r="B7272" t="s">
        <v>9</v>
      </c>
      <c r="C7272" t="s">
        <v>17</v>
      </c>
      <c r="D7272" t="s">
        <v>11</v>
      </c>
      <c r="E7272" t="s">
        <v>18</v>
      </c>
      <c r="F7272" t="s">
        <v>21</v>
      </c>
      <c r="G7272" s="1">
        <v>7.2773334926588202E-6</v>
      </c>
      <c r="H7272">
        <v>41027</v>
      </c>
      <c r="I7272">
        <v>0.298567161203314</v>
      </c>
    </row>
    <row r="7273" spans="1:9" x14ac:dyDescent="0.25">
      <c r="A7273">
        <v>2002</v>
      </c>
      <c r="B7273" t="s">
        <v>9</v>
      </c>
      <c r="C7273" t="s">
        <v>17</v>
      </c>
      <c r="D7273" t="s">
        <v>11</v>
      </c>
      <c r="E7273" t="s">
        <v>18</v>
      </c>
      <c r="F7273" t="s">
        <v>22</v>
      </c>
      <c r="G7273">
        <v>1.6635190258473099E-4</v>
      </c>
      <c r="H7273">
        <v>41027</v>
      </c>
      <c r="I7273">
        <v>6.8249195073437603</v>
      </c>
    </row>
    <row r="7274" spans="1:9" x14ac:dyDescent="0.25">
      <c r="A7274">
        <v>2002</v>
      </c>
      <c r="B7274" t="s">
        <v>9</v>
      </c>
      <c r="C7274" t="s">
        <v>17</v>
      </c>
      <c r="D7274" t="s">
        <v>11</v>
      </c>
      <c r="E7274" t="s">
        <v>18</v>
      </c>
      <c r="F7274" t="s">
        <v>33</v>
      </c>
      <c r="G7274">
        <v>1.0591262071983E-4</v>
      </c>
      <c r="H7274">
        <v>41027</v>
      </c>
      <c r="I7274">
        <v>4.3452770902724502</v>
      </c>
    </row>
    <row r="7275" spans="1:9" x14ac:dyDescent="0.25">
      <c r="A7275">
        <v>2002</v>
      </c>
      <c r="B7275" t="s">
        <v>9</v>
      </c>
      <c r="C7275" t="s">
        <v>17</v>
      </c>
      <c r="D7275" t="s">
        <v>11</v>
      </c>
      <c r="E7275" t="s">
        <v>18</v>
      </c>
      <c r="F7275" t="s">
        <v>27</v>
      </c>
      <c r="G7275" s="1">
        <v>2.5470667224305901E-5</v>
      </c>
      <c r="H7275">
        <v>41027</v>
      </c>
      <c r="I7275">
        <v>1.0449850642116001</v>
      </c>
    </row>
    <row r="7276" spans="1:9" x14ac:dyDescent="0.25">
      <c r="A7276">
        <v>2002</v>
      </c>
      <c r="B7276" t="s">
        <v>9</v>
      </c>
      <c r="C7276" t="s">
        <v>17</v>
      </c>
      <c r="D7276" t="s">
        <v>11</v>
      </c>
      <c r="E7276" t="s">
        <v>12</v>
      </c>
      <c r="F7276" t="s">
        <v>20</v>
      </c>
      <c r="G7276" s="1">
        <v>7.9508826499815593E-5</v>
      </c>
      <c r="H7276">
        <v>41027</v>
      </c>
      <c r="I7276">
        <v>3.2620086248079301</v>
      </c>
    </row>
    <row r="7277" spans="1:9" x14ac:dyDescent="0.25">
      <c r="A7277">
        <v>2002</v>
      </c>
      <c r="B7277" t="s">
        <v>9</v>
      </c>
      <c r="C7277" t="s">
        <v>17</v>
      </c>
      <c r="D7277" t="s">
        <v>11</v>
      </c>
      <c r="E7277" t="s">
        <v>12</v>
      </c>
      <c r="F7277" t="s">
        <v>22</v>
      </c>
      <c r="G7277">
        <v>3.78414886530712E-4</v>
      </c>
      <c r="H7277">
        <v>41027</v>
      </c>
      <c r="I7277">
        <v>15.525227549695501</v>
      </c>
    </row>
    <row r="7278" spans="1:9" x14ac:dyDescent="0.25">
      <c r="A7278">
        <v>2002</v>
      </c>
      <c r="B7278" t="s">
        <v>9</v>
      </c>
      <c r="C7278" t="s">
        <v>17</v>
      </c>
      <c r="D7278" t="s">
        <v>11</v>
      </c>
      <c r="E7278" t="s">
        <v>12</v>
      </c>
      <c r="F7278" t="s">
        <v>49</v>
      </c>
      <c r="G7278" s="1">
        <v>4.7092909273088102E-6</v>
      </c>
      <c r="H7278">
        <v>41027</v>
      </c>
      <c r="I7278">
        <v>0.19320807887469901</v>
      </c>
    </row>
    <row r="7279" spans="1:9" x14ac:dyDescent="0.25">
      <c r="A7279">
        <v>2002</v>
      </c>
      <c r="B7279" t="s">
        <v>9</v>
      </c>
      <c r="C7279" t="s">
        <v>17</v>
      </c>
      <c r="D7279" t="s">
        <v>11</v>
      </c>
      <c r="E7279" t="s">
        <v>12</v>
      </c>
      <c r="F7279" t="s">
        <v>33</v>
      </c>
      <c r="G7279" s="1">
        <v>4.35472861222612E-5</v>
      </c>
      <c r="H7279">
        <v>41027</v>
      </c>
      <c r="I7279">
        <v>1.78661450773801</v>
      </c>
    </row>
    <row r="7280" spans="1:9" x14ac:dyDescent="0.25">
      <c r="A7280">
        <v>2002</v>
      </c>
      <c r="B7280" t="s">
        <v>9</v>
      </c>
      <c r="C7280" t="s">
        <v>17</v>
      </c>
      <c r="D7280" t="s">
        <v>11</v>
      </c>
      <c r="E7280" t="s">
        <v>12</v>
      </c>
      <c r="F7280" t="s">
        <v>67</v>
      </c>
      <c r="G7280" s="1">
        <v>1.5697636424362701E-6</v>
      </c>
      <c r="H7280">
        <v>41027</v>
      </c>
      <c r="I7280">
        <v>6.4402692958232893E-2</v>
      </c>
    </row>
    <row r="7281" spans="1:9" x14ac:dyDescent="0.25">
      <c r="A7281">
        <v>2002</v>
      </c>
      <c r="B7281" t="s">
        <v>9</v>
      </c>
      <c r="C7281" t="s">
        <v>17</v>
      </c>
      <c r="D7281" t="s">
        <v>11</v>
      </c>
      <c r="E7281" t="s">
        <v>12</v>
      </c>
      <c r="F7281" t="s">
        <v>26</v>
      </c>
      <c r="G7281">
        <v>2.1757252155359501E-4</v>
      </c>
      <c r="H7281">
        <v>41027</v>
      </c>
      <c r="I7281">
        <v>8.9263478417793198</v>
      </c>
    </row>
    <row r="7282" spans="1:9" x14ac:dyDescent="0.25">
      <c r="A7282">
        <v>2002</v>
      </c>
      <c r="B7282" t="s">
        <v>9</v>
      </c>
      <c r="C7282" t="s">
        <v>17</v>
      </c>
      <c r="D7282" t="s">
        <v>11</v>
      </c>
      <c r="E7282" t="s">
        <v>12</v>
      </c>
      <c r="F7282" t="s">
        <v>34</v>
      </c>
      <c r="G7282" s="1">
        <v>1.18334508055106E-5</v>
      </c>
      <c r="H7282">
        <v>41027</v>
      </c>
      <c r="I7282">
        <v>0.48549098619768399</v>
      </c>
    </row>
    <row r="7283" spans="1:9" x14ac:dyDescent="0.25">
      <c r="A7283">
        <v>2002</v>
      </c>
      <c r="B7283" t="s">
        <v>9</v>
      </c>
      <c r="C7283" t="s">
        <v>17</v>
      </c>
      <c r="D7283" t="s">
        <v>11</v>
      </c>
      <c r="E7283" t="s">
        <v>14</v>
      </c>
      <c r="F7283" t="s">
        <v>22</v>
      </c>
      <c r="G7283">
        <v>1.9117572906304599E-4</v>
      </c>
      <c r="H7283">
        <v>41027</v>
      </c>
      <c r="I7283">
        <v>7.8433666362695798</v>
      </c>
    </row>
    <row r="7284" spans="1:9" x14ac:dyDescent="0.25">
      <c r="A7284">
        <v>2002</v>
      </c>
      <c r="B7284" t="s">
        <v>9</v>
      </c>
      <c r="C7284" t="s">
        <v>17</v>
      </c>
      <c r="D7284" t="s">
        <v>11</v>
      </c>
      <c r="E7284" t="s">
        <v>15</v>
      </c>
      <c r="F7284" t="s">
        <v>20</v>
      </c>
      <c r="G7284">
        <v>7.1425421519785899E-4</v>
      </c>
      <c r="H7284">
        <v>41027</v>
      </c>
      <c r="I7284">
        <v>29.3037076869225</v>
      </c>
    </row>
    <row r="7285" spans="1:9" x14ac:dyDescent="0.25">
      <c r="A7285">
        <v>2002</v>
      </c>
      <c r="B7285" t="s">
        <v>9</v>
      </c>
      <c r="C7285" t="s">
        <v>17</v>
      </c>
      <c r="D7285" t="s">
        <v>11</v>
      </c>
      <c r="E7285" t="s">
        <v>15</v>
      </c>
      <c r="F7285" t="s">
        <v>29</v>
      </c>
      <c r="G7285" s="1">
        <v>3.9809528892912997E-5</v>
      </c>
      <c r="H7285">
        <v>41027</v>
      </c>
      <c r="I7285">
        <v>1.6332655418895401</v>
      </c>
    </row>
    <row r="7286" spans="1:9" x14ac:dyDescent="0.25">
      <c r="A7286">
        <v>2002</v>
      </c>
      <c r="B7286" t="s">
        <v>9</v>
      </c>
      <c r="C7286" t="s">
        <v>17</v>
      </c>
      <c r="D7286" t="s">
        <v>11</v>
      </c>
      <c r="E7286" t="s">
        <v>15</v>
      </c>
      <c r="F7286" t="s">
        <v>22</v>
      </c>
      <c r="G7286">
        <v>3.52789910951605E-4</v>
      </c>
      <c r="H7286">
        <v>41027</v>
      </c>
      <c r="I7286">
        <v>14.4739116766115</v>
      </c>
    </row>
    <row r="7287" spans="1:9" x14ac:dyDescent="0.25">
      <c r="A7287">
        <v>2002</v>
      </c>
      <c r="B7287" t="s">
        <v>9</v>
      </c>
      <c r="C7287" t="s">
        <v>17</v>
      </c>
      <c r="D7287" t="s">
        <v>11</v>
      </c>
      <c r="E7287" t="s">
        <v>15</v>
      </c>
      <c r="F7287" t="s">
        <v>33</v>
      </c>
      <c r="G7287">
        <v>1.78899109673017E-4</v>
      </c>
      <c r="H7287">
        <v>41027</v>
      </c>
      <c r="I7287">
        <v>7.3396937725548899</v>
      </c>
    </row>
    <row r="7288" spans="1:9" x14ac:dyDescent="0.25">
      <c r="A7288">
        <v>2002</v>
      </c>
      <c r="B7288" t="s">
        <v>9</v>
      </c>
      <c r="C7288" t="s">
        <v>17</v>
      </c>
      <c r="D7288" t="s">
        <v>11</v>
      </c>
      <c r="E7288" t="s">
        <v>15</v>
      </c>
      <c r="F7288" t="s">
        <v>26</v>
      </c>
      <c r="G7288" s="1">
        <v>3.2012915034461902E-5</v>
      </c>
      <c r="H7288">
        <v>41027</v>
      </c>
      <c r="I7288">
        <v>1.3133938651188699</v>
      </c>
    </row>
    <row r="7289" spans="1:9" x14ac:dyDescent="0.25">
      <c r="A7289">
        <v>2002</v>
      </c>
      <c r="B7289" t="s">
        <v>9</v>
      </c>
      <c r="C7289" t="s">
        <v>17</v>
      </c>
      <c r="D7289" t="s">
        <v>11</v>
      </c>
      <c r="E7289" t="s">
        <v>15</v>
      </c>
      <c r="F7289" t="s">
        <v>27</v>
      </c>
      <c r="G7289" s="1">
        <v>3.72770800385199E-6</v>
      </c>
      <c r="H7289">
        <v>41027</v>
      </c>
      <c r="I7289">
        <v>0.15293667627403601</v>
      </c>
    </row>
    <row r="7290" spans="1:9" x14ac:dyDescent="0.25">
      <c r="A7290">
        <v>2002</v>
      </c>
      <c r="B7290" t="s">
        <v>9</v>
      </c>
      <c r="C7290" t="s">
        <v>17</v>
      </c>
      <c r="D7290" t="s">
        <v>11</v>
      </c>
      <c r="E7290" t="s">
        <v>15</v>
      </c>
      <c r="F7290" t="s">
        <v>37</v>
      </c>
      <c r="G7290" s="1">
        <v>5.0568133337424599E-5</v>
      </c>
      <c r="H7290">
        <v>41027</v>
      </c>
      <c r="I7290">
        <v>2.0746588064345199</v>
      </c>
    </row>
    <row r="7291" spans="1:9" x14ac:dyDescent="0.25">
      <c r="A7291">
        <v>2002</v>
      </c>
      <c r="B7291" t="s">
        <v>9</v>
      </c>
      <c r="C7291" t="s">
        <v>17</v>
      </c>
      <c r="D7291" t="s">
        <v>11</v>
      </c>
      <c r="E7291" t="s">
        <v>15</v>
      </c>
      <c r="F7291" t="s">
        <v>59</v>
      </c>
      <c r="G7291" s="1">
        <v>1.38857123143487E-5</v>
      </c>
      <c r="H7291">
        <v>41027</v>
      </c>
      <c r="I7291">
        <v>0.56968911912078302</v>
      </c>
    </row>
    <row r="7292" spans="1:9" x14ac:dyDescent="0.25">
      <c r="A7292">
        <v>2002</v>
      </c>
      <c r="B7292" t="s">
        <v>9</v>
      </c>
      <c r="C7292" t="s">
        <v>17</v>
      </c>
      <c r="D7292" t="s">
        <v>11</v>
      </c>
      <c r="E7292" t="s">
        <v>16</v>
      </c>
      <c r="F7292" t="s">
        <v>20</v>
      </c>
      <c r="G7292" s="1">
        <v>9.2657166183559905E-5</v>
      </c>
      <c r="H7292">
        <v>41027</v>
      </c>
      <c r="I7292">
        <v>3.8014455570129102</v>
      </c>
    </row>
    <row r="7293" spans="1:9" x14ac:dyDescent="0.25">
      <c r="A7293">
        <v>2002</v>
      </c>
      <c r="B7293" t="s">
        <v>9</v>
      </c>
      <c r="C7293" t="s">
        <v>17</v>
      </c>
      <c r="D7293" t="s">
        <v>11</v>
      </c>
      <c r="E7293" t="s">
        <v>16</v>
      </c>
      <c r="F7293" t="s">
        <v>75</v>
      </c>
      <c r="G7293" s="1">
        <v>2.74583047336853E-6</v>
      </c>
      <c r="H7293">
        <v>41027</v>
      </c>
      <c r="I7293">
        <v>0.112653186830891</v>
      </c>
    </row>
    <row r="7294" spans="1:9" x14ac:dyDescent="0.25">
      <c r="A7294">
        <v>2002</v>
      </c>
      <c r="B7294" t="s">
        <v>9</v>
      </c>
      <c r="C7294" t="s">
        <v>17</v>
      </c>
      <c r="D7294" t="s">
        <v>11</v>
      </c>
      <c r="E7294" t="s">
        <v>16</v>
      </c>
      <c r="F7294" t="s">
        <v>80</v>
      </c>
      <c r="G7294" s="1">
        <v>9.1012274503928501E-5</v>
      </c>
      <c r="H7294">
        <v>41027</v>
      </c>
      <c r="I7294">
        <v>3.7339605860726799</v>
      </c>
    </row>
    <row r="7295" spans="1:9" x14ac:dyDescent="0.25">
      <c r="A7295">
        <v>2002</v>
      </c>
      <c r="B7295" t="s">
        <v>9</v>
      </c>
      <c r="C7295" t="s">
        <v>17</v>
      </c>
      <c r="D7295" t="s">
        <v>11</v>
      </c>
      <c r="E7295" t="s">
        <v>16</v>
      </c>
      <c r="F7295" t="s">
        <v>29</v>
      </c>
      <c r="G7295" s="1">
        <v>4.73420791132145E-7</v>
      </c>
      <c r="H7295">
        <v>41027</v>
      </c>
      <c r="I7295">
        <v>1.9423034797778502E-2</v>
      </c>
    </row>
    <row r="7296" spans="1:9" x14ac:dyDescent="0.25">
      <c r="A7296">
        <v>2002</v>
      </c>
      <c r="B7296" t="s">
        <v>9</v>
      </c>
      <c r="C7296" t="s">
        <v>17</v>
      </c>
      <c r="D7296" t="s">
        <v>11</v>
      </c>
      <c r="E7296" t="s">
        <v>16</v>
      </c>
      <c r="F7296" t="s">
        <v>21</v>
      </c>
      <c r="G7296" s="1">
        <v>3.1493641779913999E-9</v>
      </c>
      <c r="H7296">
        <v>41027</v>
      </c>
      <c r="I7296">
        <v>1.2920896413045301E-4</v>
      </c>
    </row>
    <row r="7297" spans="1:9" x14ac:dyDescent="0.25">
      <c r="A7297">
        <v>2002</v>
      </c>
      <c r="B7297" t="s">
        <v>9</v>
      </c>
      <c r="C7297" t="s">
        <v>17</v>
      </c>
      <c r="D7297" t="s">
        <v>11</v>
      </c>
      <c r="E7297" t="s">
        <v>16</v>
      </c>
      <c r="F7297" t="s">
        <v>22</v>
      </c>
      <c r="G7297">
        <v>2.6173495017834001E-3</v>
      </c>
      <c r="H7297">
        <v>41027</v>
      </c>
      <c r="I7297">
        <v>107.381998009668</v>
      </c>
    </row>
    <row r="7298" spans="1:9" x14ac:dyDescent="0.25">
      <c r="A7298">
        <v>2002</v>
      </c>
      <c r="B7298" t="s">
        <v>9</v>
      </c>
      <c r="C7298" t="s">
        <v>17</v>
      </c>
      <c r="D7298" t="s">
        <v>11</v>
      </c>
      <c r="E7298" t="s">
        <v>16</v>
      </c>
      <c r="F7298" t="s">
        <v>49</v>
      </c>
      <c r="G7298">
        <v>1.4819950699133201E-4</v>
      </c>
      <c r="H7298">
        <v>41027</v>
      </c>
      <c r="I7298">
        <v>6.0801811733333802</v>
      </c>
    </row>
    <row r="7299" spans="1:9" x14ac:dyDescent="0.25">
      <c r="A7299">
        <v>2002</v>
      </c>
      <c r="B7299" t="s">
        <v>9</v>
      </c>
      <c r="C7299" t="s">
        <v>17</v>
      </c>
      <c r="D7299" t="s">
        <v>11</v>
      </c>
      <c r="E7299" t="s">
        <v>16</v>
      </c>
      <c r="F7299" t="s">
        <v>51</v>
      </c>
      <c r="G7299" s="1">
        <v>1.83539112641246E-6</v>
      </c>
      <c r="H7299">
        <v>41027</v>
      </c>
      <c r="I7299">
        <v>7.5300591743324097E-2</v>
      </c>
    </row>
    <row r="7300" spans="1:9" x14ac:dyDescent="0.25">
      <c r="A7300">
        <v>2002</v>
      </c>
      <c r="B7300" t="s">
        <v>9</v>
      </c>
      <c r="C7300" t="s">
        <v>17</v>
      </c>
      <c r="D7300" t="s">
        <v>11</v>
      </c>
      <c r="E7300" t="s">
        <v>16</v>
      </c>
      <c r="F7300" t="s">
        <v>23</v>
      </c>
      <c r="G7300" s="1">
        <v>7.2866207288356906E-5</v>
      </c>
      <c r="H7300">
        <v>41027</v>
      </c>
      <c r="I7300">
        <v>2.9894818864194201</v>
      </c>
    </row>
    <row r="7301" spans="1:9" x14ac:dyDescent="0.25">
      <c r="A7301">
        <v>2002</v>
      </c>
      <c r="B7301" t="s">
        <v>9</v>
      </c>
      <c r="C7301" t="s">
        <v>17</v>
      </c>
      <c r="D7301" t="s">
        <v>11</v>
      </c>
      <c r="E7301" t="s">
        <v>16</v>
      </c>
      <c r="F7301" t="s">
        <v>39</v>
      </c>
      <c r="G7301" s="1">
        <v>4.34668104554803E-7</v>
      </c>
      <c r="H7301">
        <v>41027</v>
      </c>
      <c r="I7301">
        <v>1.7833128325569901E-2</v>
      </c>
    </row>
    <row r="7302" spans="1:9" x14ac:dyDescent="0.25">
      <c r="A7302">
        <v>2002</v>
      </c>
      <c r="B7302" t="s">
        <v>9</v>
      </c>
      <c r="C7302" t="s">
        <v>17</v>
      </c>
      <c r="D7302" t="s">
        <v>11</v>
      </c>
      <c r="E7302" t="s">
        <v>16</v>
      </c>
      <c r="F7302" t="s">
        <v>94</v>
      </c>
      <c r="G7302" s="1">
        <v>2.4294846269692999E-7</v>
      </c>
      <c r="H7302">
        <v>41027</v>
      </c>
      <c r="I7302">
        <v>9.9674465790669398E-3</v>
      </c>
    </row>
    <row r="7303" spans="1:9" x14ac:dyDescent="0.25">
      <c r="A7303">
        <v>2002</v>
      </c>
      <c r="B7303" t="s">
        <v>9</v>
      </c>
      <c r="C7303" t="s">
        <v>17</v>
      </c>
      <c r="D7303" t="s">
        <v>11</v>
      </c>
      <c r="E7303" t="s">
        <v>16</v>
      </c>
      <c r="F7303" t="s">
        <v>88</v>
      </c>
      <c r="G7303" s="1">
        <v>7.0485686467300295E-5</v>
      </c>
      <c r="H7303">
        <v>41027</v>
      </c>
      <c r="I7303">
        <v>2.8918162586939302</v>
      </c>
    </row>
    <row r="7304" spans="1:9" x14ac:dyDescent="0.25">
      <c r="A7304">
        <v>2002</v>
      </c>
      <c r="B7304" t="s">
        <v>9</v>
      </c>
      <c r="C7304" t="s">
        <v>17</v>
      </c>
      <c r="D7304" t="s">
        <v>11</v>
      </c>
      <c r="E7304" t="s">
        <v>16</v>
      </c>
      <c r="F7304" t="s">
        <v>33</v>
      </c>
      <c r="G7304" s="1">
        <v>4.8905526319794903E-5</v>
      </c>
      <c r="H7304">
        <v>41027</v>
      </c>
      <c r="I7304">
        <v>2.00644702832223</v>
      </c>
    </row>
    <row r="7305" spans="1:9" x14ac:dyDescent="0.25">
      <c r="A7305">
        <v>2002</v>
      </c>
      <c r="B7305" t="s">
        <v>9</v>
      </c>
      <c r="C7305" t="s">
        <v>17</v>
      </c>
      <c r="D7305" t="s">
        <v>11</v>
      </c>
      <c r="E7305" t="s">
        <v>16</v>
      </c>
      <c r="F7305" t="s">
        <v>26</v>
      </c>
      <c r="G7305">
        <v>7.7963022996674705E-4</v>
      </c>
      <c r="H7305">
        <v>41027</v>
      </c>
      <c r="I7305">
        <v>31.9858894448457</v>
      </c>
    </row>
    <row r="7306" spans="1:9" x14ac:dyDescent="0.25">
      <c r="A7306">
        <v>2002</v>
      </c>
      <c r="B7306" t="s">
        <v>9</v>
      </c>
      <c r="C7306" t="s">
        <v>17</v>
      </c>
      <c r="D7306" t="s">
        <v>11</v>
      </c>
      <c r="E7306" t="s">
        <v>16</v>
      </c>
      <c r="F7306" t="s">
        <v>34</v>
      </c>
      <c r="G7306">
        <v>4.5602458032133702E-4</v>
      </c>
      <c r="H7306">
        <v>41027</v>
      </c>
      <c r="I7306">
        <v>18.7093204568435</v>
      </c>
    </row>
    <row r="7307" spans="1:9" x14ac:dyDescent="0.25">
      <c r="A7307">
        <v>2002</v>
      </c>
      <c r="B7307" t="s">
        <v>9</v>
      </c>
      <c r="C7307" t="s">
        <v>17</v>
      </c>
      <c r="D7307" t="s">
        <v>11</v>
      </c>
      <c r="E7307" t="s">
        <v>16</v>
      </c>
      <c r="F7307" t="s">
        <v>35</v>
      </c>
      <c r="G7307" s="1">
        <v>8.7892067828684602E-6</v>
      </c>
      <c r="H7307">
        <v>41027</v>
      </c>
      <c r="I7307">
        <v>0.36059478668074402</v>
      </c>
    </row>
    <row r="7308" spans="1:9" x14ac:dyDescent="0.25">
      <c r="A7308">
        <v>2002</v>
      </c>
      <c r="B7308" t="s">
        <v>9</v>
      </c>
      <c r="C7308" t="s">
        <v>17</v>
      </c>
      <c r="D7308" t="s">
        <v>11</v>
      </c>
      <c r="E7308" t="s">
        <v>16</v>
      </c>
      <c r="F7308" t="s">
        <v>27</v>
      </c>
      <c r="G7308" s="1">
        <v>1.5660417412230799E-6</v>
      </c>
      <c r="H7308">
        <v>41027</v>
      </c>
      <c r="I7308">
        <v>6.4249994517159403E-2</v>
      </c>
    </row>
    <row r="7309" spans="1:9" x14ac:dyDescent="0.25">
      <c r="A7309">
        <v>2002</v>
      </c>
      <c r="B7309" t="s">
        <v>9</v>
      </c>
      <c r="C7309" t="s">
        <v>17</v>
      </c>
      <c r="D7309" t="s">
        <v>11</v>
      </c>
      <c r="E7309" t="s">
        <v>16</v>
      </c>
      <c r="F7309" t="s">
        <v>37</v>
      </c>
      <c r="G7309" s="1">
        <v>3.87291288240747E-5</v>
      </c>
      <c r="H7309">
        <v>41027</v>
      </c>
      <c r="I7309">
        <v>1.58893996826531</v>
      </c>
    </row>
    <row r="7310" spans="1:9" x14ac:dyDescent="0.25">
      <c r="A7310">
        <v>2002</v>
      </c>
      <c r="B7310" t="s">
        <v>9</v>
      </c>
      <c r="C7310" t="s">
        <v>17</v>
      </c>
      <c r="D7310" t="s">
        <v>11</v>
      </c>
      <c r="E7310" t="s">
        <v>16</v>
      </c>
      <c r="F7310" t="s">
        <v>73</v>
      </c>
      <c r="G7310" s="1">
        <v>4.14442096997954E-6</v>
      </c>
      <c r="H7310">
        <v>41027</v>
      </c>
      <c r="I7310">
        <v>0.17003315913535</v>
      </c>
    </row>
    <row r="7311" spans="1:9" x14ac:dyDescent="0.25">
      <c r="A7311">
        <v>2002</v>
      </c>
      <c r="B7311" t="s">
        <v>9</v>
      </c>
      <c r="C7311" t="s">
        <v>17</v>
      </c>
      <c r="D7311" t="s">
        <v>11</v>
      </c>
      <c r="E7311" t="s">
        <v>16</v>
      </c>
      <c r="F7311" t="s">
        <v>59</v>
      </c>
      <c r="G7311" s="1">
        <v>1.2135275599880799E-7</v>
      </c>
      <c r="H7311">
        <v>41027</v>
      </c>
      <c r="I7311">
        <v>4.9787395203630801E-3</v>
      </c>
    </row>
    <row r="7312" spans="1:9" x14ac:dyDescent="0.25">
      <c r="A7312">
        <v>2002</v>
      </c>
      <c r="B7312" t="s">
        <v>9</v>
      </c>
      <c r="C7312" t="s">
        <v>17</v>
      </c>
      <c r="D7312" t="s">
        <v>11</v>
      </c>
      <c r="E7312" t="s">
        <v>16</v>
      </c>
      <c r="F7312" t="s">
        <v>38</v>
      </c>
      <c r="G7312">
        <v>1.4734770167657501E-4</v>
      </c>
      <c r="H7312">
        <v>41027</v>
      </c>
      <c r="I7312">
        <v>6.0452341566848498</v>
      </c>
    </row>
    <row r="7313" spans="1:9" x14ac:dyDescent="0.25">
      <c r="A7313">
        <v>2002</v>
      </c>
      <c r="B7313" t="s">
        <v>9</v>
      </c>
      <c r="C7313" t="s">
        <v>19</v>
      </c>
      <c r="D7313" t="s">
        <v>11</v>
      </c>
      <c r="E7313" t="s">
        <v>18</v>
      </c>
      <c r="F7313" t="s">
        <v>21</v>
      </c>
      <c r="G7313" s="1">
        <v>2.2773826421726401E-5</v>
      </c>
      <c r="H7313">
        <v>62703</v>
      </c>
      <c r="I7313">
        <v>1.42798723812151</v>
      </c>
    </row>
    <row r="7314" spans="1:9" x14ac:dyDescent="0.25">
      <c r="A7314">
        <v>2002</v>
      </c>
      <c r="B7314" t="s">
        <v>9</v>
      </c>
      <c r="C7314" t="s">
        <v>19</v>
      </c>
      <c r="D7314" t="s">
        <v>11</v>
      </c>
      <c r="E7314" t="s">
        <v>12</v>
      </c>
      <c r="F7314" t="s">
        <v>20</v>
      </c>
      <c r="G7314" s="1">
        <v>2.5046537480891402E-5</v>
      </c>
      <c r="H7314">
        <v>62703</v>
      </c>
      <c r="I7314">
        <v>1.57049303966434</v>
      </c>
    </row>
    <row r="7315" spans="1:9" x14ac:dyDescent="0.25">
      <c r="A7315">
        <v>2002</v>
      </c>
      <c r="B7315" t="s">
        <v>9</v>
      </c>
      <c r="C7315" t="s">
        <v>19</v>
      </c>
      <c r="D7315" t="s">
        <v>11</v>
      </c>
      <c r="E7315" t="s">
        <v>12</v>
      </c>
      <c r="F7315" t="s">
        <v>29</v>
      </c>
      <c r="G7315" s="1">
        <v>2.6902382088029301E-5</v>
      </c>
      <c r="H7315">
        <v>62703</v>
      </c>
      <c r="I7315">
        <v>1.6868600640657001</v>
      </c>
    </row>
    <row r="7316" spans="1:9" x14ac:dyDescent="0.25">
      <c r="A7316">
        <v>2002</v>
      </c>
      <c r="B7316" t="s">
        <v>9</v>
      </c>
      <c r="C7316" t="s">
        <v>19</v>
      </c>
      <c r="D7316" t="s">
        <v>11</v>
      </c>
      <c r="E7316" t="s">
        <v>12</v>
      </c>
      <c r="F7316" t="s">
        <v>21</v>
      </c>
      <c r="G7316">
        <v>4.8672715871043401E-4</v>
      </c>
      <c r="H7316">
        <v>62703</v>
      </c>
      <c r="I7316">
        <v>30.519253032620401</v>
      </c>
    </row>
    <row r="7317" spans="1:9" x14ac:dyDescent="0.25">
      <c r="A7317">
        <v>2002</v>
      </c>
      <c r="B7317" t="s">
        <v>9</v>
      </c>
      <c r="C7317" t="s">
        <v>19</v>
      </c>
      <c r="D7317" t="s">
        <v>11</v>
      </c>
      <c r="E7317" t="s">
        <v>12</v>
      </c>
      <c r="F7317" t="s">
        <v>22</v>
      </c>
      <c r="G7317">
        <v>1.1537545341492199E-4</v>
      </c>
      <c r="H7317">
        <v>62703</v>
      </c>
      <c r="I7317">
        <v>7.2343870554758301</v>
      </c>
    </row>
    <row r="7318" spans="1:9" x14ac:dyDescent="0.25">
      <c r="A7318">
        <v>2002</v>
      </c>
      <c r="B7318" t="s">
        <v>9</v>
      </c>
      <c r="C7318" t="s">
        <v>19</v>
      </c>
      <c r="D7318" t="s">
        <v>11</v>
      </c>
      <c r="E7318" t="s">
        <v>12</v>
      </c>
      <c r="F7318" t="s">
        <v>49</v>
      </c>
      <c r="G7318" s="1">
        <v>1.63194700855133E-6</v>
      </c>
      <c r="H7318">
        <v>62703</v>
      </c>
      <c r="I7318">
        <v>0.10232797327719401</v>
      </c>
    </row>
    <row r="7319" spans="1:9" x14ac:dyDescent="0.25">
      <c r="A7319">
        <v>2002</v>
      </c>
      <c r="B7319" t="s">
        <v>9</v>
      </c>
      <c r="C7319" t="s">
        <v>19</v>
      </c>
      <c r="D7319" t="s">
        <v>11</v>
      </c>
      <c r="E7319" t="s">
        <v>12</v>
      </c>
      <c r="F7319" t="s">
        <v>51</v>
      </c>
      <c r="G7319" s="1">
        <v>9.7207278335448798E-7</v>
      </c>
      <c r="H7319">
        <v>62703</v>
      </c>
      <c r="I7319">
        <v>6.0951879734676397E-2</v>
      </c>
    </row>
    <row r="7320" spans="1:9" x14ac:dyDescent="0.25">
      <c r="A7320">
        <v>2002</v>
      </c>
      <c r="B7320" t="s">
        <v>9</v>
      </c>
      <c r="C7320" t="s">
        <v>19</v>
      </c>
      <c r="D7320" t="s">
        <v>11</v>
      </c>
      <c r="E7320" t="s">
        <v>12</v>
      </c>
      <c r="F7320" t="s">
        <v>33</v>
      </c>
      <c r="G7320" s="1">
        <v>1.09553985124091E-5</v>
      </c>
      <c r="H7320">
        <v>62703</v>
      </c>
      <c r="I7320">
        <v>0.68693635292359101</v>
      </c>
    </row>
    <row r="7321" spans="1:9" x14ac:dyDescent="0.25">
      <c r="A7321">
        <v>2002</v>
      </c>
      <c r="B7321" t="s">
        <v>9</v>
      </c>
      <c r="C7321" t="s">
        <v>19</v>
      </c>
      <c r="D7321" t="s">
        <v>11</v>
      </c>
      <c r="E7321" t="s">
        <v>12</v>
      </c>
      <c r="F7321" t="s">
        <v>26</v>
      </c>
      <c r="G7321" s="1">
        <v>1.0794689932453599E-5</v>
      </c>
      <c r="H7321">
        <v>62703</v>
      </c>
      <c r="I7321">
        <v>0.67685944283463795</v>
      </c>
    </row>
    <row r="7322" spans="1:9" x14ac:dyDescent="0.25">
      <c r="A7322">
        <v>2002</v>
      </c>
      <c r="B7322" t="s">
        <v>9</v>
      </c>
      <c r="C7322" t="s">
        <v>19</v>
      </c>
      <c r="D7322" t="s">
        <v>11</v>
      </c>
      <c r="E7322" t="s">
        <v>12</v>
      </c>
      <c r="F7322" t="s">
        <v>27</v>
      </c>
      <c r="G7322" s="1">
        <v>2.0072833710227301E-7</v>
      </c>
      <c r="H7322">
        <v>62703</v>
      </c>
      <c r="I7322">
        <v>1.25862689213238E-2</v>
      </c>
    </row>
    <row r="7323" spans="1:9" x14ac:dyDescent="0.25">
      <c r="A7323">
        <v>2002</v>
      </c>
      <c r="B7323" t="s">
        <v>9</v>
      </c>
      <c r="C7323" t="s">
        <v>19</v>
      </c>
      <c r="D7323" t="s">
        <v>11</v>
      </c>
      <c r="E7323" t="s">
        <v>12</v>
      </c>
      <c r="F7323" t="s">
        <v>36</v>
      </c>
      <c r="G7323" s="1">
        <v>1.9338097790042199E-6</v>
      </c>
      <c r="H7323">
        <v>62703</v>
      </c>
      <c r="I7323">
        <v>0.121255674572902</v>
      </c>
    </row>
    <row r="7324" spans="1:9" x14ac:dyDescent="0.25">
      <c r="A7324">
        <v>2002</v>
      </c>
      <c r="B7324" t="s">
        <v>9</v>
      </c>
      <c r="C7324" t="s">
        <v>19</v>
      </c>
      <c r="D7324" t="s">
        <v>11</v>
      </c>
      <c r="E7324" t="s">
        <v>14</v>
      </c>
      <c r="F7324" t="s">
        <v>20</v>
      </c>
      <c r="G7324" s="1">
        <v>2.5735935528987499E-5</v>
      </c>
      <c r="H7324">
        <v>62703</v>
      </c>
      <c r="I7324">
        <v>1.6137203654740999</v>
      </c>
    </row>
    <row r="7325" spans="1:9" x14ac:dyDescent="0.25">
      <c r="A7325">
        <v>2002</v>
      </c>
      <c r="B7325" t="s">
        <v>9</v>
      </c>
      <c r="C7325" t="s">
        <v>19</v>
      </c>
      <c r="D7325" t="s">
        <v>11</v>
      </c>
      <c r="E7325" t="s">
        <v>14</v>
      </c>
      <c r="F7325" t="s">
        <v>29</v>
      </c>
      <c r="G7325" s="1">
        <v>1.82161501565961E-5</v>
      </c>
      <c r="H7325">
        <v>62703</v>
      </c>
      <c r="I7325">
        <v>1.1422072632690401</v>
      </c>
    </row>
    <row r="7326" spans="1:9" x14ac:dyDescent="0.25">
      <c r="A7326">
        <v>2002</v>
      </c>
      <c r="B7326" t="s">
        <v>9</v>
      </c>
      <c r="C7326" t="s">
        <v>19</v>
      </c>
      <c r="D7326" t="s">
        <v>11</v>
      </c>
      <c r="E7326" t="s">
        <v>14</v>
      </c>
      <c r="F7326" t="s">
        <v>21</v>
      </c>
      <c r="G7326">
        <v>5.88968876465775E-3</v>
      </c>
      <c r="H7326">
        <v>62703</v>
      </c>
      <c r="I7326">
        <v>369.301154610335</v>
      </c>
    </row>
    <row r="7327" spans="1:9" x14ac:dyDescent="0.25">
      <c r="A7327">
        <v>2002</v>
      </c>
      <c r="B7327" t="s">
        <v>9</v>
      </c>
      <c r="C7327" t="s">
        <v>19</v>
      </c>
      <c r="D7327" t="s">
        <v>11</v>
      </c>
      <c r="E7327" t="s">
        <v>14</v>
      </c>
      <c r="F7327" t="s">
        <v>22</v>
      </c>
      <c r="G7327">
        <v>1.5782032972065901E-3</v>
      </c>
      <c r="H7327">
        <v>62703</v>
      </c>
      <c r="I7327">
        <v>98.958081344744897</v>
      </c>
    </row>
    <row r="7328" spans="1:9" x14ac:dyDescent="0.25">
      <c r="A7328">
        <v>2002</v>
      </c>
      <c r="B7328" t="s">
        <v>9</v>
      </c>
      <c r="C7328" t="s">
        <v>19</v>
      </c>
      <c r="D7328" t="s">
        <v>11</v>
      </c>
      <c r="E7328" t="s">
        <v>14</v>
      </c>
      <c r="F7328" t="s">
        <v>23</v>
      </c>
      <c r="G7328">
        <v>6.7432173106862997E-4</v>
      </c>
      <c r="H7328">
        <v>62703</v>
      </c>
      <c r="I7328">
        <v>42.281995503196299</v>
      </c>
    </row>
    <row r="7329" spans="1:9" x14ac:dyDescent="0.25">
      <c r="A7329">
        <v>2002</v>
      </c>
      <c r="B7329" t="s">
        <v>9</v>
      </c>
      <c r="C7329" t="s">
        <v>19</v>
      </c>
      <c r="D7329" t="s">
        <v>11</v>
      </c>
      <c r="E7329" t="s">
        <v>14</v>
      </c>
      <c r="F7329" t="s">
        <v>31</v>
      </c>
      <c r="G7329">
        <v>6.0284014466895899E-4</v>
      </c>
      <c r="H7329">
        <v>62703</v>
      </c>
      <c r="I7329">
        <v>37.799885591177798</v>
      </c>
    </row>
    <row r="7330" spans="1:9" x14ac:dyDescent="0.25">
      <c r="A7330">
        <v>2002</v>
      </c>
      <c r="B7330" t="s">
        <v>9</v>
      </c>
      <c r="C7330" t="s">
        <v>19</v>
      </c>
      <c r="D7330" t="s">
        <v>11</v>
      </c>
      <c r="E7330" t="s">
        <v>14</v>
      </c>
      <c r="F7330" t="s">
        <v>33</v>
      </c>
      <c r="G7330">
        <v>1.33792111807235E-4</v>
      </c>
      <c r="H7330">
        <v>62703</v>
      </c>
      <c r="I7330">
        <v>8.3891667866490707</v>
      </c>
    </row>
    <row r="7331" spans="1:9" x14ac:dyDescent="0.25">
      <c r="A7331">
        <v>2002</v>
      </c>
      <c r="B7331" t="s">
        <v>9</v>
      </c>
      <c r="C7331" t="s">
        <v>19</v>
      </c>
      <c r="D7331" t="s">
        <v>11</v>
      </c>
      <c r="E7331" t="s">
        <v>14</v>
      </c>
      <c r="F7331" t="s">
        <v>26</v>
      </c>
      <c r="G7331" s="1">
        <v>6.4261265781479401E-6</v>
      </c>
      <c r="H7331">
        <v>62703</v>
      </c>
      <c r="I7331">
        <v>0.40293741482960999</v>
      </c>
    </row>
    <row r="7332" spans="1:9" x14ac:dyDescent="0.25">
      <c r="A7332">
        <v>2002</v>
      </c>
      <c r="B7332" t="s">
        <v>9</v>
      </c>
      <c r="C7332" t="s">
        <v>19</v>
      </c>
      <c r="D7332" t="s">
        <v>11</v>
      </c>
      <c r="E7332" t="s">
        <v>14</v>
      </c>
      <c r="F7332" t="s">
        <v>35</v>
      </c>
      <c r="G7332">
        <v>5.3434674882001597E-4</v>
      </c>
      <c r="H7332">
        <v>62703</v>
      </c>
      <c r="I7332">
        <v>33.5051441912615</v>
      </c>
    </row>
    <row r="7333" spans="1:9" x14ac:dyDescent="0.25">
      <c r="A7333">
        <v>2002</v>
      </c>
      <c r="B7333" t="s">
        <v>9</v>
      </c>
      <c r="C7333" t="s">
        <v>19</v>
      </c>
      <c r="D7333" t="s">
        <v>11</v>
      </c>
      <c r="E7333" t="s">
        <v>14</v>
      </c>
      <c r="F7333" t="s">
        <v>27</v>
      </c>
      <c r="G7333" s="1">
        <v>2.09686482755928E-6</v>
      </c>
      <c r="H7333">
        <v>62703</v>
      </c>
      <c r="I7333">
        <v>0.13147971528244901</v>
      </c>
    </row>
    <row r="7334" spans="1:9" x14ac:dyDescent="0.25">
      <c r="A7334">
        <v>2002</v>
      </c>
      <c r="B7334" t="s">
        <v>9</v>
      </c>
      <c r="C7334" t="s">
        <v>19</v>
      </c>
      <c r="D7334" t="s">
        <v>11</v>
      </c>
      <c r="E7334" t="s">
        <v>14</v>
      </c>
      <c r="F7334" t="s">
        <v>28</v>
      </c>
      <c r="G7334" s="1">
        <v>2.5441959907719201E-5</v>
      </c>
      <c r="H7334">
        <v>62703</v>
      </c>
      <c r="I7334">
        <v>1.59528721209372</v>
      </c>
    </row>
    <row r="7335" spans="1:9" x14ac:dyDescent="0.25">
      <c r="A7335">
        <v>2002</v>
      </c>
      <c r="B7335" t="s">
        <v>9</v>
      </c>
      <c r="C7335" t="s">
        <v>19</v>
      </c>
      <c r="D7335" t="s">
        <v>11</v>
      </c>
      <c r="E7335" t="s">
        <v>14</v>
      </c>
      <c r="F7335" t="s">
        <v>38</v>
      </c>
      <c r="G7335">
        <v>3.2340502185837597E-4</v>
      </c>
      <c r="H7335">
        <v>62703</v>
      </c>
      <c r="I7335">
        <v>20.2784650855858</v>
      </c>
    </row>
    <row r="7336" spans="1:9" x14ac:dyDescent="0.25">
      <c r="A7336">
        <v>2002</v>
      </c>
      <c r="B7336" t="s">
        <v>9</v>
      </c>
      <c r="C7336" t="s">
        <v>19</v>
      </c>
      <c r="D7336" t="s">
        <v>11</v>
      </c>
      <c r="E7336" t="s">
        <v>15</v>
      </c>
      <c r="F7336" t="s">
        <v>20</v>
      </c>
      <c r="G7336">
        <v>1.0905913387177599E-3</v>
      </c>
      <c r="H7336">
        <v>62703</v>
      </c>
      <c r="I7336">
        <v>68.383348711619803</v>
      </c>
    </row>
    <row r="7337" spans="1:9" x14ac:dyDescent="0.25">
      <c r="A7337">
        <v>2002</v>
      </c>
      <c r="B7337" t="s">
        <v>9</v>
      </c>
      <c r="C7337" t="s">
        <v>19</v>
      </c>
      <c r="D7337" t="s">
        <v>11</v>
      </c>
      <c r="E7337" t="s">
        <v>15</v>
      </c>
      <c r="F7337" t="s">
        <v>63</v>
      </c>
      <c r="G7337" s="1">
        <v>9.6295318537777398E-7</v>
      </c>
      <c r="H7337">
        <v>62703</v>
      </c>
      <c r="I7337">
        <v>6.03800535827426E-2</v>
      </c>
    </row>
    <row r="7338" spans="1:9" x14ac:dyDescent="0.25">
      <c r="A7338">
        <v>2002</v>
      </c>
      <c r="B7338" t="s">
        <v>9</v>
      </c>
      <c r="C7338" t="s">
        <v>19</v>
      </c>
      <c r="D7338" t="s">
        <v>11</v>
      </c>
      <c r="E7338" t="s">
        <v>15</v>
      </c>
      <c r="F7338" t="s">
        <v>29</v>
      </c>
      <c r="G7338">
        <v>7.60609434288612E-4</v>
      </c>
      <c r="H7338">
        <v>62703</v>
      </c>
      <c r="I7338">
        <v>47.692493358198803</v>
      </c>
    </row>
    <row r="7339" spans="1:9" x14ac:dyDescent="0.25">
      <c r="A7339">
        <v>2002</v>
      </c>
      <c r="B7339" t="s">
        <v>9</v>
      </c>
      <c r="C7339" t="s">
        <v>19</v>
      </c>
      <c r="D7339" t="s">
        <v>11</v>
      </c>
      <c r="E7339" t="s">
        <v>15</v>
      </c>
      <c r="F7339" t="s">
        <v>55</v>
      </c>
      <c r="G7339" s="1">
        <v>1.4021961643179101E-5</v>
      </c>
      <c r="H7339">
        <v>62703</v>
      </c>
      <c r="I7339">
        <v>0.87921906091226198</v>
      </c>
    </row>
    <row r="7340" spans="1:9" x14ac:dyDescent="0.25">
      <c r="A7340">
        <v>2002</v>
      </c>
      <c r="B7340" t="s">
        <v>9</v>
      </c>
      <c r="C7340" t="s">
        <v>19</v>
      </c>
      <c r="D7340" t="s">
        <v>11</v>
      </c>
      <c r="E7340" t="s">
        <v>15</v>
      </c>
      <c r="F7340" t="s">
        <v>21</v>
      </c>
      <c r="G7340">
        <v>1.37664654947189E-2</v>
      </c>
      <c r="H7340">
        <v>62703</v>
      </c>
      <c r="I7340">
        <v>863.19868591535806</v>
      </c>
    </row>
    <row r="7341" spans="1:9" x14ac:dyDescent="0.25">
      <c r="A7341">
        <v>2002</v>
      </c>
      <c r="B7341" t="s">
        <v>9</v>
      </c>
      <c r="C7341" t="s">
        <v>19</v>
      </c>
      <c r="D7341" t="s">
        <v>11</v>
      </c>
      <c r="E7341" t="s">
        <v>15</v>
      </c>
      <c r="F7341" t="s">
        <v>22</v>
      </c>
      <c r="G7341">
        <v>1.6666234947571499E-2</v>
      </c>
      <c r="H7341">
        <v>62703</v>
      </c>
      <c r="I7341">
        <v>1045.0229299175701</v>
      </c>
    </row>
    <row r="7342" spans="1:9" x14ac:dyDescent="0.25">
      <c r="A7342">
        <v>2002</v>
      </c>
      <c r="B7342" t="s">
        <v>9</v>
      </c>
      <c r="C7342" t="s">
        <v>19</v>
      </c>
      <c r="D7342" t="s">
        <v>11</v>
      </c>
      <c r="E7342" t="s">
        <v>15</v>
      </c>
      <c r="F7342" t="s">
        <v>51</v>
      </c>
      <c r="G7342" s="1">
        <v>5.2484523295625502E-6</v>
      </c>
      <c r="H7342">
        <v>62703</v>
      </c>
      <c r="I7342">
        <v>0.32909370642056102</v>
      </c>
    </row>
    <row r="7343" spans="1:9" x14ac:dyDescent="0.25">
      <c r="A7343">
        <v>2002</v>
      </c>
      <c r="B7343" t="s">
        <v>9</v>
      </c>
      <c r="C7343" t="s">
        <v>19</v>
      </c>
      <c r="D7343" t="s">
        <v>11</v>
      </c>
      <c r="E7343" t="s">
        <v>15</v>
      </c>
      <c r="F7343" t="s">
        <v>23</v>
      </c>
      <c r="G7343">
        <v>2.5597658380516799E-4</v>
      </c>
      <c r="H7343">
        <v>62703</v>
      </c>
      <c r="I7343">
        <v>16.050499734335499</v>
      </c>
    </row>
    <row r="7344" spans="1:9" x14ac:dyDescent="0.25">
      <c r="A7344">
        <v>2002</v>
      </c>
      <c r="B7344" t="s">
        <v>9</v>
      </c>
      <c r="C7344" t="s">
        <v>19</v>
      </c>
      <c r="D7344" t="s">
        <v>11</v>
      </c>
      <c r="E7344" t="s">
        <v>15</v>
      </c>
      <c r="F7344" t="s">
        <v>24</v>
      </c>
      <c r="G7344" s="1">
        <v>4.8494015399285898E-5</v>
      </c>
      <c r="H7344">
        <v>62703</v>
      </c>
      <c r="I7344">
        <v>3.0407202475814201</v>
      </c>
    </row>
    <row r="7345" spans="1:9" x14ac:dyDescent="0.25">
      <c r="A7345">
        <v>2002</v>
      </c>
      <c r="B7345" t="s">
        <v>9</v>
      </c>
      <c r="C7345" t="s">
        <v>19</v>
      </c>
      <c r="D7345" t="s">
        <v>11</v>
      </c>
      <c r="E7345" t="s">
        <v>15</v>
      </c>
      <c r="F7345" t="s">
        <v>81</v>
      </c>
      <c r="G7345">
        <v>1.5341887971064201E-4</v>
      </c>
      <c r="H7345">
        <v>62703</v>
      </c>
      <c r="I7345">
        <v>9.6198240144963698</v>
      </c>
    </row>
    <row r="7346" spans="1:9" x14ac:dyDescent="0.25">
      <c r="A7346">
        <v>2002</v>
      </c>
      <c r="B7346" t="s">
        <v>9</v>
      </c>
      <c r="C7346" t="s">
        <v>19</v>
      </c>
      <c r="D7346" t="s">
        <v>11</v>
      </c>
      <c r="E7346" t="s">
        <v>15</v>
      </c>
      <c r="F7346" t="s">
        <v>33</v>
      </c>
      <c r="G7346">
        <v>6.8195758106335495E-4</v>
      </c>
      <c r="H7346">
        <v>62703</v>
      </c>
      <c r="I7346">
        <v>42.760786205415499</v>
      </c>
    </row>
    <row r="7347" spans="1:9" x14ac:dyDescent="0.25">
      <c r="A7347">
        <v>2002</v>
      </c>
      <c r="B7347" t="s">
        <v>9</v>
      </c>
      <c r="C7347" t="s">
        <v>19</v>
      </c>
      <c r="D7347" t="s">
        <v>11</v>
      </c>
      <c r="E7347" t="s">
        <v>15</v>
      </c>
      <c r="F7347" t="s">
        <v>67</v>
      </c>
      <c r="G7347" s="1">
        <v>7.4359159946704994E-5</v>
      </c>
      <c r="H7347">
        <v>62703</v>
      </c>
      <c r="I7347">
        <v>4.6625424061382397</v>
      </c>
    </row>
    <row r="7348" spans="1:9" x14ac:dyDescent="0.25">
      <c r="A7348">
        <v>2002</v>
      </c>
      <c r="B7348" t="s">
        <v>9</v>
      </c>
      <c r="C7348" t="s">
        <v>19</v>
      </c>
      <c r="D7348" t="s">
        <v>11</v>
      </c>
      <c r="E7348" t="s">
        <v>15</v>
      </c>
      <c r="F7348" t="s">
        <v>26</v>
      </c>
      <c r="G7348">
        <v>1.83346101303374E-4</v>
      </c>
      <c r="H7348">
        <v>62703</v>
      </c>
      <c r="I7348">
        <v>11.4963505900255</v>
      </c>
    </row>
    <row r="7349" spans="1:9" x14ac:dyDescent="0.25">
      <c r="A7349">
        <v>2002</v>
      </c>
      <c r="B7349" t="s">
        <v>9</v>
      </c>
      <c r="C7349" t="s">
        <v>19</v>
      </c>
      <c r="D7349" t="s">
        <v>11</v>
      </c>
      <c r="E7349" t="s">
        <v>15</v>
      </c>
      <c r="F7349" t="s">
        <v>34</v>
      </c>
      <c r="G7349">
        <v>1.8280697442706799E-4</v>
      </c>
      <c r="H7349">
        <v>62703</v>
      </c>
      <c r="I7349">
        <v>11.4625457175005</v>
      </c>
    </row>
    <row r="7350" spans="1:9" x14ac:dyDescent="0.25">
      <c r="A7350">
        <v>2002</v>
      </c>
      <c r="B7350" t="s">
        <v>9</v>
      </c>
      <c r="C7350" t="s">
        <v>19</v>
      </c>
      <c r="D7350" t="s">
        <v>11</v>
      </c>
      <c r="E7350" t="s">
        <v>15</v>
      </c>
      <c r="F7350" t="s">
        <v>35</v>
      </c>
      <c r="G7350">
        <v>6.5377550900980099E-4</v>
      </c>
      <c r="H7350">
        <v>62703</v>
      </c>
      <c r="I7350">
        <v>40.993685741441602</v>
      </c>
    </row>
    <row r="7351" spans="1:9" x14ac:dyDescent="0.25">
      <c r="A7351">
        <v>2002</v>
      </c>
      <c r="B7351" t="s">
        <v>9</v>
      </c>
      <c r="C7351" t="s">
        <v>19</v>
      </c>
      <c r="D7351" t="s">
        <v>11</v>
      </c>
      <c r="E7351" t="s">
        <v>15</v>
      </c>
      <c r="F7351" t="s">
        <v>27</v>
      </c>
      <c r="G7351">
        <v>5.2682990574319001E-3</v>
      </c>
      <c r="H7351">
        <v>62703</v>
      </c>
      <c r="I7351">
        <v>330.33815579815302</v>
      </c>
    </row>
    <row r="7352" spans="1:9" x14ac:dyDescent="0.25">
      <c r="A7352">
        <v>2002</v>
      </c>
      <c r="B7352" t="s">
        <v>9</v>
      </c>
      <c r="C7352" t="s">
        <v>19</v>
      </c>
      <c r="D7352" t="s">
        <v>11</v>
      </c>
      <c r="E7352" t="s">
        <v>15</v>
      </c>
      <c r="F7352" t="s">
        <v>37</v>
      </c>
      <c r="G7352">
        <v>1.4693925680121499E-4</v>
      </c>
      <c r="H7352">
        <v>62703</v>
      </c>
      <c r="I7352">
        <v>9.2135322192065807</v>
      </c>
    </row>
    <row r="7353" spans="1:9" x14ac:dyDescent="0.25">
      <c r="A7353">
        <v>2002</v>
      </c>
      <c r="B7353" t="s">
        <v>9</v>
      </c>
      <c r="C7353" t="s">
        <v>19</v>
      </c>
      <c r="D7353" t="s">
        <v>11</v>
      </c>
      <c r="E7353" t="s">
        <v>15</v>
      </c>
      <c r="F7353" t="s">
        <v>72</v>
      </c>
      <c r="G7353" s="1">
        <v>7.3930893094562001E-5</v>
      </c>
      <c r="H7353">
        <v>62703</v>
      </c>
      <c r="I7353">
        <v>4.6356887897083201</v>
      </c>
    </row>
    <row r="7354" spans="1:9" x14ac:dyDescent="0.25">
      <c r="A7354">
        <v>2002</v>
      </c>
      <c r="B7354" t="s">
        <v>9</v>
      </c>
      <c r="C7354" t="s">
        <v>19</v>
      </c>
      <c r="D7354" t="s">
        <v>11</v>
      </c>
      <c r="E7354" t="s">
        <v>15</v>
      </c>
      <c r="F7354" t="s">
        <v>28</v>
      </c>
      <c r="G7354" s="1">
        <v>6.7667671213279803E-6</v>
      </c>
      <c r="H7354">
        <v>62703</v>
      </c>
      <c r="I7354">
        <v>0.42429659880862802</v>
      </c>
    </row>
    <row r="7355" spans="1:9" x14ac:dyDescent="0.25">
      <c r="A7355">
        <v>2002</v>
      </c>
      <c r="B7355" t="s">
        <v>9</v>
      </c>
      <c r="C7355" t="s">
        <v>19</v>
      </c>
      <c r="D7355" t="s">
        <v>11</v>
      </c>
      <c r="E7355" t="s">
        <v>15</v>
      </c>
      <c r="F7355" t="s">
        <v>73</v>
      </c>
      <c r="G7355" s="1">
        <v>1.43876128747513E-5</v>
      </c>
      <c r="H7355">
        <v>62703</v>
      </c>
      <c r="I7355">
        <v>0.90214649008553105</v>
      </c>
    </row>
    <row r="7356" spans="1:9" x14ac:dyDescent="0.25">
      <c r="A7356">
        <v>2002</v>
      </c>
      <c r="B7356" t="s">
        <v>9</v>
      </c>
      <c r="C7356" t="s">
        <v>19</v>
      </c>
      <c r="D7356" t="s">
        <v>11</v>
      </c>
      <c r="E7356" t="s">
        <v>15</v>
      </c>
      <c r="F7356" t="s">
        <v>54</v>
      </c>
      <c r="G7356" s="1">
        <v>3.03669722659722E-7</v>
      </c>
      <c r="H7356">
        <v>62703</v>
      </c>
      <c r="I7356">
        <v>1.90410026199326E-2</v>
      </c>
    </row>
    <row r="7357" spans="1:9" x14ac:dyDescent="0.25">
      <c r="A7357">
        <v>2002</v>
      </c>
      <c r="B7357" t="s">
        <v>9</v>
      </c>
      <c r="C7357" t="s">
        <v>19</v>
      </c>
      <c r="D7357" t="s">
        <v>11</v>
      </c>
      <c r="E7357" t="s">
        <v>15</v>
      </c>
      <c r="F7357" t="s">
        <v>38</v>
      </c>
      <c r="G7357">
        <v>1.19501731728962E-3</v>
      </c>
      <c r="H7357">
        <v>62703</v>
      </c>
      <c r="I7357">
        <v>74.931170846011298</v>
      </c>
    </row>
    <row r="7358" spans="1:9" x14ac:dyDescent="0.25">
      <c r="A7358">
        <v>2002</v>
      </c>
      <c r="B7358" t="s">
        <v>9</v>
      </c>
      <c r="C7358" t="s">
        <v>19</v>
      </c>
      <c r="D7358" t="s">
        <v>11</v>
      </c>
      <c r="E7358" t="s">
        <v>16</v>
      </c>
      <c r="F7358" t="s">
        <v>20</v>
      </c>
      <c r="G7358">
        <v>9.9872074190174905E-4</v>
      </c>
      <c r="H7358">
        <v>62703</v>
      </c>
      <c r="I7358">
        <v>62.622786679465399</v>
      </c>
    </row>
    <row r="7359" spans="1:9" x14ac:dyDescent="0.25">
      <c r="A7359">
        <v>2002</v>
      </c>
      <c r="B7359" t="s">
        <v>9</v>
      </c>
      <c r="C7359" t="s">
        <v>19</v>
      </c>
      <c r="D7359" t="s">
        <v>11</v>
      </c>
      <c r="E7359" t="s">
        <v>16</v>
      </c>
      <c r="F7359" t="s">
        <v>29</v>
      </c>
      <c r="G7359" s="1">
        <v>5.4190229156437703E-5</v>
      </c>
      <c r="H7359">
        <v>62703</v>
      </c>
      <c r="I7359">
        <v>3.3978899387961099</v>
      </c>
    </row>
    <row r="7360" spans="1:9" x14ac:dyDescent="0.25">
      <c r="A7360">
        <v>2002</v>
      </c>
      <c r="B7360" t="s">
        <v>9</v>
      </c>
      <c r="C7360" t="s">
        <v>19</v>
      </c>
      <c r="D7360" t="s">
        <v>11</v>
      </c>
      <c r="E7360" t="s">
        <v>16</v>
      </c>
      <c r="F7360" t="s">
        <v>21</v>
      </c>
      <c r="G7360" s="1">
        <v>6.1920825261020806E-5</v>
      </c>
      <c r="H7360">
        <v>62703</v>
      </c>
      <c r="I7360">
        <v>3.8826215063417799</v>
      </c>
    </row>
    <row r="7361" spans="1:9" x14ac:dyDescent="0.25">
      <c r="A7361">
        <v>2002</v>
      </c>
      <c r="B7361" t="s">
        <v>9</v>
      </c>
      <c r="C7361" t="s">
        <v>19</v>
      </c>
      <c r="D7361" t="s">
        <v>11</v>
      </c>
      <c r="E7361" t="s">
        <v>16</v>
      </c>
      <c r="F7361" t="s">
        <v>22</v>
      </c>
      <c r="G7361">
        <v>1.7790320858576099E-3</v>
      </c>
      <c r="H7361">
        <v>62703</v>
      </c>
      <c r="I7361">
        <v>111.55064887953</v>
      </c>
    </row>
    <row r="7362" spans="1:9" x14ac:dyDescent="0.25">
      <c r="A7362">
        <v>2002</v>
      </c>
      <c r="B7362" t="s">
        <v>9</v>
      </c>
      <c r="C7362" t="s">
        <v>19</v>
      </c>
      <c r="D7362" t="s">
        <v>11</v>
      </c>
      <c r="E7362" t="s">
        <v>16</v>
      </c>
      <c r="F7362" t="s">
        <v>51</v>
      </c>
      <c r="G7362" s="1">
        <v>9.7568403971582005E-8</v>
      </c>
      <c r="H7362">
        <v>62703</v>
      </c>
      <c r="I7362">
        <v>6.1178316342301101E-3</v>
      </c>
    </row>
    <row r="7363" spans="1:9" x14ac:dyDescent="0.25">
      <c r="A7363">
        <v>2002</v>
      </c>
      <c r="B7363" t="s">
        <v>9</v>
      </c>
      <c r="C7363" t="s">
        <v>19</v>
      </c>
      <c r="D7363" t="s">
        <v>11</v>
      </c>
      <c r="E7363" t="s">
        <v>16</v>
      </c>
      <c r="F7363" t="s">
        <v>23</v>
      </c>
      <c r="G7363" s="1">
        <v>8.9244815726822795E-6</v>
      </c>
      <c r="H7363">
        <v>62703</v>
      </c>
      <c r="I7363">
        <v>0.55959176805189703</v>
      </c>
    </row>
    <row r="7364" spans="1:9" x14ac:dyDescent="0.25">
      <c r="A7364">
        <v>2002</v>
      </c>
      <c r="B7364" t="s">
        <v>9</v>
      </c>
      <c r="C7364" t="s">
        <v>19</v>
      </c>
      <c r="D7364" t="s">
        <v>11</v>
      </c>
      <c r="E7364" t="s">
        <v>16</v>
      </c>
      <c r="F7364" t="s">
        <v>24</v>
      </c>
      <c r="G7364" s="1">
        <v>1.7141182303476599E-5</v>
      </c>
      <c r="H7364">
        <v>62703</v>
      </c>
      <c r="I7364">
        <v>1.0748035539748899</v>
      </c>
    </row>
    <row r="7365" spans="1:9" x14ac:dyDescent="0.25">
      <c r="A7365">
        <v>2002</v>
      </c>
      <c r="B7365" t="s">
        <v>9</v>
      </c>
      <c r="C7365" t="s">
        <v>19</v>
      </c>
      <c r="D7365" t="s">
        <v>11</v>
      </c>
      <c r="E7365" t="s">
        <v>16</v>
      </c>
      <c r="F7365" t="s">
        <v>25</v>
      </c>
      <c r="G7365" s="1">
        <v>9.6734152976702905E-6</v>
      </c>
      <c r="H7365">
        <v>62703</v>
      </c>
      <c r="I7365">
        <v>0.60655215940981999</v>
      </c>
    </row>
    <row r="7366" spans="1:9" x14ac:dyDescent="0.25">
      <c r="A7366">
        <v>2002</v>
      </c>
      <c r="B7366" t="s">
        <v>9</v>
      </c>
      <c r="C7366" t="s">
        <v>19</v>
      </c>
      <c r="D7366" t="s">
        <v>11</v>
      </c>
      <c r="E7366" t="s">
        <v>16</v>
      </c>
      <c r="F7366" t="s">
        <v>71</v>
      </c>
      <c r="G7366" s="1">
        <v>8.3763638833097304E-7</v>
      </c>
      <c r="H7366">
        <v>62703</v>
      </c>
      <c r="I7366">
        <v>5.2522314457516997E-2</v>
      </c>
    </row>
    <row r="7367" spans="1:9" x14ac:dyDescent="0.25">
      <c r="A7367">
        <v>2002</v>
      </c>
      <c r="B7367" t="s">
        <v>9</v>
      </c>
      <c r="C7367" t="s">
        <v>19</v>
      </c>
      <c r="D7367" t="s">
        <v>11</v>
      </c>
      <c r="E7367" t="s">
        <v>16</v>
      </c>
      <c r="F7367" t="s">
        <v>33</v>
      </c>
      <c r="G7367">
        <v>1.3194844886433099E-4</v>
      </c>
      <c r="H7367">
        <v>62703</v>
      </c>
      <c r="I7367">
        <v>8.2735635891401706</v>
      </c>
    </row>
    <row r="7368" spans="1:9" x14ac:dyDescent="0.25">
      <c r="A7368">
        <v>2002</v>
      </c>
      <c r="B7368" t="s">
        <v>9</v>
      </c>
      <c r="C7368" t="s">
        <v>19</v>
      </c>
      <c r="D7368" t="s">
        <v>11</v>
      </c>
      <c r="E7368" t="s">
        <v>16</v>
      </c>
      <c r="F7368" t="s">
        <v>67</v>
      </c>
      <c r="G7368" s="1">
        <v>3.5553836935870302E-6</v>
      </c>
      <c r="H7368">
        <v>62703</v>
      </c>
      <c r="I7368">
        <v>0.222933223738988</v>
      </c>
    </row>
    <row r="7369" spans="1:9" x14ac:dyDescent="0.25">
      <c r="A7369">
        <v>2002</v>
      </c>
      <c r="B7369" t="s">
        <v>9</v>
      </c>
      <c r="C7369" t="s">
        <v>19</v>
      </c>
      <c r="D7369" t="s">
        <v>11</v>
      </c>
      <c r="E7369" t="s">
        <v>16</v>
      </c>
      <c r="F7369" t="s">
        <v>26</v>
      </c>
      <c r="G7369">
        <v>4.9791738358083296E-4</v>
      </c>
      <c r="H7369">
        <v>62703</v>
      </c>
      <c r="I7369">
        <v>31.220913702669002</v>
      </c>
    </row>
    <row r="7370" spans="1:9" x14ac:dyDescent="0.25">
      <c r="A7370">
        <v>2002</v>
      </c>
      <c r="B7370" t="s">
        <v>9</v>
      </c>
      <c r="C7370" t="s">
        <v>19</v>
      </c>
      <c r="D7370" t="s">
        <v>11</v>
      </c>
      <c r="E7370" t="s">
        <v>16</v>
      </c>
      <c r="F7370" t="s">
        <v>34</v>
      </c>
      <c r="G7370" s="1">
        <v>8.4308443299286497E-6</v>
      </c>
      <c r="H7370">
        <v>62703</v>
      </c>
      <c r="I7370">
        <v>0.52863923201951601</v>
      </c>
    </row>
    <row r="7371" spans="1:9" x14ac:dyDescent="0.25">
      <c r="A7371">
        <v>2002</v>
      </c>
      <c r="B7371" t="s">
        <v>9</v>
      </c>
      <c r="C7371" t="s">
        <v>19</v>
      </c>
      <c r="D7371" t="s">
        <v>11</v>
      </c>
      <c r="E7371" t="s">
        <v>16</v>
      </c>
      <c r="F7371" t="s">
        <v>35</v>
      </c>
      <c r="G7371" s="1">
        <v>4.2409148260723197E-5</v>
      </c>
      <c r="H7371">
        <v>62703</v>
      </c>
      <c r="I7371">
        <v>2.6591808233921301</v>
      </c>
    </row>
    <row r="7372" spans="1:9" x14ac:dyDescent="0.25">
      <c r="A7372">
        <v>2002</v>
      </c>
      <c r="B7372" t="s">
        <v>9</v>
      </c>
      <c r="C7372" t="s">
        <v>19</v>
      </c>
      <c r="D7372" t="s">
        <v>11</v>
      </c>
      <c r="E7372" t="s">
        <v>16</v>
      </c>
      <c r="F7372" t="s">
        <v>27</v>
      </c>
      <c r="G7372">
        <v>4.15958790847221E-3</v>
      </c>
      <c r="H7372">
        <v>62703</v>
      </c>
      <c r="I7372">
        <v>260.81864062493298</v>
      </c>
    </row>
    <row r="7373" spans="1:9" x14ac:dyDescent="0.25">
      <c r="A7373">
        <v>2002</v>
      </c>
      <c r="B7373" t="s">
        <v>9</v>
      </c>
      <c r="C7373" t="s">
        <v>19</v>
      </c>
      <c r="D7373" t="s">
        <v>11</v>
      </c>
      <c r="E7373" t="s">
        <v>16</v>
      </c>
      <c r="F7373" t="s">
        <v>37</v>
      </c>
      <c r="G7373" s="1">
        <v>4.0145046614385301E-5</v>
      </c>
      <c r="H7373">
        <v>62703</v>
      </c>
      <c r="I7373">
        <v>2.5172148578617999</v>
      </c>
    </row>
    <row r="7374" spans="1:9" x14ac:dyDescent="0.25">
      <c r="A7374">
        <v>2002</v>
      </c>
      <c r="B7374" t="s">
        <v>9</v>
      </c>
      <c r="C7374" t="s">
        <v>19</v>
      </c>
      <c r="D7374" t="s">
        <v>11</v>
      </c>
      <c r="E7374" t="s">
        <v>16</v>
      </c>
      <c r="F7374" t="s">
        <v>28</v>
      </c>
      <c r="G7374" s="1">
        <v>2.2722303480010601E-7</v>
      </c>
      <c r="H7374">
        <v>62703</v>
      </c>
      <c r="I7374">
        <v>1.4247565951071101E-2</v>
      </c>
    </row>
    <row r="7375" spans="1:9" x14ac:dyDescent="0.25">
      <c r="A7375">
        <v>2002</v>
      </c>
      <c r="B7375" t="s">
        <v>9</v>
      </c>
      <c r="C7375" t="s">
        <v>19</v>
      </c>
      <c r="D7375" t="s">
        <v>11</v>
      </c>
      <c r="E7375" t="s">
        <v>16</v>
      </c>
      <c r="F7375" t="s">
        <v>73</v>
      </c>
      <c r="G7375" s="1">
        <v>2.5806317595358102E-6</v>
      </c>
      <c r="H7375">
        <v>62703</v>
      </c>
      <c r="I7375">
        <v>0.161813353218174</v>
      </c>
    </row>
    <row r="7376" spans="1:9" x14ac:dyDescent="0.25">
      <c r="A7376">
        <v>2002</v>
      </c>
      <c r="B7376" t="s">
        <v>9</v>
      </c>
      <c r="C7376" t="s">
        <v>19</v>
      </c>
      <c r="D7376" t="s">
        <v>11</v>
      </c>
      <c r="E7376" t="s">
        <v>16</v>
      </c>
      <c r="F7376" t="s">
        <v>59</v>
      </c>
      <c r="G7376" s="1">
        <v>5.8702679121495098E-6</v>
      </c>
      <c r="H7376">
        <v>62703</v>
      </c>
      <c r="I7376">
        <v>0.368083408895511</v>
      </c>
    </row>
    <row r="7377" spans="1:9" x14ac:dyDescent="0.25">
      <c r="A7377">
        <v>2002</v>
      </c>
      <c r="B7377" t="s">
        <v>9</v>
      </c>
      <c r="C7377" t="s">
        <v>19</v>
      </c>
      <c r="D7377" t="s">
        <v>11</v>
      </c>
      <c r="E7377" t="s">
        <v>16</v>
      </c>
      <c r="F7377" t="s">
        <v>38</v>
      </c>
      <c r="G7377">
        <v>2.2668649787367301E-4</v>
      </c>
      <c r="H7377">
        <v>62703</v>
      </c>
      <c r="I7377">
        <v>14.2139234761729</v>
      </c>
    </row>
    <row r="7378" spans="1:9" x14ac:dyDescent="0.25">
      <c r="A7378">
        <v>2002</v>
      </c>
      <c r="B7378" t="s">
        <v>9</v>
      </c>
      <c r="C7378" t="s">
        <v>40</v>
      </c>
      <c r="D7378" t="s">
        <v>11</v>
      </c>
      <c r="E7378" t="s">
        <v>18</v>
      </c>
      <c r="F7378" t="s">
        <v>13</v>
      </c>
      <c r="G7378" s="1">
        <v>8.7415090833771398E-7</v>
      </c>
      <c r="H7378">
        <v>88134</v>
      </c>
      <c r="I7378">
        <v>7.7042416155436097E-2</v>
      </c>
    </row>
    <row r="7379" spans="1:9" x14ac:dyDescent="0.25">
      <c r="A7379">
        <v>2002</v>
      </c>
      <c r="B7379" t="s">
        <v>9</v>
      </c>
      <c r="C7379" t="s">
        <v>40</v>
      </c>
      <c r="D7379" t="s">
        <v>11</v>
      </c>
      <c r="E7379" t="s">
        <v>12</v>
      </c>
      <c r="F7379" t="s">
        <v>20</v>
      </c>
      <c r="G7379" s="1">
        <v>9.5088805369070904E-7</v>
      </c>
      <c r="H7379">
        <v>88134</v>
      </c>
      <c r="I7379">
        <v>8.3805567723976904E-2</v>
      </c>
    </row>
    <row r="7380" spans="1:9" x14ac:dyDescent="0.25">
      <c r="A7380">
        <v>2002</v>
      </c>
      <c r="B7380" t="s">
        <v>9</v>
      </c>
      <c r="C7380" t="s">
        <v>40</v>
      </c>
      <c r="D7380" t="s">
        <v>11</v>
      </c>
      <c r="E7380" t="s">
        <v>12</v>
      </c>
      <c r="F7380" t="s">
        <v>29</v>
      </c>
      <c r="G7380" s="1">
        <v>7.2716013323424395E-5</v>
      </c>
      <c r="H7380">
        <v>88134</v>
      </c>
      <c r="I7380">
        <v>6.4087531182466897</v>
      </c>
    </row>
    <row r="7381" spans="1:9" x14ac:dyDescent="0.25">
      <c r="A7381">
        <v>2002</v>
      </c>
      <c r="B7381" t="s">
        <v>9</v>
      </c>
      <c r="C7381" t="s">
        <v>40</v>
      </c>
      <c r="D7381" t="s">
        <v>11</v>
      </c>
      <c r="E7381" t="s">
        <v>12</v>
      </c>
      <c r="F7381" t="s">
        <v>21</v>
      </c>
      <c r="G7381">
        <v>1.35687167429952E-3</v>
      </c>
      <c r="H7381">
        <v>88134</v>
      </c>
      <c r="I7381">
        <v>119.586528142714</v>
      </c>
    </row>
    <row r="7382" spans="1:9" x14ac:dyDescent="0.25">
      <c r="A7382">
        <v>2002</v>
      </c>
      <c r="B7382" t="s">
        <v>9</v>
      </c>
      <c r="C7382" t="s">
        <v>40</v>
      </c>
      <c r="D7382" t="s">
        <v>11</v>
      </c>
      <c r="E7382" t="s">
        <v>12</v>
      </c>
      <c r="F7382" t="s">
        <v>22</v>
      </c>
      <c r="G7382" s="1">
        <v>9.22055577901969E-5</v>
      </c>
      <c r="H7382">
        <v>88134</v>
      </c>
      <c r="I7382">
        <v>8.1264446302812097</v>
      </c>
    </row>
    <row r="7383" spans="1:9" x14ac:dyDescent="0.25">
      <c r="A7383">
        <v>2002</v>
      </c>
      <c r="B7383" t="s">
        <v>9</v>
      </c>
      <c r="C7383" t="s">
        <v>40</v>
      </c>
      <c r="D7383" t="s">
        <v>11</v>
      </c>
      <c r="E7383" t="s">
        <v>12</v>
      </c>
      <c r="F7383" t="s">
        <v>49</v>
      </c>
      <c r="G7383" s="1">
        <v>4.2518140300959498E-7</v>
      </c>
      <c r="H7383">
        <v>88134</v>
      </c>
      <c r="I7383">
        <v>3.7472937772847603E-2</v>
      </c>
    </row>
    <row r="7384" spans="1:9" x14ac:dyDescent="0.25">
      <c r="A7384">
        <v>2002</v>
      </c>
      <c r="B7384" t="s">
        <v>9</v>
      </c>
      <c r="C7384" t="s">
        <v>40</v>
      </c>
      <c r="D7384" t="s">
        <v>11</v>
      </c>
      <c r="E7384" t="s">
        <v>12</v>
      </c>
      <c r="F7384" t="s">
        <v>51</v>
      </c>
      <c r="G7384" s="1">
        <v>1.2114392571349901E-7</v>
      </c>
      <c r="H7384">
        <v>88134</v>
      </c>
      <c r="I7384">
        <v>1.0676898748833499E-2</v>
      </c>
    </row>
    <row r="7385" spans="1:9" x14ac:dyDescent="0.25">
      <c r="A7385">
        <v>2002</v>
      </c>
      <c r="B7385" t="s">
        <v>9</v>
      </c>
      <c r="C7385" t="s">
        <v>40</v>
      </c>
      <c r="D7385" t="s">
        <v>11</v>
      </c>
      <c r="E7385" t="s">
        <v>12</v>
      </c>
      <c r="F7385" t="s">
        <v>41</v>
      </c>
      <c r="G7385" s="1">
        <v>7.7745564778004093E-6</v>
      </c>
      <c r="H7385">
        <v>88134</v>
      </c>
      <c r="I7385">
        <v>0.68520276061446195</v>
      </c>
    </row>
    <row r="7386" spans="1:9" x14ac:dyDescent="0.25">
      <c r="A7386">
        <v>2002</v>
      </c>
      <c r="B7386" t="s">
        <v>9</v>
      </c>
      <c r="C7386" t="s">
        <v>40</v>
      </c>
      <c r="D7386" t="s">
        <v>11</v>
      </c>
      <c r="E7386" t="s">
        <v>12</v>
      </c>
      <c r="F7386" t="s">
        <v>26</v>
      </c>
      <c r="G7386" s="1">
        <v>8.7100030509089399E-7</v>
      </c>
      <c r="H7386">
        <v>88134</v>
      </c>
      <c r="I7386">
        <v>7.6764740888880897E-2</v>
      </c>
    </row>
    <row r="7387" spans="1:9" x14ac:dyDescent="0.25">
      <c r="A7387">
        <v>2002</v>
      </c>
      <c r="B7387" t="s">
        <v>9</v>
      </c>
      <c r="C7387" t="s">
        <v>40</v>
      </c>
      <c r="D7387" t="s">
        <v>11</v>
      </c>
      <c r="E7387" t="s">
        <v>12</v>
      </c>
      <c r="F7387" t="s">
        <v>27</v>
      </c>
      <c r="G7387" s="1">
        <v>1.9277329433872901E-6</v>
      </c>
      <c r="H7387">
        <v>88134</v>
      </c>
      <c r="I7387">
        <v>0.169898815232496</v>
      </c>
    </row>
    <row r="7388" spans="1:9" x14ac:dyDescent="0.25">
      <c r="A7388">
        <v>2002</v>
      </c>
      <c r="B7388" t="s">
        <v>9</v>
      </c>
      <c r="C7388" t="s">
        <v>40</v>
      </c>
      <c r="D7388" t="s">
        <v>11</v>
      </c>
      <c r="E7388" t="s">
        <v>12</v>
      </c>
      <c r="F7388" t="s">
        <v>28</v>
      </c>
      <c r="G7388" s="1">
        <v>1.0419541860422E-6</v>
      </c>
      <c r="H7388">
        <v>88134</v>
      </c>
      <c r="I7388">
        <v>9.1831590232643395E-2</v>
      </c>
    </row>
    <row r="7389" spans="1:9" x14ac:dyDescent="0.25">
      <c r="A7389">
        <v>2002</v>
      </c>
      <c r="B7389" t="s">
        <v>9</v>
      </c>
      <c r="C7389" t="s">
        <v>40</v>
      </c>
      <c r="D7389" t="s">
        <v>11</v>
      </c>
      <c r="E7389" t="s">
        <v>14</v>
      </c>
      <c r="F7389" t="s">
        <v>29</v>
      </c>
      <c r="G7389" s="1">
        <v>9.0196217081489098E-5</v>
      </c>
      <c r="H7389">
        <v>88134</v>
      </c>
      <c r="I7389">
        <v>7.9493533962599603</v>
      </c>
    </row>
    <row r="7390" spans="1:9" x14ac:dyDescent="0.25">
      <c r="A7390">
        <v>2002</v>
      </c>
      <c r="B7390" t="s">
        <v>9</v>
      </c>
      <c r="C7390" t="s">
        <v>40</v>
      </c>
      <c r="D7390" t="s">
        <v>11</v>
      </c>
      <c r="E7390" t="s">
        <v>14</v>
      </c>
      <c r="F7390" t="s">
        <v>21</v>
      </c>
      <c r="G7390">
        <v>1.2801189505817601E-2</v>
      </c>
      <c r="H7390">
        <v>88134</v>
      </c>
      <c r="I7390">
        <v>1128.2200359057299</v>
      </c>
    </row>
    <row r="7391" spans="1:9" x14ac:dyDescent="0.25">
      <c r="A7391">
        <v>2002</v>
      </c>
      <c r="B7391" t="s">
        <v>9</v>
      </c>
      <c r="C7391" t="s">
        <v>40</v>
      </c>
      <c r="D7391" t="s">
        <v>11</v>
      </c>
      <c r="E7391" t="s">
        <v>14</v>
      </c>
      <c r="F7391" t="s">
        <v>22</v>
      </c>
      <c r="G7391">
        <v>9.7980241961343308E-4</v>
      </c>
      <c r="H7391">
        <v>88134</v>
      </c>
      <c r="I7391">
        <v>86.353906450210303</v>
      </c>
    </row>
    <row r="7392" spans="1:9" x14ac:dyDescent="0.25">
      <c r="A7392">
        <v>2002</v>
      </c>
      <c r="B7392" t="s">
        <v>9</v>
      </c>
      <c r="C7392" t="s">
        <v>40</v>
      </c>
      <c r="D7392" t="s">
        <v>11</v>
      </c>
      <c r="E7392" t="s">
        <v>14</v>
      </c>
      <c r="F7392" t="s">
        <v>51</v>
      </c>
      <c r="G7392" s="1">
        <v>3.4960810287101398E-6</v>
      </c>
      <c r="H7392">
        <v>88134</v>
      </c>
      <c r="I7392">
        <v>0.30812360538433903</v>
      </c>
    </row>
    <row r="7393" spans="1:9" x14ac:dyDescent="0.25">
      <c r="A7393">
        <v>2002</v>
      </c>
      <c r="B7393" t="s">
        <v>9</v>
      </c>
      <c r="C7393" t="s">
        <v>40</v>
      </c>
      <c r="D7393" t="s">
        <v>11</v>
      </c>
      <c r="E7393" t="s">
        <v>14</v>
      </c>
      <c r="F7393" t="s">
        <v>23</v>
      </c>
      <c r="G7393" s="1">
        <v>1.9225725939314199E-6</v>
      </c>
      <c r="H7393">
        <v>88134</v>
      </c>
      <c r="I7393">
        <v>0.169444012993552</v>
      </c>
    </row>
    <row r="7394" spans="1:9" x14ac:dyDescent="0.25">
      <c r="A7394">
        <v>2002</v>
      </c>
      <c r="B7394" t="s">
        <v>9</v>
      </c>
      <c r="C7394" t="s">
        <v>40</v>
      </c>
      <c r="D7394" t="s">
        <v>11</v>
      </c>
      <c r="E7394" t="s">
        <v>14</v>
      </c>
      <c r="F7394" t="s">
        <v>41</v>
      </c>
      <c r="G7394" s="1">
        <v>2.9758671050469101E-6</v>
      </c>
      <c r="H7394">
        <v>88134</v>
      </c>
      <c r="I7394">
        <v>0.26227507143620399</v>
      </c>
    </row>
    <row r="7395" spans="1:9" x14ac:dyDescent="0.25">
      <c r="A7395">
        <v>2002</v>
      </c>
      <c r="B7395" t="s">
        <v>9</v>
      </c>
      <c r="C7395" t="s">
        <v>40</v>
      </c>
      <c r="D7395" t="s">
        <v>11</v>
      </c>
      <c r="E7395" t="s">
        <v>14</v>
      </c>
      <c r="F7395" t="s">
        <v>27</v>
      </c>
      <c r="G7395" s="1">
        <v>1.18452247457156E-5</v>
      </c>
      <c r="H7395">
        <v>88134</v>
      </c>
      <c r="I7395">
        <v>1.0439670377389001</v>
      </c>
    </row>
    <row r="7396" spans="1:9" x14ac:dyDescent="0.25">
      <c r="A7396">
        <v>2002</v>
      </c>
      <c r="B7396" t="s">
        <v>9</v>
      </c>
      <c r="C7396" t="s">
        <v>40</v>
      </c>
      <c r="D7396" t="s">
        <v>11</v>
      </c>
      <c r="E7396" t="s">
        <v>14</v>
      </c>
      <c r="F7396" t="s">
        <v>28</v>
      </c>
      <c r="G7396" s="1">
        <v>8.71475230272541E-5</v>
      </c>
      <c r="H7396">
        <v>88134</v>
      </c>
      <c r="I7396">
        <v>7.6806597944840096</v>
      </c>
    </row>
    <row r="7397" spans="1:9" x14ac:dyDescent="0.25">
      <c r="A7397">
        <v>2002</v>
      </c>
      <c r="B7397" t="s">
        <v>9</v>
      </c>
      <c r="C7397" t="s">
        <v>40</v>
      </c>
      <c r="D7397" t="s">
        <v>11</v>
      </c>
      <c r="E7397" t="s">
        <v>14</v>
      </c>
      <c r="F7397" t="s">
        <v>38</v>
      </c>
      <c r="G7397">
        <v>2.07928138675762E-4</v>
      </c>
      <c r="H7397">
        <v>88134</v>
      </c>
      <c r="I7397">
        <v>18.325538574049599</v>
      </c>
    </row>
    <row r="7398" spans="1:9" x14ac:dyDescent="0.25">
      <c r="A7398">
        <v>2002</v>
      </c>
      <c r="B7398" t="s">
        <v>9</v>
      </c>
      <c r="C7398" t="s">
        <v>40</v>
      </c>
      <c r="D7398" t="s">
        <v>11</v>
      </c>
      <c r="E7398" t="s">
        <v>15</v>
      </c>
      <c r="F7398" t="s">
        <v>60</v>
      </c>
      <c r="G7398" s="1">
        <v>7.4058315163891802E-6</v>
      </c>
      <c r="H7398">
        <v>88134</v>
      </c>
      <c r="I7398">
        <v>0.65270555486544402</v>
      </c>
    </row>
    <row r="7399" spans="1:9" x14ac:dyDescent="0.25">
      <c r="A7399">
        <v>2002</v>
      </c>
      <c r="B7399" t="s">
        <v>9</v>
      </c>
      <c r="C7399" t="s">
        <v>40</v>
      </c>
      <c r="D7399" t="s">
        <v>11</v>
      </c>
      <c r="E7399" t="s">
        <v>15</v>
      </c>
      <c r="F7399" t="s">
        <v>20</v>
      </c>
      <c r="G7399" s="1">
        <v>4.0373088032032599E-5</v>
      </c>
      <c r="H7399">
        <v>88134</v>
      </c>
      <c r="I7399">
        <v>3.5582417406151601</v>
      </c>
    </row>
    <row r="7400" spans="1:9" x14ac:dyDescent="0.25">
      <c r="A7400">
        <v>2002</v>
      </c>
      <c r="B7400" t="s">
        <v>9</v>
      </c>
      <c r="C7400" t="s">
        <v>40</v>
      </c>
      <c r="D7400" t="s">
        <v>11</v>
      </c>
      <c r="E7400" t="s">
        <v>15</v>
      </c>
      <c r="F7400" t="s">
        <v>29</v>
      </c>
      <c r="G7400">
        <v>5.2861985054168301E-4</v>
      </c>
      <c r="H7400">
        <v>88134</v>
      </c>
      <c r="I7400">
        <v>46.5893819076407</v>
      </c>
    </row>
    <row r="7401" spans="1:9" x14ac:dyDescent="0.25">
      <c r="A7401">
        <v>2002</v>
      </c>
      <c r="B7401" t="s">
        <v>9</v>
      </c>
      <c r="C7401" t="s">
        <v>40</v>
      </c>
      <c r="D7401" t="s">
        <v>11</v>
      </c>
      <c r="E7401" t="s">
        <v>15</v>
      </c>
      <c r="F7401" t="s">
        <v>21</v>
      </c>
      <c r="G7401">
        <v>1.96740628432793E-2</v>
      </c>
      <c r="H7401">
        <v>88134</v>
      </c>
      <c r="I7401">
        <v>1733.9538546295801</v>
      </c>
    </row>
    <row r="7402" spans="1:9" x14ac:dyDescent="0.25">
      <c r="A7402">
        <v>2002</v>
      </c>
      <c r="B7402" t="s">
        <v>9</v>
      </c>
      <c r="C7402" t="s">
        <v>40</v>
      </c>
      <c r="D7402" t="s">
        <v>11</v>
      </c>
      <c r="E7402" t="s">
        <v>15</v>
      </c>
      <c r="F7402" t="s">
        <v>74</v>
      </c>
      <c r="G7402">
        <v>1.21321070656434E-4</v>
      </c>
      <c r="H7402">
        <v>88134</v>
      </c>
      <c r="I7402">
        <v>10.6925112412342</v>
      </c>
    </row>
    <row r="7403" spans="1:9" x14ac:dyDescent="0.25">
      <c r="A7403">
        <v>2002</v>
      </c>
      <c r="B7403" t="s">
        <v>9</v>
      </c>
      <c r="C7403" t="s">
        <v>40</v>
      </c>
      <c r="D7403" t="s">
        <v>11</v>
      </c>
      <c r="E7403" t="s">
        <v>15</v>
      </c>
      <c r="F7403" t="s">
        <v>22</v>
      </c>
      <c r="G7403">
        <v>1.5911277087226099E-2</v>
      </c>
      <c r="H7403">
        <v>88134</v>
      </c>
      <c r="I7403">
        <v>1402.3244948055899</v>
      </c>
    </row>
    <row r="7404" spans="1:9" x14ac:dyDescent="0.25">
      <c r="A7404">
        <v>2002</v>
      </c>
      <c r="B7404" t="s">
        <v>9</v>
      </c>
      <c r="C7404" t="s">
        <v>40</v>
      </c>
      <c r="D7404" t="s">
        <v>11</v>
      </c>
      <c r="E7404" t="s">
        <v>15</v>
      </c>
      <c r="F7404" t="s">
        <v>56</v>
      </c>
      <c r="G7404" s="1">
        <v>7.8639790154694005E-6</v>
      </c>
      <c r="H7404">
        <v>88134</v>
      </c>
      <c r="I7404">
        <v>0.69308392654938</v>
      </c>
    </row>
    <row r="7405" spans="1:9" x14ac:dyDescent="0.25">
      <c r="A7405">
        <v>2002</v>
      </c>
      <c r="B7405" t="s">
        <v>9</v>
      </c>
      <c r="C7405" t="s">
        <v>40</v>
      </c>
      <c r="D7405" t="s">
        <v>11</v>
      </c>
      <c r="E7405" t="s">
        <v>15</v>
      </c>
      <c r="F7405" t="s">
        <v>49</v>
      </c>
      <c r="G7405" s="1">
        <v>1.4400005332343199E-6</v>
      </c>
      <c r="H7405">
        <v>88134</v>
      </c>
      <c r="I7405">
        <v>0.126913006996074</v>
      </c>
    </row>
    <row r="7406" spans="1:9" x14ac:dyDescent="0.25">
      <c r="A7406">
        <v>2002</v>
      </c>
      <c r="B7406" t="s">
        <v>9</v>
      </c>
      <c r="C7406" t="s">
        <v>40</v>
      </c>
      <c r="D7406" t="s">
        <v>11</v>
      </c>
      <c r="E7406" t="s">
        <v>15</v>
      </c>
      <c r="F7406" t="s">
        <v>51</v>
      </c>
      <c r="G7406" s="1">
        <v>8.9746147216280295E-5</v>
      </c>
      <c r="H7406">
        <v>88134</v>
      </c>
      <c r="I7406">
        <v>7.9096869387596396</v>
      </c>
    </row>
    <row r="7407" spans="1:9" x14ac:dyDescent="0.25">
      <c r="A7407">
        <v>2002</v>
      </c>
      <c r="B7407" t="s">
        <v>9</v>
      </c>
      <c r="C7407" t="s">
        <v>40</v>
      </c>
      <c r="D7407" t="s">
        <v>11</v>
      </c>
      <c r="E7407" t="s">
        <v>15</v>
      </c>
      <c r="F7407" t="s">
        <v>23</v>
      </c>
      <c r="G7407">
        <v>3.7739003711474402E-4</v>
      </c>
      <c r="H7407">
        <v>88134</v>
      </c>
      <c r="I7407">
        <v>33.260893531070899</v>
      </c>
    </row>
    <row r="7408" spans="1:9" x14ac:dyDescent="0.25">
      <c r="A7408">
        <v>2002</v>
      </c>
      <c r="B7408" t="s">
        <v>9</v>
      </c>
      <c r="C7408" t="s">
        <v>40</v>
      </c>
      <c r="D7408" t="s">
        <v>11</v>
      </c>
      <c r="E7408" t="s">
        <v>15</v>
      </c>
      <c r="F7408" t="s">
        <v>39</v>
      </c>
      <c r="G7408" s="1">
        <v>3.5999419257294503E-5</v>
      </c>
      <c r="H7408">
        <v>88134</v>
      </c>
      <c r="I7408">
        <v>3.1727728168224001</v>
      </c>
    </row>
    <row r="7409" spans="1:9" x14ac:dyDescent="0.25">
      <c r="A7409">
        <v>2002</v>
      </c>
      <c r="B7409" t="s">
        <v>9</v>
      </c>
      <c r="C7409" t="s">
        <v>40</v>
      </c>
      <c r="D7409" t="s">
        <v>11</v>
      </c>
      <c r="E7409" t="s">
        <v>15</v>
      </c>
      <c r="F7409" t="s">
        <v>31</v>
      </c>
      <c r="G7409">
        <v>1.8931399922326301E-4</v>
      </c>
      <c r="H7409">
        <v>88134</v>
      </c>
      <c r="I7409">
        <v>16.685000007543099</v>
      </c>
    </row>
    <row r="7410" spans="1:9" x14ac:dyDescent="0.25">
      <c r="A7410">
        <v>2002</v>
      </c>
      <c r="B7410" t="s">
        <v>9</v>
      </c>
      <c r="C7410" t="s">
        <v>40</v>
      </c>
      <c r="D7410" t="s">
        <v>11</v>
      </c>
      <c r="E7410" t="s">
        <v>15</v>
      </c>
      <c r="F7410" t="s">
        <v>41</v>
      </c>
      <c r="G7410" s="1">
        <v>1.1438087148626401E-5</v>
      </c>
      <c r="H7410">
        <v>88134</v>
      </c>
      <c r="I7410">
        <v>1.0080843727570401</v>
      </c>
    </row>
    <row r="7411" spans="1:9" x14ac:dyDescent="0.25">
      <c r="A7411">
        <v>2002</v>
      </c>
      <c r="B7411" t="s">
        <v>9</v>
      </c>
      <c r="C7411" t="s">
        <v>40</v>
      </c>
      <c r="D7411" t="s">
        <v>11</v>
      </c>
      <c r="E7411" t="s">
        <v>15</v>
      </c>
      <c r="F7411" t="s">
        <v>81</v>
      </c>
      <c r="G7411" s="1">
        <v>7.7319854110789306E-5</v>
      </c>
      <c r="H7411">
        <v>88134</v>
      </c>
      <c r="I7411">
        <v>6.81450802220031</v>
      </c>
    </row>
    <row r="7412" spans="1:9" x14ac:dyDescent="0.25">
      <c r="A7412">
        <v>2002</v>
      </c>
      <c r="B7412" t="s">
        <v>9</v>
      </c>
      <c r="C7412" t="s">
        <v>40</v>
      </c>
      <c r="D7412" t="s">
        <v>11</v>
      </c>
      <c r="E7412" t="s">
        <v>15</v>
      </c>
      <c r="F7412" t="s">
        <v>71</v>
      </c>
      <c r="G7412" s="1">
        <v>1.8774679158226399E-5</v>
      </c>
      <c r="H7412">
        <v>88134</v>
      </c>
      <c r="I7412">
        <v>1.6546875729311199</v>
      </c>
    </row>
    <row r="7413" spans="1:9" x14ac:dyDescent="0.25">
      <c r="A7413">
        <v>2002</v>
      </c>
      <c r="B7413" t="s">
        <v>9</v>
      </c>
      <c r="C7413" t="s">
        <v>40</v>
      </c>
      <c r="D7413" t="s">
        <v>11</v>
      </c>
      <c r="E7413" t="s">
        <v>15</v>
      </c>
      <c r="F7413" t="s">
        <v>33</v>
      </c>
      <c r="G7413" s="1">
        <v>5.8687463253224998E-6</v>
      </c>
      <c r="H7413">
        <v>88134</v>
      </c>
      <c r="I7413">
        <v>0.51723608863597303</v>
      </c>
    </row>
    <row r="7414" spans="1:9" x14ac:dyDescent="0.25">
      <c r="A7414">
        <v>2002</v>
      </c>
      <c r="B7414" t="s">
        <v>9</v>
      </c>
      <c r="C7414" t="s">
        <v>40</v>
      </c>
      <c r="D7414" t="s">
        <v>11</v>
      </c>
      <c r="E7414" t="s">
        <v>15</v>
      </c>
      <c r="F7414" t="s">
        <v>67</v>
      </c>
      <c r="G7414" s="1">
        <v>4.6220142869544599E-6</v>
      </c>
      <c r="H7414">
        <v>88134</v>
      </c>
      <c r="I7414">
        <v>0.40735660716644401</v>
      </c>
    </row>
    <row r="7415" spans="1:9" x14ac:dyDescent="0.25">
      <c r="A7415">
        <v>2002</v>
      </c>
      <c r="B7415" t="s">
        <v>9</v>
      </c>
      <c r="C7415" t="s">
        <v>40</v>
      </c>
      <c r="D7415" t="s">
        <v>11</v>
      </c>
      <c r="E7415" t="s">
        <v>15</v>
      </c>
      <c r="F7415" t="s">
        <v>26</v>
      </c>
      <c r="G7415" s="1">
        <v>5.5902471513069699E-5</v>
      </c>
      <c r="H7415">
        <v>88134</v>
      </c>
      <c r="I7415">
        <v>4.9269084243328898</v>
      </c>
    </row>
    <row r="7416" spans="1:9" x14ac:dyDescent="0.25">
      <c r="A7416">
        <v>2002</v>
      </c>
      <c r="B7416" t="s">
        <v>9</v>
      </c>
      <c r="C7416" t="s">
        <v>40</v>
      </c>
      <c r="D7416" t="s">
        <v>11</v>
      </c>
      <c r="E7416" t="s">
        <v>15</v>
      </c>
      <c r="F7416" t="s">
        <v>34</v>
      </c>
      <c r="G7416">
        <v>5.3029948808516996E-4</v>
      </c>
      <c r="H7416">
        <v>88134</v>
      </c>
      <c r="I7416">
        <v>46.737415082898401</v>
      </c>
    </row>
    <row r="7417" spans="1:9" x14ac:dyDescent="0.25">
      <c r="A7417">
        <v>2002</v>
      </c>
      <c r="B7417" t="s">
        <v>9</v>
      </c>
      <c r="C7417" t="s">
        <v>40</v>
      </c>
      <c r="D7417" t="s">
        <v>11</v>
      </c>
      <c r="E7417" t="s">
        <v>15</v>
      </c>
      <c r="F7417" t="s">
        <v>90</v>
      </c>
      <c r="G7417" s="1">
        <v>1.5423491985953999E-5</v>
      </c>
      <c r="H7417">
        <v>88134</v>
      </c>
      <c r="I7417">
        <v>1.35933404269007</v>
      </c>
    </row>
    <row r="7418" spans="1:9" x14ac:dyDescent="0.25">
      <c r="A7418">
        <v>2002</v>
      </c>
      <c r="B7418" t="s">
        <v>9</v>
      </c>
      <c r="C7418" t="s">
        <v>40</v>
      </c>
      <c r="D7418" t="s">
        <v>11</v>
      </c>
      <c r="E7418" t="s">
        <v>15</v>
      </c>
      <c r="F7418" t="s">
        <v>35</v>
      </c>
      <c r="G7418">
        <v>5.13076859793382E-4</v>
      </c>
      <c r="H7418">
        <v>88134</v>
      </c>
      <c r="I7418">
        <v>45.219515961029899</v>
      </c>
    </row>
    <row r="7419" spans="1:9" x14ac:dyDescent="0.25">
      <c r="A7419">
        <v>2002</v>
      </c>
      <c r="B7419" t="s">
        <v>9</v>
      </c>
      <c r="C7419" t="s">
        <v>40</v>
      </c>
      <c r="D7419" t="s">
        <v>11</v>
      </c>
      <c r="E7419" t="s">
        <v>15</v>
      </c>
      <c r="F7419" t="s">
        <v>27</v>
      </c>
      <c r="G7419">
        <v>5.5721043600234397E-4</v>
      </c>
      <c r="H7419">
        <v>88134</v>
      </c>
      <c r="I7419">
        <v>49.109184566630603</v>
      </c>
    </row>
    <row r="7420" spans="1:9" x14ac:dyDescent="0.25">
      <c r="A7420">
        <v>2002</v>
      </c>
      <c r="B7420" t="s">
        <v>9</v>
      </c>
      <c r="C7420" t="s">
        <v>40</v>
      </c>
      <c r="D7420" t="s">
        <v>11</v>
      </c>
      <c r="E7420" t="s">
        <v>15</v>
      </c>
      <c r="F7420" t="s">
        <v>36</v>
      </c>
      <c r="G7420">
        <v>4.67556458823944E-4</v>
      </c>
      <c r="H7420">
        <v>88134</v>
      </c>
      <c r="I7420">
        <v>41.207620941989497</v>
      </c>
    </row>
    <row r="7421" spans="1:9" x14ac:dyDescent="0.25">
      <c r="A7421">
        <v>2002</v>
      </c>
      <c r="B7421" t="s">
        <v>9</v>
      </c>
      <c r="C7421" t="s">
        <v>40</v>
      </c>
      <c r="D7421" t="s">
        <v>11</v>
      </c>
      <c r="E7421" t="s">
        <v>15</v>
      </c>
      <c r="F7421" t="s">
        <v>37</v>
      </c>
      <c r="G7421" s="1">
        <v>1.90721506370694E-5</v>
      </c>
      <c r="H7421">
        <v>88134</v>
      </c>
      <c r="I7421">
        <v>1.6809049242474701</v>
      </c>
    </row>
    <row r="7422" spans="1:9" x14ac:dyDescent="0.25">
      <c r="A7422">
        <v>2002</v>
      </c>
      <c r="B7422" t="s">
        <v>9</v>
      </c>
      <c r="C7422" t="s">
        <v>40</v>
      </c>
      <c r="D7422" t="s">
        <v>11</v>
      </c>
      <c r="E7422" t="s">
        <v>15</v>
      </c>
      <c r="F7422" t="s">
        <v>28</v>
      </c>
      <c r="G7422">
        <v>3.74929193698564E-4</v>
      </c>
      <c r="H7422">
        <v>88134</v>
      </c>
      <c r="I7422">
        <v>33.044009557429199</v>
      </c>
    </row>
    <row r="7423" spans="1:9" x14ac:dyDescent="0.25">
      <c r="A7423">
        <v>2002</v>
      </c>
      <c r="B7423" t="s">
        <v>9</v>
      </c>
      <c r="C7423" t="s">
        <v>40</v>
      </c>
      <c r="D7423" t="s">
        <v>11</v>
      </c>
      <c r="E7423" t="s">
        <v>15</v>
      </c>
      <c r="F7423" t="s">
        <v>59</v>
      </c>
      <c r="G7423" s="1">
        <v>9.9983328490652297E-6</v>
      </c>
      <c r="H7423">
        <v>88134</v>
      </c>
      <c r="I7423">
        <v>0.88119306731951497</v>
      </c>
    </row>
    <row r="7424" spans="1:9" x14ac:dyDescent="0.25">
      <c r="A7424">
        <v>2002</v>
      </c>
      <c r="B7424" t="s">
        <v>9</v>
      </c>
      <c r="C7424" t="s">
        <v>40</v>
      </c>
      <c r="D7424" t="s">
        <v>11</v>
      </c>
      <c r="E7424" t="s">
        <v>15</v>
      </c>
      <c r="F7424" t="s">
        <v>54</v>
      </c>
      <c r="G7424" s="1">
        <v>1.47121574064439E-5</v>
      </c>
      <c r="H7424">
        <v>88134</v>
      </c>
      <c r="I7424">
        <v>1.29664128085953</v>
      </c>
    </row>
    <row r="7425" spans="1:9" x14ac:dyDescent="0.25">
      <c r="A7425">
        <v>2002</v>
      </c>
      <c r="B7425" t="s">
        <v>9</v>
      </c>
      <c r="C7425" t="s">
        <v>40</v>
      </c>
      <c r="D7425" t="s">
        <v>11</v>
      </c>
      <c r="E7425" t="s">
        <v>16</v>
      </c>
      <c r="F7425" t="s">
        <v>20</v>
      </c>
      <c r="G7425" s="1">
        <v>3.2877328478691701E-7</v>
      </c>
      <c r="H7425">
        <v>88134</v>
      </c>
      <c r="I7425">
        <v>2.8976104681410202E-2</v>
      </c>
    </row>
    <row r="7426" spans="1:9" x14ac:dyDescent="0.25">
      <c r="A7426">
        <v>2002</v>
      </c>
      <c r="B7426" t="s">
        <v>9</v>
      </c>
      <c r="C7426" t="s">
        <v>40</v>
      </c>
      <c r="D7426" t="s">
        <v>11</v>
      </c>
      <c r="E7426" t="s">
        <v>16</v>
      </c>
      <c r="F7426" t="s">
        <v>29</v>
      </c>
      <c r="G7426" s="1">
        <v>4.9639921050270799E-5</v>
      </c>
      <c r="H7426">
        <v>88134</v>
      </c>
      <c r="I7426">
        <v>4.3749648018445697</v>
      </c>
    </row>
    <row r="7427" spans="1:9" x14ac:dyDescent="0.25">
      <c r="A7427">
        <v>2002</v>
      </c>
      <c r="B7427" t="s">
        <v>9</v>
      </c>
      <c r="C7427" t="s">
        <v>40</v>
      </c>
      <c r="D7427" t="s">
        <v>11</v>
      </c>
      <c r="E7427" t="s">
        <v>16</v>
      </c>
      <c r="F7427" t="s">
        <v>21</v>
      </c>
      <c r="G7427">
        <v>2.33456200788331E-4</v>
      </c>
      <c r="H7427">
        <v>88134</v>
      </c>
      <c r="I7427">
        <v>20.5754288002788</v>
      </c>
    </row>
    <row r="7428" spans="1:9" x14ac:dyDescent="0.25">
      <c r="A7428">
        <v>2002</v>
      </c>
      <c r="B7428" t="s">
        <v>9</v>
      </c>
      <c r="C7428" t="s">
        <v>40</v>
      </c>
      <c r="D7428" t="s">
        <v>11</v>
      </c>
      <c r="E7428" t="s">
        <v>16</v>
      </c>
      <c r="F7428" t="s">
        <v>22</v>
      </c>
      <c r="G7428">
        <v>4.79528992559748E-4</v>
      </c>
      <c r="H7428">
        <v>88134</v>
      </c>
      <c r="I7428">
        <v>42.262808230260802</v>
      </c>
    </row>
    <row r="7429" spans="1:9" x14ac:dyDescent="0.25">
      <c r="A7429">
        <v>2002</v>
      </c>
      <c r="B7429" t="s">
        <v>9</v>
      </c>
      <c r="C7429" t="s">
        <v>40</v>
      </c>
      <c r="D7429" t="s">
        <v>11</v>
      </c>
      <c r="E7429" t="s">
        <v>16</v>
      </c>
      <c r="F7429" t="s">
        <v>56</v>
      </c>
      <c r="G7429" s="1">
        <v>2.5611114917943299E-6</v>
      </c>
      <c r="H7429">
        <v>88134</v>
      </c>
      <c r="I7429">
        <v>0.225721000217801</v>
      </c>
    </row>
    <row r="7430" spans="1:9" x14ac:dyDescent="0.25">
      <c r="A7430">
        <v>2002</v>
      </c>
      <c r="B7430" t="s">
        <v>9</v>
      </c>
      <c r="C7430" t="s">
        <v>40</v>
      </c>
      <c r="D7430" t="s">
        <v>11</v>
      </c>
      <c r="E7430" t="s">
        <v>16</v>
      </c>
      <c r="F7430" t="s">
        <v>51</v>
      </c>
      <c r="G7430">
        <v>3.9363019988362502E-4</v>
      </c>
      <c r="H7430">
        <v>88134</v>
      </c>
      <c r="I7430">
        <v>34.692204036543401</v>
      </c>
    </row>
    <row r="7431" spans="1:9" x14ac:dyDescent="0.25">
      <c r="A7431">
        <v>2002</v>
      </c>
      <c r="B7431" t="s">
        <v>9</v>
      </c>
      <c r="C7431" t="s">
        <v>40</v>
      </c>
      <c r="D7431" t="s">
        <v>11</v>
      </c>
      <c r="E7431" t="s">
        <v>16</v>
      </c>
      <c r="F7431" t="s">
        <v>23</v>
      </c>
      <c r="G7431" s="1">
        <v>7.3235696381463195E-5</v>
      </c>
      <c r="H7431">
        <v>88134</v>
      </c>
      <c r="I7431">
        <v>6.45455486488388</v>
      </c>
    </row>
    <row r="7432" spans="1:9" x14ac:dyDescent="0.25">
      <c r="A7432">
        <v>2002</v>
      </c>
      <c r="B7432" t="s">
        <v>9</v>
      </c>
      <c r="C7432" t="s">
        <v>40</v>
      </c>
      <c r="D7432" t="s">
        <v>11</v>
      </c>
      <c r="E7432" t="s">
        <v>16</v>
      </c>
      <c r="F7432" t="s">
        <v>31</v>
      </c>
      <c r="G7432" s="1">
        <v>4.5891530982939202E-5</v>
      </c>
      <c r="H7432">
        <v>88134</v>
      </c>
      <c r="I7432">
        <v>4.0446041916503601</v>
      </c>
    </row>
    <row r="7433" spans="1:9" x14ac:dyDescent="0.25">
      <c r="A7433">
        <v>2002</v>
      </c>
      <c r="B7433" t="s">
        <v>9</v>
      </c>
      <c r="C7433" t="s">
        <v>40</v>
      </c>
      <c r="D7433" t="s">
        <v>11</v>
      </c>
      <c r="E7433" t="s">
        <v>16</v>
      </c>
      <c r="F7433" t="s">
        <v>41</v>
      </c>
      <c r="G7433" s="1">
        <v>2.6479288304992199E-6</v>
      </c>
      <c r="H7433">
        <v>88134</v>
      </c>
      <c r="I7433">
        <v>0.233372559547218</v>
      </c>
    </row>
    <row r="7434" spans="1:9" x14ac:dyDescent="0.25">
      <c r="A7434">
        <v>2002</v>
      </c>
      <c r="B7434" t="s">
        <v>9</v>
      </c>
      <c r="C7434" t="s">
        <v>40</v>
      </c>
      <c r="D7434" t="s">
        <v>11</v>
      </c>
      <c r="E7434" t="s">
        <v>16</v>
      </c>
      <c r="F7434" t="s">
        <v>33</v>
      </c>
      <c r="G7434" s="1">
        <v>3.4932161508609999E-6</v>
      </c>
      <c r="H7434">
        <v>88134</v>
      </c>
      <c r="I7434">
        <v>0.30787111223998298</v>
      </c>
    </row>
    <row r="7435" spans="1:9" x14ac:dyDescent="0.25">
      <c r="A7435">
        <v>2002</v>
      </c>
      <c r="B7435" t="s">
        <v>9</v>
      </c>
      <c r="C7435" t="s">
        <v>40</v>
      </c>
      <c r="D7435" t="s">
        <v>11</v>
      </c>
      <c r="E7435" t="s">
        <v>16</v>
      </c>
      <c r="F7435" t="s">
        <v>34</v>
      </c>
      <c r="G7435">
        <v>5.4187793720521704E-4</v>
      </c>
      <c r="H7435">
        <v>88134</v>
      </c>
      <c r="I7435">
        <v>47.7578701176446</v>
      </c>
    </row>
    <row r="7436" spans="1:9" x14ac:dyDescent="0.25">
      <c r="A7436">
        <v>2002</v>
      </c>
      <c r="B7436" t="s">
        <v>9</v>
      </c>
      <c r="C7436" t="s">
        <v>40</v>
      </c>
      <c r="D7436" t="s">
        <v>11</v>
      </c>
      <c r="E7436" t="s">
        <v>16</v>
      </c>
      <c r="F7436" t="s">
        <v>35</v>
      </c>
      <c r="G7436">
        <v>4.72862918630769E-4</v>
      </c>
      <c r="H7436">
        <v>88134</v>
      </c>
      <c r="I7436">
        <v>41.675300470604199</v>
      </c>
    </row>
    <row r="7437" spans="1:9" x14ac:dyDescent="0.25">
      <c r="A7437">
        <v>2002</v>
      </c>
      <c r="B7437" t="s">
        <v>9</v>
      </c>
      <c r="C7437" t="s">
        <v>40</v>
      </c>
      <c r="D7437" t="s">
        <v>11</v>
      </c>
      <c r="E7437" t="s">
        <v>16</v>
      </c>
      <c r="F7437" t="s">
        <v>27</v>
      </c>
      <c r="G7437" s="1">
        <v>8.4796919811464997E-5</v>
      </c>
      <c r="H7437">
        <v>88134</v>
      </c>
      <c r="I7437">
        <v>7.4734917306636603</v>
      </c>
    </row>
    <row r="7438" spans="1:9" x14ac:dyDescent="0.25">
      <c r="A7438">
        <v>2002</v>
      </c>
      <c r="B7438" t="s">
        <v>9</v>
      </c>
      <c r="C7438" t="s">
        <v>40</v>
      </c>
      <c r="D7438" t="s">
        <v>11</v>
      </c>
      <c r="E7438" t="s">
        <v>16</v>
      </c>
      <c r="F7438" t="s">
        <v>37</v>
      </c>
      <c r="G7438" s="1">
        <v>1.7773414394068899E-5</v>
      </c>
      <c r="H7438">
        <v>88134</v>
      </c>
      <c r="I7438">
        <v>1.5664421042068699</v>
      </c>
    </row>
    <row r="7439" spans="1:9" x14ac:dyDescent="0.25">
      <c r="A7439">
        <v>2002</v>
      </c>
      <c r="B7439" t="s">
        <v>9</v>
      </c>
      <c r="C7439" t="s">
        <v>40</v>
      </c>
      <c r="D7439" t="s">
        <v>11</v>
      </c>
      <c r="E7439" t="s">
        <v>16</v>
      </c>
      <c r="F7439" t="s">
        <v>73</v>
      </c>
      <c r="G7439">
        <v>1.8542813261982101E-4</v>
      </c>
      <c r="H7439">
        <v>88134</v>
      </c>
      <c r="I7439">
        <v>16.342523040315299</v>
      </c>
    </row>
    <row r="7440" spans="1:9" x14ac:dyDescent="0.25">
      <c r="A7440">
        <v>2002</v>
      </c>
      <c r="B7440" t="s">
        <v>9</v>
      </c>
      <c r="C7440" t="s">
        <v>40</v>
      </c>
      <c r="D7440" t="s">
        <v>11</v>
      </c>
      <c r="E7440" t="s">
        <v>16</v>
      </c>
      <c r="F7440" t="s">
        <v>38</v>
      </c>
      <c r="G7440">
        <v>2.6291035327444898E-3</v>
      </c>
      <c r="H7440">
        <v>88134</v>
      </c>
      <c r="I7440">
        <v>231.71341075490199</v>
      </c>
    </row>
    <row r="7441" spans="1:9" x14ac:dyDescent="0.25">
      <c r="A7441">
        <v>2002</v>
      </c>
      <c r="B7441" t="s">
        <v>9</v>
      </c>
      <c r="C7441" t="s">
        <v>42</v>
      </c>
      <c r="D7441" t="s">
        <v>11</v>
      </c>
      <c r="E7441" t="s">
        <v>18</v>
      </c>
      <c r="F7441" t="s">
        <v>13</v>
      </c>
      <c r="G7441" s="1">
        <v>3.260086631119E-5</v>
      </c>
      <c r="H7441">
        <v>32785</v>
      </c>
      <c r="I7441">
        <v>1.06881940201236</v>
      </c>
    </row>
    <row r="7442" spans="1:9" x14ac:dyDescent="0.25">
      <c r="A7442">
        <v>2002</v>
      </c>
      <c r="B7442" t="s">
        <v>9</v>
      </c>
      <c r="C7442" t="s">
        <v>42</v>
      </c>
      <c r="D7442" t="s">
        <v>11</v>
      </c>
      <c r="E7442" t="s">
        <v>12</v>
      </c>
      <c r="F7442" t="s">
        <v>20</v>
      </c>
      <c r="G7442">
        <v>6.3082796902313304E-4</v>
      </c>
      <c r="H7442">
        <v>32785</v>
      </c>
      <c r="I7442">
        <v>20.6816949644234</v>
      </c>
    </row>
    <row r="7443" spans="1:9" x14ac:dyDescent="0.25">
      <c r="A7443">
        <v>2002</v>
      </c>
      <c r="B7443" t="s">
        <v>9</v>
      </c>
      <c r="C7443" t="s">
        <v>42</v>
      </c>
      <c r="D7443" t="s">
        <v>11</v>
      </c>
      <c r="E7443" t="s">
        <v>12</v>
      </c>
      <c r="F7443" t="s">
        <v>21</v>
      </c>
      <c r="G7443">
        <v>1.7716278381796E-4</v>
      </c>
      <c r="H7443">
        <v>32785</v>
      </c>
      <c r="I7443">
        <v>5.80828186747181</v>
      </c>
    </row>
    <row r="7444" spans="1:9" x14ac:dyDescent="0.25">
      <c r="A7444">
        <v>2002</v>
      </c>
      <c r="B7444" t="s">
        <v>9</v>
      </c>
      <c r="C7444" t="s">
        <v>42</v>
      </c>
      <c r="D7444" t="s">
        <v>11</v>
      </c>
      <c r="E7444" t="s">
        <v>12</v>
      </c>
      <c r="F7444" t="s">
        <v>22</v>
      </c>
      <c r="G7444">
        <v>5.1496617464272395E-4</v>
      </c>
      <c r="H7444">
        <v>32785</v>
      </c>
      <c r="I7444">
        <v>16.883166035661699</v>
      </c>
    </row>
    <row r="7445" spans="1:9" x14ac:dyDescent="0.25">
      <c r="A7445">
        <v>2002</v>
      </c>
      <c r="B7445" t="s">
        <v>9</v>
      </c>
      <c r="C7445" t="s">
        <v>42</v>
      </c>
      <c r="D7445" t="s">
        <v>11</v>
      </c>
      <c r="E7445" t="s">
        <v>12</v>
      </c>
      <c r="F7445" t="s">
        <v>51</v>
      </c>
      <c r="G7445" s="1">
        <v>6.9820474896855895E-5</v>
      </c>
      <c r="H7445">
        <v>32785</v>
      </c>
      <c r="I7445">
        <v>2.2890642694934198</v>
      </c>
    </row>
    <row r="7446" spans="1:9" x14ac:dyDescent="0.25">
      <c r="A7446">
        <v>2002</v>
      </c>
      <c r="B7446" t="s">
        <v>9</v>
      </c>
      <c r="C7446" t="s">
        <v>42</v>
      </c>
      <c r="D7446" t="s">
        <v>11</v>
      </c>
      <c r="E7446" t="s">
        <v>12</v>
      </c>
      <c r="F7446" t="s">
        <v>33</v>
      </c>
      <c r="G7446">
        <v>1.06420438079498E-3</v>
      </c>
      <c r="H7446">
        <v>32785</v>
      </c>
      <c r="I7446">
        <v>34.889940624363497</v>
      </c>
    </row>
    <row r="7447" spans="1:9" x14ac:dyDescent="0.25">
      <c r="A7447">
        <v>2002</v>
      </c>
      <c r="B7447" t="s">
        <v>9</v>
      </c>
      <c r="C7447" t="s">
        <v>42</v>
      </c>
      <c r="D7447" t="s">
        <v>11</v>
      </c>
      <c r="E7447" t="s">
        <v>12</v>
      </c>
      <c r="F7447" t="s">
        <v>37</v>
      </c>
      <c r="G7447" s="1">
        <v>5.7621260210771397E-5</v>
      </c>
      <c r="H7447">
        <v>32785</v>
      </c>
      <c r="I7447">
        <v>1.8891130160101399</v>
      </c>
    </row>
    <row r="7448" spans="1:9" x14ac:dyDescent="0.25">
      <c r="A7448">
        <v>2002</v>
      </c>
      <c r="B7448" t="s">
        <v>9</v>
      </c>
      <c r="C7448" t="s">
        <v>42</v>
      </c>
      <c r="D7448" t="s">
        <v>11</v>
      </c>
      <c r="E7448" t="s">
        <v>12</v>
      </c>
      <c r="F7448" t="s">
        <v>77</v>
      </c>
      <c r="G7448" s="1">
        <v>6.7345837293515102E-7</v>
      </c>
      <c r="H7448">
        <v>32785</v>
      </c>
      <c r="I7448">
        <v>2.20793327566789E-2</v>
      </c>
    </row>
    <row r="7449" spans="1:9" x14ac:dyDescent="0.25">
      <c r="A7449">
        <v>2002</v>
      </c>
      <c r="B7449" t="s">
        <v>9</v>
      </c>
      <c r="C7449" t="s">
        <v>42</v>
      </c>
      <c r="D7449" t="s">
        <v>11</v>
      </c>
      <c r="E7449" t="s">
        <v>14</v>
      </c>
      <c r="F7449" t="s">
        <v>20</v>
      </c>
      <c r="G7449">
        <v>7.2895946286739095E-4</v>
      </c>
      <c r="H7449">
        <v>32785</v>
      </c>
      <c r="I7449">
        <v>23.8989359901074</v>
      </c>
    </row>
    <row r="7450" spans="1:9" x14ac:dyDescent="0.25">
      <c r="A7450">
        <v>2002</v>
      </c>
      <c r="B7450" t="s">
        <v>9</v>
      </c>
      <c r="C7450" t="s">
        <v>42</v>
      </c>
      <c r="D7450" t="s">
        <v>11</v>
      </c>
      <c r="E7450" t="s">
        <v>14</v>
      </c>
      <c r="F7450" t="s">
        <v>29</v>
      </c>
      <c r="G7450">
        <v>1.2483442364924E-4</v>
      </c>
      <c r="H7450">
        <v>32785</v>
      </c>
      <c r="I7450">
        <v>4.0926965793403198</v>
      </c>
    </row>
    <row r="7451" spans="1:9" x14ac:dyDescent="0.25">
      <c r="A7451">
        <v>2002</v>
      </c>
      <c r="B7451" t="s">
        <v>9</v>
      </c>
      <c r="C7451" t="s">
        <v>42</v>
      </c>
      <c r="D7451" t="s">
        <v>11</v>
      </c>
      <c r="E7451" t="s">
        <v>14</v>
      </c>
      <c r="F7451" t="s">
        <v>21</v>
      </c>
      <c r="G7451">
        <v>3.1890082289986799E-3</v>
      </c>
      <c r="H7451">
        <v>32785</v>
      </c>
      <c r="I7451">
        <v>104.55163478772199</v>
      </c>
    </row>
    <row r="7452" spans="1:9" x14ac:dyDescent="0.25">
      <c r="A7452">
        <v>2002</v>
      </c>
      <c r="B7452" t="s">
        <v>9</v>
      </c>
      <c r="C7452" t="s">
        <v>42</v>
      </c>
      <c r="D7452" t="s">
        <v>11</v>
      </c>
      <c r="E7452" t="s">
        <v>14</v>
      </c>
      <c r="F7452" t="s">
        <v>22</v>
      </c>
      <c r="G7452">
        <v>5.5116503831829497E-3</v>
      </c>
      <c r="H7452">
        <v>32785</v>
      </c>
      <c r="I7452">
        <v>180.69945781265301</v>
      </c>
    </row>
    <row r="7453" spans="1:9" x14ac:dyDescent="0.25">
      <c r="A7453">
        <v>2002</v>
      </c>
      <c r="B7453" t="s">
        <v>9</v>
      </c>
      <c r="C7453" t="s">
        <v>42</v>
      </c>
      <c r="D7453" t="s">
        <v>11</v>
      </c>
      <c r="E7453" t="s">
        <v>14</v>
      </c>
      <c r="F7453" t="s">
        <v>49</v>
      </c>
      <c r="G7453" s="1">
        <v>6.5820947705280697E-5</v>
      </c>
      <c r="H7453">
        <v>32785</v>
      </c>
      <c r="I7453">
        <v>2.15793977051763</v>
      </c>
    </row>
    <row r="7454" spans="1:9" x14ac:dyDescent="0.25">
      <c r="A7454">
        <v>2002</v>
      </c>
      <c r="B7454" t="s">
        <v>9</v>
      </c>
      <c r="C7454" t="s">
        <v>42</v>
      </c>
      <c r="D7454" t="s">
        <v>11</v>
      </c>
      <c r="E7454" t="s">
        <v>14</v>
      </c>
      <c r="F7454" t="s">
        <v>51</v>
      </c>
      <c r="G7454" s="1">
        <v>8.8519630380422501E-5</v>
      </c>
      <c r="H7454">
        <v>32785</v>
      </c>
      <c r="I7454">
        <v>2.9021160820221499</v>
      </c>
    </row>
    <row r="7455" spans="1:9" x14ac:dyDescent="0.25">
      <c r="A7455">
        <v>2002</v>
      </c>
      <c r="B7455" t="s">
        <v>9</v>
      </c>
      <c r="C7455" t="s">
        <v>42</v>
      </c>
      <c r="D7455" t="s">
        <v>11</v>
      </c>
      <c r="E7455" t="s">
        <v>14</v>
      </c>
      <c r="F7455" t="s">
        <v>23</v>
      </c>
      <c r="G7455" s="1">
        <v>2.8008913917140698E-7</v>
      </c>
      <c r="H7455">
        <v>32785</v>
      </c>
      <c r="I7455">
        <v>9.1827224277345795E-3</v>
      </c>
    </row>
    <row r="7456" spans="1:9" x14ac:dyDescent="0.25">
      <c r="A7456">
        <v>2002</v>
      </c>
      <c r="B7456" t="s">
        <v>9</v>
      </c>
      <c r="C7456" t="s">
        <v>42</v>
      </c>
      <c r="D7456" t="s">
        <v>11</v>
      </c>
      <c r="E7456" t="s">
        <v>14</v>
      </c>
      <c r="F7456" t="s">
        <v>24</v>
      </c>
      <c r="G7456" s="1">
        <v>8.00856763020185E-5</v>
      </c>
      <c r="H7456">
        <v>32785</v>
      </c>
      <c r="I7456">
        <v>2.6256088975616798</v>
      </c>
    </row>
    <row r="7457" spans="1:9" x14ac:dyDescent="0.25">
      <c r="A7457">
        <v>2002</v>
      </c>
      <c r="B7457" t="s">
        <v>9</v>
      </c>
      <c r="C7457" t="s">
        <v>42</v>
      </c>
      <c r="D7457" t="s">
        <v>11</v>
      </c>
      <c r="E7457" t="s">
        <v>14</v>
      </c>
      <c r="F7457" t="s">
        <v>33</v>
      </c>
      <c r="G7457">
        <v>5.2453130815785195E-4</v>
      </c>
      <c r="H7457">
        <v>32785</v>
      </c>
      <c r="I7457">
        <v>17.196758937955199</v>
      </c>
    </row>
    <row r="7458" spans="1:9" x14ac:dyDescent="0.25">
      <c r="A7458">
        <v>2002</v>
      </c>
      <c r="B7458" t="s">
        <v>9</v>
      </c>
      <c r="C7458" t="s">
        <v>42</v>
      </c>
      <c r="D7458" t="s">
        <v>11</v>
      </c>
      <c r="E7458" t="s">
        <v>14</v>
      </c>
      <c r="F7458" t="s">
        <v>67</v>
      </c>
      <c r="G7458" s="1">
        <v>3.9492568623168402E-5</v>
      </c>
      <c r="H7458">
        <v>32785</v>
      </c>
      <c r="I7458">
        <v>1.2947638623105799</v>
      </c>
    </row>
    <row r="7459" spans="1:9" x14ac:dyDescent="0.25">
      <c r="A7459">
        <v>2002</v>
      </c>
      <c r="B7459" t="s">
        <v>9</v>
      </c>
      <c r="C7459" t="s">
        <v>42</v>
      </c>
      <c r="D7459" t="s">
        <v>11</v>
      </c>
      <c r="E7459" t="s">
        <v>14</v>
      </c>
      <c r="F7459" t="s">
        <v>26</v>
      </c>
      <c r="G7459" s="1">
        <v>1.8984526638522799E-6</v>
      </c>
      <c r="H7459">
        <v>32785</v>
      </c>
      <c r="I7459">
        <v>6.22407705843969E-2</v>
      </c>
    </row>
    <row r="7460" spans="1:9" x14ac:dyDescent="0.25">
      <c r="A7460">
        <v>2002</v>
      </c>
      <c r="B7460" t="s">
        <v>9</v>
      </c>
      <c r="C7460" t="s">
        <v>42</v>
      </c>
      <c r="D7460" t="s">
        <v>11</v>
      </c>
      <c r="E7460" t="s">
        <v>14</v>
      </c>
      <c r="F7460" t="s">
        <v>34</v>
      </c>
      <c r="G7460" s="1">
        <v>2.2182110576982601E-6</v>
      </c>
      <c r="H7460">
        <v>32785</v>
      </c>
      <c r="I7460">
        <v>7.2724049526637399E-2</v>
      </c>
    </row>
    <row r="7461" spans="1:9" x14ac:dyDescent="0.25">
      <c r="A7461">
        <v>2002</v>
      </c>
      <c r="B7461" t="s">
        <v>9</v>
      </c>
      <c r="C7461" t="s">
        <v>42</v>
      </c>
      <c r="D7461" t="s">
        <v>11</v>
      </c>
      <c r="E7461" t="s">
        <v>14</v>
      </c>
      <c r="F7461" t="s">
        <v>27</v>
      </c>
      <c r="G7461" s="1">
        <v>4.10986058444267E-6</v>
      </c>
      <c r="H7461">
        <v>32785</v>
      </c>
      <c r="I7461">
        <v>0.13474177926095299</v>
      </c>
    </row>
    <row r="7462" spans="1:9" x14ac:dyDescent="0.25">
      <c r="A7462">
        <v>2002</v>
      </c>
      <c r="B7462" t="s">
        <v>9</v>
      </c>
      <c r="C7462" t="s">
        <v>42</v>
      </c>
      <c r="D7462" t="s">
        <v>11</v>
      </c>
      <c r="E7462" t="s">
        <v>14</v>
      </c>
      <c r="F7462" t="s">
        <v>37</v>
      </c>
      <c r="G7462" s="1">
        <v>2.7123347539258502E-5</v>
      </c>
      <c r="H7462">
        <v>32785</v>
      </c>
      <c r="I7462">
        <v>0.889238949074589</v>
      </c>
    </row>
    <row r="7463" spans="1:9" x14ac:dyDescent="0.25">
      <c r="A7463">
        <v>2002</v>
      </c>
      <c r="B7463" t="s">
        <v>9</v>
      </c>
      <c r="C7463" t="s">
        <v>42</v>
      </c>
      <c r="D7463" t="s">
        <v>11</v>
      </c>
      <c r="E7463" t="s">
        <v>15</v>
      </c>
      <c r="F7463" t="s">
        <v>20</v>
      </c>
      <c r="G7463">
        <v>3.88922977259327E-4</v>
      </c>
      <c r="H7463">
        <v>32785</v>
      </c>
      <c r="I7463">
        <v>12.750839809446999</v>
      </c>
    </row>
    <row r="7464" spans="1:9" x14ac:dyDescent="0.25">
      <c r="A7464">
        <v>2002</v>
      </c>
      <c r="B7464" t="s">
        <v>9</v>
      </c>
      <c r="C7464" t="s">
        <v>42</v>
      </c>
      <c r="D7464" t="s">
        <v>11</v>
      </c>
      <c r="E7464" t="s">
        <v>15</v>
      </c>
      <c r="F7464" t="s">
        <v>29</v>
      </c>
      <c r="G7464" s="1">
        <v>6.3323064500087105E-5</v>
      </c>
      <c r="H7464">
        <v>32785</v>
      </c>
      <c r="I7464">
        <v>2.0760466696353599</v>
      </c>
    </row>
    <row r="7465" spans="1:9" x14ac:dyDescent="0.25">
      <c r="A7465">
        <v>2002</v>
      </c>
      <c r="B7465" t="s">
        <v>9</v>
      </c>
      <c r="C7465" t="s">
        <v>42</v>
      </c>
      <c r="D7465" t="s">
        <v>11</v>
      </c>
      <c r="E7465" t="s">
        <v>15</v>
      </c>
      <c r="F7465" t="s">
        <v>21</v>
      </c>
      <c r="G7465">
        <v>4.6630083039499804E-3</v>
      </c>
      <c r="H7465">
        <v>32785</v>
      </c>
      <c r="I7465">
        <v>152.87672724500001</v>
      </c>
    </row>
    <row r="7466" spans="1:9" x14ac:dyDescent="0.25">
      <c r="A7466">
        <v>2002</v>
      </c>
      <c r="B7466" t="s">
        <v>9</v>
      </c>
      <c r="C7466" t="s">
        <v>42</v>
      </c>
      <c r="D7466" t="s">
        <v>11</v>
      </c>
      <c r="E7466" t="s">
        <v>15</v>
      </c>
      <c r="F7466" t="s">
        <v>22</v>
      </c>
      <c r="G7466">
        <v>3.2879929044565402E-2</v>
      </c>
      <c r="H7466">
        <v>32785</v>
      </c>
      <c r="I7466">
        <v>1077.96847372608</v>
      </c>
    </row>
    <row r="7467" spans="1:9" x14ac:dyDescent="0.25">
      <c r="A7467">
        <v>2002</v>
      </c>
      <c r="B7467" t="s">
        <v>9</v>
      </c>
      <c r="C7467" t="s">
        <v>42</v>
      </c>
      <c r="D7467" t="s">
        <v>11</v>
      </c>
      <c r="E7467" t="s">
        <v>15</v>
      </c>
      <c r="F7467" t="s">
        <v>49</v>
      </c>
      <c r="G7467">
        <v>6.1608434263051503E-4</v>
      </c>
      <c r="H7467">
        <v>32785</v>
      </c>
      <c r="I7467">
        <v>20.198325173141399</v>
      </c>
    </row>
    <row r="7468" spans="1:9" x14ac:dyDescent="0.25">
      <c r="A7468">
        <v>2002</v>
      </c>
      <c r="B7468" t="s">
        <v>9</v>
      </c>
      <c r="C7468" t="s">
        <v>42</v>
      </c>
      <c r="D7468" t="s">
        <v>11</v>
      </c>
      <c r="E7468" t="s">
        <v>15</v>
      </c>
      <c r="F7468" t="s">
        <v>51</v>
      </c>
      <c r="G7468">
        <v>1.9191164568221601E-4</v>
      </c>
      <c r="H7468">
        <v>32785</v>
      </c>
      <c r="I7468">
        <v>6.2918233036914604</v>
      </c>
    </row>
    <row r="7469" spans="1:9" x14ac:dyDescent="0.25">
      <c r="A7469">
        <v>2002</v>
      </c>
      <c r="B7469" t="s">
        <v>9</v>
      </c>
      <c r="C7469" t="s">
        <v>42</v>
      </c>
      <c r="D7469" t="s">
        <v>11</v>
      </c>
      <c r="E7469" t="s">
        <v>15</v>
      </c>
      <c r="F7469" t="s">
        <v>23</v>
      </c>
      <c r="G7469">
        <v>3.1082194381103402E-4</v>
      </c>
      <c r="H7469">
        <v>32785</v>
      </c>
      <c r="I7469">
        <v>10.190297427844699</v>
      </c>
    </row>
    <row r="7470" spans="1:9" x14ac:dyDescent="0.25">
      <c r="A7470">
        <v>2002</v>
      </c>
      <c r="B7470" t="s">
        <v>9</v>
      </c>
      <c r="C7470" t="s">
        <v>42</v>
      </c>
      <c r="D7470" t="s">
        <v>11</v>
      </c>
      <c r="E7470" t="s">
        <v>15</v>
      </c>
      <c r="F7470" t="s">
        <v>39</v>
      </c>
      <c r="G7470" s="1">
        <v>7.3279953695751793E-5</v>
      </c>
      <c r="H7470">
        <v>32785</v>
      </c>
      <c r="I7470">
        <v>2.4024832819152202</v>
      </c>
    </row>
    <row r="7471" spans="1:9" x14ac:dyDescent="0.25">
      <c r="A7471">
        <v>2002</v>
      </c>
      <c r="B7471" t="s">
        <v>9</v>
      </c>
      <c r="C7471" t="s">
        <v>42</v>
      </c>
      <c r="D7471" t="s">
        <v>11</v>
      </c>
      <c r="E7471" t="s">
        <v>15</v>
      </c>
      <c r="F7471" t="s">
        <v>31</v>
      </c>
      <c r="G7471">
        <v>3.0525946541172402E-4</v>
      </c>
      <c r="H7471">
        <v>32785</v>
      </c>
      <c r="I7471">
        <v>10.0079315735234</v>
      </c>
    </row>
    <row r="7472" spans="1:9" x14ac:dyDescent="0.25">
      <c r="A7472">
        <v>2002</v>
      </c>
      <c r="B7472" t="s">
        <v>9</v>
      </c>
      <c r="C7472" t="s">
        <v>42</v>
      </c>
      <c r="D7472" t="s">
        <v>11</v>
      </c>
      <c r="E7472" t="s">
        <v>15</v>
      </c>
      <c r="F7472" t="s">
        <v>41</v>
      </c>
      <c r="G7472" s="1">
        <v>5.7478146924531102E-5</v>
      </c>
      <c r="H7472">
        <v>32785</v>
      </c>
      <c r="I7472">
        <v>1.8844210469207501</v>
      </c>
    </row>
    <row r="7473" spans="1:9" x14ac:dyDescent="0.25">
      <c r="A7473">
        <v>2002</v>
      </c>
      <c r="B7473" t="s">
        <v>9</v>
      </c>
      <c r="C7473" t="s">
        <v>42</v>
      </c>
      <c r="D7473" t="s">
        <v>11</v>
      </c>
      <c r="E7473" t="s">
        <v>15</v>
      </c>
      <c r="F7473" t="s">
        <v>24</v>
      </c>
      <c r="G7473">
        <v>1.8576639179181801E-4</v>
      </c>
      <c r="H7473">
        <v>32785</v>
      </c>
      <c r="I7473">
        <v>6.0903511548947504</v>
      </c>
    </row>
    <row r="7474" spans="1:9" x14ac:dyDescent="0.25">
      <c r="A7474">
        <v>2002</v>
      </c>
      <c r="B7474" t="s">
        <v>9</v>
      </c>
      <c r="C7474" t="s">
        <v>42</v>
      </c>
      <c r="D7474" t="s">
        <v>11</v>
      </c>
      <c r="E7474" t="s">
        <v>15</v>
      </c>
      <c r="F7474" t="s">
        <v>25</v>
      </c>
      <c r="G7474">
        <v>2.6682719082176998E-4</v>
      </c>
      <c r="H7474">
        <v>32785</v>
      </c>
      <c r="I7474">
        <v>8.7479294510917303</v>
      </c>
    </row>
    <row r="7475" spans="1:9" x14ac:dyDescent="0.25">
      <c r="A7475">
        <v>2002</v>
      </c>
      <c r="B7475" t="s">
        <v>9</v>
      </c>
      <c r="C7475" t="s">
        <v>42</v>
      </c>
      <c r="D7475" t="s">
        <v>11</v>
      </c>
      <c r="E7475" t="s">
        <v>15</v>
      </c>
      <c r="F7475" t="s">
        <v>71</v>
      </c>
      <c r="G7475">
        <v>1.85126716304234E-4</v>
      </c>
      <c r="H7475">
        <v>32785</v>
      </c>
      <c r="I7475">
        <v>6.0693793940342999</v>
      </c>
    </row>
    <row r="7476" spans="1:9" x14ac:dyDescent="0.25">
      <c r="A7476">
        <v>2002</v>
      </c>
      <c r="B7476" t="s">
        <v>9</v>
      </c>
      <c r="C7476" t="s">
        <v>42</v>
      </c>
      <c r="D7476" t="s">
        <v>11</v>
      </c>
      <c r="E7476" t="s">
        <v>15</v>
      </c>
      <c r="F7476" t="s">
        <v>33</v>
      </c>
      <c r="G7476">
        <v>5.92307112998756E-4</v>
      </c>
      <c r="H7476">
        <v>32785</v>
      </c>
      <c r="I7476">
        <v>19.418788699664201</v>
      </c>
    </row>
    <row r="7477" spans="1:9" x14ac:dyDescent="0.25">
      <c r="A7477">
        <v>2002</v>
      </c>
      <c r="B7477" t="s">
        <v>9</v>
      </c>
      <c r="C7477" t="s">
        <v>42</v>
      </c>
      <c r="D7477" t="s">
        <v>11</v>
      </c>
      <c r="E7477" t="s">
        <v>15</v>
      </c>
      <c r="F7477" t="s">
        <v>26</v>
      </c>
      <c r="G7477" s="1">
        <v>3.4245968180358301E-5</v>
      </c>
      <c r="H7477">
        <v>32785</v>
      </c>
      <c r="I7477">
        <v>1.12275406679305</v>
      </c>
    </row>
    <row r="7478" spans="1:9" x14ac:dyDescent="0.25">
      <c r="A7478">
        <v>2002</v>
      </c>
      <c r="B7478" t="s">
        <v>9</v>
      </c>
      <c r="C7478" t="s">
        <v>42</v>
      </c>
      <c r="D7478" t="s">
        <v>11</v>
      </c>
      <c r="E7478" t="s">
        <v>15</v>
      </c>
      <c r="F7478" t="s">
        <v>34</v>
      </c>
      <c r="G7478">
        <v>2.43903879905609E-4</v>
      </c>
      <c r="H7478">
        <v>32785</v>
      </c>
      <c r="I7478">
        <v>7.9963887027053797</v>
      </c>
    </row>
    <row r="7479" spans="1:9" x14ac:dyDescent="0.25">
      <c r="A7479">
        <v>2002</v>
      </c>
      <c r="B7479" t="s">
        <v>9</v>
      </c>
      <c r="C7479" t="s">
        <v>42</v>
      </c>
      <c r="D7479" t="s">
        <v>11</v>
      </c>
      <c r="E7479" t="s">
        <v>15</v>
      </c>
      <c r="F7479" t="s">
        <v>79</v>
      </c>
      <c r="G7479" s="1">
        <v>1.45466197508917E-5</v>
      </c>
      <c r="H7479">
        <v>32785</v>
      </c>
      <c r="I7479">
        <v>0.476910928532985</v>
      </c>
    </row>
    <row r="7480" spans="1:9" x14ac:dyDescent="0.25">
      <c r="A7480">
        <v>2002</v>
      </c>
      <c r="B7480" t="s">
        <v>9</v>
      </c>
      <c r="C7480" t="s">
        <v>42</v>
      </c>
      <c r="D7480" t="s">
        <v>11</v>
      </c>
      <c r="E7480" t="s">
        <v>15</v>
      </c>
      <c r="F7480" t="s">
        <v>35</v>
      </c>
      <c r="G7480">
        <v>1.3770896236260099E-4</v>
      </c>
      <c r="H7480">
        <v>32785</v>
      </c>
      <c r="I7480">
        <v>4.5147883310578596</v>
      </c>
    </row>
    <row r="7481" spans="1:9" x14ac:dyDescent="0.25">
      <c r="A7481">
        <v>2002</v>
      </c>
      <c r="B7481" t="s">
        <v>9</v>
      </c>
      <c r="C7481" t="s">
        <v>42</v>
      </c>
      <c r="D7481" t="s">
        <v>11</v>
      </c>
      <c r="E7481" t="s">
        <v>15</v>
      </c>
      <c r="F7481" t="s">
        <v>27</v>
      </c>
      <c r="G7481">
        <v>4.1448991786430798E-4</v>
      </c>
      <c r="H7481">
        <v>32785</v>
      </c>
      <c r="I7481">
        <v>13.589051957181301</v>
      </c>
    </row>
    <row r="7482" spans="1:9" x14ac:dyDescent="0.25">
      <c r="A7482">
        <v>2002</v>
      </c>
      <c r="B7482" t="s">
        <v>9</v>
      </c>
      <c r="C7482" t="s">
        <v>42</v>
      </c>
      <c r="D7482" t="s">
        <v>11</v>
      </c>
      <c r="E7482" t="s">
        <v>15</v>
      </c>
      <c r="F7482" t="s">
        <v>37</v>
      </c>
      <c r="G7482">
        <v>2.11617591421723E-4</v>
      </c>
      <c r="H7482">
        <v>32785</v>
      </c>
      <c r="I7482">
        <v>6.9378827347611898</v>
      </c>
    </row>
    <row r="7483" spans="1:9" x14ac:dyDescent="0.25">
      <c r="A7483">
        <v>2002</v>
      </c>
      <c r="B7483" t="s">
        <v>9</v>
      </c>
      <c r="C7483" t="s">
        <v>42</v>
      </c>
      <c r="D7483" t="s">
        <v>11</v>
      </c>
      <c r="E7483" t="s">
        <v>15</v>
      </c>
      <c r="F7483" t="s">
        <v>72</v>
      </c>
      <c r="G7483" s="1">
        <v>5.0188572326454097E-6</v>
      </c>
      <c r="H7483">
        <v>32785</v>
      </c>
      <c r="I7483">
        <v>0.16454323437228</v>
      </c>
    </row>
    <row r="7484" spans="1:9" x14ac:dyDescent="0.25">
      <c r="A7484">
        <v>2002</v>
      </c>
      <c r="B7484" t="s">
        <v>9</v>
      </c>
      <c r="C7484" t="s">
        <v>42</v>
      </c>
      <c r="D7484" t="s">
        <v>11</v>
      </c>
      <c r="E7484" t="s">
        <v>15</v>
      </c>
      <c r="F7484" t="s">
        <v>28</v>
      </c>
      <c r="G7484" s="1">
        <v>4.9795675359472997E-5</v>
      </c>
      <c r="H7484">
        <v>32785</v>
      </c>
      <c r="I7484">
        <v>1.63255121666032</v>
      </c>
    </row>
    <row r="7485" spans="1:9" x14ac:dyDescent="0.25">
      <c r="A7485">
        <v>2002</v>
      </c>
      <c r="B7485" t="s">
        <v>9</v>
      </c>
      <c r="C7485" t="s">
        <v>42</v>
      </c>
      <c r="D7485" t="s">
        <v>11</v>
      </c>
      <c r="E7485" t="s">
        <v>15</v>
      </c>
      <c r="F7485" t="s">
        <v>50</v>
      </c>
      <c r="G7485">
        <v>1.35396083145148E-4</v>
      </c>
      <c r="H7485">
        <v>32785</v>
      </c>
      <c r="I7485">
        <v>4.4389605859136596</v>
      </c>
    </row>
    <row r="7486" spans="1:9" x14ac:dyDescent="0.25">
      <c r="A7486">
        <v>2002</v>
      </c>
      <c r="B7486" t="s">
        <v>9</v>
      </c>
      <c r="C7486" t="s">
        <v>42</v>
      </c>
      <c r="D7486" t="s">
        <v>11</v>
      </c>
      <c r="E7486" t="s">
        <v>15</v>
      </c>
      <c r="F7486" t="s">
        <v>73</v>
      </c>
      <c r="G7486" s="1">
        <v>2.1949231153797E-5</v>
      </c>
      <c r="H7486">
        <v>32785</v>
      </c>
      <c r="I7486">
        <v>0.71960554337723404</v>
      </c>
    </row>
    <row r="7487" spans="1:9" x14ac:dyDescent="0.25">
      <c r="A7487">
        <v>2002</v>
      </c>
      <c r="B7487" t="s">
        <v>9</v>
      </c>
      <c r="C7487" t="s">
        <v>42</v>
      </c>
      <c r="D7487" t="s">
        <v>11</v>
      </c>
      <c r="E7487" t="s">
        <v>15</v>
      </c>
      <c r="F7487" t="s">
        <v>38</v>
      </c>
      <c r="G7487">
        <v>6.5617688675431295E-4</v>
      </c>
      <c r="H7487">
        <v>32785</v>
      </c>
      <c r="I7487">
        <v>21.512759232240199</v>
      </c>
    </row>
    <row r="7488" spans="1:9" x14ac:dyDescent="0.25">
      <c r="A7488">
        <v>2002</v>
      </c>
      <c r="B7488" t="s">
        <v>9</v>
      </c>
      <c r="C7488" t="s">
        <v>42</v>
      </c>
      <c r="D7488" t="s">
        <v>11</v>
      </c>
      <c r="E7488" t="s">
        <v>16</v>
      </c>
      <c r="F7488" t="s">
        <v>20</v>
      </c>
      <c r="G7488" s="1">
        <v>8.2152019817171499E-5</v>
      </c>
      <c r="H7488">
        <v>32785</v>
      </c>
      <c r="I7488">
        <v>2.6933539697059699</v>
      </c>
    </row>
    <row r="7489" spans="1:9" x14ac:dyDescent="0.25">
      <c r="A7489">
        <v>2002</v>
      </c>
      <c r="B7489" t="s">
        <v>9</v>
      </c>
      <c r="C7489" t="s">
        <v>42</v>
      </c>
      <c r="D7489" t="s">
        <v>11</v>
      </c>
      <c r="E7489" t="s">
        <v>16</v>
      </c>
      <c r="F7489" t="s">
        <v>29</v>
      </c>
      <c r="G7489" s="1">
        <v>7.8122676233840698E-6</v>
      </c>
      <c r="H7489">
        <v>32785</v>
      </c>
      <c r="I7489">
        <v>0.256125194032647</v>
      </c>
    </row>
    <row r="7490" spans="1:9" x14ac:dyDescent="0.25">
      <c r="A7490">
        <v>2002</v>
      </c>
      <c r="B7490" t="s">
        <v>9</v>
      </c>
      <c r="C7490" t="s">
        <v>42</v>
      </c>
      <c r="D7490" t="s">
        <v>11</v>
      </c>
      <c r="E7490" t="s">
        <v>16</v>
      </c>
      <c r="F7490" t="s">
        <v>21</v>
      </c>
      <c r="G7490" s="1">
        <v>2.3789300247348301E-5</v>
      </c>
      <c r="H7490">
        <v>32785</v>
      </c>
      <c r="I7490">
        <v>0.779932208609313</v>
      </c>
    </row>
    <row r="7491" spans="1:9" x14ac:dyDescent="0.25">
      <c r="A7491">
        <v>2002</v>
      </c>
      <c r="B7491" t="s">
        <v>9</v>
      </c>
      <c r="C7491" t="s">
        <v>42</v>
      </c>
      <c r="D7491" t="s">
        <v>11</v>
      </c>
      <c r="E7491" t="s">
        <v>16</v>
      </c>
      <c r="F7491" t="s">
        <v>22</v>
      </c>
      <c r="G7491">
        <v>3.53513327420626E-4</v>
      </c>
      <c r="H7491">
        <v>32785</v>
      </c>
      <c r="I7491">
        <v>11.5899344394852</v>
      </c>
    </row>
    <row r="7492" spans="1:9" x14ac:dyDescent="0.25">
      <c r="A7492">
        <v>2002</v>
      </c>
      <c r="B7492" t="s">
        <v>9</v>
      </c>
      <c r="C7492" t="s">
        <v>42</v>
      </c>
      <c r="D7492" t="s">
        <v>11</v>
      </c>
      <c r="E7492" t="s">
        <v>16</v>
      </c>
      <c r="F7492" t="s">
        <v>49</v>
      </c>
      <c r="G7492" s="1">
        <v>5.7223055299653499E-5</v>
      </c>
      <c r="H7492">
        <v>32785</v>
      </c>
      <c r="I7492">
        <v>1.87605786799914</v>
      </c>
    </row>
    <row r="7493" spans="1:9" x14ac:dyDescent="0.25">
      <c r="A7493">
        <v>2002</v>
      </c>
      <c r="B7493" t="s">
        <v>9</v>
      </c>
      <c r="C7493" t="s">
        <v>42</v>
      </c>
      <c r="D7493" t="s">
        <v>11</v>
      </c>
      <c r="E7493" t="s">
        <v>16</v>
      </c>
      <c r="F7493" t="s">
        <v>23</v>
      </c>
      <c r="G7493" s="1">
        <v>1.6717930319821199E-5</v>
      </c>
      <c r="H7493">
        <v>32785</v>
      </c>
      <c r="I7493">
        <v>0.54809734553533995</v>
      </c>
    </row>
    <row r="7494" spans="1:9" x14ac:dyDescent="0.25">
      <c r="A7494">
        <v>2002</v>
      </c>
      <c r="B7494" t="s">
        <v>9</v>
      </c>
      <c r="C7494" t="s">
        <v>42</v>
      </c>
      <c r="D7494" t="s">
        <v>11</v>
      </c>
      <c r="E7494" t="s">
        <v>16</v>
      </c>
      <c r="F7494" t="s">
        <v>31</v>
      </c>
      <c r="G7494">
        <v>6.8099064646691204E-4</v>
      </c>
      <c r="H7494">
        <v>32785</v>
      </c>
      <c r="I7494">
        <v>22.326278344417702</v>
      </c>
    </row>
    <row r="7495" spans="1:9" x14ac:dyDescent="0.25">
      <c r="A7495">
        <v>2002</v>
      </c>
      <c r="B7495" t="s">
        <v>9</v>
      </c>
      <c r="C7495" t="s">
        <v>42</v>
      </c>
      <c r="D7495" t="s">
        <v>11</v>
      </c>
      <c r="E7495" t="s">
        <v>16</v>
      </c>
      <c r="F7495" t="s">
        <v>33</v>
      </c>
      <c r="G7495" s="1">
        <v>6.0195438766705096E-6</v>
      </c>
      <c r="H7495">
        <v>32785</v>
      </c>
      <c r="I7495">
        <v>0.19735074599664301</v>
      </c>
    </row>
    <row r="7496" spans="1:9" x14ac:dyDescent="0.25">
      <c r="A7496">
        <v>2002</v>
      </c>
      <c r="B7496" t="s">
        <v>9</v>
      </c>
      <c r="C7496" t="s">
        <v>42</v>
      </c>
      <c r="D7496" t="s">
        <v>11</v>
      </c>
      <c r="E7496" t="s">
        <v>16</v>
      </c>
      <c r="F7496" t="s">
        <v>34</v>
      </c>
      <c r="G7496" s="1">
        <v>1.3048576478000099E-5</v>
      </c>
      <c r="H7496">
        <v>32785</v>
      </c>
      <c r="I7496">
        <v>0.42779757983123201</v>
      </c>
    </row>
    <row r="7497" spans="1:9" x14ac:dyDescent="0.25">
      <c r="A7497">
        <v>2002</v>
      </c>
      <c r="B7497" t="s">
        <v>9</v>
      </c>
      <c r="C7497" t="s">
        <v>42</v>
      </c>
      <c r="D7497" t="s">
        <v>11</v>
      </c>
      <c r="E7497" t="s">
        <v>16</v>
      </c>
      <c r="F7497" t="s">
        <v>27</v>
      </c>
      <c r="G7497" s="1">
        <v>4.0192606629942901E-6</v>
      </c>
      <c r="H7497">
        <v>32785</v>
      </c>
      <c r="I7497">
        <v>0.13177146083626801</v>
      </c>
    </row>
    <row r="7498" spans="1:9" x14ac:dyDescent="0.25">
      <c r="A7498">
        <v>2002</v>
      </c>
      <c r="B7498" t="s">
        <v>9</v>
      </c>
      <c r="C7498" t="s">
        <v>42</v>
      </c>
      <c r="D7498" t="s">
        <v>11</v>
      </c>
      <c r="E7498" t="s">
        <v>16</v>
      </c>
      <c r="F7498" t="s">
        <v>73</v>
      </c>
      <c r="G7498" s="1">
        <v>3.9188340225196602E-6</v>
      </c>
      <c r="H7498">
        <v>32785</v>
      </c>
      <c r="I7498">
        <v>0.128478973428307</v>
      </c>
    </row>
    <row r="7499" spans="1:9" x14ac:dyDescent="0.25">
      <c r="A7499">
        <v>2002</v>
      </c>
      <c r="B7499" t="s">
        <v>9</v>
      </c>
      <c r="C7499" t="s">
        <v>42</v>
      </c>
      <c r="D7499" t="s">
        <v>11</v>
      </c>
      <c r="E7499" t="s">
        <v>16</v>
      </c>
      <c r="F7499" t="s">
        <v>38</v>
      </c>
      <c r="G7499">
        <v>5.0422612619817895E-4</v>
      </c>
      <c r="H7499">
        <v>32785</v>
      </c>
      <c r="I7499">
        <v>16.5310535474073</v>
      </c>
    </row>
    <row r="7500" spans="1:9" x14ac:dyDescent="0.25">
      <c r="A7500">
        <v>2002</v>
      </c>
      <c r="B7500" t="s">
        <v>9</v>
      </c>
      <c r="C7500" t="s">
        <v>44</v>
      </c>
      <c r="D7500" t="s">
        <v>11</v>
      </c>
      <c r="E7500" t="s">
        <v>18</v>
      </c>
      <c r="F7500" t="s">
        <v>20</v>
      </c>
      <c r="G7500" s="1">
        <v>1.2361711977463899E-6</v>
      </c>
      <c r="H7500">
        <v>77871</v>
      </c>
      <c r="I7500">
        <v>9.6261887339709404E-2</v>
      </c>
    </row>
    <row r="7501" spans="1:9" x14ac:dyDescent="0.25">
      <c r="A7501">
        <v>2002</v>
      </c>
      <c r="B7501" t="s">
        <v>9</v>
      </c>
      <c r="C7501" t="s">
        <v>44</v>
      </c>
      <c r="D7501" t="s">
        <v>11</v>
      </c>
      <c r="E7501" t="s">
        <v>18</v>
      </c>
      <c r="F7501" t="s">
        <v>21</v>
      </c>
      <c r="G7501" s="1">
        <v>1.7143275384387801E-5</v>
      </c>
      <c r="H7501">
        <v>77871</v>
      </c>
      <c r="I7501">
        <v>1.3349639974576599</v>
      </c>
    </row>
    <row r="7502" spans="1:9" x14ac:dyDescent="0.25">
      <c r="A7502">
        <v>2002</v>
      </c>
      <c r="B7502" t="s">
        <v>9</v>
      </c>
      <c r="C7502" t="s">
        <v>44</v>
      </c>
      <c r="D7502" t="s">
        <v>11</v>
      </c>
      <c r="E7502" t="s">
        <v>18</v>
      </c>
      <c r="F7502" t="s">
        <v>22</v>
      </c>
      <c r="G7502" s="1">
        <v>2.6503538941705202E-5</v>
      </c>
      <c r="H7502">
        <v>77871</v>
      </c>
      <c r="I7502">
        <v>2.0638570809295298</v>
      </c>
    </row>
    <row r="7503" spans="1:9" x14ac:dyDescent="0.25">
      <c r="A7503">
        <v>2002</v>
      </c>
      <c r="B7503" t="s">
        <v>9</v>
      </c>
      <c r="C7503" t="s">
        <v>44</v>
      </c>
      <c r="D7503" t="s">
        <v>11</v>
      </c>
      <c r="E7503" t="s">
        <v>18</v>
      </c>
      <c r="F7503" t="s">
        <v>51</v>
      </c>
      <c r="G7503" s="1">
        <v>2.4892928272852298E-6</v>
      </c>
      <c r="H7503">
        <v>77871</v>
      </c>
      <c r="I7503">
        <v>0.19384372175352799</v>
      </c>
    </row>
    <row r="7504" spans="1:9" x14ac:dyDescent="0.25">
      <c r="A7504">
        <v>2002</v>
      </c>
      <c r="B7504" t="s">
        <v>9</v>
      </c>
      <c r="C7504" t="s">
        <v>44</v>
      </c>
      <c r="D7504" t="s">
        <v>11</v>
      </c>
      <c r="E7504" t="s">
        <v>18</v>
      </c>
      <c r="F7504" t="s">
        <v>33</v>
      </c>
      <c r="G7504" s="1">
        <v>2.8286621837193299E-6</v>
      </c>
      <c r="H7504">
        <v>77871</v>
      </c>
      <c r="I7504">
        <v>0.220270752908408</v>
      </c>
    </row>
    <row r="7505" spans="1:9" x14ac:dyDescent="0.25">
      <c r="A7505">
        <v>2002</v>
      </c>
      <c r="B7505" t="s">
        <v>9</v>
      </c>
      <c r="C7505" t="s">
        <v>44</v>
      </c>
      <c r="D7505" t="s">
        <v>11</v>
      </c>
      <c r="E7505" t="s">
        <v>18</v>
      </c>
      <c r="F7505" t="s">
        <v>26</v>
      </c>
      <c r="G7505" s="1">
        <v>1.6509903125520001E-5</v>
      </c>
      <c r="H7505">
        <v>77871</v>
      </c>
      <c r="I7505">
        <v>1.2856426662873699</v>
      </c>
    </row>
    <row r="7506" spans="1:9" x14ac:dyDescent="0.25">
      <c r="A7506">
        <v>2002</v>
      </c>
      <c r="B7506" t="s">
        <v>9</v>
      </c>
      <c r="C7506" t="s">
        <v>44</v>
      </c>
      <c r="D7506" t="s">
        <v>11</v>
      </c>
      <c r="E7506" t="s">
        <v>18</v>
      </c>
      <c r="F7506" t="s">
        <v>37</v>
      </c>
      <c r="G7506" s="1">
        <v>7.37278465972373E-7</v>
      </c>
      <c r="H7506">
        <v>77871</v>
      </c>
      <c r="I7506">
        <v>5.7412611423734702E-2</v>
      </c>
    </row>
    <row r="7507" spans="1:9" x14ac:dyDescent="0.25">
      <c r="A7507">
        <v>2002</v>
      </c>
      <c r="B7507" t="s">
        <v>9</v>
      </c>
      <c r="C7507" t="s">
        <v>44</v>
      </c>
      <c r="D7507" t="s">
        <v>11</v>
      </c>
      <c r="E7507" t="s">
        <v>12</v>
      </c>
      <c r="F7507" t="s">
        <v>20</v>
      </c>
      <c r="G7507" s="1">
        <v>2.6299073209268698E-5</v>
      </c>
      <c r="H7507">
        <v>77871</v>
      </c>
      <c r="I7507">
        <v>2.0479351298789599</v>
      </c>
    </row>
    <row r="7508" spans="1:9" x14ac:dyDescent="0.25">
      <c r="A7508">
        <v>2002</v>
      </c>
      <c r="B7508" t="s">
        <v>9</v>
      </c>
      <c r="C7508" t="s">
        <v>44</v>
      </c>
      <c r="D7508" t="s">
        <v>11</v>
      </c>
      <c r="E7508" t="s">
        <v>12</v>
      </c>
      <c r="F7508" t="s">
        <v>21</v>
      </c>
      <c r="G7508" s="1">
        <v>7.7733501174626196E-5</v>
      </c>
      <c r="H7508">
        <v>77871</v>
      </c>
      <c r="I7508">
        <v>6.0531854699693204</v>
      </c>
    </row>
    <row r="7509" spans="1:9" x14ac:dyDescent="0.25">
      <c r="A7509">
        <v>2002</v>
      </c>
      <c r="B7509" t="s">
        <v>9</v>
      </c>
      <c r="C7509" t="s">
        <v>44</v>
      </c>
      <c r="D7509" t="s">
        <v>11</v>
      </c>
      <c r="E7509" t="s">
        <v>12</v>
      </c>
      <c r="F7509" t="s">
        <v>22</v>
      </c>
      <c r="G7509" s="1">
        <v>4.7042897571276203E-5</v>
      </c>
      <c r="H7509">
        <v>77871</v>
      </c>
      <c r="I7509">
        <v>3.66327747677285</v>
      </c>
    </row>
    <row r="7510" spans="1:9" x14ac:dyDescent="0.25">
      <c r="A7510">
        <v>2002</v>
      </c>
      <c r="B7510" t="s">
        <v>9</v>
      </c>
      <c r="C7510" t="s">
        <v>44</v>
      </c>
      <c r="D7510" t="s">
        <v>11</v>
      </c>
      <c r="E7510" t="s">
        <v>12</v>
      </c>
      <c r="F7510" t="s">
        <v>51</v>
      </c>
      <c r="G7510" s="1">
        <v>1.4732742157348601E-6</v>
      </c>
      <c r="H7510">
        <v>77871</v>
      </c>
      <c r="I7510">
        <v>0.11472533645348899</v>
      </c>
    </row>
    <row r="7511" spans="1:9" x14ac:dyDescent="0.25">
      <c r="A7511">
        <v>2002</v>
      </c>
      <c r="B7511" t="s">
        <v>9</v>
      </c>
      <c r="C7511" t="s">
        <v>44</v>
      </c>
      <c r="D7511" t="s">
        <v>11</v>
      </c>
      <c r="E7511" t="s">
        <v>12</v>
      </c>
      <c r="F7511" t="s">
        <v>33</v>
      </c>
      <c r="G7511" s="1">
        <v>1.6254650202631601E-5</v>
      </c>
      <c r="H7511">
        <v>77871</v>
      </c>
      <c r="I7511">
        <v>1.26576586592912</v>
      </c>
    </row>
    <row r="7512" spans="1:9" x14ac:dyDescent="0.25">
      <c r="A7512">
        <v>2002</v>
      </c>
      <c r="B7512" t="s">
        <v>9</v>
      </c>
      <c r="C7512" t="s">
        <v>44</v>
      </c>
      <c r="D7512" t="s">
        <v>11</v>
      </c>
      <c r="E7512" t="s">
        <v>12</v>
      </c>
      <c r="F7512" t="s">
        <v>26</v>
      </c>
      <c r="G7512" s="1">
        <v>6.9945577018175898E-5</v>
      </c>
      <c r="H7512">
        <v>77871</v>
      </c>
      <c r="I7512">
        <v>5.4467320279823799</v>
      </c>
    </row>
    <row r="7513" spans="1:9" x14ac:dyDescent="0.25">
      <c r="A7513">
        <v>2002</v>
      </c>
      <c r="B7513" t="s">
        <v>9</v>
      </c>
      <c r="C7513" t="s">
        <v>44</v>
      </c>
      <c r="D7513" t="s">
        <v>11</v>
      </c>
      <c r="E7513" t="s">
        <v>12</v>
      </c>
      <c r="F7513" t="s">
        <v>37</v>
      </c>
      <c r="G7513" s="1">
        <v>1.19481050597584E-5</v>
      </c>
      <c r="H7513">
        <v>77871</v>
      </c>
      <c r="I7513">
        <v>0.93041088910844605</v>
      </c>
    </row>
    <row r="7514" spans="1:9" x14ac:dyDescent="0.25">
      <c r="A7514">
        <v>2002</v>
      </c>
      <c r="B7514" t="s">
        <v>9</v>
      </c>
      <c r="C7514" t="s">
        <v>44</v>
      </c>
      <c r="D7514" t="s">
        <v>11</v>
      </c>
      <c r="E7514" t="s">
        <v>14</v>
      </c>
      <c r="F7514" t="s">
        <v>13</v>
      </c>
      <c r="G7514">
        <v>1.9884557233973E-3</v>
      </c>
      <c r="H7514">
        <v>77871</v>
      </c>
      <c r="I7514">
        <v>154.843035636671</v>
      </c>
    </row>
    <row r="7515" spans="1:9" x14ac:dyDescent="0.25">
      <c r="A7515">
        <v>2002</v>
      </c>
      <c r="B7515" t="s">
        <v>9</v>
      </c>
      <c r="C7515" t="s">
        <v>44</v>
      </c>
      <c r="D7515" t="s">
        <v>11</v>
      </c>
      <c r="E7515" t="s">
        <v>15</v>
      </c>
      <c r="F7515" t="s">
        <v>22</v>
      </c>
      <c r="G7515">
        <v>1.5858686941016401E-4</v>
      </c>
      <c r="H7515">
        <v>77871</v>
      </c>
      <c r="I7515">
        <v>12.349318107838901</v>
      </c>
    </row>
    <row r="7516" spans="1:9" x14ac:dyDescent="0.25">
      <c r="A7516">
        <v>2002</v>
      </c>
      <c r="B7516" t="s">
        <v>9</v>
      </c>
      <c r="C7516" t="s">
        <v>44</v>
      </c>
      <c r="D7516" t="s">
        <v>11</v>
      </c>
      <c r="E7516" t="s">
        <v>15</v>
      </c>
      <c r="F7516" t="s">
        <v>51</v>
      </c>
      <c r="G7516" s="1">
        <v>2.0595697325995401E-6</v>
      </c>
      <c r="H7516">
        <v>77871</v>
      </c>
      <c r="I7516">
        <v>0.16038075464725801</v>
      </c>
    </row>
    <row r="7517" spans="1:9" x14ac:dyDescent="0.25">
      <c r="A7517">
        <v>2002</v>
      </c>
      <c r="B7517" t="s">
        <v>9</v>
      </c>
      <c r="C7517" t="s">
        <v>44</v>
      </c>
      <c r="D7517" t="s">
        <v>11</v>
      </c>
      <c r="E7517" t="s">
        <v>15</v>
      </c>
      <c r="F7517" t="s">
        <v>23</v>
      </c>
      <c r="G7517">
        <v>7.2208514824939705E-4</v>
      </c>
      <c r="H7517">
        <v>77871</v>
      </c>
      <c r="I7517">
        <v>56.229492579328799</v>
      </c>
    </row>
    <row r="7518" spans="1:9" x14ac:dyDescent="0.25">
      <c r="A7518">
        <v>2002</v>
      </c>
      <c r="B7518" t="s">
        <v>9</v>
      </c>
      <c r="C7518" t="s">
        <v>44</v>
      </c>
      <c r="D7518" t="s">
        <v>11</v>
      </c>
      <c r="E7518" t="s">
        <v>15</v>
      </c>
      <c r="F7518" t="s">
        <v>33</v>
      </c>
      <c r="G7518" s="1">
        <v>3.9749695839171E-5</v>
      </c>
      <c r="H7518">
        <v>77871</v>
      </c>
      <c r="I7518">
        <v>3.09534856469209</v>
      </c>
    </row>
    <row r="7519" spans="1:9" x14ac:dyDescent="0.25">
      <c r="A7519">
        <v>2002</v>
      </c>
      <c r="B7519" t="s">
        <v>9</v>
      </c>
      <c r="C7519" t="s">
        <v>44</v>
      </c>
      <c r="D7519" t="s">
        <v>11</v>
      </c>
      <c r="E7519" t="s">
        <v>15</v>
      </c>
      <c r="F7519" t="s">
        <v>26</v>
      </c>
      <c r="G7519">
        <v>6.5196369499387699E-4</v>
      </c>
      <c r="H7519">
        <v>77871</v>
      </c>
      <c r="I7519">
        <v>50.769064892868201</v>
      </c>
    </row>
    <row r="7520" spans="1:9" x14ac:dyDescent="0.25">
      <c r="A7520">
        <v>2002</v>
      </c>
      <c r="B7520" t="s">
        <v>9</v>
      </c>
      <c r="C7520" t="s">
        <v>44</v>
      </c>
      <c r="D7520" t="s">
        <v>11</v>
      </c>
      <c r="E7520" t="s">
        <v>15</v>
      </c>
      <c r="F7520" t="s">
        <v>34</v>
      </c>
      <c r="G7520">
        <v>6.2617103216281497E-4</v>
      </c>
      <c r="H7520">
        <v>77871</v>
      </c>
      <c r="I7520">
        <v>48.7605644455506</v>
      </c>
    </row>
    <row r="7521" spans="1:9" x14ac:dyDescent="0.25">
      <c r="A7521">
        <v>2002</v>
      </c>
      <c r="B7521" t="s">
        <v>9</v>
      </c>
      <c r="C7521" t="s">
        <v>44</v>
      </c>
      <c r="D7521" t="s">
        <v>11</v>
      </c>
      <c r="E7521" t="s">
        <v>16</v>
      </c>
      <c r="F7521" t="s">
        <v>20</v>
      </c>
      <c r="G7521" s="1">
        <v>4.94657572215895E-6</v>
      </c>
      <c r="H7521">
        <v>77871</v>
      </c>
      <c r="I7521">
        <v>0.38519479806023998</v>
      </c>
    </row>
    <row r="7522" spans="1:9" x14ac:dyDescent="0.25">
      <c r="A7522">
        <v>2002</v>
      </c>
      <c r="B7522" t="s">
        <v>9</v>
      </c>
      <c r="C7522" t="s">
        <v>44</v>
      </c>
      <c r="D7522" t="s">
        <v>11</v>
      </c>
      <c r="E7522" t="s">
        <v>16</v>
      </c>
      <c r="F7522" t="s">
        <v>80</v>
      </c>
      <c r="G7522">
        <v>8.7900431849127303E-4</v>
      </c>
      <c r="H7522">
        <v>77871</v>
      </c>
      <c r="I7522">
        <v>68.448945285233904</v>
      </c>
    </row>
    <row r="7523" spans="1:9" x14ac:dyDescent="0.25">
      <c r="A7523">
        <v>2002</v>
      </c>
      <c r="B7523" t="s">
        <v>9</v>
      </c>
      <c r="C7523" t="s">
        <v>44</v>
      </c>
      <c r="D7523" t="s">
        <v>11</v>
      </c>
      <c r="E7523" t="s">
        <v>16</v>
      </c>
      <c r="F7523" t="s">
        <v>21</v>
      </c>
      <c r="G7523" s="1">
        <v>3.6776378951209701E-8</v>
      </c>
      <c r="H7523">
        <v>77871</v>
      </c>
      <c r="I7523">
        <v>2.8638134053096502E-3</v>
      </c>
    </row>
    <row r="7524" spans="1:9" x14ac:dyDescent="0.25">
      <c r="A7524">
        <v>2002</v>
      </c>
      <c r="B7524" t="s">
        <v>9</v>
      </c>
      <c r="C7524" t="s">
        <v>44</v>
      </c>
      <c r="D7524" t="s">
        <v>11</v>
      </c>
      <c r="E7524" t="s">
        <v>16</v>
      </c>
      <c r="F7524" t="s">
        <v>22</v>
      </c>
      <c r="G7524">
        <v>1.06821411868913E-3</v>
      </c>
      <c r="H7524">
        <v>77871</v>
      </c>
      <c r="I7524">
        <v>83.182901636441102</v>
      </c>
    </row>
    <row r="7525" spans="1:9" x14ac:dyDescent="0.25">
      <c r="A7525">
        <v>2002</v>
      </c>
      <c r="B7525" t="s">
        <v>9</v>
      </c>
      <c r="C7525" t="s">
        <v>44</v>
      </c>
      <c r="D7525" t="s">
        <v>11</v>
      </c>
      <c r="E7525" t="s">
        <v>16</v>
      </c>
      <c r="F7525" t="s">
        <v>51</v>
      </c>
      <c r="G7525" s="1">
        <v>9.3197552459904497E-7</v>
      </c>
      <c r="H7525">
        <v>77871</v>
      </c>
      <c r="I7525">
        <v>7.2573866076052193E-2</v>
      </c>
    </row>
    <row r="7526" spans="1:9" x14ac:dyDescent="0.25">
      <c r="A7526">
        <v>2002</v>
      </c>
      <c r="B7526" t="s">
        <v>9</v>
      </c>
      <c r="C7526" t="s">
        <v>44</v>
      </c>
      <c r="D7526" t="s">
        <v>11</v>
      </c>
      <c r="E7526" t="s">
        <v>16</v>
      </c>
      <c r="F7526" t="s">
        <v>101</v>
      </c>
      <c r="G7526" s="1">
        <v>1.6398254347632702E-8</v>
      </c>
      <c r="H7526">
        <v>77871</v>
      </c>
      <c r="I7526">
        <v>1.27694846430451E-3</v>
      </c>
    </row>
    <row r="7527" spans="1:9" x14ac:dyDescent="0.25">
      <c r="A7527">
        <v>2002</v>
      </c>
      <c r="B7527" t="s">
        <v>9</v>
      </c>
      <c r="C7527" t="s">
        <v>44</v>
      </c>
      <c r="D7527" t="s">
        <v>11</v>
      </c>
      <c r="E7527" t="s">
        <v>16</v>
      </c>
      <c r="F7527" t="s">
        <v>23</v>
      </c>
      <c r="G7527">
        <v>1.05653779379347E-4</v>
      </c>
      <c r="H7527">
        <v>77871</v>
      </c>
      <c r="I7527">
        <v>8.2273654540491208</v>
      </c>
    </row>
    <row r="7528" spans="1:9" x14ac:dyDescent="0.25">
      <c r="A7528">
        <v>2002</v>
      </c>
      <c r="B7528" t="s">
        <v>9</v>
      </c>
      <c r="C7528" t="s">
        <v>44</v>
      </c>
      <c r="D7528" t="s">
        <v>11</v>
      </c>
      <c r="E7528" t="s">
        <v>16</v>
      </c>
      <c r="F7528" t="s">
        <v>39</v>
      </c>
      <c r="G7528" s="1">
        <v>1.71122347868685E-5</v>
      </c>
      <c r="H7528">
        <v>77871</v>
      </c>
      <c r="I7528">
        <v>1.3325468350882399</v>
      </c>
    </row>
    <row r="7529" spans="1:9" x14ac:dyDescent="0.25">
      <c r="A7529">
        <v>2002</v>
      </c>
      <c r="B7529" t="s">
        <v>9</v>
      </c>
      <c r="C7529" t="s">
        <v>44</v>
      </c>
      <c r="D7529" t="s">
        <v>11</v>
      </c>
      <c r="E7529" t="s">
        <v>16</v>
      </c>
      <c r="F7529" t="s">
        <v>31</v>
      </c>
      <c r="G7529" s="1">
        <v>5.4841382066334202E-6</v>
      </c>
      <c r="H7529">
        <v>77871</v>
      </c>
      <c r="I7529">
        <v>0.42705532628875098</v>
      </c>
    </row>
    <row r="7530" spans="1:9" x14ac:dyDescent="0.25">
      <c r="A7530">
        <v>2002</v>
      </c>
      <c r="B7530" t="s">
        <v>9</v>
      </c>
      <c r="C7530" t="s">
        <v>44</v>
      </c>
      <c r="D7530" t="s">
        <v>11</v>
      </c>
      <c r="E7530" t="s">
        <v>16</v>
      </c>
      <c r="F7530" t="s">
        <v>94</v>
      </c>
      <c r="G7530" s="1">
        <v>1.4749478357558601E-7</v>
      </c>
      <c r="H7530">
        <v>77871</v>
      </c>
      <c r="I7530">
        <v>1.14855662918144E-2</v>
      </c>
    </row>
    <row r="7531" spans="1:9" x14ac:dyDescent="0.25">
      <c r="A7531">
        <v>2002</v>
      </c>
      <c r="B7531" t="s">
        <v>9</v>
      </c>
      <c r="C7531" t="s">
        <v>44</v>
      </c>
      <c r="D7531" t="s">
        <v>11</v>
      </c>
      <c r="E7531" t="s">
        <v>16</v>
      </c>
      <c r="F7531" t="s">
        <v>24</v>
      </c>
      <c r="G7531" s="1">
        <v>1.26565026520372E-6</v>
      </c>
      <c r="H7531">
        <v>77871</v>
      </c>
      <c r="I7531">
        <v>9.85574518016787E-2</v>
      </c>
    </row>
    <row r="7532" spans="1:9" x14ac:dyDescent="0.25">
      <c r="A7532">
        <v>2002</v>
      </c>
      <c r="B7532" t="s">
        <v>9</v>
      </c>
      <c r="C7532" t="s">
        <v>44</v>
      </c>
      <c r="D7532" t="s">
        <v>11</v>
      </c>
      <c r="E7532" t="s">
        <v>16</v>
      </c>
      <c r="F7532" t="s">
        <v>58</v>
      </c>
      <c r="G7532">
        <v>1.5441803166063399E-4</v>
      </c>
      <c r="H7532">
        <v>77871</v>
      </c>
      <c r="I7532">
        <v>12.024686543445201</v>
      </c>
    </row>
    <row r="7533" spans="1:9" x14ac:dyDescent="0.25">
      <c r="A7533">
        <v>2002</v>
      </c>
      <c r="B7533" t="s">
        <v>9</v>
      </c>
      <c r="C7533" t="s">
        <v>44</v>
      </c>
      <c r="D7533" t="s">
        <v>11</v>
      </c>
      <c r="E7533" t="s">
        <v>16</v>
      </c>
      <c r="F7533" t="s">
        <v>33</v>
      </c>
      <c r="G7533" s="1">
        <v>2.72500108720506E-5</v>
      </c>
      <c r="H7533">
        <v>77871</v>
      </c>
      <c r="I7533">
        <v>2.1219855966174501</v>
      </c>
    </row>
    <row r="7534" spans="1:9" x14ac:dyDescent="0.25">
      <c r="A7534">
        <v>2002</v>
      </c>
      <c r="B7534" t="s">
        <v>9</v>
      </c>
      <c r="C7534" t="s">
        <v>44</v>
      </c>
      <c r="D7534" t="s">
        <v>11</v>
      </c>
      <c r="E7534" t="s">
        <v>16</v>
      </c>
      <c r="F7534" t="s">
        <v>67</v>
      </c>
      <c r="G7534" s="1">
        <v>1.55166240410559E-6</v>
      </c>
      <c r="H7534">
        <v>77871</v>
      </c>
      <c r="I7534">
        <v>0.120829503070106</v>
      </c>
    </row>
    <row r="7535" spans="1:9" x14ac:dyDescent="0.25">
      <c r="A7535">
        <v>2002</v>
      </c>
      <c r="B7535" t="s">
        <v>9</v>
      </c>
      <c r="C7535" t="s">
        <v>44</v>
      </c>
      <c r="D7535" t="s">
        <v>11</v>
      </c>
      <c r="E7535" t="s">
        <v>16</v>
      </c>
      <c r="F7535" t="s">
        <v>26</v>
      </c>
      <c r="G7535">
        <v>1.02489565748068E-4</v>
      </c>
      <c r="H7535">
        <v>77871</v>
      </c>
      <c r="I7535">
        <v>7.9809649743677804</v>
      </c>
    </row>
    <row r="7536" spans="1:9" x14ac:dyDescent="0.25">
      <c r="A7536">
        <v>2002</v>
      </c>
      <c r="B7536" t="s">
        <v>9</v>
      </c>
      <c r="C7536" t="s">
        <v>44</v>
      </c>
      <c r="D7536" t="s">
        <v>11</v>
      </c>
      <c r="E7536" t="s">
        <v>16</v>
      </c>
      <c r="F7536" t="s">
        <v>68</v>
      </c>
      <c r="G7536" s="1">
        <v>1.28083036606235E-5</v>
      </c>
      <c r="H7536">
        <v>77871</v>
      </c>
      <c r="I7536">
        <v>0.99739541435640999</v>
      </c>
    </row>
    <row r="7537" spans="1:9" x14ac:dyDescent="0.25">
      <c r="A7537">
        <v>2002</v>
      </c>
      <c r="B7537" t="s">
        <v>9</v>
      </c>
      <c r="C7537" t="s">
        <v>44</v>
      </c>
      <c r="D7537" t="s">
        <v>11</v>
      </c>
      <c r="E7537" t="s">
        <v>16</v>
      </c>
      <c r="F7537" t="s">
        <v>34</v>
      </c>
      <c r="G7537">
        <v>4.3370714168975701E-4</v>
      </c>
      <c r="H7537">
        <v>77871</v>
      </c>
      <c r="I7537">
        <v>33.773208830523103</v>
      </c>
    </row>
    <row r="7538" spans="1:9" x14ac:dyDescent="0.25">
      <c r="A7538">
        <v>2002</v>
      </c>
      <c r="B7538" t="s">
        <v>9</v>
      </c>
      <c r="C7538" t="s">
        <v>44</v>
      </c>
      <c r="D7538" t="s">
        <v>11</v>
      </c>
      <c r="E7538" t="s">
        <v>16</v>
      </c>
      <c r="F7538" t="s">
        <v>35</v>
      </c>
      <c r="G7538" s="1">
        <v>3.75125862470136E-6</v>
      </c>
      <c r="H7538">
        <v>77871</v>
      </c>
      <c r="I7538">
        <v>0.29211426036411903</v>
      </c>
    </row>
    <row r="7539" spans="1:9" x14ac:dyDescent="0.25">
      <c r="A7539">
        <v>2002</v>
      </c>
      <c r="B7539" t="s">
        <v>9</v>
      </c>
      <c r="C7539" t="s">
        <v>44</v>
      </c>
      <c r="D7539" t="s">
        <v>11</v>
      </c>
      <c r="E7539" t="s">
        <v>16</v>
      </c>
      <c r="F7539" t="s">
        <v>37</v>
      </c>
      <c r="G7539" s="1">
        <v>5.7520600914251798E-6</v>
      </c>
      <c r="H7539">
        <v>77871</v>
      </c>
      <c r="I7539">
        <v>0.44791867137937103</v>
      </c>
    </row>
    <row r="7540" spans="1:9" x14ac:dyDescent="0.25">
      <c r="A7540">
        <v>2002</v>
      </c>
      <c r="B7540" t="s">
        <v>9</v>
      </c>
      <c r="C7540" t="s">
        <v>44</v>
      </c>
      <c r="D7540" t="s">
        <v>11</v>
      </c>
      <c r="E7540" t="s">
        <v>16</v>
      </c>
      <c r="F7540" t="s">
        <v>72</v>
      </c>
      <c r="G7540" s="1">
        <v>1.07120631358265E-6</v>
      </c>
      <c r="H7540">
        <v>77871</v>
      </c>
      <c r="I7540">
        <v>8.3415906844994406E-2</v>
      </c>
    </row>
    <row r="7541" spans="1:9" x14ac:dyDescent="0.25">
      <c r="A7541">
        <v>2002</v>
      </c>
      <c r="B7541" t="s">
        <v>9</v>
      </c>
      <c r="C7541" t="s">
        <v>44</v>
      </c>
      <c r="D7541" t="s">
        <v>11</v>
      </c>
      <c r="E7541" t="s">
        <v>16</v>
      </c>
      <c r="F7541" t="s">
        <v>50</v>
      </c>
      <c r="G7541" s="1">
        <v>2.1426102805217401E-5</v>
      </c>
      <c r="H7541">
        <v>77871</v>
      </c>
      <c r="I7541">
        <v>1.6684720515450899</v>
      </c>
    </row>
    <row r="7542" spans="1:9" x14ac:dyDescent="0.25">
      <c r="A7542">
        <v>2002</v>
      </c>
      <c r="B7542" t="s">
        <v>9</v>
      </c>
      <c r="C7542" t="s">
        <v>44</v>
      </c>
      <c r="D7542" t="s">
        <v>11</v>
      </c>
      <c r="E7542" t="s">
        <v>16</v>
      </c>
      <c r="F7542" t="s">
        <v>59</v>
      </c>
      <c r="G7542" s="1">
        <v>4.7942815903391203E-8</v>
      </c>
      <c r="H7542">
        <v>77871</v>
      </c>
      <c r="I7542">
        <v>3.73335501721297E-3</v>
      </c>
    </row>
    <row r="7543" spans="1:9" x14ac:dyDescent="0.25">
      <c r="A7543">
        <v>2002</v>
      </c>
      <c r="B7543" t="s">
        <v>9</v>
      </c>
      <c r="C7543" t="s">
        <v>44</v>
      </c>
      <c r="D7543" t="s">
        <v>11</v>
      </c>
      <c r="E7543" t="s">
        <v>16</v>
      </c>
      <c r="F7543" t="s">
        <v>38</v>
      </c>
      <c r="G7543" s="1">
        <v>3.3554349523756201E-5</v>
      </c>
      <c r="H7543">
        <v>77871</v>
      </c>
      <c r="I7543">
        <v>2.6129107517644199</v>
      </c>
    </row>
    <row r="7544" spans="1:9" x14ac:dyDescent="0.25">
      <c r="A7544">
        <v>2002</v>
      </c>
      <c r="B7544" t="s">
        <v>9</v>
      </c>
      <c r="C7544" t="s">
        <v>45</v>
      </c>
      <c r="D7544" t="s">
        <v>11</v>
      </c>
      <c r="E7544" t="s">
        <v>18</v>
      </c>
      <c r="F7544" t="s">
        <v>13</v>
      </c>
      <c r="G7544" s="1">
        <v>3.0663544067755198E-5</v>
      </c>
      <c r="H7544">
        <v>94526</v>
      </c>
      <c r="I7544">
        <v>2.8985021665486199</v>
      </c>
    </row>
    <row r="7545" spans="1:9" x14ac:dyDescent="0.25">
      <c r="A7545">
        <v>2002</v>
      </c>
      <c r="B7545" t="s">
        <v>9</v>
      </c>
      <c r="C7545" t="s">
        <v>45</v>
      </c>
      <c r="D7545" t="s">
        <v>11</v>
      </c>
      <c r="E7545" t="s">
        <v>12</v>
      </c>
      <c r="F7545" t="s">
        <v>20</v>
      </c>
      <c r="G7545" s="1">
        <v>2.4603137526590201E-5</v>
      </c>
      <c r="H7545">
        <v>94526</v>
      </c>
      <c r="I7545">
        <v>2.3256361778384602</v>
      </c>
    </row>
    <row r="7546" spans="1:9" x14ac:dyDescent="0.25">
      <c r="A7546">
        <v>2002</v>
      </c>
      <c r="B7546" t="s">
        <v>9</v>
      </c>
      <c r="C7546" t="s">
        <v>45</v>
      </c>
      <c r="D7546" t="s">
        <v>11</v>
      </c>
      <c r="E7546" t="s">
        <v>12</v>
      </c>
      <c r="F7546" t="s">
        <v>29</v>
      </c>
      <c r="G7546" s="1">
        <v>2.25960812175609E-5</v>
      </c>
      <c r="H7546">
        <v>94526</v>
      </c>
      <c r="I7546">
        <v>2.1359171731711601</v>
      </c>
    </row>
    <row r="7547" spans="1:9" x14ac:dyDescent="0.25">
      <c r="A7547">
        <v>2002</v>
      </c>
      <c r="B7547" t="s">
        <v>9</v>
      </c>
      <c r="C7547" t="s">
        <v>45</v>
      </c>
      <c r="D7547" t="s">
        <v>11</v>
      </c>
      <c r="E7547" t="s">
        <v>12</v>
      </c>
      <c r="F7547" t="s">
        <v>21</v>
      </c>
      <c r="G7547">
        <v>2.23067942146632E-4</v>
      </c>
      <c r="H7547">
        <v>94526</v>
      </c>
      <c r="I7547">
        <v>21.085720299352499</v>
      </c>
    </row>
    <row r="7548" spans="1:9" x14ac:dyDescent="0.25">
      <c r="A7548">
        <v>2002</v>
      </c>
      <c r="B7548" t="s">
        <v>9</v>
      </c>
      <c r="C7548" t="s">
        <v>45</v>
      </c>
      <c r="D7548" t="s">
        <v>11</v>
      </c>
      <c r="E7548" t="s">
        <v>12</v>
      </c>
      <c r="F7548" t="s">
        <v>22</v>
      </c>
      <c r="G7548" s="1">
        <v>4.5827659277175299E-5</v>
      </c>
      <c r="H7548">
        <v>94526</v>
      </c>
      <c r="I7548">
        <v>4.3319053208342799</v>
      </c>
    </row>
    <row r="7549" spans="1:9" x14ac:dyDescent="0.25">
      <c r="A7549">
        <v>2002</v>
      </c>
      <c r="B7549" t="s">
        <v>9</v>
      </c>
      <c r="C7549" t="s">
        <v>45</v>
      </c>
      <c r="D7549" t="s">
        <v>11</v>
      </c>
      <c r="E7549" t="s">
        <v>12</v>
      </c>
      <c r="F7549" t="s">
        <v>51</v>
      </c>
      <c r="G7549" s="1">
        <v>1.2701444968153901E-6</v>
      </c>
      <c r="H7549">
        <v>94526</v>
      </c>
      <c r="I7549">
        <v>0.120061678705971</v>
      </c>
    </row>
    <row r="7550" spans="1:9" x14ac:dyDescent="0.25">
      <c r="A7550">
        <v>2002</v>
      </c>
      <c r="B7550" t="s">
        <v>9</v>
      </c>
      <c r="C7550" t="s">
        <v>45</v>
      </c>
      <c r="D7550" t="s">
        <v>11</v>
      </c>
      <c r="E7550" t="s">
        <v>12</v>
      </c>
      <c r="F7550" t="s">
        <v>33</v>
      </c>
      <c r="G7550" s="1">
        <v>4.96605907447062E-5</v>
      </c>
      <c r="H7550">
        <v>94526</v>
      </c>
      <c r="I7550">
        <v>4.6942170007341</v>
      </c>
    </row>
    <row r="7551" spans="1:9" x14ac:dyDescent="0.25">
      <c r="A7551">
        <v>2002</v>
      </c>
      <c r="B7551" t="s">
        <v>9</v>
      </c>
      <c r="C7551" t="s">
        <v>45</v>
      </c>
      <c r="D7551" t="s">
        <v>11</v>
      </c>
      <c r="E7551" t="s">
        <v>12</v>
      </c>
      <c r="F7551" t="s">
        <v>26</v>
      </c>
      <c r="G7551" s="1">
        <v>1.1716985682642099E-5</v>
      </c>
      <c r="H7551">
        <v>94526</v>
      </c>
      <c r="I7551">
        <v>1.10755978863743</v>
      </c>
    </row>
    <row r="7552" spans="1:9" x14ac:dyDescent="0.25">
      <c r="A7552">
        <v>2002</v>
      </c>
      <c r="B7552" t="s">
        <v>9</v>
      </c>
      <c r="C7552" t="s">
        <v>45</v>
      </c>
      <c r="D7552" t="s">
        <v>11</v>
      </c>
      <c r="E7552" t="s">
        <v>12</v>
      </c>
      <c r="F7552" t="s">
        <v>34</v>
      </c>
      <c r="G7552" s="1">
        <v>1.87251519709142E-5</v>
      </c>
      <c r="H7552">
        <v>94526</v>
      </c>
      <c r="I7552">
        <v>1.7700137152026301</v>
      </c>
    </row>
    <row r="7553" spans="1:9" x14ac:dyDescent="0.25">
      <c r="A7553">
        <v>2002</v>
      </c>
      <c r="B7553" t="s">
        <v>9</v>
      </c>
      <c r="C7553" t="s">
        <v>45</v>
      </c>
      <c r="D7553" t="s">
        <v>11</v>
      </c>
      <c r="E7553" t="s">
        <v>12</v>
      </c>
      <c r="F7553" t="s">
        <v>36</v>
      </c>
      <c r="G7553" s="1">
        <v>6.53750820875608E-6</v>
      </c>
      <c r="H7553">
        <v>94526</v>
      </c>
      <c r="I7553">
        <v>0.61796450094087696</v>
      </c>
    </row>
    <row r="7554" spans="1:9" x14ac:dyDescent="0.25">
      <c r="A7554">
        <v>2002</v>
      </c>
      <c r="B7554" t="s">
        <v>9</v>
      </c>
      <c r="C7554" t="s">
        <v>45</v>
      </c>
      <c r="D7554" t="s">
        <v>11</v>
      </c>
      <c r="E7554" t="s">
        <v>14</v>
      </c>
      <c r="F7554" t="s">
        <v>20</v>
      </c>
      <c r="G7554" s="1">
        <v>4.0617275839407103E-5</v>
      </c>
      <c r="H7554">
        <v>94526</v>
      </c>
      <c r="I7554">
        <v>3.83938861599579</v>
      </c>
    </row>
    <row r="7555" spans="1:9" x14ac:dyDescent="0.25">
      <c r="A7555">
        <v>2002</v>
      </c>
      <c r="B7555" t="s">
        <v>9</v>
      </c>
      <c r="C7555" t="s">
        <v>45</v>
      </c>
      <c r="D7555" t="s">
        <v>11</v>
      </c>
      <c r="E7555" t="s">
        <v>14</v>
      </c>
      <c r="F7555" t="s">
        <v>63</v>
      </c>
      <c r="G7555" s="1">
        <v>8.6119805320576202E-7</v>
      </c>
      <c r="H7555">
        <v>94526</v>
      </c>
      <c r="I7555">
        <v>8.1405607177327893E-2</v>
      </c>
    </row>
    <row r="7556" spans="1:9" x14ac:dyDescent="0.25">
      <c r="A7556">
        <v>2002</v>
      </c>
      <c r="B7556" t="s">
        <v>9</v>
      </c>
      <c r="C7556" t="s">
        <v>45</v>
      </c>
      <c r="D7556" t="s">
        <v>11</v>
      </c>
      <c r="E7556" t="s">
        <v>14</v>
      </c>
      <c r="F7556" t="s">
        <v>29</v>
      </c>
      <c r="G7556" s="1">
        <v>4.3318894827706203E-5</v>
      </c>
      <c r="H7556">
        <v>94526</v>
      </c>
      <c r="I7556">
        <v>4.0947618524837601</v>
      </c>
    </row>
    <row r="7557" spans="1:9" x14ac:dyDescent="0.25">
      <c r="A7557">
        <v>2002</v>
      </c>
      <c r="B7557" t="s">
        <v>9</v>
      </c>
      <c r="C7557" t="s">
        <v>45</v>
      </c>
      <c r="D7557" t="s">
        <v>11</v>
      </c>
      <c r="E7557" t="s">
        <v>14</v>
      </c>
      <c r="F7557" t="s">
        <v>21</v>
      </c>
      <c r="G7557">
        <v>4.4195587670485098E-4</v>
      </c>
      <c r="H7557">
        <v>94526</v>
      </c>
      <c r="I7557">
        <v>41.776321201402801</v>
      </c>
    </row>
    <row r="7558" spans="1:9" x14ac:dyDescent="0.25">
      <c r="A7558">
        <v>2002</v>
      </c>
      <c r="B7558" t="s">
        <v>9</v>
      </c>
      <c r="C7558" t="s">
        <v>45</v>
      </c>
      <c r="D7558" t="s">
        <v>11</v>
      </c>
      <c r="E7558" t="s">
        <v>14</v>
      </c>
      <c r="F7558" t="s">
        <v>22</v>
      </c>
      <c r="G7558">
        <v>6.0812228064278896E-4</v>
      </c>
      <c r="H7558">
        <v>94526</v>
      </c>
      <c r="I7558">
        <v>57.4833667000403</v>
      </c>
    </row>
    <row r="7559" spans="1:9" x14ac:dyDescent="0.25">
      <c r="A7559">
        <v>2002</v>
      </c>
      <c r="B7559" t="s">
        <v>9</v>
      </c>
      <c r="C7559" t="s">
        <v>45</v>
      </c>
      <c r="D7559" t="s">
        <v>11</v>
      </c>
      <c r="E7559" t="s">
        <v>14</v>
      </c>
      <c r="F7559" t="s">
        <v>49</v>
      </c>
      <c r="G7559" s="1">
        <v>6.2124701576527696E-6</v>
      </c>
      <c r="H7559">
        <v>94526</v>
      </c>
      <c r="I7559">
        <v>0.58723995412228602</v>
      </c>
    </row>
    <row r="7560" spans="1:9" x14ac:dyDescent="0.25">
      <c r="A7560">
        <v>2002</v>
      </c>
      <c r="B7560" t="s">
        <v>9</v>
      </c>
      <c r="C7560" t="s">
        <v>45</v>
      </c>
      <c r="D7560" t="s">
        <v>11</v>
      </c>
      <c r="E7560" t="s">
        <v>14</v>
      </c>
      <c r="F7560" t="s">
        <v>51</v>
      </c>
      <c r="G7560" s="1">
        <v>2.9851041232094901E-6</v>
      </c>
      <c r="H7560">
        <v>94526</v>
      </c>
      <c r="I7560">
        <v>0.28216995235050002</v>
      </c>
    </row>
    <row r="7561" spans="1:9" x14ac:dyDescent="0.25">
      <c r="A7561">
        <v>2002</v>
      </c>
      <c r="B7561" t="s">
        <v>9</v>
      </c>
      <c r="C7561" t="s">
        <v>45</v>
      </c>
      <c r="D7561" t="s">
        <v>11</v>
      </c>
      <c r="E7561" t="s">
        <v>14</v>
      </c>
      <c r="F7561" t="s">
        <v>23</v>
      </c>
      <c r="G7561" s="1">
        <v>1.91712186289766E-5</v>
      </c>
      <c r="H7561">
        <v>94526</v>
      </c>
      <c r="I7561">
        <v>1.81217861212264</v>
      </c>
    </row>
    <row r="7562" spans="1:9" x14ac:dyDescent="0.25">
      <c r="A7562">
        <v>2002</v>
      </c>
      <c r="B7562" t="s">
        <v>9</v>
      </c>
      <c r="C7562" t="s">
        <v>45</v>
      </c>
      <c r="D7562" t="s">
        <v>11</v>
      </c>
      <c r="E7562" t="s">
        <v>14</v>
      </c>
      <c r="F7562" t="s">
        <v>41</v>
      </c>
      <c r="G7562" s="1">
        <v>2.55967049210269E-6</v>
      </c>
      <c r="H7562">
        <v>94526</v>
      </c>
      <c r="I7562">
        <v>0.241955412936498</v>
      </c>
    </row>
    <row r="7563" spans="1:9" x14ac:dyDescent="0.25">
      <c r="A7563">
        <v>2002</v>
      </c>
      <c r="B7563" t="s">
        <v>9</v>
      </c>
      <c r="C7563" t="s">
        <v>45</v>
      </c>
      <c r="D7563" t="s">
        <v>11</v>
      </c>
      <c r="E7563" t="s">
        <v>14</v>
      </c>
      <c r="F7563" t="s">
        <v>24</v>
      </c>
      <c r="G7563" s="1">
        <v>1.63324619642464E-6</v>
      </c>
      <c r="H7563">
        <v>94526</v>
      </c>
      <c r="I7563">
        <v>0.154384229963235</v>
      </c>
    </row>
    <row r="7564" spans="1:9" x14ac:dyDescent="0.25">
      <c r="A7564">
        <v>2002</v>
      </c>
      <c r="B7564" t="s">
        <v>9</v>
      </c>
      <c r="C7564" t="s">
        <v>45</v>
      </c>
      <c r="D7564" t="s">
        <v>11</v>
      </c>
      <c r="E7564" t="s">
        <v>14</v>
      </c>
      <c r="F7564" t="s">
        <v>33</v>
      </c>
      <c r="G7564" s="1">
        <v>3.1076660637624899E-5</v>
      </c>
      <c r="H7564">
        <v>94526</v>
      </c>
      <c r="I7564">
        <v>2.93755242343213</v>
      </c>
    </row>
    <row r="7565" spans="1:9" x14ac:dyDescent="0.25">
      <c r="A7565">
        <v>2002</v>
      </c>
      <c r="B7565" t="s">
        <v>9</v>
      </c>
      <c r="C7565" t="s">
        <v>45</v>
      </c>
      <c r="D7565" t="s">
        <v>11</v>
      </c>
      <c r="E7565" t="s">
        <v>14</v>
      </c>
      <c r="F7565" t="s">
        <v>26</v>
      </c>
      <c r="G7565">
        <v>1.7317257324296601E-4</v>
      </c>
      <c r="H7565">
        <v>94526</v>
      </c>
      <c r="I7565">
        <v>16.3693106583647</v>
      </c>
    </row>
    <row r="7566" spans="1:9" x14ac:dyDescent="0.25">
      <c r="A7566">
        <v>2002</v>
      </c>
      <c r="B7566" t="s">
        <v>9</v>
      </c>
      <c r="C7566" t="s">
        <v>45</v>
      </c>
      <c r="D7566" t="s">
        <v>11</v>
      </c>
      <c r="E7566" t="s">
        <v>14</v>
      </c>
      <c r="F7566" t="s">
        <v>34</v>
      </c>
      <c r="G7566" s="1">
        <v>1.7164348708454601E-6</v>
      </c>
      <c r="H7566">
        <v>94526</v>
      </c>
      <c r="I7566">
        <v>0.162247722601538</v>
      </c>
    </row>
    <row r="7567" spans="1:9" x14ac:dyDescent="0.25">
      <c r="A7567">
        <v>2002</v>
      </c>
      <c r="B7567" t="s">
        <v>9</v>
      </c>
      <c r="C7567" t="s">
        <v>45</v>
      </c>
      <c r="D7567" t="s">
        <v>11</v>
      </c>
      <c r="E7567" t="s">
        <v>14</v>
      </c>
      <c r="F7567" t="s">
        <v>27</v>
      </c>
      <c r="G7567" s="1">
        <v>3.1903026200486802E-6</v>
      </c>
      <c r="H7567">
        <v>94526</v>
      </c>
      <c r="I7567">
        <v>0.30156654546272099</v>
      </c>
    </row>
    <row r="7568" spans="1:9" x14ac:dyDescent="0.25">
      <c r="A7568">
        <v>2002</v>
      </c>
      <c r="B7568" t="s">
        <v>9</v>
      </c>
      <c r="C7568" t="s">
        <v>45</v>
      </c>
      <c r="D7568" t="s">
        <v>11</v>
      </c>
      <c r="E7568" t="s">
        <v>14</v>
      </c>
      <c r="F7568" t="s">
        <v>36</v>
      </c>
      <c r="G7568" s="1">
        <v>1.2249346473184801E-6</v>
      </c>
      <c r="H7568">
        <v>94526</v>
      </c>
      <c r="I7568">
        <v>0.115788172472427</v>
      </c>
    </row>
    <row r="7569" spans="1:9" x14ac:dyDescent="0.25">
      <c r="A7569">
        <v>2002</v>
      </c>
      <c r="B7569" t="s">
        <v>9</v>
      </c>
      <c r="C7569" t="s">
        <v>45</v>
      </c>
      <c r="D7569" t="s">
        <v>11</v>
      </c>
      <c r="E7569" t="s">
        <v>14</v>
      </c>
      <c r="F7569" t="s">
        <v>59</v>
      </c>
      <c r="G7569" s="1">
        <v>1.45741209004052E-6</v>
      </c>
      <c r="H7569">
        <v>94526</v>
      </c>
      <c r="I7569">
        <v>0.13776333522317</v>
      </c>
    </row>
    <row r="7570" spans="1:9" x14ac:dyDescent="0.25">
      <c r="A7570">
        <v>2002</v>
      </c>
      <c r="B7570" t="s">
        <v>9</v>
      </c>
      <c r="C7570" t="s">
        <v>45</v>
      </c>
      <c r="D7570" t="s">
        <v>11</v>
      </c>
      <c r="E7570" t="s">
        <v>15</v>
      </c>
      <c r="F7570" t="s">
        <v>104</v>
      </c>
      <c r="G7570" s="1">
        <v>6.3175317585056696E-6</v>
      </c>
      <c r="H7570">
        <v>94526</v>
      </c>
      <c r="I7570">
        <v>0.59717100700450698</v>
      </c>
    </row>
    <row r="7571" spans="1:9" x14ac:dyDescent="0.25">
      <c r="A7571">
        <v>2002</v>
      </c>
      <c r="B7571" t="s">
        <v>9</v>
      </c>
      <c r="C7571" t="s">
        <v>45</v>
      </c>
      <c r="D7571" t="s">
        <v>11</v>
      </c>
      <c r="E7571" t="s">
        <v>15</v>
      </c>
      <c r="F7571" t="s">
        <v>20</v>
      </c>
      <c r="G7571" s="1">
        <v>2.78661578202758E-5</v>
      </c>
      <c r="H7571">
        <v>94526</v>
      </c>
      <c r="I7571">
        <v>2.6340764341193901</v>
      </c>
    </row>
    <row r="7572" spans="1:9" x14ac:dyDescent="0.25">
      <c r="A7572">
        <v>2002</v>
      </c>
      <c r="B7572" t="s">
        <v>9</v>
      </c>
      <c r="C7572" t="s">
        <v>45</v>
      </c>
      <c r="D7572" t="s">
        <v>11</v>
      </c>
      <c r="E7572" t="s">
        <v>15</v>
      </c>
      <c r="F7572" t="s">
        <v>75</v>
      </c>
      <c r="G7572" s="1">
        <v>2.16107657575822E-6</v>
      </c>
      <c r="H7572">
        <v>94526</v>
      </c>
      <c r="I7572">
        <v>0.20427792440012199</v>
      </c>
    </row>
    <row r="7573" spans="1:9" x14ac:dyDescent="0.25">
      <c r="A7573">
        <v>2002</v>
      </c>
      <c r="B7573" t="s">
        <v>9</v>
      </c>
      <c r="C7573" t="s">
        <v>45</v>
      </c>
      <c r="D7573" t="s">
        <v>11</v>
      </c>
      <c r="E7573" t="s">
        <v>15</v>
      </c>
      <c r="F7573" t="s">
        <v>29</v>
      </c>
      <c r="G7573" s="1">
        <v>4.5050084146648102E-5</v>
      </c>
      <c r="H7573">
        <v>94526</v>
      </c>
      <c r="I7573">
        <v>4.2584042540460603</v>
      </c>
    </row>
    <row r="7574" spans="1:9" x14ac:dyDescent="0.25">
      <c r="A7574">
        <v>2002</v>
      </c>
      <c r="B7574" t="s">
        <v>9</v>
      </c>
      <c r="C7574" t="s">
        <v>45</v>
      </c>
      <c r="D7574" t="s">
        <v>11</v>
      </c>
      <c r="E7574" t="s">
        <v>15</v>
      </c>
      <c r="F7574" t="s">
        <v>21</v>
      </c>
      <c r="G7574">
        <v>3.0468985255047601E-3</v>
      </c>
      <c r="H7574">
        <v>94526</v>
      </c>
      <c r="I7574">
        <v>288.01113002186298</v>
      </c>
    </row>
    <row r="7575" spans="1:9" x14ac:dyDescent="0.25">
      <c r="A7575">
        <v>2002</v>
      </c>
      <c r="B7575" t="s">
        <v>9</v>
      </c>
      <c r="C7575" t="s">
        <v>45</v>
      </c>
      <c r="D7575" t="s">
        <v>11</v>
      </c>
      <c r="E7575" t="s">
        <v>15</v>
      </c>
      <c r="F7575" t="s">
        <v>22</v>
      </c>
      <c r="G7575">
        <v>1.6033110257949099E-2</v>
      </c>
      <c r="H7575">
        <v>94526</v>
      </c>
      <c r="I7575">
        <v>1515.5457802429</v>
      </c>
    </row>
    <row r="7576" spans="1:9" x14ac:dyDescent="0.25">
      <c r="A7576">
        <v>2002</v>
      </c>
      <c r="B7576" t="s">
        <v>9</v>
      </c>
      <c r="C7576" t="s">
        <v>45</v>
      </c>
      <c r="D7576" t="s">
        <v>11</v>
      </c>
      <c r="E7576" t="s">
        <v>15</v>
      </c>
      <c r="F7576" t="s">
        <v>49</v>
      </c>
      <c r="G7576" s="1">
        <v>9.1375276938662295E-5</v>
      </c>
      <c r="H7576">
        <v>94526</v>
      </c>
      <c r="I7576">
        <v>8.6373394279039903</v>
      </c>
    </row>
    <row r="7577" spans="1:9" x14ac:dyDescent="0.25">
      <c r="A7577">
        <v>2002</v>
      </c>
      <c r="B7577" t="s">
        <v>9</v>
      </c>
      <c r="C7577" t="s">
        <v>45</v>
      </c>
      <c r="D7577" t="s">
        <v>11</v>
      </c>
      <c r="E7577" t="s">
        <v>15</v>
      </c>
      <c r="F7577" t="s">
        <v>51</v>
      </c>
      <c r="G7577" s="1">
        <v>3.10258663770347E-6</v>
      </c>
      <c r="H7577">
        <v>94526</v>
      </c>
      <c r="I7577">
        <v>0.29327510451555799</v>
      </c>
    </row>
    <row r="7578" spans="1:9" x14ac:dyDescent="0.25">
      <c r="A7578">
        <v>2002</v>
      </c>
      <c r="B7578" t="s">
        <v>9</v>
      </c>
      <c r="C7578" t="s">
        <v>45</v>
      </c>
      <c r="D7578" t="s">
        <v>11</v>
      </c>
      <c r="E7578" t="s">
        <v>15</v>
      </c>
      <c r="F7578" t="s">
        <v>23</v>
      </c>
      <c r="G7578" s="1">
        <v>2.0166069650306599E-5</v>
      </c>
      <c r="H7578">
        <v>94526</v>
      </c>
      <c r="I7578">
        <v>1.90621789976488</v>
      </c>
    </row>
    <row r="7579" spans="1:9" x14ac:dyDescent="0.25">
      <c r="A7579">
        <v>2002</v>
      </c>
      <c r="B7579" t="s">
        <v>9</v>
      </c>
      <c r="C7579" t="s">
        <v>45</v>
      </c>
      <c r="D7579" t="s">
        <v>11</v>
      </c>
      <c r="E7579" t="s">
        <v>15</v>
      </c>
      <c r="F7579" t="s">
        <v>89</v>
      </c>
      <c r="G7579" s="1">
        <v>1.42115270796699E-5</v>
      </c>
      <c r="H7579">
        <v>94526</v>
      </c>
      <c r="I7579">
        <v>1.3433588087328701</v>
      </c>
    </row>
    <row r="7580" spans="1:9" x14ac:dyDescent="0.25">
      <c r="A7580">
        <v>2002</v>
      </c>
      <c r="B7580" t="s">
        <v>9</v>
      </c>
      <c r="C7580" t="s">
        <v>45</v>
      </c>
      <c r="D7580" t="s">
        <v>11</v>
      </c>
      <c r="E7580" t="s">
        <v>15</v>
      </c>
      <c r="F7580" t="s">
        <v>41</v>
      </c>
      <c r="G7580" s="1">
        <v>1.24689045429682E-5</v>
      </c>
      <c r="H7580">
        <v>94526</v>
      </c>
      <c r="I7580">
        <v>1.1786356708286101</v>
      </c>
    </row>
    <row r="7581" spans="1:9" x14ac:dyDescent="0.25">
      <c r="A7581">
        <v>2002</v>
      </c>
      <c r="B7581" t="s">
        <v>9</v>
      </c>
      <c r="C7581" t="s">
        <v>45</v>
      </c>
      <c r="D7581" t="s">
        <v>11</v>
      </c>
      <c r="E7581" t="s">
        <v>15</v>
      </c>
      <c r="F7581" t="s">
        <v>24</v>
      </c>
      <c r="G7581" s="1">
        <v>1.04848842340812E-6</v>
      </c>
      <c r="H7581">
        <v>94526</v>
      </c>
      <c r="I7581">
        <v>9.9109416711075995E-2</v>
      </c>
    </row>
    <row r="7582" spans="1:9" x14ac:dyDescent="0.25">
      <c r="A7582">
        <v>2002</v>
      </c>
      <c r="B7582" t="s">
        <v>9</v>
      </c>
      <c r="C7582" t="s">
        <v>45</v>
      </c>
      <c r="D7582" t="s">
        <v>11</v>
      </c>
      <c r="E7582" t="s">
        <v>15</v>
      </c>
      <c r="F7582" t="s">
        <v>81</v>
      </c>
      <c r="G7582" s="1">
        <v>1.3787081098220801E-5</v>
      </c>
      <c r="H7582">
        <v>94526</v>
      </c>
      <c r="I7582">
        <v>1.3032376278904101</v>
      </c>
    </row>
    <row r="7583" spans="1:9" x14ac:dyDescent="0.25">
      <c r="A7583">
        <v>2002</v>
      </c>
      <c r="B7583" t="s">
        <v>9</v>
      </c>
      <c r="C7583" t="s">
        <v>45</v>
      </c>
      <c r="D7583" t="s">
        <v>11</v>
      </c>
      <c r="E7583" t="s">
        <v>15</v>
      </c>
      <c r="F7583" t="s">
        <v>25</v>
      </c>
      <c r="G7583" s="1">
        <v>1.2650893941885799E-5</v>
      </c>
      <c r="H7583">
        <v>94526</v>
      </c>
      <c r="I7583">
        <v>1.1958384007506999</v>
      </c>
    </row>
    <row r="7584" spans="1:9" x14ac:dyDescent="0.25">
      <c r="A7584">
        <v>2002</v>
      </c>
      <c r="B7584" t="s">
        <v>9</v>
      </c>
      <c r="C7584" t="s">
        <v>45</v>
      </c>
      <c r="D7584" t="s">
        <v>11</v>
      </c>
      <c r="E7584" t="s">
        <v>15</v>
      </c>
      <c r="F7584" t="s">
        <v>32</v>
      </c>
      <c r="G7584" s="1">
        <v>8.4066020730440006E-5</v>
      </c>
      <c r="H7584">
        <v>94526</v>
      </c>
      <c r="I7584">
        <v>7.9464246755655701</v>
      </c>
    </row>
    <row r="7585" spans="1:9" x14ac:dyDescent="0.25">
      <c r="A7585">
        <v>2002</v>
      </c>
      <c r="B7585" t="s">
        <v>9</v>
      </c>
      <c r="C7585" t="s">
        <v>45</v>
      </c>
      <c r="D7585" t="s">
        <v>11</v>
      </c>
      <c r="E7585" t="s">
        <v>15</v>
      </c>
      <c r="F7585" t="s">
        <v>33</v>
      </c>
      <c r="G7585" s="1">
        <v>1.6924316545358101E-5</v>
      </c>
      <c r="H7585">
        <v>94526</v>
      </c>
      <c r="I7585">
        <v>1.5997879457665201</v>
      </c>
    </row>
    <row r="7586" spans="1:9" x14ac:dyDescent="0.25">
      <c r="A7586">
        <v>2002</v>
      </c>
      <c r="B7586" t="s">
        <v>9</v>
      </c>
      <c r="C7586" t="s">
        <v>45</v>
      </c>
      <c r="D7586" t="s">
        <v>11</v>
      </c>
      <c r="E7586" t="s">
        <v>15</v>
      </c>
      <c r="F7586" t="s">
        <v>67</v>
      </c>
      <c r="G7586" s="1">
        <v>2.3327821940325002E-5</v>
      </c>
      <c r="H7586">
        <v>94526</v>
      </c>
      <c r="I7586">
        <v>2.2050856967311598</v>
      </c>
    </row>
    <row r="7587" spans="1:9" x14ac:dyDescent="0.25">
      <c r="A7587">
        <v>2002</v>
      </c>
      <c r="B7587" t="s">
        <v>9</v>
      </c>
      <c r="C7587" t="s">
        <v>45</v>
      </c>
      <c r="D7587" t="s">
        <v>11</v>
      </c>
      <c r="E7587" t="s">
        <v>15</v>
      </c>
      <c r="F7587" t="s">
        <v>26</v>
      </c>
      <c r="G7587" s="1">
        <v>2.1856948529834699E-5</v>
      </c>
      <c r="H7587">
        <v>94526</v>
      </c>
      <c r="I7587">
        <v>2.0660499167311501</v>
      </c>
    </row>
    <row r="7588" spans="1:9" x14ac:dyDescent="0.25">
      <c r="A7588">
        <v>2002</v>
      </c>
      <c r="B7588" t="s">
        <v>9</v>
      </c>
      <c r="C7588" t="s">
        <v>45</v>
      </c>
      <c r="D7588" t="s">
        <v>11</v>
      </c>
      <c r="E7588" t="s">
        <v>15</v>
      </c>
      <c r="F7588" t="s">
        <v>34</v>
      </c>
      <c r="G7588" s="1">
        <v>2.8031458543511101E-5</v>
      </c>
      <c r="H7588">
        <v>94526</v>
      </c>
      <c r="I7588">
        <v>2.6497016502839301</v>
      </c>
    </row>
    <row r="7589" spans="1:9" x14ac:dyDescent="0.25">
      <c r="A7589">
        <v>2002</v>
      </c>
      <c r="B7589" t="s">
        <v>9</v>
      </c>
      <c r="C7589" t="s">
        <v>45</v>
      </c>
      <c r="D7589" t="s">
        <v>11</v>
      </c>
      <c r="E7589" t="s">
        <v>15</v>
      </c>
      <c r="F7589" t="s">
        <v>35</v>
      </c>
      <c r="G7589" s="1">
        <v>3.0660723920370902E-5</v>
      </c>
      <c r="H7589">
        <v>94526</v>
      </c>
      <c r="I7589">
        <v>2.8982355892969802</v>
      </c>
    </row>
    <row r="7590" spans="1:9" x14ac:dyDescent="0.25">
      <c r="A7590">
        <v>2002</v>
      </c>
      <c r="B7590" t="s">
        <v>9</v>
      </c>
      <c r="C7590" t="s">
        <v>45</v>
      </c>
      <c r="D7590" t="s">
        <v>11</v>
      </c>
      <c r="E7590" t="s">
        <v>15</v>
      </c>
      <c r="F7590" t="s">
        <v>27</v>
      </c>
      <c r="G7590" s="1">
        <v>2.84756913247848E-5</v>
      </c>
      <c r="H7590">
        <v>94526</v>
      </c>
      <c r="I7590">
        <v>2.6916931981666101</v>
      </c>
    </row>
    <row r="7591" spans="1:9" x14ac:dyDescent="0.25">
      <c r="A7591">
        <v>2002</v>
      </c>
      <c r="B7591" t="s">
        <v>9</v>
      </c>
      <c r="C7591" t="s">
        <v>45</v>
      </c>
      <c r="D7591" t="s">
        <v>11</v>
      </c>
      <c r="E7591" t="s">
        <v>15</v>
      </c>
      <c r="F7591" t="s">
        <v>36</v>
      </c>
      <c r="G7591">
        <v>2.2506717753378199E-4</v>
      </c>
      <c r="H7591">
        <v>94526</v>
      </c>
      <c r="I7591">
        <v>21.2747000235582</v>
      </c>
    </row>
    <row r="7592" spans="1:9" x14ac:dyDescent="0.25">
      <c r="A7592">
        <v>2002</v>
      </c>
      <c r="B7592" t="s">
        <v>9</v>
      </c>
      <c r="C7592" t="s">
        <v>45</v>
      </c>
      <c r="D7592" t="s">
        <v>11</v>
      </c>
      <c r="E7592" t="s">
        <v>15</v>
      </c>
      <c r="F7592" t="s">
        <v>37</v>
      </c>
      <c r="G7592" s="1">
        <v>3.6862128792375203E-5</v>
      </c>
      <c r="H7592">
        <v>94526</v>
      </c>
      <c r="I7592">
        <v>3.4844295862280599</v>
      </c>
    </row>
    <row r="7593" spans="1:9" x14ac:dyDescent="0.25">
      <c r="A7593">
        <v>2002</v>
      </c>
      <c r="B7593" t="s">
        <v>9</v>
      </c>
      <c r="C7593" t="s">
        <v>45</v>
      </c>
      <c r="D7593" t="s">
        <v>11</v>
      </c>
      <c r="E7593" t="s">
        <v>15</v>
      </c>
      <c r="F7593" t="s">
        <v>72</v>
      </c>
      <c r="G7593" s="1">
        <v>6.2741410407436301E-6</v>
      </c>
      <c r="H7593">
        <v>94526</v>
      </c>
      <c r="I7593">
        <v>0.59306945601733196</v>
      </c>
    </row>
    <row r="7594" spans="1:9" x14ac:dyDescent="0.25">
      <c r="A7594">
        <v>2002</v>
      </c>
      <c r="B7594" t="s">
        <v>9</v>
      </c>
      <c r="C7594" t="s">
        <v>45</v>
      </c>
      <c r="D7594" t="s">
        <v>11</v>
      </c>
      <c r="E7594" t="s">
        <v>15</v>
      </c>
      <c r="F7594" t="s">
        <v>28</v>
      </c>
      <c r="G7594" s="1">
        <v>1.3283431457804301E-6</v>
      </c>
      <c r="H7594">
        <v>94526</v>
      </c>
      <c r="I7594">
        <v>0.125562964198041</v>
      </c>
    </row>
    <row r="7595" spans="1:9" x14ac:dyDescent="0.25">
      <c r="A7595">
        <v>2002</v>
      </c>
      <c r="B7595" t="s">
        <v>9</v>
      </c>
      <c r="C7595" t="s">
        <v>45</v>
      </c>
      <c r="D7595" t="s">
        <v>11</v>
      </c>
      <c r="E7595" t="s">
        <v>15</v>
      </c>
      <c r="F7595" t="s">
        <v>73</v>
      </c>
      <c r="G7595" s="1">
        <v>6.0496171526412302E-8</v>
      </c>
      <c r="H7595">
        <v>94526</v>
      </c>
      <c r="I7595">
        <v>5.7184611097056501E-3</v>
      </c>
    </row>
    <row r="7596" spans="1:9" x14ac:dyDescent="0.25">
      <c r="A7596">
        <v>2002</v>
      </c>
      <c r="B7596" t="s">
        <v>9</v>
      </c>
      <c r="C7596" t="s">
        <v>45</v>
      </c>
      <c r="D7596" t="s">
        <v>11</v>
      </c>
      <c r="E7596" t="s">
        <v>15</v>
      </c>
      <c r="F7596" t="s">
        <v>38</v>
      </c>
      <c r="G7596">
        <v>1.24749764570428E-4</v>
      </c>
      <c r="H7596">
        <v>94526</v>
      </c>
      <c r="I7596">
        <v>11.7920962457843</v>
      </c>
    </row>
    <row r="7597" spans="1:9" x14ac:dyDescent="0.25">
      <c r="A7597">
        <v>2002</v>
      </c>
      <c r="B7597" t="s">
        <v>9</v>
      </c>
      <c r="C7597" t="s">
        <v>45</v>
      </c>
      <c r="D7597" t="s">
        <v>11</v>
      </c>
      <c r="E7597" t="s">
        <v>16</v>
      </c>
      <c r="F7597" t="s">
        <v>20</v>
      </c>
      <c r="G7597" s="1">
        <v>7.0192075241421002E-6</v>
      </c>
      <c r="H7597">
        <v>94526</v>
      </c>
      <c r="I7597">
        <v>0.66349761042705602</v>
      </c>
    </row>
    <row r="7598" spans="1:9" x14ac:dyDescent="0.25">
      <c r="A7598">
        <v>2002</v>
      </c>
      <c r="B7598" t="s">
        <v>9</v>
      </c>
      <c r="C7598" t="s">
        <v>45</v>
      </c>
      <c r="D7598" t="s">
        <v>11</v>
      </c>
      <c r="E7598" t="s">
        <v>16</v>
      </c>
      <c r="F7598" t="s">
        <v>29</v>
      </c>
      <c r="G7598" s="1">
        <v>8.4113116826568194E-5</v>
      </c>
      <c r="H7598">
        <v>94526</v>
      </c>
      <c r="I7598">
        <v>7.95087648114818</v>
      </c>
    </row>
    <row r="7599" spans="1:9" x14ac:dyDescent="0.25">
      <c r="A7599">
        <v>2002</v>
      </c>
      <c r="B7599" t="s">
        <v>9</v>
      </c>
      <c r="C7599" t="s">
        <v>45</v>
      </c>
      <c r="D7599" t="s">
        <v>11</v>
      </c>
      <c r="E7599" t="s">
        <v>16</v>
      </c>
      <c r="F7599" t="s">
        <v>55</v>
      </c>
      <c r="G7599" s="1">
        <v>3.1763700725378698E-7</v>
      </c>
      <c r="H7599">
        <v>94526</v>
      </c>
      <c r="I7599">
        <v>3.00249557476715E-2</v>
      </c>
    </row>
    <row r="7600" spans="1:9" x14ac:dyDescent="0.25">
      <c r="A7600">
        <v>2002</v>
      </c>
      <c r="B7600" t="s">
        <v>9</v>
      </c>
      <c r="C7600" t="s">
        <v>45</v>
      </c>
      <c r="D7600" t="s">
        <v>11</v>
      </c>
      <c r="E7600" t="s">
        <v>16</v>
      </c>
      <c r="F7600" t="s">
        <v>21</v>
      </c>
      <c r="G7600">
        <v>2.7397078850537499E-4</v>
      </c>
      <c r="H7600">
        <v>94526</v>
      </c>
      <c r="I7600">
        <v>25.897362754258999</v>
      </c>
    </row>
    <row r="7601" spans="1:9" x14ac:dyDescent="0.25">
      <c r="A7601">
        <v>2002</v>
      </c>
      <c r="B7601" t="s">
        <v>9</v>
      </c>
      <c r="C7601" t="s">
        <v>45</v>
      </c>
      <c r="D7601" t="s">
        <v>11</v>
      </c>
      <c r="E7601" t="s">
        <v>16</v>
      </c>
      <c r="F7601" t="s">
        <v>22</v>
      </c>
      <c r="G7601">
        <v>1.0100434471340999E-2</v>
      </c>
      <c r="H7601">
        <v>94526</v>
      </c>
      <c r="I7601">
        <v>954.75366883797801</v>
      </c>
    </row>
    <row r="7602" spans="1:9" x14ac:dyDescent="0.25">
      <c r="A7602">
        <v>2002</v>
      </c>
      <c r="B7602" t="s">
        <v>9</v>
      </c>
      <c r="C7602" t="s">
        <v>45</v>
      </c>
      <c r="D7602" t="s">
        <v>11</v>
      </c>
      <c r="E7602" t="s">
        <v>16</v>
      </c>
      <c r="F7602" t="s">
        <v>51</v>
      </c>
      <c r="G7602" s="1">
        <v>2.2165425962645E-7</v>
      </c>
      <c r="H7602">
        <v>94526</v>
      </c>
      <c r="I7602">
        <v>2.09520905454498E-2</v>
      </c>
    </row>
    <row r="7603" spans="1:9" x14ac:dyDescent="0.25">
      <c r="A7603">
        <v>2002</v>
      </c>
      <c r="B7603" t="s">
        <v>9</v>
      </c>
      <c r="C7603" t="s">
        <v>45</v>
      </c>
      <c r="D7603" t="s">
        <v>11</v>
      </c>
      <c r="E7603" t="s">
        <v>16</v>
      </c>
      <c r="F7603" t="s">
        <v>23</v>
      </c>
      <c r="G7603" s="1">
        <v>9.1851296021267E-5</v>
      </c>
      <c r="H7603">
        <v>94526</v>
      </c>
      <c r="I7603">
        <v>8.6823356077062801</v>
      </c>
    </row>
    <row r="7604" spans="1:9" x14ac:dyDescent="0.25">
      <c r="A7604">
        <v>2002</v>
      </c>
      <c r="B7604" t="s">
        <v>9</v>
      </c>
      <c r="C7604" t="s">
        <v>45</v>
      </c>
      <c r="D7604" t="s">
        <v>11</v>
      </c>
      <c r="E7604" t="s">
        <v>16</v>
      </c>
      <c r="F7604" t="s">
        <v>39</v>
      </c>
      <c r="G7604" s="1">
        <v>5.5392956394185404E-7</v>
      </c>
      <c r="H7604">
        <v>94526</v>
      </c>
      <c r="I7604">
        <v>5.2360745961167597E-2</v>
      </c>
    </row>
    <row r="7605" spans="1:9" x14ac:dyDescent="0.25">
      <c r="A7605">
        <v>2002</v>
      </c>
      <c r="B7605" t="s">
        <v>9</v>
      </c>
      <c r="C7605" t="s">
        <v>45</v>
      </c>
      <c r="D7605" t="s">
        <v>11</v>
      </c>
      <c r="E7605" t="s">
        <v>16</v>
      </c>
      <c r="F7605" t="s">
        <v>41</v>
      </c>
      <c r="G7605" s="1">
        <v>1.29871289038993E-5</v>
      </c>
      <c r="H7605">
        <v>94526</v>
      </c>
      <c r="I7605">
        <v>1.2276213467699899</v>
      </c>
    </row>
    <row r="7606" spans="1:9" x14ac:dyDescent="0.25">
      <c r="A7606">
        <v>2002</v>
      </c>
      <c r="B7606" t="s">
        <v>9</v>
      </c>
      <c r="C7606" t="s">
        <v>45</v>
      </c>
      <c r="D7606" t="s">
        <v>11</v>
      </c>
      <c r="E7606" t="s">
        <v>16</v>
      </c>
      <c r="F7606" t="s">
        <v>94</v>
      </c>
      <c r="G7606" s="1">
        <v>2.04450859274725E-7</v>
      </c>
      <c r="H7606">
        <v>94526</v>
      </c>
      <c r="I7606">
        <v>1.93259219238026E-2</v>
      </c>
    </row>
    <row r="7607" spans="1:9" x14ac:dyDescent="0.25">
      <c r="A7607">
        <v>2002</v>
      </c>
      <c r="B7607" t="s">
        <v>9</v>
      </c>
      <c r="C7607" t="s">
        <v>45</v>
      </c>
      <c r="D7607" t="s">
        <v>11</v>
      </c>
      <c r="E7607" t="s">
        <v>16</v>
      </c>
      <c r="F7607" t="s">
        <v>24</v>
      </c>
      <c r="G7607" s="1">
        <v>4.3906555248068398E-7</v>
      </c>
      <c r="H7607">
        <v>94526</v>
      </c>
      <c r="I7607">
        <v>4.1503110413789103E-2</v>
      </c>
    </row>
    <row r="7608" spans="1:9" x14ac:dyDescent="0.25">
      <c r="A7608">
        <v>2002</v>
      </c>
      <c r="B7608" t="s">
        <v>9</v>
      </c>
      <c r="C7608" t="s">
        <v>45</v>
      </c>
      <c r="D7608" t="s">
        <v>11</v>
      </c>
      <c r="E7608" t="s">
        <v>16</v>
      </c>
      <c r="F7608" t="s">
        <v>25</v>
      </c>
      <c r="G7608" s="1">
        <v>8.4194166511734401E-7</v>
      </c>
      <c r="H7608">
        <v>94526</v>
      </c>
      <c r="I7608">
        <v>7.9585377836882104E-2</v>
      </c>
    </row>
    <row r="7609" spans="1:9" x14ac:dyDescent="0.25">
      <c r="A7609">
        <v>2002</v>
      </c>
      <c r="B7609" t="s">
        <v>9</v>
      </c>
      <c r="C7609" t="s">
        <v>45</v>
      </c>
      <c r="D7609" t="s">
        <v>11</v>
      </c>
      <c r="E7609" t="s">
        <v>16</v>
      </c>
      <c r="F7609" t="s">
        <v>71</v>
      </c>
      <c r="G7609" s="1">
        <v>4.0655506636032999E-7</v>
      </c>
      <c r="H7609">
        <v>94526</v>
      </c>
      <c r="I7609">
        <v>3.8430024202776601E-2</v>
      </c>
    </row>
    <row r="7610" spans="1:9" x14ac:dyDescent="0.25">
      <c r="A7610">
        <v>2002</v>
      </c>
      <c r="B7610" t="s">
        <v>9</v>
      </c>
      <c r="C7610" t="s">
        <v>45</v>
      </c>
      <c r="D7610" t="s">
        <v>11</v>
      </c>
      <c r="E7610" t="s">
        <v>16</v>
      </c>
      <c r="F7610" t="s">
        <v>33</v>
      </c>
      <c r="G7610" s="1">
        <v>1.8302181952395102E-5</v>
      </c>
      <c r="H7610">
        <v>94526</v>
      </c>
      <c r="I7610">
        <v>1.7300320512320999</v>
      </c>
    </row>
    <row r="7611" spans="1:9" x14ac:dyDescent="0.25">
      <c r="A7611">
        <v>2002</v>
      </c>
      <c r="B7611" t="s">
        <v>9</v>
      </c>
      <c r="C7611" t="s">
        <v>45</v>
      </c>
      <c r="D7611" t="s">
        <v>11</v>
      </c>
      <c r="E7611" t="s">
        <v>16</v>
      </c>
      <c r="F7611" t="s">
        <v>67</v>
      </c>
      <c r="G7611" s="1">
        <v>1.62261968155088E-5</v>
      </c>
      <c r="H7611">
        <v>94526</v>
      </c>
      <c r="I7611">
        <v>1.5337974801827801</v>
      </c>
    </row>
    <row r="7612" spans="1:9" x14ac:dyDescent="0.25">
      <c r="A7612">
        <v>2002</v>
      </c>
      <c r="B7612" t="s">
        <v>9</v>
      </c>
      <c r="C7612" t="s">
        <v>45</v>
      </c>
      <c r="D7612" t="s">
        <v>11</v>
      </c>
      <c r="E7612" t="s">
        <v>16</v>
      </c>
      <c r="F7612" t="s">
        <v>26</v>
      </c>
      <c r="G7612">
        <v>3.4938727246237601E-4</v>
      </c>
      <c r="H7612">
        <v>94526</v>
      </c>
      <c r="I7612">
        <v>33.026181316778498</v>
      </c>
    </row>
    <row r="7613" spans="1:9" x14ac:dyDescent="0.25">
      <c r="A7613">
        <v>2002</v>
      </c>
      <c r="B7613" t="s">
        <v>9</v>
      </c>
      <c r="C7613" t="s">
        <v>45</v>
      </c>
      <c r="D7613" t="s">
        <v>11</v>
      </c>
      <c r="E7613" t="s">
        <v>16</v>
      </c>
      <c r="F7613" t="s">
        <v>34</v>
      </c>
      <c r="G7613">
        <v>1.0198554837952399E-4</v>
      </c>
      <c r="H7613">
        <v>94526</v>
      </c>
      <c r="I7613">
        <v>9.6402859461228605</v>
      </c>
    </row>
    <row r="7614" spans="1:9" x14ac:dyDescent="0.25">
      <c r="A7614">
        <v>2002</v>
      </c>
      <c r="B7614" t="s">
        <v>9</v>
      </c>
      <c r="C7614" t="s">
        <v>45</v>
      </c>
      <c r="D7614" t="s">
        <v>11</v>
      </c>
      <c r="E7614" t="s">
        <v>16</v>
      </c>
      <c r="F7614" t="s">
        <v>35</v>
      </c>
      <c r="G7614" s="1">
        <v>2.18012777837311E-5</v>
      </c>
      <c r="H7614">
        <v>94526</v>
      </c>
      <c r="I7614">
        <v>2.0607875837849701</v>
      </c>
    </row>
    <row r="7615" spans="1:9" x14ac:dyDescent="0.25">
      <c r="A7615">
        <v>2002</v>
      </c>
      <c r="B7615" t="s">
        <v>9</v>
      </c>
      <c r="C7615" t="s">
        <v>45</v>
      </c>
      <c r="D7615" t="s">
        <v>11</v>
      </c>
      <c r="E7615" t="s">
        <v>16</v>
      </c>
      <c r="F7615" t="s">
        <v>27</v>
      </c>
      <c r="G7615" s="1">
        <v>9.5179785076489096E-6</v>
      </c>
      <c r="H7615">
        <v>94526</v>
      </c>
      <c r="I7615">
        <v>0.89969643641402097</v>
      </c>
    </row>
    <row r="7616" spans="1:9" x14ac:dyDescent="0.25">
      <c r="A7616">
        <v>2002</v>
      </c>
      <c r="B7616" t="s">
        <v>9</v>
      </c>
      <c r="C7616" t="s">
        <v>45</v>
      </c>
      <c r="D7616" t="s">
        <v>11</v>
      </c>
      <c r="E7616" t="s">
        <v>16</v>
      </c>
      <c r="F7616" t="s">
        <v>36</v>
      </c>
      <c r="G7616" s="1">
        <v>6.3055279607516406E-5</v>
      </c>
      <c r="H7616">
        <v>94526</v>
      </c>
      <c r="I7616">
        <v>5.9603633601801</v>
      </c>
    </row>
    <row r="7617" spans="1:9" x14ac:dyDescent="0.25">
      <c r="A7617">
        <v>2002</v>
      </c>
      <c r="B7617" t="s">
        <v>9</v>
      </c>
      <c r="C7617" t="s">
        <v>45</v>
      </c>
      <c r="D7617" t="s">
        <v>11</v>
      </c>
      <c r="E7617" t="s">
        <v>16</v>
      </c>
      <c r="F7617" t="s">
        <v>37</v>
      </c>
      <c r="G7617" s="1">
        <v>2.6824859707730901E-5</v>
      </c>
      <c r="H7617">
        <v>94526</v>
      </c>
      <c r="I7617">
        <v>2.5356466887329701</v>
      </c>
    </row>
    <row r="7618" spans="1:9" x14ac:dyDescent="0.25">
      <c r="A7618">
        <v>2002</v>
      </c>
      <c r="B7618" t="s">
        <v>9</v>
      </c>
      <c r="C7618" t="s">
        <v>45</v>
      </c>
      <c r="D7618" t="s">
        <v>11</v>
      </c>
      <c r="E7618" t="s">
        <v>16</v>
      </c>
      <c r="F7618" t="s">
        <v>28</v>
      </c>
      <c r="G7618" s="1">
        <v>1.4435181852470401E-5</v>
      </c>
      <c r="H7618">
        <v>94526</v>
      </c>
      <c r="I7618">
        <v>1.3644999997866201</v>
      </c>
    </row>
    <row r="7619" spans="1:9" x14ac:dyDescent="0.25">
      <c r="A7619">
        <v>2002</v>
      </c>
      <c r="B7619" t="s">
        <v>9</v>
      </c>
      <c r="C7619" t="s">
        <v>45</v>
      </c>
      <c r="D7619" t="s">
        <v>11</v>
      </c>
      <c r="E7619" t="s">
        <v>16</v>
      </c>
      <c r="F7619" t="s">
        <v>50</v>
      </c>
      <c r="G7619" s="1">
        <v>3.4479757366034499E-6</v>
      </c>
      <c r="H7619">
        <v>94526</v>
      </c>
      <c r="I7619">
        <v>0.325923354478178</v>
      </c>
    </row>
    <row r="7620" spans="1:9" x14ac:dyDescent="0.25">
      <c r="A7620">
        <v>2002</v>
      </c>
      <c r="B7620" t="s">
        <v>9</v>
      </c>
      <c r="C7620" t="s">
        <v>45</v>
      </c>
      <c r="D7620" t="s">
        <v>11</v>
      </c>
      <c r="E7620" t="s">
        <v>16</v>
      </c>
      <c r="F7620" t="s">
        <v>73</v>
      </c>
      <c r="G7620" s="1">
        <v>3.1981900640674002E-6</v>
      </c>
      <c r="H7620">
        <v>94526</v>
      </c>
      <c r="I7620">
        <v>0.30231211399603602</v>
      </c>
    </row>
    <row r="7621" spans="1:9" x14ac:dyDescent="0.25">
      <c r="A7621">
        <v>2002</v>
      </c>
      <c r="B7621" t="s">
        <v>9</v>
      </c>
      <c r="C7621" t="s">
        <v>45</v>
      </c>
      <c r="D7621" t="s">
        <v>11</v>
      </c>
      <c r="E7621" t="s">
        <v>16</v>
      </c>
      <c r="F7621" t="s">
        <v>38</v>
      </c>
      <c r="G7621">
        <v>3.5971416569431799E-4</v>
      </c>
      <c r="H7621">
        <v>94526</v>
      </c>
      <c r="I7621">
        <v>34.002341226421201</v>
      </c>
    </row>
    <row r="7622" spans="1:9" x14ac:dyDescent="0.25">
      <c r="A7622">
        <v>2002</v>
      </c>
      <c r="B7622" t="s">
        <v>9</v>
      </c>
      <c r="C7622" t="s">
        <v>46</v>
      </c>
      <c r="D7622" t="s">
        <v>11</v>
      </c>
      <c r="E7622" t="s">
        <v>18</v>
      </c>
      <c r="F7622" t="s">
        <v>13</v>
      </c>
      <c r="G7622">
        <v>0</v>
      </c>
      <c r="H7622">
        <v>38792</v>
      </c>
      <c r="I7622">
        <v>0</v>
      </c>
    </row>
    <row r="7623" spans="1:9" x14ac:dyDescent="0.25">
      <c r="A7623">
        <v>2002</v>
      </c>
      <c r="B7623" t="s">
        <v>9</v>
      </c>
      <c r="C7623" t="s">
        <v>46</v>
      </c>
      <c r="D7623" t="s">
        <v>11</v>
      </c>
      <c r="E7623" t="s">
        <v>12</v>
      </c>
      <c r="F7623" t="s">
        <v>29</v>
      </c>
      <c r="G7623" s="1">
        <v>6.29745434676825E-6</v>
      </c>
      <c r="H7623">
        <v>38792</v>
      </c>
      <c r="I7623">
        <v>0.244290849019834</v>
      </c>
    </row>
    <row r="7624" spans="1:9" x14ac:dyDescent="0.25">
      <c r="A7624">
        <v>2002</v>
      </c>
      <c r="B7624" t="s">
        <v>9</v>
      </c>
      <c r="C7624" t="s">
        <v>46</v>
      </c>
      <c r="D7624" t="s">
        <v>11</v>
      </c>
      <c r="E7624" t="s">
        <v>12</v>
      </c>
      <c r="F7624" t="s">
        <v>21</v>
      </c>
      <c r="G7624" s="1">
        <v>3.7027811710870902E-6</v>
      </c>
      <c r="H7624">
        <v>38792</v>
      </c>
      <c r="I7624">
        <v>0.14363828718881</v>
      </c>
    </row>
    <row r="7625" spans="1:9" x14ac:dyDescent="0.25">
      <c r="A7625">
        <v>2002</v>
      </c>
      <c r="B7625" t="s">
        <v>9</v>
      </c>
      <c r="C7625" t="s">
        <v>46</v>
      </c>
      <c r="D7625" t="s">
        <v>11</v>
      </c>
      <c r="E7625" t="s">
        <v>12</v>
      </c>
      <c r="F7625" t="s">
        <v>22</v>
      </c>
      <c r="G7625" s="1">
        <v>3.6105856865527101E-5</v>
      </c>
      <c r="H7625">
        <v>38792</v>
      </c>
      <c r="I7625">
        <v>1.4006183995275301</v>
      </c>
    </row>
    <row r="7626" spans="1:9" x14ac:dyDescent="0.25">
      <c r="A7626">
        <v>2002</v>
      </c>
      <c r="B7626" t="s">
        <v>9</v>
      </c>
      <c r="C7626" t="s">
        <v>46</v>
      </c>
      <c r="D7626" t="s">
        <v>11</v>
      </c>
      <c r="E7626" t="s">
        <v>12</v>
      </c>
      <c r="F7626" t="s">
        <v>27</v>
      </c>
      <c r="G7626" s="1">
        <v>1.06999880575786E-6</v>
      </c>
      <c r="H7626">
        <v>38792</v>
      </c>
      <c r="I7626">
        <v>4.1507393672959102E-2</v>
      </c>
    </row>
    <row r="7627" spans="1:9" x14ac:dyDescent="0.25">
      <c r="A7627">
        <v>2002</v>
      </c>
      <c r="B7627" t="s">
        <v>9</v>
      </c>
      <c r="C7627" t="s">
        <v>46</v>
      </c>
      <c r="D7627" t="s">
        <v>11</v>
      </c>
      <c r="E7627" t="s">
        <v>12</v>
      </c>
      <c r="F7627" t="s">
        <v>36</v>
      </c>
      <c r="G7627" s="1">
        <v>3.0450328943916699E-6</v>
      </c>
      <c r="H7627">
        <v>38792</v>
      </c>
      <c r="I7627">
        <v>0.11812291603924201</v>
      </c>
    </row>
    <row r="7628" spans="1:9" x14ac:dyDescent="0.25">
      <c r="A7628">
        <v>2002</v>
      </c>
      <c r="B7628" t="s">
        <v>9</v>
      </c>
      <c r="C7628" t="s">
        <v>46</v>
      </c>
      <c r="D7628" t="s">
        <v>11</v>
      </c>
      <c r="E7628" t="s">
        <v>14</v>
      </c>
      <c r="F7628" t="s">
        <v>13</v>
      </c>
      <c r="G7628">
        <v>1.07925348916119E-2</v>
      </c>
      <c r="H7628">
        <v>38792</v>
      </c>
      <c r="I7628">
        <v>418.66401351540702</v>
      </c>
    </row>
    <row r="7629" spans="1:9" x14ac:dyDescent="0.25">
      <c r="A7629">
        <v>2002</v>
      </c>
      <c r="B7629" t="s">
        <v>9</v>
      </c>
      <c r="C7629" t="s">
        <v>46</v>
      </c>
      <c r="D7629" t="s">
        <v>11</v>
      </c>
      <c r="E7629" t="s">
        <v>15</v>
      </c>
      <c r="F7629" t="s">
        <v>20</v>
      </c>
      <c r="G7629" s="1">
        <v>2.0805582870639502E-6</v>
      </c>
      <c r="H7629">
        <v>38792</v>
      </c>
      <c r="I7629">
        <v>8.0709017071784794E-2</v>
      </c>
    </row>
    <row r="7630" spans="1:9" x14ac:dyDescent="0.25">
      <c r="A7630">
        <v>2002</v>
      </c>
      <c r="B7630" t="s">
        <v>9</v>
      </c>
      <c r="C7630" t="s">
        <v>46</v>
      </c>
      <c r="D7630" t="s">
        <v>11</v>
      </c>
      <c r="E7630" t="s">
        <v>15</v>
      </c>
      <c r="F7630" t="s">
        <v>29</v>
      </c>
      <c r="G7630" s="1">
        <v>4.0479413247526297E-6</v>
      </c>
      <c r="H7630">
        <v>38792</v>
      </c>
      <c r="I7630">
        <v>0.15702773986980401</v>
      </c>
    </row>
    <row r="7631" spans="1:9" x14ac:dyDescent="0.25">
      <c r="A7631">
        <v>2002</v>
      </c>
      <c r="B7631" t="s">
        <v>9</v>
      </c>
      <c r="C7631" t="s">
        <v>46</v>
      </c>
      <c r="D7631" t="s">
        <v>11</v>
      </c>
      <c r="E7631" t="s">
        <v>15</v>
      </c>
      <c r="F7631" t="s">
        <v>21</v>
      </c>
      <c r="G7631">
        <v>2.22504256555003E-3</v>
      </c>
      <c r="H7631">
        <v>38792</v>
      </c>
      <c r="I7631">
        <v>86.313851202816707</v>
      </c>
    </row>
    <row r="7632" spans="1:9" x14ac:dyDescent="0.25">
      <c r="A7632">
        <v>2002</v>
      </c>
      <c r="B7632" t="s">
        <v>9</v>
      </c>
      <c r="C7632" t="s">
        <v>46</v>
      </c>
      <c r="D7632" t="s">
        <v>11</v>
      </c>
      <c r="E7632" t="s">
        <v>15</v>
      </c>
      <c r="F7632" t="s">
        <v>22</v>
      </c>
      <c r="G7632">
        <v>1.8574071867436599E-2</v>
      </c>
      <c r="H7632">
        <v>38792</v>
      </c>
      <c r="I7632">
        <v>720.52539588160005</v>
      </c>
    </row>
    <row r="7633" spans="1:9" x14ac:dyDescent="0.25">
      <c r="A7633">
        <v>2002</v>
      </c>
      <c r="B7633" t="s">
        <v>9</v>
      </c>
      <c r="C7633" t="s">
        <v>46</v>
      </c>
      <c r="D7633" t="s">
        <v>11</v>
      </c>
      <c r="E7633" t="s">
        <v>15</v>
      </c>
      <c r="F7633" t="s">
        <v>51</v>
      </c>
      <c r="G7633" s="1">
        <v>6.0849429535795298E-7</v>
      </c>
      <c r="H7633">
        <v>38792</v>
      </c>
      <c r="I7633">
        <v>2.3604710705525701E-2</v>
      </c>
    </row>
    <row r="7634" spans="1:9" x14ac:dyDescent="0.25">
      <c r="A7634">
        <v>2002</v>
      </c>
      <c r="B7634" t="s">
        <v>9</v>
      </c>
      <c r="C7634" t="s">
        <v>46</v>
      </c>
      <c r="D7634" t="s">
        <v>11</v>
      </c>
      <c r="E7634" t="s">
        <v>15</v>
      </c>
      <c r="F7634" t="s">
        <v>23</v>
      </c>
      <c r="G7634" s="1">
        <v>1.3836991613551201E-6</v>
      </c>
      <c r="H7634">
        <v>38792</v>
      </c>
      <c r="I7634">
        <v>5.3676457867287801E-2</v>
      </c>
    </row>
    <row r="7635" spans="1:9" x14ac:dyDescent="0.25">
      <c r="A7635">
        <v>2002</v>
      </c>
      <c r="B7635" t="s">
        <v>9</v>
      </c>
      <c r="C7635" t="s">
        <v>46</v>
      </c>
      <c r="D7635" t="s">
        <v>11</v>
      </c>
      <c r="E7635" t="s">
        <v>15</v>
      </c>
      <c r="F7635" t="s">
        <v>24</v>
      </c>
      <c r="G7635" s="1">
        <v>9.6607741441291201E-6</v>
      </c>
      <c r="H7635">
        <v>38792</v>
      </c>
      <c r="I7635">
        <v>0.374760750599057</v>
      </c>
    </row>
    <row r="7636" spans="1:9" x14ac:dyDescent="0.25">
      <c r="A7636">
        <v>2002</v>
      </c>
      <c r="B7636" t="s">
        <v>9</v>
      </c>
      <c r="C7636" t="s">
        <v>46</v>
      </c>
      <c r="D7636" t="s">
        <v>11</v>
      </c>
      <c r="E7636" t="s">
        <v>15</v>
      </c>
      <c r="F7636" t="s">
        <v>26</v>
      </c>
      <c r="G7636" s="1">
        <v>8.62161687651795E-6</v>
      </c>
      <c r="H7636">
        <v>38792</v>
      </c>
      <c r="I7636">
        <v>0.33444976187388398</v>
      </c>
    </row>
    <row r="7637" spans="1:9" x14ac:dyDescent="0.25">
      <c r="A7637">
        <v>2002</v>
      </c>
      <c r="B7637" t="s">
        <v>9</v>
      </c>
      <c r="C7637" t="s">
        <v>46</v>
      </c>
      <c r="D7637" t="s">
        <v>11</v>
      </c>
      <c r="E7637" t="s">
        <v>15</v>
      </c>
      <c r="F7637" t="s">
        <v>34</v>
      </c>
      <c r="G7637" s="1">
        <v>8.68164078420225E-5</v>
      </c>
      <c r="H7637">
        <v>38792</v>
      </c>
      <c r="I7637">
        <v>3.3677820930077398</v>
      </c>
    </row>
    <row r="7638" spans="1:9" x14ac:dyDescent="0.25">
      <c r="A7638">
        <v>2002</v>
      </c>
      <c r="B7638" t="s">
        <v>9</v>
      </c>
      <c r="C7638" t="s">
        <v>46</v>
      </c>
      <c r="D7638" t="s">
        <v>11</v>
      </c>
      <c r="E7638" t="s">
        <v>15</v>
      </c>
      <c r="F7638" t="s">
        <v>35</v>
      </c>
      <c r="G7638" s="1">
        <v>4.2534566658141799E-5</v>
      </c>
      <c r="H7638">
        <v>38792</v>
      </c>
      <c r="I7638">
        <v>1.65000090980264</v>
      </c>
    </row>
    <row r="7639" spans="1:9" x14ac:dyDescent="0.25">
      <c r="A7639">
        <v>2002</v>
      </c>
      <c r="B7639" t="s">
        <v>9</v>
      </c>
      <c r="C7639" t="s">
        <v>46</v>
      </c>
      <c r="D7639" t="s">
        <v>11</v>
      </c>
      <c r="E7639" t="s">
        <v>15</v>
      </c>
      <c r="F7639" t="s">
        <v>27</v>
      </c>
      <c r="G7639" s="1">
        <v>1.3316641825313101E-5</v>
      </c>
      <c r="H7639">
        <v>38792</v>
      </c>
      <c r="I7639">
        <v>0.51657916968754503</v>
      </c>
    </row>
    <row r="7640" spans="1:9" x14ac:dyDescent="0.25">
      <c r="A7640">
        <v>2002</v>
      </c>
      <c r="B7640" t="s">
        <v>9</v>
      </c>
      <c r="C7640" t="s">
        <v>46</v>
      </c>
      <c r="D7640" t="s">
        <v>11</v>
      </c>
      <c r="E7640" t="s">
        <v>15</v>
      </c>
      <c r="F7640" t="s">
        <v>36</v>
      </c>
      <c r="G7640">
        <v>9.75116611627182E-4</v>
      </c>
      <c r="H7640">
        <v>38792</v>
      </c>
      <c r="I7640">
        <v>37.8267235982416</v>
      </c>
    </row>
    <row r="7641" spans="1:9" x14ac:dyDescent="0.25">
      <c r="A7641">
        <v>2002</v>
      </c>
      <c r="B7641" t="s">
        <v>9</v>
      </c>
      <c r="C7641" t="s">
        <v>46</v>
      </c>
      <c r="D7641" t="s">
        <v>11</v>
      </c>
      <c r="E7641" t="s">
        <v>15</v>
      </c>
      <c r="F7641" t="s">
        <v>37</v>
      </c>
      <c r="G7641" s="1">
        <v>1.7573589553603801E-5</v>
      </c>
      <c r="H7641">
        <v>38792</v>
      </c>
      <c r="I7641">
        <v>0.68171468596340001</v>
      </c>
    </row>
    <row r="7642" spans="1:9" x14ac:dyDescent="0.25">
      <c r="A7642">
        <v>2002</v>
      </c>
      <c r="B7642" t="s">
        <v>9</v>
      </c>
      <c r="C7642" t="s">
        <v>46</v>
      </c>
      <c r="D7642" t="s">
        <v>11</v>
      </c>
      <c r="E7642" t="s">
        <v>15</v>
      </c>
      <c r="F7642" t="s">
        <v>28</v>
      </c>
      <c r="G7642" s="1">
        <v>5.5278772836117102E-7</v>
      </c>
      <c r="H7642">
        <v>38792</v>
      </c>
      <c r="I7642">
        <v>2.1443741558586599E-2</v>
      </c>
    </row>
    <row r="7643" spans="1:9" x14ac:dyDescent="0.25">
      <c r="A7643">
        <v>2002</v>
      </c>
      <c r="B7643" t="s">
        <v>9</v>
      </c>
      <c r="C7643" t="s">
        <v>46</v>
      </c>
      <c r="D7643" t="s">
        <v>11</v>
      </c>
      <c r="E7643" t="s">
        <v>16</v>
      </c>
      <c r="F7643" t="s">
        <v>20</v>
      </c>
      <c r="G7643" s="1">
        <v>1.26519749157163E-6</v>
      </c>
      <c r="H7643">
        <v>38792</v>
      </c>
      <c r="I7643">
        <v>4.9079541093046498E-2</v>
      </c>
    </row>
    <row r="7644" spans="1:9" x14ac:dyDescent="0.25">
      <c r="A7644">
        <v>2002</v>
      </c>
      <c r="B7644" t="s">
        <v>9</v>
      </c>
      <c r="C7644" t="s">
        <v>46</v>
      </c>
      <c r="D7644" t="s">
        <v>11</v>
      </c>
      <c r="E7644" t="s">
        <v>16</v>
      </c>
      <c r="F7644" t="s">
        <v>29</v>
      </c>
      <c r="G7644" s="1">
        <v>9.9213000540508895E-7</v>
      </c>
      <c r="H7644">
        <v>38792</v>
      </c>
      <c r="I7644">
        <v>3.84867071696742E-2</v>
      </c>
    </row>
    <row r="7645" spans="1:9" x14ac:dyDescent="0.25">
      <c r="A7645">
        <v>2002</v>
      </c>
      <c r="B7645" t="s">
        <v>9</v>
      </c>
      <c r="C7645" t="s">
        <v>46</v>
      </c>
      <c r="D7645" t="s">
        <v>11</v>
      </c>
      <c r="E7645" t="s">
        <v>16</v>
      </c>
      <c r="F7645" t="s">
        <v>21</v>
      </c>
      <c r="G7645">
        <v>6.7159785997141202E-4</v>
      </c>
      <c r="H7645">
        <v>38792</v>
      </c>
      <c r="I7645">
        <v>26.052624184011002</v>
      </c>
    </row>
    <row r="7646" spans="1:9" x14ac:dyDescent="0.25">
      <c r="A7646">
        <v>2002</v>
      </c>
      <c r="B7646" t="s">
        <v>9</v>
      </c>
      <c r="C7646" t="s">
        <v>46</v>
      </c>
      <c r="D7646" t="s">
        <v>11</v>
      </c>
      <c r="E7646" t="s">
        <v>16</v>
      </c>
      <c r="F7646" t="s">
        <v>22</v>
      </c>
      <c r="G7646">
        <v>9.9430436702711896E-3</v>
      </c>
      <c r="H7646">
        <v>38792</v>
      </c>
      <c r="I7646">
        <v>385.71055005715999</v>
      </c>
    </row>
    <row r="7647" spans="1:9" x14ac:dyDescent="0.25">
      <c r="A7647">
        <v>2002</v>
      </c>
      <c r="B7647" t="s">
        <v>9</v>
      </c>
      <c r="C7647" t="s">
        <v>46</v>
      </c>
      <c r="D7647" t="s">
        <v>11</v>
      </c>
      <c r="E7647" t="s">
        <v>16</v>
      </c>
      <c r="F7647" t="s">
        <v>23</v>
      </c>
      <c r="G7647" s="1">
        <v>8.3413836074501195E-9</v>
      </c>
      <c r="H7647">
        <v>38792</v>
      </c>
      <c r="I7647">
        <v>3.2357895290020502E-4</v>
      </c>
    </row>
    <row r="7648" spans="1:9" x14ac:dyDescent="0.25">
      <c r="A7648">
        <v>2002</v>
      </c>
      <c r="B7648" t="s">
        <v>9</v>
      </c>
      <c r="C7648" t="s">
        <v>46</v>
      </c>
      <c r="D7648" t="s">
        <v>11</v>
      </c>
      <c r="E7648" t="s">
        <v>16</v>
      </c>
      <c r="F7648" t="s">
        <v>34</v>
      </c>
      <c r="G7648" s="1">
        <v>3.3127984100187099E-5</v>
      </c>
      <c r="H7648">
        <v>38792</v>
      </c>
      <c r="I7648">
        <v>1.2851007592144601</v>
      </c>
    </row>
    <row r="7649" spans="1:9" x14ac:dyDescent="0.25">
      <c r="A7649">
        <v>2002</v>
      </c>
      <c r="B7649" t="s">
        <v>9</v>
      </c>
      <c r="C7649" t="s">
        <v>46</v>
      </c>
      <c r="D7649" t="s">
        <v>11</v>
      </c>
      <c r="E7649" t="s">
        <v>16</v>
      </c>
      <c r="F7649" t="s">
        <v>35</v>
      </c>
      <c r="G7649" s="1">
        <v>2.4747765697679298E-5</v>
      </c>
      <c r="H7649">
        <v>38792</v>
      </c>
      <c r="I7649">
        <v>0.96001532694437497</v>
      </c>
    </row>
    <row r="7650" spans="1:9" x14ac:dyDescent="0.25">
      <c r="A7650">
        <v>2002</v>
      </c>
      <c r="B7650" t="s">
        <v>9</v>
      </c>
      <c r="C7650" t="s">
        <v>46</v>
      </c>
      <c r="D7650" t="s">
        <v>11</v>
      </c>
      <c r="E7650" t="s">
        <v>16</v>
      </c>
      <c r="F7650" t="s">
        <v>27</v>
      </c>
      <c r="G7650" s="1">
        <v>4.3884165786307803E-6</v>
      </c>
      <c r="H7650">
        <v>38792</v>
      </c>
      <c r="I7650">
        <v>0.17023545591824499</v>
      </c>
    </row>
    <row r="7651" spans="1:9" x14ac:dyDescent="0.25">
      <c r="A7651">
        <v>2002</v>
      </c>
      <c r="B7651" t="s">
        <v>9</v>
      </c>
      <c r="C7651" t="s">
        <v>46</v>
      </c>
      <c r="D7651" t="s">
        <v>11</v>
      </c>
      <c r="E7651" t="s">
        <v>16</v>
      </c>
      <c r="F7651" t="s">
        <v>36</v>
      </c>
      <c r="G7651">
        <v>6.0167585045486699E-4</v>
      </c>
      <c r="H7651">
        <v>38792</v>
      </c>
      <c r="I7651">
        <v>23.340209590845198</v>
      </c>
    </row>
    <row r="7652" spans="1:9" x14ac:dyDescent="0.25">
      <c r="A7652">
        <v>2002</v>
      </c>
      <c r="B7652" t="s">
        <v>9</v>
      </c>
      <c r="C7652" t="s">
        <v>46</v>
      </c>
      <c r="D7652" t="s">
        <v>11</v>
      </c>
      <c r="E7652" t="s">
        <v>16</v>
      </c>
      <c r="F7652" t="s">
        <v>37</v>
      </c>
      <c r="G7652" s="1">
        <v>4.6750651123150398E-7</v>
      </c>
      <c r="H7652">
        <v>38792</v>
      </c>
      <c r="I7652">
        <v>1.81355125836925E-2</v>
      </c>
    </row>
    <row r="7653" spans="1:9" x14ac:dyDescent="0.25">
      <c r="A7653">
        <v>2002</v>
      </c>
      <c r="B7653" t="s">
        <v>9</v>
      </c>
      <c r="C7653" t="s">
        <v>46</v>
      </c>
      <c r="D7653" t="s">
        <v>11</v>
      </c>
      <c r="E7653" t="s">
        <v>16</v>
      </c>
      <c r="F7653" t="s">
        <v>28</v>
      </c>
      <c r="G7653" s="1">
        <v>7.9203420204077402E-7</v>
      </c>
      <c r="H7653">
        <v>38792</v>
      </c>
      <c r="I7653">
        <v>3.0724590765565701E-2</v>
      </c>
    </row>
    <row r="7654" spans="1:9" x14ac:dyDescent="0.25">
      <c r="A7654">
        <v>2002</v>
      </c>
      <c r="B7654" t="s">
        <v>9</v>
      </c>
      <c r="C7654" t="s">
        <v>46</v>
      </c>
      <c r="D7654" t="s">
        <v>11</v>
      </c>
      <c r="E7654" t="s">
        <v>16</v>
      </c>
      <c r="F7654" t="s">
        <v>54</v>
      </c>
      <c r="G7654" s="1">
        <v>1.57481086146029E-5</v>
      </c>
      <c r="H7654">
        <v>38792</v>
      </c>
      <c r="I7654">
        <v>0.61090062937767697</v>
      </c>
    </row>
    <row r="7655" spans="1:9" x14ac:dyDescent="0.25">
      <c r="A7655">
        <v>2002</v>
      </c>
      <c r="B7655" t="s">
        <v>9</v>
      </c>
      <c r="C7655" t="s">
        <v>48</v>
      </c>
      <c r="D7655" t="s">
        <v>11</v>
      </c>
      <c r="E7655" t="s">
        <v>18</v>
      </c>
      <c r="F7655" t="s">
        <v>20</v>
      </c>
      <c r="G7655" s="1">
        <v>1.11762317747262E-5</v>
      </c>
      <c r="H7655">
        <v>27537</v>
      </c>
      <c r="I7655">
        <v>0.307759894380636</v>
      </c>
    </row>
    <row r="7656" spans="1:9" x14ac:dyDescent="0.25">
      <c r="A7656">
        <v>2002</v>
      </c>
      <c r="B7656" t="s">
        <v>9</v>
      </c>
      <c r="C7656" t="s">
        <v>48</v>
      </c>
      <c r="D7656" t="s">
        <v>11</v>
      </c>
      <c r="E7656" t="s">
        <v>18</v>
      </c>
      <c r="F7656" t="s">
        <v>29</v>
      </c>
      <c r="G7656" s="1">
        <v>7.5041702020298695E-7</v>
      </c>
      <c r="H7656">
        <v>27537</v>
      </c>
      <c r="I7656">
        <v>2.0664233485329701E-2</v>
      </c>
    </row>
    <row r="7657" spans="1:9" x14ac:dyDescent="0.25">
      <c r="A7657">
        <v>2002</v>
      </c>
      <c r="B7657" t="s">
        <v>9</v>
      </c>
      <c r="C7657" t="s">
        <v>48</v>
      </c>
      <c r="D7657" t="s">
        <v>11</v>
      </c>
      <c r="E7657" t="s">
        <v>18</v>
      </c>
      <c r="F7657" t="s">
        <v>21</v>
      </c>
      <c r="G7657" s="1">
        <v>5.3601215728784804E-7</v>
      </c>
      <c r="H7657">
        <v>27537</v>
      </c>
      <c r="I7657">
        <v>1.4760166775235501E-2</v>
      </c>
    </row>
    <row r="7658" spans="1:9" x14ac:dyDescent="0.25">
      <c r="A7658">
        <v>2002</v>
      </c>
      <c r="B7658" t="s">
        <v>9</v>
      </c>
      <c r="C7658" t="s">
        <v>48</v>
      </c>
      <c r="D7658" t="s">
        <v>11</v>
      </c>
      <c r="E7658" t="s">
        <v>18</v>
      </c>
      <c r="F7658" t="s">
        <v>22</v>
      </c>
      <c r="G7658" s="1">
        <v>6.3785446717253896E-6</v>
      </c>
      <c r="H7658">
        <v>27537</v>
      </c>
      <c r="I7658">
        <v>0.17564598462530201</v>
      </c>
    </row>
    <row r="7659" spans="1:9" x14ac:dyDescent="0.25">
      <c r="A7659">
        <v>2002</v>
      </c>
      <c r="B7659" t="s">
        <v>9</v>
      </c>
      <c r="C7659" t="s">
        <v>48</v>
      </c>
      <c r="D7659" t="s">
        <v>11</v>
      </c>
      <c r="E7659" t="s">
        <v>18</v>
      </c>
      <c r="F7659" t="s">
        <v>49</v>
      </c>
      <c r="G7659" s="1">
        <v>1.60803647186354E-7</v>
      </c>
      <c r="H7659">
        <v>27537</v>
      </c>
      <c r="I7659">
        <v>4.42805003257064E-3</v>
      </c>
    </row>
    <row r="7660" spans="1:9" x14ac:dyDescent="0.25">
      <c r="A7660">
        <v>2002</v>
      </c>
      <c r="B7660" t="s">
        <v>9</v>
      </c>
      <c r="C7660" t="s">
        <v>48</v>
      </c>
      <c r="D7660" t="s">
        <v>11</v>
      </c>
      <c r="E7660" t="s">
        <v>18</v>
      </c>
      <c r="F7660" t="s">
        <v>33</v>
      </c>
      <c r="G7660" s="1">
        <v>3.05526929654073E-6</v>
      </c>
      <c r="H7660">
        <v>27537</v>
      </c>
      <c r="I7660">
        <v>8.4132950618842198E-2</v>
      </c>
    </row>
    <row r="7661" spans="1:9" x14ac:dyDescent="0.25">
      <c r="A7661">
        <v>2002</v>
      </c>
      <c r="B7661" t="s">
        <v>9</v>
      </c>
      <c r="C7661" t="s">
        <v>48</v>
      </c>
      <c r="D7661" t="s">
        <v>11</v>
      </c>
      <c r="E7661" t="s">
        <v>12</v>
      </c>
      <c r="F7661" t="s">
        <v>20</v>
      </c>
      <c r="G7661">
        <v>3.1786693270171798E-4</v>
      </c>
      <c r="H7661">
        <v>27537</v>
      </c>
      <c r="I7661">
        <v>8.7531017258072108</v>
      </c>
    </row>
    <row r="7662" spans="1:9" x14ac:dyDescent="0.25">
      <c r="A7662">
        <v>2002</v>
      </c>
      <c r="B7662" t="s">
        <v>9</v>
      </c>
      <c r="C7662" t="s">
        <v>48</v>
      </c>
      <c r="D7662" t="s">
        <v>11</v>
      </c>
      <c r="E7662" t="s">
        <v>12</v>
      </c>
      <c r="F7662" t="s">
        <v>29</v>
      </c>
      <c r="G7662" s="1">
        <v>3.3284626037178601E-5</v>
      </c>
      <c r="H7662">
        <v>27537</v>
      </c>
      <c r="I7662">
        <v>0.916558747185788</v>
      </c>
    </row>
    <row r="7663" spans="1:9" x14ac:dyDescent="0.25">
      <c r="A7663">
        <v>2002</v>
      </c>
      <c r="B7663" t="s">
        <v>9</v>
      </c>
      <c r="C7663" t="s">
        <v>48</v>
      </c>
      <c r="D7663" t="s">
        <v>11</v>
      </c>
      <c r="E7663" t="s">
        <v>12</v>
      </c>
      <c r="F7663" t="s">
        <v>21</v>
      </c>
      <c r="G7663">
        <v>5.7292250376218498E-4</v>
      </c>
      <c r="H7663">
        <v>27537</v>
      </c>
      <c r="I7663">
        <v>15.776566986099301</v>
      </c>
    </row>
    <row r="7664" spans="1:9" x14ac:dyDescent="0.25">
      <c r="A7664">
        <v>2002</v>
      </c>
      <c r="B7664" t="s">
        <v>9</v>
      </c>
      <c r="C7664" t="s">
        <v>48</v>
      </c>
      <c r="D7664" t="s">
        <v>11</v>
      </c>
      <c r="E7664" t="s">
        <v>12</v>
      </c>
      <c r="F7664" t="s">
        <v>22</v>
      </c>
      <c r="G7664">
        <v>2.6892003073994902E-4</v>
      </c>
      <c r="H7664">
        <v>27537</v>
      </c>
      <c r="I7664">
        <v>7.4052508864859803</v>
      </c>
    </row>
    <row r="7665" spans="1:9" x14ac:dyDescent="0.25">
      <c r="A7665">
        <v>2002</v>
      </c>
      <c r="B7665" t="s">
        <v>9</v>
      </c>
      <c r="C7665" t="s">
        <v>48</v>
      </c>
      <c r="D7665" t="s">
        <v>11</v>
      </c>
      <c r="E7665" t="s">
        <v>12</v>
      </c>
      <c r="F7665" t="s">
        <v>25</v>
      </c>
      <c r="G7665" s="1">
        <v>6.9514965654571204E-7</v>
      </c>
      <c r="H7665">
        <v>27537</v>
      </c>
      <c r="I7665">
        <v>1.91423360922993E-2</v>
      </c>
    </row>
    <row r="7666" spans="1:9" x14ac:dyDescent="0.25">
      <c r="A7666">
        <v>2002</v>
      </c>
      <c r="B7666" t="s">
        <v>9</v>
      </c>
      <c r="C7666" t="s">
        <v>48</v>
      </c>
      <c r="D7666" t="s">
        <v>11</v>
      </c>
      <c r="E7666" t="s">
        <v>12</v>
      </c>
      <c r="F7666" t="s">
        <v>33</v>
      </c>
      <c r="G7666" s="1">
        <v>6.8506277192289898E-5</v>
      </c>
      <c r="H7666">
        <v>27537</v>
      </c>
      <c r="I7666">
        <v>1.88645735504409</v>
      </c>
    </row>
    <row r="7667" spans="1:9" x14ac:dyDescent="0.25">
      <c r="A7667">
        <v>2002</v>
      </c>
      <c r="B7667" t="s">
        <v>9</v>
      </c>
      <c r="C7667" t="s">
        <v>48</v>
      </c>
      <c r="D7667" t="s">
        <v>11</v>
      </c>
      <c r="E7667" t="s">
        <v>12</v>
      </c>
      <c r="F7667" t="s">
        <v>27</v>
      </c>
      <c r="G7667" s="1">
        <v>2.5453075329034699E-5</v>
      </c>
      <c r="H7667">
        <v>27537</v>
      </c>
      <c r="I7667">
        <v>0.70090133533562804</v>
      </c>
    </row>
    <row r="7668" spans="1:9" x14ac:dyDescent="0.25">
      <c r="A7668">
        <v>2002</v>
      </c>
      <c r="B7668" t="s">
        <v>9</v>
      </c>
      <c r="C7668" t="s">
        <v>48</v>
      </c>
      <c r="D7668" t="s">
        <v>11</v>
      </c>
      <c r="E7668" t="s">
        <v>12</v>
      </c>
      <c r="F7668" t="s">
        <v>37</v>
      </c>
      <c r="G7668" s="1">
        <v>1.27360808636061E-6</v>
      </c>
      <c r="H7668">
        <v>27537</v>
      </c>
      <c r="I7668">
        <v>3.5071345874112002E-2</v>
      </c>
    </row>
    <row r="7669" spans="1:9" x14ac:dyDescent="0.25">
      <c r="A7669">
        <v>2002</v>
      </c>
      <c r="B7669" t="s">
        <v>9</v>
      </c>
      <c r="C7669" t="s">
        <v>48</v>
      </c>
      <c r="D7669" t="s">
        <v>11</v>
      </c>
      <c r="E7669" t="s">
        <v>14</v>
      </c>
      <c r="F7669" t="s">
        <v>29</v>
      </c>
      <c r="G7669">
        <v>4.64710395770457E-4</v>
      </c>
      <c r="H7669">
        <v>27537</v>
      </c>
      <c r="I7669">
        <v>12.7967301683311</v>
      </c>
    </row>
    <row r="7670" spans="1:9" x14ac:dyDescent="0.25">
      <c r="A7670">
        <v>2002</v>
      </c>
      <c r="B7670" t="s">
        <v>9</v>
      </c>
      <c r="C7670" t="s">
        <v>48</v>
      </c>
      <c r="D7670" t="s">
        <v>11</v>
      </c>
      <c r="E7670" t="s">
        <v>14</v>
      </c>
      <c r="F7670" t="s">
        <v>21</v>
      </c>
      <c r="G7670">
        <v>6.4240793064097397E-3</v>
      </c>
      <c r="H7670">
        <v>27537</v>
      </c>
      <c r="I7670">
        <v>176.899871860605</v>
      </c>
    </row>
    <row r="7671" spans="1:9" x14ac:dyDescent="0.25">
      <c r="A7671">
        <v>2002</v>
      </c>
      <c r="B7671" t="s">
        <v>9</v>
      </c>
      <c r="C7671" t="s">
        <v>48</v>
      </c>
      <c r="D7671" t="s">
        <v>11</v>
      </c>
      <c r="E7671" t="s">
        <v>14</v>
      </c>
      <c r="F7671" t="s">
        <v>22</v>
      </c>
      <c r="G7671">
        <v>4.8842621179774799E-4</v>
      </c>
      <c r="H7671">
        <v>27537</v>
      </c>
      <c r="I7671">
        <v>13.4497925942746</v>
      </c>
    </row>
    <row r="7672" spans="1:9" x14ac:dyDescent="0.25">
      <c r="A7672">
        <v>2002</v>
      </c>
      <c r="B7672" t="s">
        <v>9</v>
      </c>
      <c r="C7672" t="s">
        <v>48</v>
      </c>
      <c r="D7672" t="s">
        <v>11</v>
      </c>
      <c r="E7672" t="s">
        <v>14</v>
      </c>
      <c r="F7672" t="s">
        <v>25</v>
      </c>
      <c r="G7672" s="1">
        <v>5.2019447431599396E-6</v>
      </c>
      <c r="H7672">
        <v>27537</v>
      </c>
      <c r="I7672">
        <v>0.14324595239239499</v>
      </c>
    </row>
    <row r="7673" spans="1:9" x14ac:dyDescent="0.25">
      <c r="A7673">
        <v>2002</v>
      </c>
      <c r="B7673" t="s">
        <v>9</v>
      </c>
      <c r="C7673" t="s">
        <v>48</v>
      </c>
      <c r="D7673" t="s">
        <v>11</v>
      </c>
      <c r="E7673" t="s">
        <v>14</v>
      </c>
      <c r="F7673" t="s">
        <v>33</v>
      </c>
      <c r="G7673" s="1">
        <v>2.6274499688225901E-6</v>
      </c>
      <c r="H7673">
        <v>27537</v>
      </c>
      <c r="I7673">
        <v>7.2352089791467705E-2</v>
      </c>
    </row>
    <row r="7674" spans="1:9" x14ac:dyDescent="0.25">
      <c r="A7674">
        <v>2002</v>
      </c>
      <c r="B7674" t="s">
        <v>9</v>
      </c>
      <c r="C7674" t="s">
        <v>48</v>
      </c>
      <c r="D7674" t="s">
        <v>11</v>
      </c>
      <c r="E7674" t="s">
        <v>14</v>
      </c>
      <c r="F7674" t="s">
        <v>34</v>
      </c>
      <c r="G7674" s="1">
        <v>7.0022184044230403E-6</v>
      </c>
      <c r="H7674">
        <v>27537</v>
      </c>
      <c r="I7674">
        <v>0.192820088202597</v>
      </c>
    </row>
    <row r="7675" spans="1:9" x14ac:dyDescent="0.25">
      <c r="A7675">
        <v>2002</v>
      </c>
      <c r="B7675" t="s">
        <v>9</v>
      </c>
      <c r="C7675" t="s">
        <v>48</v>
      </c>
      <c r="D7675" t="s">
        <v>11</v>
      </c>
      <c r="E7675" t="s">
        <v>14</v>
      </c>
      <c r="F7675" t="s">
        <v>27</v>
      </c>
      <c r="G7675" s="1">
        <v>2.4861164495156801E-6</v>
      </c>
      <c r="H7675">
        <v>27537</v>
      </c>
      <c r="I7675">
        <v>6.8460188670313393E-2</v>
      </c>
    </row>
    <row r="7676" spans="1:9" x14ac:dyDescent="0.25">
      <c r="A7676">
        <v>2002</v>
      </c>
      <c r="B7676" t="s">
        <v>9</v>
      </c>
      <c r="C7676" t="s">
        <v>48</v>
      </c>
      <c r="D7676" t="s">
        <v>11</v>
      </c>
      <c r="E7676" t="s">
        <v>15</v>
      </c>
      <c r="F7676" t="s">
        <v>20</v>
      </c>
      <c r="G7676">
        <v>3.3979794757406698E-4</v>
      </c>
      <c r="H7676">
        <v>27537</v>
      </c>
      <c r="I7676">
        <v>9.3570160823470694</v>
      </c>
    </row>
    <row r="7677" spans="1:9" x14ac:dyDescent="0.25">
      <c r="A7677">
        <v>2002</v>
      </c>
      <c r="B7677" t="s">
        <v>9</v>
      </c>
      <c r="C7677" t="s">
        <v>48</v>
      </c>
      <c r="D7677" t="s">
        <v>11</v>
      </c>
      <c r="E7677" t="s">
        <v>15</v>
      </c>
      <c r="F7677" t="s">
        <v>29</v>
      </c>
      <c r="G7677">
        <v>1.5275080075448099E-3</v>
      </c>
      <c r="H7677">
        <v>27537</v>
      </c>
      <c r="I7677">
        <v>42.062988003761397</v>
      </c>
    </row>
    <row r="7678" spans="1:9" x14ac:dyDescent="0.25">
      <c r="A7678">
        <v>2002</v>
      </c>
      <c r="B7678" t="s">
        <v>9</v>
      </c>
      <c r="C7678" t="s">
        <v>48</v>
      </c>
      <c r="D7678" t="s">
        <v>11</v>
      </c>
      <c r="E7678" t="s">
        <v>15</v>
      </c>
      <c r="F7678" t="s">
        <v>55</v>
      </c>
      <c r="G7678" s="1">
        <v>3.5006711103915603E-5</v>
      </c>
      <c r="H7678">
        <v>27537</v>
      </c>
      <c r="I7678">
        <v>0.96397980366852498</v>
      </c>
    </row>
    <row r="7679" spans="1:9" x14ac:dyDescent="0.25">
      <c r="A7679">
        <v>2002</v>
      </c>
      <c r="B7679" t="s">
        <v>9</v>
      </c>
      <c r="C7679" t="s">
        <v>48</v>
      </c>
      <c r="D7679" t="s">
        <v>11</v>
      </c>
      <c r="E7679" t="s">
        <v>15</v>
      </c>
      <c r="F7679" t="s">
        <v>21</v>
      </c>
      <c r="G7679">
        <v>1.61642657987934E-2</v>
      </c>
      <c r="H7679">
        <v>27537</v>
      </c>
      <c r="I7679">
        <v>445.11538730137499</v>
      </c>
    </row>
    <row r="7680" spans="1:9" x14ac:dyDescent="0.25">
      <c r="A7680">
        <v>2002</v>
      </c>
      <c r="B7680" t="s">
        <v>9</v>
      </c>
      <c r="C7680" t="s">
        <v>48</v>
      </c>
      <c r="D7680" t="s">
        <v>11</v>
      </c>
      <c r="E7680" t="s">
        <v>15</v>
      </c>
      <c r="F7680" t="s">
        <v>22</v>
      </c>
      <c r="G7680">
        <v>4.5084386861469802E-2</v>
      </c>
      <c r="H7680">
        <v>27537</v>
      </c>
      <c r="I7680">
        <v>1241.4887610042899</v>
      </c>
    </row>
    <row r="7681" spans="1:9" x14ac:dyDescent="0.25">
      <c r="A7681">
        <v>2002</v>
      </c>
      <c r="B7681" t="s">
        <v>9</v>
      </c>
      <c r="C7681" t="s">
        <v>48</v>
      </c>
      <c r="D7681" t="s">
        <v>11</v>
      </c>
      <c r="E7681" t="s">
        <v>15</v>
      </c>
      <c r="F7681" t="s">
        <v>49</v>
      </c>
      <c r="G7681" s="1">
        <v>5.8339293561708003E-6</v>
      </c>
      <c r="H7681">
        <v>27537</v>
      </c>
      <c r="I7681">
        <v>0.160648912680875</v>
      </c>
    </row>
    <row r="7682" spans="1:9" x14ac:dyDescent="0.25">
      <c r="A7682">
        <v>2002</v>
      </c>
      <c r="B7682" t="s">
        <v>9</v>
      </c>
      <c r="C7682" t="s">
        <v>48</v>
      </c>
      <c r="D7682" t="s">
        <v>11</v>
      </c>
      <c r="E7682" t="s">
        <v>15</v>
      </c>
      <c r="F7682" t="s">
        <v>51</v>
      </c>
      <c r="G7682" s="1">
        <v>3.2704048376721699E-6</v>
      </c>
      <c r="H7682">
        <v>27537</v>
      </c>
      <c r="I7682">
        <v>9.0057138014978597E-2</v>
      </c>
    </row>
    <row r="7683" spans="1:9" x14ac:dyDescent="0.25">
      <c r="A7683">
        <v>2002</v>
      </c>
      <c r="B7683" t="s">
        <v>9</v>
      </c>
      <c r="C7683" t="s">
        <v>48</v>
      </c>
      <c r="D7683" t="s">
        <v>11</v>
      </c>
      <c r="E7683" t="s">
        <v>15</v>
      </c>
      <c r="F7683" t="s">
        <v>23</v>
      </c>
      <c r="G7683" s="1">
        <v>4.2848152677622302E-5</v>
      </c>
      <c r="H7683">
        <v>27537</v>
      </c>
      <c r="I7683">
        <v>1.1799095802836901</v>
      </c>
    </row>
    <row r="7684" spans="1:9" x14ac:dyDescent="0.25">
      <c r="A7684">
        <v>2002</v>
      </c>
      <c r="B7684" t="s">
        <v>9</v>
      </c>
      <c r="C7684" t="s">
        <v>48</v>
      </c>
      <c r="D7684" t="s">
        <v>11</v>
      </c>
      <c r="E7684" t="s">
        <v>15</v>
      </c>
      <c r="F7684" t="s">
        <v>39</v>
      </c>
      <c r="G7684" s="1">
        <v>1.08331924826058E-5</v>
      </c>
      <c r="H7684">
        <v>27537</v>
      </c>
      <c r="I7684">
        <v>0.29831362139351603</v>
      </c>
    </row>
    <row r="7685" spans="1:9" x14ac:dyDescent="0.25">
      <c r="A7685">
        <v>2002</v>
      </c>
      <c r="B7685" t="s">
        <v>9</v>
      </c>
      <c r="C7685" t="s">
        <v>48</v>
      </c>
      <c r="D7685" t="s">
        <v>11</v>
      </c>
      <c r="E7685" t="s">
        <v>15</v>
      </c>
      <c r="F7685" t="s">
        <v>25</v>
      </c>
      <c r="G7685" s="1">
        <v>6.2661369539320397E-5</v>
      </c>
      <c r="H7685">
        <v>27537</v>
      </c>
      <c r="I7685">
        <v>1.72550613300426</v>
      </c>
    </row>
    <row r="7686" spans="1:9" x14ac:dyDescent="0.25">
      <c r="A7686">
        <v>2002</v>
      </c>
      <c r="B7686" t="s">
        <v>9</v>
      </c>
      <c r="C7686" t="s">
        <v>48</v>
      </c>
      <c r="D7686" t="s">
        <v>11</v>
      </c>
      <c r="E7686" t="s">
        <v>15</v>
      </c>
      <c r="F7686" t="s">
        <v>32</v>
      </c>
      <c r="G7686">
        <v>4.34937666390675E-4</v>
      </c>
      <c r="H7686">
        <v>27537</v>
      </c>
      <c r="I7686">
        <v>11.9768785194</v>
      </c>
    </row>
    <row r="7687" spans="1:9" x14ac:dyDescent="0.25">
      <c r="A7687">
        <v>2002</v>
      </c>
      <c r="B7687" t="s">
        <v>9</v>
      </c>
      <c r="C7687" t="s">
        <v>48</v>
      </c>
      <c r="D7687" t="s">
        <v>11</v>
      </c>
      <c r="E7687" t="s">
        <v>15</v>
      </c>
      <c r="F7687" t="s">
        <v>33</v>
      </c>
      <c r="G7687" s="1">
        <v>3.70736062923896E-5</v>
      </c>
      <c r="H7687">
        <v>27537</v>
      </c>
      <c r="I7687">
        <v>1.02089589647353</v>
      </c>
    </row>
    <row r="7688" spans="1:9" x14ac:dyDescent="0.25">
      <c r="A7688">
        <v>2002</v>
      </c>
      <c r="B7688" t="s">
        <v>9</v>
      </c>
      <c r="C7688" t="s">
        <v>48</v>
      </c>
      <c r="D7688" t="s">
        <v>11</v>
      </c>
      <c r="E7688" t="s">
        <v>15</v>
      </c>
      <c r="F7688" t="s">
        <v>67</v>
      </c>
      <c r="G7688" s="1">
        <v>7.3760125390315195E-5</v>
      </c>
      <c r="H7688">
        <v>27537</v>
      </c>
      <c r="I7688">
        <v>2.0311325728731102</v>
      </c>
    </row>
    <row r="7689" spans="1:9" x14ac:dyDescent="0.25">
      <c r="A7689">
        <v>2002</v>
      </c>
      <c r="B7689" t="s">
        <v>9</v>
      </c>
      <c r="C7689" t="s">
        <v>48</v>
      </c>
      <c r="D7689" t="s">
        <v>11</v>
      </c>
      <c r="E7689" t="s">
        <v>15</v>
      </c>
      <c r="F7689" t="s">
        <v>26</v>
      </c>
      <c r="G7689" s="1">
        <v>2.43640796478522E-5</v>
      </c>
      <c r="H7689">
        <v>27537</v>
      </c>
      <c r="I7689">
        <v>0.67091366126290697</v>
      </c>
    </row>
    <row r="7690" spans="1:9" x14ac:dyDescent="0.25">
      <c r="A7690">
        <v>2002</v>
      </c>
      <c r="B7690" t="s">
        <v>9</v>
      </c>
      <c r="C7690" t="s">
        <v>48</v>
      </c>
      <c r="D7690" t="s">
        <v>11</v>
      </c>
      <c r="E7690" t="s">
        <v>15</v>
      </c>
      <c r="F7690" t="s">
        <v>34</v>
      </c>
      <c r="G7690" s="1">
        <v>6.6485971701096794E-5</v>
      </c>
      <c r="H7690">
        <v>27537</v>
      </c>
      <c r="I7690">
        <v>1.8308242027331001</v>
      </c>
    </row>
    <row r="7691" spans="1:9" x14ac:dyDescent="0.25">
      <c r="A7691">
        <v>2002</v>
      </c>
      <c r="B7691" t="s">
        <v>9</v>
      </c>
      <c r="C7691" t="s">
        <v>48</v>
      </c>
      <c r="D7691" t="s">
        <v>11</v>
      </c>
      <c r="E7691" t="s">
        <v>15</v>
      </c>
      <c r="F7691" t="s">
        <v>35</v>
      </c>
      <c r="G7691">
        <v>7.3161442617163401E-4</v>
      </c>
      <c r="H7691">
        <v>27537</v>
      </c>
      <c r="I7691">
        <v>20.146466453488301</v>
      </c>
    </row>
    <row r="7692" spans="1:9" x14ac:dyDescent="0.25">
      <c r="A7692">
        <v>2002</v>
      </c>
      <c r="B7692" t="s">
        <v>9</v>
      </c>
      <c r="C7692" t="s">
        <v>48</v>
      </c>
      <c r="D7692" t="s">
        <v>11</v>
      </c>
      <c r="E7692" t="s">
        <v>15</v>
      </c>
      <c r="F7692" t="s">
        <v>27</v>
      </c>
      <c r="G7692">
        <v>1.5083677475079E-3</v>
      </c>
      <c r="H7692">
        <v>27537</v>
      </c>
      <c r="I7692">
        <v>41.535922663125099</v>
      </c>
    </row>
    <row r="7693" spans="1:9" x14ac:dyDescent="0.25">
      <c r="A7693">
        <v>2002</v>
      </c>
      <c r="B7693" t="s">
        <v>9</v>
      </c>
      <c r="C7693" t="s">
        <v>48</v>
      </c>
      <c r="D7693" t="s">
        <v>11</v>
      </c>
      <c r="E7693" t="s">
        <v>15</v>
      </c>
      <c r="F7693" t="s">
        <v>36</v>
      </c>
      <c r="G7693" s="1">
        <v>1.6962404571917401E-5</v>
      </c>
      <c r="H7693">
        <v>27537</v>
      </c>
      <c r="I7693">
        <v>0.46709373469688897</v>
      </c>
    </row>
    <row r="7694" spans="1:9" x14ac:dyDescent="0.25">
      <c r="A7694">
        <v>2002</v>
      </c>
      <c r="B7694" t="s">
        <v>9</v>
      </c>
      <c r="C7694" t="s">
        <v>48</v>
      </c>
      <c r="D7694" t="s">
        <v>11</v>
      </c>
      <c r="E7694" t="s">
        <v>15</v>
      </c>
      <c r="F7694" t="s">
        <v>37</v>
      </c>
      <c r="G7694">
        <v>8.2106070808546003E-4</v>
      </c>
      <c r="H7694">
        <v>27537</v>
      </c>
      <c r="I7694">
        <v>22.609548718549298</v>
      </c>
    </row>
    <row r="7695" spans="1:9" x14ac:dyDescent="0.25">
      <c r="A7695">
        <v>2002</v>
      </c>
      <c r="B7695" t="s">
        <v>9</v>
      </c>
      <c r="C7695" t="s">
        <v>48</v>
      </c>
      <c r="D7695" t="s">
        <v>11</v>
      </c>
      <c r="E7695" t="s">
        <v>15</v>
      </c>
      <c r="F7695" t="s">
        <v>28</v>
      </c>
      <c r="G7695" s="1">
        <v>4.9759220393252499E-5</v>
      </c>
      <c r="H7695">
        <v>27537</v>
      </c>
      <c r="I7695">
        <v>1.370219651969</v>
      </c>
    </row>
    <row r="7696" spans="1:9" x14ac:dyDescent="0.25">
      <c r="A7696">
        <v>2002</v>
      </c>
      <c r="B7696" t="s">
        <v>9</v>
      </c>
      <c r="C7696" t="s">
        <v>48</v>
      </c>
      <c r="D7696" t="s">
        <v>11</v>
      </c>
      <c r="E7696" t="s">
        <v>15</v>
      </c>
      <c r="F7696" t="s">
        <v>73</v>
      </c>
      <c r="G7696" s="1">
        <v>1.8487078475751201E-5</v>
      </c>
      <c r="H7696">
        <v>27537</v>
      </c>
      <c r="I7696">
        <v>0.50907867998676104</v>
      </c>
    </row>
    <row r="7697" spans="1:9" x14ac:dyDescent="0.25">
      <c r="A7697">
        <v>2002</v>
      </c>
      <c r="B7697" t="s">
        <v>9</v>
      </c>
      <c r="C7697" t="s">
        <v>48</v>
      </c>
      <c r="D7697" t="s">
        <v>11</v>
      </c>
      <c r="E7697" t="s">
        <v>16</v>
      </c>
      <c r="F7697" t="s">
        <v>20</v>
      </c>
      <c r="G7697" s="1">
        <v>2.9895540820027499E-5</v>
      </c>
      <c r="H7697">
        <v>27537</v>
      </c>
      <c r="I7697">
        <v>0.82323350756109603</v>
      </c>
    </row>
    <row r="7698" spans="1:9" x14ac:dyDescent="0.25">
      <c r="A7698">
        <v>2002</v>
      </c>
      <c r="B7698" t="s">
        <v>9</v>
      </c>
      <c r="C7698" t="s">
        <v>48</v>
      </c>
      <c r="D7698" t="s">
        <v>11</v>
      </c>
      <c r="E7698" t="s">
        <v>16</v>
      </c>
      <c r="F7698" t="s">
        <v>29</v>
      </c>
      <c r="G7698">
        <v>3.31928896845869E-4</v>
      </c>
      <c r="H7698">
        <v>27537</v>
      </c>
      <c r="I7698">
        <v>9.1403260324446993</v>
      </c>
    </row>
    <row r="7699" spans="1:9" x14ac:dyDescent="0.25">
      <c r="A7699">
        <v>2002</v>
      </c>
      <c r="B7699" t="s">
        <v>9</v>
      </c>
      <c r="C7699" t="s">
        <v>48</v>
      </c>
      <c r="D7699" t="s">
        <v>11</v>
      </c>
      <c r="E7699" t="s">
        <v>16</v>
      </c>
      <c r="F7699" t="s">
        <v>21</v>
      </c>
      <c r="G7699">
        <v>5.2120338989028903E-4</v>
      </c>
      <c r="H7699">
        <v>27537</v>
      </c>
      <c r="I7699">
        <v>14.3523777474089</v>
      </c>
    </row>
    <row r="7700" spans="1:9" x14ac:dyDescent="0.25">
      <c r="A7700">
        <v>2002</v>
      </c>
      <c r="B7700" t="s">
        <v>9</v>
      </c>
      <c r="C7700" t="s">
        <v>48</v>
      </c>
      <c r="D7700" t="s">
        <v>11</v>
      </c>
      <c r="E7700" t="s">
        <v>16</v>
      </c>
      <c r="F7700" t="s">
        <v>22</v>
      </c>
      <c r="G7700">
        <v>6.8859921851706796E-3</v>
      </c>
      <c r="H7700">
        <v>27537</v>
      </c>
      <c r="I7700">
        <v>189.61956680304499</v>
      </c>
    </row>
    <row r="7701" spans="1:9" x14ac:dyDescent="0.25">
      <c r="A7701">
        <v>2002</v>
      </c>
      <c r="B7701" t="s">
        <v>9</v>
      </c>
      <c r="C7701" t="s">
        <v>48</v>
      </c>
      <c r="D7701" t="s">
        <v>11</v>
      </c>
      <c r="E7701" t="s">
        <v>16</v>
      </c>
      <c r="F7701" t="s">
        <v>49</v>
      </c>
      <c r="G7701" s="1">
        <v>3.9237238310479801E-7</v>
      </c>
      <c r="H7701">
        <v>27537</v>
      </c>
      <c r="I7701">
        <v>1.08047583135568E-2</v>
      </c>
    </row>
    <row r="7702" spans="1:9" x14ac:dyDescent="0.25">
      <c r="A7702">
        <v>2002</v>
      </c>
      <c r="B7702" t="s">
        <v>9</v>
      </c>
      <c r="C7702" t="s">
        <v>48</v>
      </c>
      <c r="D7702" t="s">
        <v>11</v>
      </c>
      <c r="E7702" t="s">
        <v>16</v>
      </c>
      <c r="F7702" t="s">
        <v>23</v>
      </c>
      <c r="G7702" s="1">
        <v>2.6568302857079601E-6</v>
      </c>
      <c r="H7702">
        <v>27537</v>
      </c>
      <c r="I7702">
        <v>7.3161135577540004E-2</v>
      </c>
    </row>
    <row r="7703" spans="1:9" x14ac:dyDescent="0.25">
      <c r="A7703">
        <v>2002</v>
      </c>
      <c r="B7703" t="s">
        <v>9</v>
      </c>
      <c r="C7703" t="s">
        <v>48</v>
      </c>
      <c r="D7703" t="s">
        <v>11</v>
      </c>
      <c r="E7703" t="s">
        <v>16</v>
      </c>
      <c r="F7703" t="s">
        <v>33</v>
      </c>
      <c r="G7703" s="1">
        <v>4.2319779952206897E-5</v>
      </c>
      <c r="H7703">
        <v>27537</v>
      </c>
      <c r="I7703">
        <v>1.16535978054392</v>
      </c>
    </row>
    <row r="7704" spans="1:9" x14ac:dyDescent="0.25">
      <c r="A7704">
        <v>2002</v>
      </c>
      <c r="B7704" t="s">
        <v>9</v>
      </c>
      <c r="C7704" t="s">
        <v>48</v>
      </c>
      <c r="D7704" t="s">
        <v>11</v>
      </c>
      <c r="E7704" t="s">
        <v>16</v>
      </c>
      <c r="F7704" t="s">
        <v>26</v>
      </c>
      <c r="G7704">
        <v>1.7299639823638901E-4</v>
      </c>
      <c r="H7704">
        <v>27537</v>
      </c>
      <c r="I7704">
        <v>4.76380181823545</v>
      </c>
    </row>
    <row r="7705" spans="1:9" x14ac:dyDescent="0.25">
      <c r="A7705">
        <v>2002</v>
      </c>
      <c r="B7705" t="s">
        <v>9</v>
      </c>
      <c r="C7705" t="s">
        <v>48</v>
      </c>
      <c r="D7705" t="s">
        <v>11</v>
      </c>
      <c r="E7705" t="s">
        <v>16</v>
      </c>
      <c r="F7705" t="s">
        <v>34</v>
      </c>
      <c r="G7705">
        <v>1.3626220161751799E-4</v>
      </c>
      <c r="H7705">
        <v>27537</v>
      </c>
      <c r="I7705">
        <v>3.7522522459415901</v>
      </c>
    </row>
    <row r="7706" spans="1:9" x14ac:dyDescent="0.25">
      <c r="A7706">
        <v>2002</v>
      </c>
      <c r="B7706" t="s">
        <v>9</v>
      </c>
      <c r="C7706" t="s">
        <v>48</v>
      </c>
      <c r="D7706" t="s">
        <v>11</v>
      </c>
      <c r="E7706" t="s">
        <v>16</v>
      </c>
      <c r="F7706" t="s">
        <v>27</v>
      </c>
      <c r="G7706">
        <v>1.25225562796851E-3</v>
      </c>
      <c r="H7706">
        <v>27537</v>
      </c>
      <c r="I7706">
        <v>34.483363227368798</v>
      </c>
    </row>
    <row r="7707" spans="1:9" x14ac:dyDescent="0.25">
      <c r="A7707">
        <v>2002</v>
      </c>
      <c r="B7707" t="s">
        <v>9</v>
      </c>
      <c r="C7707" t="s">
        <v>48</v>
      </c>
      <c r="D7707" t="s">
        <v>11</v>
      </c>
      <c r="E7707" t="s">
        <v>16</v>
      </c>
      <c r="F7707" t="s">
        <v>37</v>
      </c>
      <c r="G7707" s="1">
        <v>1.5435172543775499E-5</v>
      </c>
      <c r="H7707">
        <v>27537</v>
      </c>
      <c r="I7707">
        <v>0.42503834633794602</v>
      </c>
    </row>
    <row r="7708" spans="1:9" x14ac:dyDescent="0.25">
      <c r="A7708">
        <v>2002</v>
      </c>
      <c r="B7708" t="s">
        <v>9</v>
      </c>
      <c r="C7708" t="s">
        <v>48</v>
      </c>
      <c r="D7708" t="s">
        <v>11</v>
      </c>
      <c r="E7708" t="s">
        <v>16</v>
      </c>
      <c r="F7708" t="s">
        <v>28</v>
      </c>
      <c r="G7708" s="1">
        <v>2.7940639159746099E-5</v>
      </c>
      <c r="H7708">
        <v>27537</v>
      </c>
      <c r="I7708">
        <v>0.76940138054192797</v>
      </c>
    </row>
    <row r="7709" spans="1:9" x14ac:dyDescent="0.25">
      <c r="A7709">
        <v>2002</v>
      </c>
      <c r="B7709" t="s">
        <v>9</v>
      </c>
      <c r="C7709" t="s">
        <v>48</v>
      </c>
      <c r="D7709" t="s">
        <v>11</v>
      </c>
      <c r="E7709" t="s">
        <v>16</v>
      </c>
      <c r="F7709" t="s">
        <v>73</v>
      </c>
      <c r="G7709" s="1">
        <v>1.6314872542351298E-5</v>
      </c>
      <c r="H7709">
        <v>27537</v>
      </c>
      <c r="I7709">
        <v>0.449262645198727</v>
      </c>
    </row>
    <row r="7710" spans="1:9" x14ac:dyDescent="0.25">
      <c r="A7710">
        <v>2003</v>
      </c>
      <c r="B7710" t="s">
        <v>9</v>
      </c>
      <c r="C7710" t="s">
        <v>10</v>
      </c>
      <c r="D7710" t="s">
        <v>11</v>
      </c>
      <c r="E7710" t="s">
        <v>12</v>
      </c>
      <c r="F7710" t="s">
        <v>20</v>
      </c>
      <c r="G7710" s="1">
        <v>4.2658744027071897E-6</v>
      </c>
      <c r="H7710">
        <v>29522</v>
      </c>
      <c r="I7710">
        <v>0.12593714411672199</v>
      </c>
    </row>
    <row r="7711" spans="1:9" x14ac:dyDescent="0.25">
      <c r="A7711">
        <v>2003</v>
      </c>
      <c r="B7711" t="s">
        <v>9</v>
      </c>
      <c r="C7711" t="s">
        <v>10</v>
      </c>
      <c r="D7711" t="s">
        <v>11</v>
      </c>
      <c r="E7711" t="s">
        <v>12</v>
      </c>
      <c r="F7711" t="s">
        <v>29</v>
      </c>
      <c r="G7711" s="1">
        <v>2.6894988115230101E-6</v>
      </c>
      <c r="H7711">
        <v>29522</v>
      </c>
      <c r="I7711">
        <v>7.9399383913782401E-2</v>
      </c>
    </row>
    <row r="7712" spans="1:9" x14ac:dyDescent="0.25">
      <c r="A7712">
        <v>2003</v>
      </c>
      <c r="B7712" t="s">
        <v>9</v>
      </c>
      <c r="C7712" t="s">
        <v>10</v>
      </c>
      <c r="D7712" t="s">
        <v>11</v>
      </c>
      <c r="E7712" t="s">
        <v>12</v>
      </c>
      <c r="F7712" t="s">
        <v>21</v>
      </c>
      <c r="G7712" s="1">
        <v>9.3107149454269098E-5</v>
      </c>
      <c r="H7712">
        <v>29522</v>
      </c>
      <c r="I7712">
        <v>2.7487092661889299</v>
      </c>
    </row>
    <row r="7713" spans="1:9" x14ac:dyDescent="0.25">
      <c r="A7713">
        <v>2003</v>
      </c>
      <c r="B7713" t="s">
        <v>9</v>
      </c>
      <c r="C7713" t="s">
        <v>10</v>
      </c>
      <c r="D7713" t="s">
        <v>11</v>
      </c>
      <c r="E7713" t="s">
        <v>12</v>
      </c>
      <c r="F7713" t="s">
        <v>22</v>
      </c>
      <c r="G7713">
        <v>3.8554506325394E-4</v>
      </c>
      <c r="H7713">
        <v>29522</v>
      </c>
      <c r="I7713">
        <v>11.382061357382799</v>
      </c>
    </row>
    <row r="7714" spans="1:9" x14ac:dyDescent="0.25">
      <c r="A7714">
        <v>2003</v>
      </c>
      <c r="B7714" t="s">
        <v>9</v>
      </c>
      <c r="C7714" t="s">
        <v>10</v>
      </c>
      <c r="D7714" t="s">
        <v>11</v>
      </c>
      <c r="E7714" t="s">
        <v>12</v>
      </c>
      <c r="F7714" t="s">
        <v>49</v>
      </c>
      <c r="G7714" s="1">
        <v>1.75757039332172E-7</v>
      </c>
      <c r="H7714">
        <v>29522</v>
      </c>
      <c r="I7714">
        <v>5.18869931516437E-3</v>
      </c>
    </row>
    <row r="7715" spans="1:9" x14ac:dyDescent="0.25">
      <c r="A7715">
        <v>2003</v>
      </c>
      <c r="B7715" t="s">
        <v>9</v>
      </c>
      <c r="C7715" t="s">
        <v>10</v>
      </c>
      <c r="D7715" t="s">
        <v>11</v>
      </c>
      <c r="E7715" t="s">
        <v>12</v>
      </c>
      <c r="F7715" t="s">
        <v>23</v>
      </c>
      <c r="G7715" s="1">
        <v>2.1969629916521501E-6</v>
      </c>
      <c r="H7715">
        <v>29522</v>
      </c>
      <c r="I7715">
        <v>6.4858741439554696E-2</v>
      </c>
    </row>
    <row r="7716" spans="1:9" x14ac:dyDescent="0.25">
      <c r="A7716">
        <v>2003</v>
      </c>
      <c r="B7716" t="s">
        <v>9</v>
      </c>
      <c r="C7716" t="s">
        <v>10</v>
      </c>
      <c r="D7716" t="s">
        <v>11</v>
      </c>
      <c r="E7716" t="s">
        <v>12</v>
      </c>
      <c r="F7716" t="s">
        <v>33</v>
      </c>
      <c r="G7716" s="1">
        <v>3.7787763456416899E-6</v>
      </c>
      <c r="H7716">
        <v>29522</v>
      </c>
      <c r="I7716">
        <v>0.111557035276034</v>
      </c>
    </row>
    <row r="7717" spans="1:9" x14ac:dyDescent="0.25">
      <c r="A7717">
        <v>2003</v>
      </c>
      <c r="B7717" t="s">
        <v>9</v>
      </c>
      <c r="C7717" t="s">
        <v>10</v>
      </c>
      <c r="D7717" t="s">
        <v>11</v>
      </c>
      <c r="E7717" t="s">
        <v>12</v>
      </c>
      <c r="F7717" t="s">
        <v>26</v>
      </c>
      <c r="G7717" s="1">
        <v>8.35319231334272E-5</v>
      </c>
      <c r="H7717">
        <v>29522</v>
      </c>
      <c r="I7717">
        <v>2.4660294347450402</v>
      </c>
    </row>
    <row r="7718" spans="1:9" x14ac:dyDescent="0.25">
      <c r="A7718">
        <v>2003</v>
      </c>
      <c r="B7718" t="s">
        <v>9</v>
      </c>
      <c r="C7718" t="s">
        <v>10</v>
      </c>
      <c r="D7718" t="s">
        <v>11</v>
      </c>
      <c r="E7718" t="s">
        <v>12</v>
      </c>
      <c r="F7718" t="s">
        <v>34</v>
      </c>
      <c r="G7718" s="1">
        <v>4.39392598330429E-7</v>
      </c>
      <c r="H7718">
        <v>29522</v>
      </c>
      <c r="I7718">
        <v>1.29717482879109E-2</v>
      </c>
    </row>
    <row r="7719" spans="1:9" x14ac:dyDescent="0.25">
      <c r="A7719">
        <v>2003</v>
      </c>
      <c r="B7719" t="s">
        <v>9</v>
      </c>
      <c r="C7719" t="s">
        <v>10</v>
      </c>
      <c r="D7719" t="s">
        <v>11</v>
      </c>
      <c r="E7719" t="s">
        <v>12</v>
      </c>
      <c r="F7719" t="s">
        <v>27</v>
      </c>
      <c r="G7719" s="1">
        <v>2.6363555899825798E-6</v>
      </c>
      <c r="H7719">
        <v>29522</v>
      </c>
      <c r="I7719">
        <v>7.7830489727465604E-2</v>
      </c>
    </row>
    <row r="7720" spans="1:9" x14ac:dyDescent="0.25">
      <c r="A7720">
        <v>2003</v>
      </c>
      <c r="B7720" t="s">
        <v>9</v>
      </c>
      <c r="C7720" t="s">
        <v>10</v>
      </c>
      <c r="D7720" t="s">
        <v>11</v>
      </c>
      <c r="E7720" t="s">
        <v>14</v>
      </c>
      <c r="F7720" t="s">
        <v>29</v>
      </c>
      <c r="G7720">
        <v>1.6241612833350699E-4</v>
      </c>
      <c r="H7720">
        <v>29522</v>
      </c>
      <c r="I7720">
        <v>4.7948489406618</v>
      </c>
    </row>
    <row r="7721" spans="1:9" x14ac:dyDescent="0.25">
      <c r="A7721">
        <v>2003</v>
      </c>
      <c r="B7721" t="s">
        <v>9</v>
      </c>
      <c r="C7721" t="s">
        <v>10</v>
      </c>
      <c r="D7721" t="s">
        <v>11</v>
      </c>
      <c r="E7721" t="s">
        <v>14</v>
      </c>
      <c r="F7721" t="s">
        <v>21</v>
      </c>
      <c r="G7721">
        <v>2.2849556074706402E-3</v>
      </c>
      <c r="H7721">
        <v>29522</v>
      </c>
      <c r="I7721">
        <v>67.456459443748301</v>
      </c>
    </row>
    <row r="7722" spans="1:9" x14ac:dyDescent="0.25">
      <c r="A7722">
        <v>2003</v>
      </c>
      <c r="B7722" t="s">
        <v>9</v>
      </c>
      <c r="C7722" t="s">
        <v>10</v>
      </c>
      <c r="D7722" t="s">
        <v>11</v>
      </c>
      <c r="E7722" t="s">
        <v>14</v>
      </c>
      <c r="F7722" t="s">
        <v>22</v>
      </c>
      <c r="G7722">
        <v>3.1259186963753299E-3</v>
      </c>
      <c r="H7722">
        <v>29522</v>
      </c>
      <c r="I7722">
        <v>92.283371754392405</v>
      </c>
    </row>
    <row r="7723" spans="1:9" x14ac:dyDescent="0.25">
      <c r="A7723">
        <v>2003</v>
      </c>
      <c r="B7723" t="s">
        <v>9</v>
      </c>
      <c r="C7723" t="s">
        <v>10</v>
      </c>
      <c r="D7723" t="s">
        <v>11</v>
      </c>
      <c r="E7723" t="s">
        <v>14</v>
      </c>
      <c r="F7723" t="s">
        <v>49</v>
      </c>
      <c r="G7723" s="1">
        <v>1.22579870186772E-5</v>
      </c>
      <c r="H7723">
        <v>29522</v>
      </c>
      <c r="I7723">
        <v>0.36188029276538902</v>
      </c>
    </row>
    <row r="7724" spans="1:9" x14ac:dyDescent="0.25">
      <c r="A7724">
        <v>2003</v>
      </c>
      <c r="B7724" t="s">
        <v>9</v>
      </c>
      <c r="C7724" t="s">
        <v>10</v>
      </c>
      <c r="D7724" t="s">
        <v>11</v>
      </c>
      <c r="E7724" t="s">
        <v>14</v>
      </c>
      <c r="F7724" t="s">
        <v>41</v>
      </c>
      <c r="G7724" s="1">
        <v>3.6410385146093802E-6</v>
      </c>
      <c r="H7724">
        <v>29522</v>
      </c>
      <c r="I7724">
        <v>0.107490739028298</v>
      </c>
    </row>
    <row r="7725" spans="1:9" x14ac:dyDescent="0.25">
      <c r="A7725">
        <v>2003</v>
      </c>
      <c r="B7725" t="s">
        <v>9</v>
      </c>
      <c r="C7725" t="s">
        <v>10</v>
      </c>
      <c r="D7725" t="s">
        <v>11</v>
      </c>
      <c r="E7725" t="s">
        <v>14</v>
      </c>
      <c r="F7725" t="s">
        <v>25</v>
      </c>
      <c r="G7725" s="1">
        <v>2.8236520799175301E-7</v>
      </c>
      <c r="H7725">
        <v>29522</v>
      </c>
      <c r="I7725">
        <v>8.3359856703325401E-3</v>
      </c>
    </row>
    <row r="7726" spans="1:9" x14ac:dyDescent="0.25">
      <c r="A7726">
        <v>2003</v>
      </c>
      <c r="B7726" t="s">
        <v>9</v>
      </c>
      <c r="C7726" t="s">
        <v>10</v>
      </c>
      <c r="D7726" t="s">
        <v>11</v>
      </c>
      <c r="E7726" t="s">
        <v>14</v>
      </c>
      <c r="F7726" t="s">
        <v>33</v>
      </c>
      <c r="G7726" s="1">
        <v>1.5237250683548699E-5</v>
      </c>
      <c r="H7726">
        <v>29522</v>
      </c>
      <c r="I7726">
        <v>0.44983411467972401</v>
      </c>
    </row>
    <row r="7727" spans="1:9" x14ac:dyDescent="0.25">
      <c r="A7727">
        <v>2003</v>
      </c>
      <c r="B7727" t="s">
        <v>9</v>
      </c>
      <c r="C7727" t="s">
        <v>10</v>
      </c>
      <c r="D7727" t="s">
        <v>11</v>
      </c>
      <c r="E7727" t="s">
        <v>14</v>
      </c>
      <c r="F7727" t="s">
        <v>26</v>
      </c>
      <c r="G7727" s="1">
        <v>1.64917626838189E-5</v>
      </c>
      <c r="H7727">
        <v>29522</v>
      </c>
      <c r="I7727">
        <v>0.48686981795170298</v>
      </c>
    </row>
    <row r="7728" spans="1:9" x14ac:dyDescent="0.25">
      <c r="A7728">
        <v>2003</v>
      </c>
      <c r="B7728" t="s">
        <v>9</v>
      </c>
      <c r="C7728" t="s">
        <v>10</v>
      </c>
      <c r="D7728" t="s">
        <v>11</v>
      </c>
      <c r="E7728" t="s">
        <v>14</v>
      </c>
      <c r="F7728" t="s">
        <v>34</v>
      </c>
      <c r="G7728" s="1">
        <v>1.1294608319670099E-6</v>
      </c>
      <c r="H7728">
        <v>29522</v>
      </c>
      <c r="I7728">
        <v>3.3343942681330202E-2</v>
      </c>
    </row>
    <row r="7729" spans="1:9" x14ac:dyDescent="0.25">
      <c r="A7729">
        <v>2003</v>
      </c>
      <c r="B7729" t="s">
        <v>9</v>
      </c>
      <c r="C7729" t="s">
        <v>10</v>
      </c>
      <c r="D7729" t="s">
        <v>11</v>
      </c>
      <c r="E7729" t="s">
        <v>14</v>
      </c>
      <c r="F7729" t="s">
        <v>27</v>
      </c>
      <c r="G7729" s="1">
        <v>5.6669229308189003E-5</v>
      </c>
      <c r="H7729">
        <v>29522</v>
      </c>
      <c r="I7729">
        <v>1.6729889876363599</v>
      </c>
    </row>
    <row r="7730" spans="1:9" x14ac:dyDescent="0.25">
      <c r="A7730">
        <v>2003</v>
      </c>
      <c r="B7730" t="s">
        <v>9</v>
      </c>
      <c r="C7730" t="s">
        <v>10</v>
      </c>
      <c r="D7730" t="s">
        <v>11</v>
      </c>
      <c r="E7730" t="s">
        <v>15</v>
      </c>
      <c r="F7730" t="s">
        <v>20</v>
      </c>
      <c r="G7730">
        <v>5.9832985815976198E-4</v>
      </c>
      <c r="H7730">
        <v>29522</v>
      </c>
      <c r="I7730">
        <v>17.663894072592502</v>
      </c>
    </row>
    <row r="7731" spans="1:9" x14ac:dyDescent="0.25">
      <c r="A7731">
        <v>2003</v>
      </c>
      <c r="B7731" t="s">
        <v>9</v>
      </c>
      <c r="C7731" t="s">
        <v>10</v>
      </c>
      <c r="D7731" t="s">
        <v>11</v>
      </c>
      <c r="E7731" t="s">
        <v>15</v>
      </c>
      <c r="F7731" t="s">
        <v>63</v>
      </c>
      <c r="G7731" s="1">
        <v>7.0447540570104401E-6</v>
      </c>
      <c r="H7731">
        <v>29522</v>
      </c>
      <c r="I7731">
        <v>0.20797522927106199</v>
      </c>
    </row>
    <row r="7732" spans="1:9" x14ac:dyDescent="0.25">
      <c r="A7732">
        <v>2003</v>
      </c>
      <c r="B7732" t="s">
        <v>9</v>
      </c>
      <c r="C7732" t="s">
        <v>10</v>
      </c>
      <c r="D7732" t="s">
        <v>11</v>
      </c>
      <c r="E7732" t="s">
        <v>15</v>
      </c>
      <c r="F7732" t="s">
        <v>29</v>
      </c>
      <c r="G7732">
        <v>7.9425607363523205E-4</v>
      </c>
      <c r="H7732">
        <v>29522</v>
      </c>
      <c r="I7732">
        <v>23.448027805859301</v>
      </c>
    </row>
    <row r="7733" spans="1:9" x14ac:dyDescent="0.25">
      <c r="A7733">
        <v>2003</v>
      </c>
      <c r="B7733" t="s">
        <v>9</v>
      </c>
      <c r="C7733" t="s">
        <v>10</v>
      </c>
      <c r="D7733" t="s">
        <v>11</v>
      </c>
      <c r="E7733" t="s">
        <v>15</v>
      </c>
      <c r="F7733" t="s">
        <v>21</v>
      </c>
      <c r="G7733">
        <v>9.3655331081427505E-4</v>
      </c>
      <c r="H7733">
        <v>29522</v>
      </c>
      <c r="I7733">
        <v>27.648926841859002</v>
      </c>
    </row>
    <row r="7734" spans="1:9" x14ac:dyDescent="0.25">
      <c r="A7734">
        <v>2003</v>
      </c>
      <c r="B7734" t="s">
        <v>9</v>
      </c>
      <c r="C7734" t="s">
        <v>10</v>
      </c>
      <c r="D7734" t="s">
        <v>11</v>
      </c>
      <c r="E7734" t="s">
        <v>15</v>
      </c>
      <c r="F7734" t="s">
        <v>22</v>
      </c>
      <c r="G7734">
        <v>6.5574723095081196E-3</v>
      </c>
      <c r="H7734">
        <v>29522</v>
      </c>
      <c r="I7734">
        <v>193.589697521299</v>
      </c>
    </row>
    <row r="7735" spans="1:9" x14ac:dyDescent="0.25">
      <c r="A7735">
        <v>2003</v>
      </c>
      <c r="B7735" t="s">
        <v>9</v>
      </c>
      <c r="C7735" t="s">
        <v>10</v>
      </c>
      <c r="D7735" t="s">
        <v>11</v>
      </c>
      <c r="E7735" t="s">
        <v>15</v>
      </c>
      <c r="F7735" t="s">
        <v>49</v>
      </c>
      <c r="G7735" s="1">
        <v>4.4855854643313302E-6</v>
      </c>
      <c r="H7735">
        <v>29522</v>
      </c>
      <c r="I7735">
        <v>0.13242345407799</v>
      </c>
    </row>
    <row r="7736" spans="1:9" x14ac:dyDescent="0.25">
      <c r="A7736">
        <v>2003</v>
      </c>
      <c r="B7736" t="s">
        <v>9</v>
      </c>
      <c r="C7736" t="s">
        <v>10</v>
      </c>
      <c r="D7736" t="s">
        <v>11</v>
      </c>
      <c r="E7736" t="s">
        <v>15</v>
      </c>
      <c r="F7736" t="s">
        <v>51</v>
      </c>
      <c r="G7736" s="1">
        <v>2.6091681692631298E-7</v>
      </c>
      <c r="H7736">
        <v>29522</v>
      </c>
      <c r="I7736">
        <v>7.7027862692985996E-3</v>
      </c>
    </row>
    <row r="7737" spans="1:9" x14ac:dyDescent="0.25">
      <c r="A7737">
        <v>2003</v>
      </c>
      <c r="B7737" t="s">
        <v>9</v>
      </c>
      <c r="C7737" t="s">
        <v>10</v>
      </c>
      <c r="D7737" t="s">
        <v>11</v>
      </c>
      <c r="E7737" t="s">
        <v>15</v>
      </c>
      <c r="F7737" t="s">
        <v>23</v>
      </c>
      <c r="G7737">
        <v>3.9505747226140499E-4</v>
      </c>
      <c r="H7737">
        <v>29522</v>
      </c>
      <c r="I7737">
        <v>11.6628866961012</v>
      </c>
    </row>
    <row r="7738" spans="1:9" x14ac:dyDescent="0.25">
      <c r="A7738">
        <v>2003</v>
      </c>
      <c r="B7738" t="s">
        <v>9</v>
      </c>
      <c r="C7738" t="s">
        <v>10</v>
      </c>
      <c r="D7738" t="s">
        <v>11</v>
      </c>
      <c r="E7738" t="s">
        <v>15</v>
      </c>
      <c r="F7738" t="s">
        <v>31</v>
      </c>
      <c r="G7738">
        <v>3.7415594256949799E-3</v>
      </c>
      <c r="H7738">
        <v>29522</v>
      </c>
      <c r="I7738">
        <v>110.45831736536699</v>
      </c>
    </row>
    <row r="7739" spans="1:9" x14ac:dyDescent="0.25">
      <c r="A7739">
        <v>2003</v>
      </c>
      <c r="B7739" t="s">
        <v>9</v>
      </c>
      <c r="C7739" t="s">
        <v>10</v>
      </c>
      <c r="D7739" t="s">
        <v>11</v>
      </c>
      <c r="E7739" t="s">
        <v>15</v>
      </c>
      <c r="F7739" t="s">
        <v>41</v>
      </c>
      <c r="G7739" s="1">
        <v>9.7409406608815596E-6</v>
      </c>
      <c r="H7739">
        <v>29522</v>
      </c>
      <c r="I7739">
        <v>0.28757205019054499</v>
      </c>
    </row>
    <row r="7740" spans="1:9" x14ac:dyDescent="0.25">
      <c r="A7740">
        <v>2003</v>
      </c>
      <c r="B7740" t="s">
        <v>9</v>
      </c>
      <c r="C7740" t="s">
        <v>10</v>
      </c>
      <c r="D7740" t="s">
        <v>11</v>
      </c>
      <c r="E7740" t="s">
        <v>15</v>
      </c>
      <c r="F7740" t="s">
        <v>24</v>
      </c>
      <c r="G7740" s="1">
        <v>2.3454405068735599E-5</v>
      </c>
      <c r="H7740">
        <v>29522</v>
      </c>
      <c r="I7740">
        <v>0.69242094643921304</v>
      </c>
    </row>
    <row r="7741" spans="1:9" x14ac:dyDescent="0.25">
      <c r="A7741">
        <v>2003</v>
      </c>
      <c r="B7741" t="s">
        <v>9</v>
      </c>
      <c r="C7741" t="s">
        <v>10</v>
      </c>
      <c r="D7741" t="s">
        <v>11</v>
      </c>
      <c r="E7741" t="s">
        <v>15</v>
      </c>
      <c r="F7741" t="s">
        <v>25</v>
      </c>
      <c r="G7741">
        <v>1.1442985932305299E-4</v>
      </c>
      <c r="H7741">
        <v>29522</v>
      </c>
      <c r="I7741">
        <v>3.3781983069351802</v>
      </c>
    </row>
    <row r="7742" spans="1:9" x14ac:dyDescent="0.25">
      <c r="A7742">
        <v>2003</v>
      </c>
      <c r="B7742" t="s">
        <v>9</v>
      </c>
      <c r="C7742" t="s">
        <v>10</v>
      </c>
      <c r="D7742" t="s">
        <v>11</v>
      </c>
      <c r="E7742" t="s">
        <v>15</v>
      </c>
      <c r="F7742" t="s">
        <v>33</v>
      </c>
      <c r="G7742">
        <v>9.1963058575396004E-4</v>
      </c>
      <c r="H7742">
        <v>29522</v>
      </c>
      <c r="I7742">
        <v>27.149334152628398</v>
      </c>
    </row>
    <row r="7743" spans="1:9" x14ac:dyDescent="0.25">
      <c r="A7743">
        <v>2003</v>
      </c>
      <c r="B7743" t="s">
        <v>9</v>
      </c>
      <c r="C7743" t="s">
        <v>10</v>
      </c>
      <c r="D7743" t="s">
        <v>11</v>
      </c>
      <c r="E7743" t="s">
        <v>15</v>
      </c>
      <c r="F7743" t="s">
        <v>26</v>
      </c>
      <c r="G7743" s="1">
        <v>5.1016856223736498E-5</v>
      </c>
      <c r="H7743">
        <v>29522</v>
      </c>
      <c r="I7743">
        <v>1.5061196294371499</v>
      </c>
    </row>
    <row r="7744" spans="1:9" x14ac:dyDescent="0.25">
      <c r="A7744">
        <v>2003</v>
      </c>
      <c r="B7744" t="s">
        <v>9</v>
      </c>
      <c r="C7744" t="s">
        <v>10</v>
      </c>
      <c r="D7744" t="s">
        <v>11</v>
      </c>
      <c r="E7744" t="s">
        <v>15</v>
      </c>
      <c r="F7744" t="s">
        <v>34</v>
      </c>
      <c r="G7744">
        <v>1.08452990873794E-3</v>
      </c>
      <c r="H7744">
        <v>29522</v>
      </c>
      <c r="I7744">
        <v>32.017491965761501</v>
      </c>
    </row>
    <row r="7745" spans="1:9" x14ac:dyDescent="0.25">
      <c r="A7745">
        <v>2003</v>
      </c>
      <c r="B7745" t="s">
        <v>9</v>
      </c>
      <c r="C7745" t="s">
        <v>10</v>
      </c>
      <c r="D7745" t="s">
        <v>11</v>
      </c>
      <c r="E7745" t="s">
        <v>15</v>
      </c>
      <c r="F7745" t="s">
        <v>35</v>
      </c>
      <c r="G7745">
        <v>2.2854432815053402E-3</v>
      </c>
      <c r="H7745">
        <v>29522</v>
      </c>
      <c r="I7745">
        <v>67.470856556600594</v>
      </c>
    </row>
    <row r="7746" spans="1:9" x14ac:dyDescent="0.25">
      <c r="A7746">
        <v>2003</v>
      </c>
      <c r="B7746" t="s">
        <v>9</v>
      </c>
      <c r="C7746" t="s">
        <v>10</v>
      </c>
      <c r="D7746" t="s">
        <v>11</v>
      </c>
      <c r="E7746" t="s">
        <v>15</v>
      </c>
      <c r="F7746" t="s">
        <v>27</v>
      </c>
      <c r="G7746">
        <v>9.4077754619863304E-4</v>
      </c>
      <c r="H7746">
        <v>29522</v>
      </c>
      <c r="I7746">
        <v>27.773634718876</v>
      </c>
    </row>
    <row r="7747" spans="1:9" x14ac:dyDescent="0.25">
      <c r="A7747">
        <v>2003</v>
      </c>
      <c r="B7747" t="s">
        <v>9</v>
      </c>
      <c r="C7747" t="s">
        <v>10</v>
      </c>
      <c r="D7747" t="s">
        <v>11</v>
      </c>
      <c r="E7747" t="s">
        <v>15</v>
      </c>
      <c r="F7747" t="s">
        <v>36</v>
      </c>
      <c r="G7747" s="1">
        <v>2.18505669783217E-5</v>
      </c>
      <c r="H7747">
        <v>29522</v>
      </c>
      <c r="I7747">
        <v>0.64507243833401195</v>
      </c>
    </row>
    <row r="7748" spans="1:9" x14ac:dyDescent="0.25">
      <c r="A7748">
        <v>2003</v>
      </c>
      <c r="B7748" t="s">
        <v>9</v>
      </c>
      <c r="C7748" t="s">
        <v>10</v>
      </c>
      <c r="D7748" t="s">
        <v>11</v>
      </c>
      <c r="E7748" t="s">
        <v>15</v>
      </c>
      <c r="F7748" t="s">
        <v>37</v>
      </c>
      <c r="G7748">
        <v>1.67970160406964E-4</v>
      </c>
      <c r="H7748">
        <v>29522</v>
      </c>
      <c r="I7748">
        <v>4.9588150755343996</v>
      </c>
    </row>
    <row r="7749" spans="1:9" x14ac:dyDescent="0.25">
      <c r="A7749">
        <v>2003</v>
      </c>
      <c r="B7749" t="s">
        <v>9</v>
      </c>
      <c r="C7749" t="s">
        <v>10</v>
      </c>
      <c r="D7749" t="s">
        <v>11</v>
      </c>
      <c r="E7749" t="s">
        <v>15</v>
      </c>
      <c r="F7749" t="s">
        <v>54</v>
      </c>
      <c r="G7749" s="1">
        <v>3.1607121234488097E-5</v>
      </c>
      <c r="H7749">
        <v>29522</v>
      </c>
      <c r="I7749">
        <v>0.93310543308455696</v>
      </c>
    </row>
    <row r="7750" spans="1:9" x14ac:dyDescent="0.25">
      <c r="A7750">
        <v>2003</v>
      </c>
      <c r="B7750" t="s">
        <v>9</v>
      </c>
      <c r="C7750" t="s">
        <v>10</v>
      </c>
      <c r="D7750" t="s">
        <v>11</v>
      </c>
      <c r="E7750" t="s">
        <v>15</v>
      </c>
      <c r="F7750" t="s">
        <v>38</v>
      </c>
      <c r="G7750">
        <v>1.7908255505049301E-3</v>
      </c>
      <c r="H7750">
        <v>29522</v>
      </c>
      <c r="I7750">
        <v>52.868751902006601</v>
      </c>
    </row>
    <row r="7751" spans="1:9" x14ac:dyDescent="0.25">
      <c r="A7751">
        <v>2003</v>
      </c>
      <c r="B7751" t="s">
        <v>9</v>
      </c>
      <c r="C7751" t="s">
        <v>10</v>
      </c>
      <c r="D7751" t="s">
        <v>11</v>
      </c>
      <c r="E7751" t="s">
        <v>16</v>
      </c>
      <c r="F7751" t="s">
        <v>20</v>
      </c>
      <c r="G7751">
        <v>1.01237680680764E-3</v>
      </c>
      <c r="H7751">
        <v>29522</v>
      </c>
      <c r="I7751">
        <v>29.887388090575101</v>
      </c>
    </row>
    <row r="7752" spans="1:9" x14ac:dyDescent="0.25">
      <c r="A7752">
        <v>2003</v>
      </c>
      <c r="B7752" t="s">
        <v>9</v>
      </c>
      <c r="C7752" t="s">
        <v>10</v>
      </c>
      <c r="D7752" t="s">
        <v>11</v>
      </c>
      <c r="E7752" t="s">
        <v>16</v>
      </c>
      <c r="F7752" t="s">
        <v>63</v>
      </c>
      <c r="G7752" s="1">
        <v>3.60087238620609E-6</v>
      </c>
      <c r="H7752">
        <v>29522</v>
      </c>
      <c r="I7752">
        <v>0.106304954585576</v>
      </c>
    </row>
    <row r="7753" spans="1:9" x14ac:dyDescent="0.25">
      <c r="A7753">
        <v>2003</v>
      </c>
      <c r="B7753" t="s">
        <v>9</v>
      </c>
      <c r="C7753" t="s">
        <v>10</v>
      </c>
      <c r="D7753" t="s">
        <v>11</v>
      </c>
      <c r="E7753" t="s">
        <v>16</v>
      </c>
      <c r="F7753" t="s">
        <v>29</v>
      </c>
      <c r="G7753">
        <v>2.21032382839358E-4</v>
      </c>
      <c r="H7753">
        <v>29522</v>
      </c>
      <c r="I7753">
        <v>6.5253180061835199</v>
      </c>
    </row>
    <row r="7754" spans="1:9" x14ac:dyDescent="0.25">
      <c r="A7754">
        <v>2003</v>
      </c>
      <c r="B7754" t="s">
        <v>9</v>
      </c>
      <c r="C7754" t="s">
        <v>10</v>
      </c>
      <c r="D7754" t="s">
        <v>11</v>
      </c>
      <c r="E7754" t="s">
        <v>16</v>
      </c>
      <c r="F7754" t="s">
        <v>55</v>
      </c>
      <c r="G7754" s="1">
        <v>3.4782053049177498E-5</v>
      </c>
      <c r="H7754">
        <v>29522</v>
      </c>
      <c r="I7754">
        <v>1.0268357701178199</v>
      </c>
    </row>
    <row r="7755" spans="1:9" x14ac:dyDescent="0.25">
      <c r="A7755">
        <v>2003</v>
      </c>
      <c r="B7755" t="s">
        <v>9</v>
      </c>
      <c r="C7755" t="s">
        <v>10</v>
      </c>
      <c r="D7755" t="s">
        <v>11</v>
      </c>
      <c r="E7755" t="s">
        <v>16</v>
      </c>
      <c r="F7755" t="s">
        <v>21</v>
      </c>
      <c r="G7755" s="1">
        <v>3.0232419576987401E-6</v>
      </c>
      <c r="H7755">
        <v>29522</v>
      </c>
      <c r="I7755">
        <v>8.9252149075182294E-2</v>
      </c>
    </row>
    <row r="7756" spans="1:9" x14ac:dyDescent="0.25">
      <c r="A7756">
        <v>2003</v>
      </c>
      <c r="B7756" t="s">
        <v>9</v>
      </c>
      <c r="C7756" t="s">
        <v>10</v>
      </c>
      <c r="D7756" t="s">
        <v>11</v>
      </c>
      <c r="E7756" t="s">
        <v>16</v>
      </c>
      <c r="F7756" t="s">
        <v>22</v>
      </c>
      <c r="G7756">
        <v>2.7764017778648497E-4</v>
      </c>
      <c r="H7756">
        <v>29522</v>
      </c>
      <c r="I7756">
        <v>8.1964933286126094</v>
      </c>
    </row>
    <row r="7757" spans="1:9" x14ac:dyDescent="0.25">
      <c r="A7757">
        <v>2003</v>
      </c>
      <c r="B7757" t="s">
        <v>9</v>
      </c>
      <c r="C7757" t="s">
        <v>10</v>
      </c>
      <c r="D7757" t="s">
        <v>11</v>
      </c>
      <c r="E7757" t="s">
        <v>16</v>
      </c>
      <c r="F7757" t="s">
        <v>23</v>
      </c>
      <c r="G7757" s="1">
        <v>8.1516140221863401E-5</v>
      </c>
      <c r="H7757">
        <v>29522</v>
      </c>
      <c r="I7757">
        <v>2.40651949162985</v>
      </c>
    </row>
    <row r="7758" spans="1:9" x14ac:dyDescent="0.25">
      <c r="A7758">
        <v>2003</v>
      </c>
      <c r="B7758" t="s">
        <v>9</v>
      </c>
      <c r="C7758" t="s">
        <v>10</v>
      </c>
      <c r="D7758" t="s">
        <v>11</v>
      </c>
      <c r="E7758" t="s">
        <v>16</v>
      </c>
      <c r="F7758" t="s">
        <v>31</v>
      </c>
      <c r="G7758">
        <v>1.01711445402916E-4</v>
      </c>
      <c r="H7758">
        <v>29522</v>
      </c>
      <c r="I7758">
        <v>3.0027252911848801</v>
      </c>
    </row>
    <row r="7759" spans="1:9" x14ac:dyDescent="0.25">
      <c r="A7759">
        <v>2003</v>
      </c>
      <c r="B7759" t="s">
        <v>9</v>
      </c>
      <c r="C7759" t="s">
        <v>10</v>
      </c>
      <c r="D7759" t="s">
        <v>11</v>
      </c>
      <c r="E7759" t="s">
        <v>16</v>
      </c>
      <c r="F7759" t="s">
        <v>25</v>
      </c>
      <c r="G7759" s="1">
        <v>4.5944182459123597E-7</v>
      </c>
      <c r="H7759">
        <v>29522</v>
      </c>
      <c r="I7759">
        <v>1.3563641545582501E-2</v>
      </c>
    </row>
    <row r="7760" spans="1:9" x14ac:dyDescent="0.25">
      <c r="A7760">
        <v>2003</v>
      </c>
      <c r="B7760" t="s">
        <v>9</v>
      </c>
      <c r="C7760" t="s">
        <v>10</v>
      </c>
      <c r="D7760" t="s">
        <v>11</v>
      </c>
      <c r="E7760" t="s">
        <v>16</v>
      </c>
      <c r="F7760" t="s">
        <v>33</v>
      </c>
      <c r="G7760" s="1">
        <v>4.3949188418025101E-5</v>
      </c>
      <c r="H7760">
        <v>29522</v>
      </c>
      <c r="I7760">
        <v>1.29746794047694</v>
      </c>
    </row>
    <row r="7761" spans="1:9" x14ac:dyDescent="0.25">
      <c r="A7761">
        <v>2003</v>
      </c>
      <c r="B7761" t="s">
        <v>9</v>
      </c>
      <c r="C7761" t="s">
        <v>10</v>
      </c>
      <c r="D7761" t="s">
        <v>11</v>
      </c>
      <c r="E7761" t="s">
        <v>16</v>
      </c>
      <c r="F7761" t="s">
        <v>26</v>
      </c>
      <c r="G7761" s="1">
        <v>2.69714111422387E-5</v>
      </c>
      <c r="H7761">
        <v>29522</v>
      </c>
      <c r="I7761">
        <v>0.79624999974117106</v>
      </c>
    </row>
    <row r="7762" spans="1:9" x14ac:dyDescent="0.25">
      <c r="A7762">
        <v>2003</v>
      </c>
      <c r="B7762" t="s">
        <v>9</v>
      </c>
      <c r="C7762" t="s">
        <v>10</v>
      </c>
      <c r="D7762" t="s">
        <v>11</v>
      </c>
      <c r="E7762" t="s">
        <v>16</v>
      </c>
      <c r="F7762" t="s">
        <v>34</v>
      </c>
      <c r="G7762" s="1">
        <v>9.6588025961054694E-5</v>
      </c>
      <c r="H7762">
        <v>29522</v>
      </c>
      <c r="I7762">
        <v>2.85147170242226</v>
      </c>
    </row>
    <row r="7763" spans="1:9" x14ac:dyDescent="0.25">
      <c r="A7763">
        <v>2003</v>
      </c>
      <c r="B7763" t="s">
        <v>9</v>
      </c>
      <c r="C7763" t="s">
        <v>10</v>
      </c>
      <c r="D7763" t="s">
        <v>11</v>
      </c>
      <c r="E7763" t="s">
        <v>16</v>
      </c>
      <c r="F7763" t="s">
        <v>61</v>
      </c>
      <c r="G7763" s="1">
        <v>6.2594271204396997E-5</v>
      </c>
      <c r="H7763">
        <v>29522</v>
      </c>
      <c r="I7763">
        <v>1.84790807449621</v>
      </c>
    </row>
    <row r="7764" spans="1:9" x14ac:dyDescent="0.25">
      <c r="A7764">
        <v>2003</v>
      </c>
      <c r="B7764" t="s">
        <v>9</v>
      </c>
      <c r="C7764" t="s">
        <v>10</v>
      </c>
      <c r="D7764" t="s">
        <v>11</v>
      </c>
      <c r="E7764" t="s">
        <v>16</v>
      </c>
      <c r="F7764" t="s">
        <v>35</v>
      </c>
      <c r="G7764">
        <v>1.3282031339295001E-4</v>
      </c>
      <c r="H7764">
        <v>29522</v>
      </c>
      <c r="I7764">
        <v>3.92112129198668</v>
      </c>
    </row>
    <row r="7765" spans="1:9" x14ac:dyDescent="0.25">
      <c r="A7765">
        <v>2003</v>
      </c>
      <c r="B7765" t="s">
        <v>9</v>
      </c>
      <c r="C7765" t="s">
        <v>10</v>
      </c>
      <c r="D7765" t="s">
        <v>11</v>
      </c>
      <c r="E7765" t="s">
        <v>16</v>
      </c>
      <c r="F7765" t="s">
        <v>27</v>
      </c>
      <c r="G7765">
        <v>4.5931564868488398E-4</v>
      </c>
      <c r="H7765">
        <v>29522</v>
      </c>
      <c r="I7765">
        <v>13.5599165804752</v>
      </c>
    </row>
    <row r="7766" spans="1:9" x14ac:dyDescent="0.25">
      <c r="A7766">
        <v>2003</v>
      </c>
      <c r="B7766" t="s">
        <v>9</v>
      </c>
      <c r="C7766" t="s">
        <v>10</v>
      </c>
      <c r="D7766" t="s">
        <v>11</v>
      </c>
      <c r="E7766" t="s">
        <v>16</v>
      </c>
      <c r="F7766" t="s">
        <v>37</v>
      </c>
      <c r="G7766" s="1">
        <v>6.00525495324165E-5</v>
      </c>
      <c r="H7766">
        <v>29522</v>
      </c>
      <c r="I7766">
        <v>1.7728713672959999</v>
      </c>
    </row>
    <row r="7767" spans="1:9" x14ac:dyDescent="0.25">
      <c r="A7767">
        <v>2003</v>
      </c>
      <c r="B7767" t="s">
        <v>9</v>
      </c>
      <c r="C7767" t="s">
        <v>10</v>
      </c>
      <c r="D7767" t="s">
        <v>11</v>
      </c>
      <c r="E7767" t="s">
        <v>16</v>
      </c>
      <c r="F7767" t="s">
        <v>47</v>
      </c>
      <c r="G7767" s="1">
        <v>1.5744447218017099E-5</v>
      </c>
      <c r="H7767">
        <v>29522</v>
      </c>
      <c r="I7767">
        <v>0.46480757077030099</v>
      </c>
    </row>
    <row r="7768" spans="1:9" x14ac:dyDescent="0.25">
      <c r="A7768">
        <v>2003</v>
      </c>
      <c r="B7768" t="s">
        <v>9</v>
      </c>
      <c r="C7768" t="s">
        <v>10</v>
      </c>
      <c r="D7768" t="s">
        <v>11</v>
      </c>
      <c r="E7768" t="s">
        <v>16</v>
      </c>
      <c r="F7768" t="s">
        <v>38</v>
      </c>
      <c r="G7768">
        <v>3.7340632497929898E-3</v>
      </c>
      <c r="H7768">
        <v>29522</v>
      </c>
      <c r="I7768">
        <v>110.237015260389</v>
      </c>
    </row>
    <row r="7769" spans="1:9" x14ac:dyDescent="0.25">
      <c r="A7769">
        <v>2003</v>
      </c>
      <c r="B7769" t="s">
        <v>9</v>
      </c>
      <c r="C7769" t="s">
        <v>17</v>
      </c>
      <c r="D7769" t="s">
        <v>11</v>
      </c>
      <c r="E7769" t="s">
        <v>18</v>
      </c>
      <c r="F7769" t="s">
        <v>22</v>
      </c>
      <c r="G7769" s="1">
        <v>3.6231629004259302E-7</v>
      </c>
      <c r="H7769">
        <v>41027</v>
      </c>
      <c r="I7769">
        <v>1.4864750431577501E-2</v>
      </c>
    </row>
    <row r="7770" spans="1:9" x14ac:dyDescent="0.25">
      <c r="A7770">
        <v>2003</v>
      </c>
      <c r="B7770" t="s">
        <v>9</v>
      </c>
      <c r="C7770" t="s">
        <v>17</v>
      </c>
      <c r="D7770" t="s">
        <v>11</v>
      </c>
      <c r="E7770" t="s">
        <v>18</v>
      </c>
      <c r="F7770" t="s">
        <v>26</v>
      </c>
      <c r="G7770" s="1">
        <v>2.4456349577875E-5</v>
      </c>
      <c r="H7770">
        <v>41027</v>
      </c>
      <c r="I7770">
        <v>1.00337065413148</v>
      </c>
    </row>
    <row r="7771" spans="1:9" x14ac:dyDescent="0.25">
      <c r="A7771">
        <v>2003</v>
      </c>
      <c r="B7771" t="s">
        <v>9</v>
      </c>
      <c r="C7771" t="s">
        <v>17</v>
      </c>
      <c r="D7771" t="s">
        <v>11</v>
      </c>
      <c r="E7771" t="s">
        <v>12</v>
      </c>
      <c r="F7771" t="s">
        <v>20</v>
      </c>
      <c r="G7771" s="1">
        <v>5.4201508378949196E-6</v>
      </c>
      <c r="H7771">
        <v>41027</v>
      </c>
      <c r="I7771">
        <v>0.222372528426315</v>
      </c>
    </row>
    <row r="7772" spans="1:9" x14ac:dyDescent="0.25">
      <c r="A7772">
        <v>2003</v>
      </c>
      <c r="B7772" t="s">
        <v>9</v>
      </c>
      <c r="C7772" t="s">
        <v>17</v>
      </c>
      <c r="D7772" t="s">
        <v>11</v>
      </c>
      <c r="E7772" t="s">
        <v>12</v>
      </c>
      <c r="F7772" t="s">
        <v>29</v>
      </c>
      <c r="G7772" s="1">
        <v>8.6233501008733199E-7</v>
      </c>
      <c r="H7772">
        <v>41027</v>
      </c>
      <c r="I7772">
        <v>3.5379018458853002E-2</v>
      </c>
    </row>
    <row r="7773" spans="1:9" x14ac:dyDescent="0.25">
      <c r="A7773">
        <v>2003</v>
      </c>
      <c r="B7773" t="s">
        <v>9</v>
      </c>
      <c r="C7773" t="s">
        <v>17</v>
      </c>
      <c r="D7773" t="s">
        <v>11</v>
      </c>
      <c r="E7773" t="s">
        <v>12</v>
      </c>
      <c r="F7773" t="s">
        <v>21</v>
      </c>
      <c r="G7773" s="1">
        <v>1.19144478173299E-7</v>
      </c>
      <c r="H7773">
        <v>41027</v>
      </c>
      <c r="I7773">
        <v>4.8881405060159601E-3</v>
      </c>
    </row>
    <row r="7774" spans="1:9" x14ac:dyDescent="0.25">
      <c r="A7774">
        <v>2003</v>
      </c>
      <c r="B7774" t="s">
        <v>9</v>
      </c>
      <c r="C7774" t="s">
        <v>17</v>
      </c>
      <c r="D7774" t="s">
        <v>11</v>
      </c>
      <c r="E7774" t="s">
        <v>12</v>
      </c>
      <c r="F7774" t="s">
        <v>22</v>
      </c>
      <c r="G7774" s="1">
        <v>5.3322898544563801E-6</v>
      </c>
      <c r="H7774">
        <v>41027</v>
      </c>
      <c r="I7774">
        <v>0.218767855858782</v>
      </c>
    </row>
    <row r="7775" spans="1:9" x14ac:dyDescent="0.25">
      <c r="A7775">
        <v>2003</v>
      </c>
      <c r="B7775" t="s">
        <v>9</v>
      </c>
      <c r="C7775" t="s">
        <v>17</v>
      </c>
      <c r="D7775" t="s">
        <v>11</v>
      </c>
      <c r="E7775" t="s">
        <v>12</v>
      </c>
      <c r="F7775" t="s">
        <v>51</v>
      </c>
      <c r="G7775" s="1">
        <v>3.9178207145058201E-7</v>
      </c>
      <c r="H7775">
        <v>41027</v>
      </c>
      <c r="I7775">
        <v>1.6073643045402999E-2</v>
      </c>
    </row>
    <row r="7776" spans="1:9" x14ac:dyDescent="0.25">
      <c r="A7776">
        <v>2003</v>
      </c>
      <c r="B7776" t="s">
        <v>9</v>
      </c>
      <c r="C7776" t="s">
        <v>17</v>
      </c>
      <c r="D7776" t="s">
        <v>11</v>
      </c>
      <c r="E7776" t="s">
        <v>12</v>
      </c>
      <c r="F7776" t="s">
        <v>33</v>
      </c>
      <c r="G7776" s="1">
        <v>1.08300722002634E-6</v>
      </c>
      <c r="H7776">
        <v>41027</v>
      </c>
      <c r="I7776">
        <v>4.44325372160208E-2</v>
      </c>
    </row>
    <row r="7777" spans="1:9" x14ac:dyDescent="0.25">
      <c r="A7777">
        <v>2003</v>
      </c>
      <c r="B7777" t="s">
        <v>9</v>
      </c>
      <c r="C7777" t="s">
        <v>17</v>
      </c>
      <c r="D7777" t="s">
        <v>11</v>
      </c>
      <c r="E7777" t="s">
        <v>12</v>
      </c>
      <c r="F7777" t="s">
        <v>26</v>
      </c>
      <c r="G7777">
        <v>2.1610873877594701E-4</v>
      </c>
      <c r="H7777">
        <v>41027</v>
      </c>
      <c r="I7777">
        <v>8.8662932257607601</v>
      </c>
    </row>
    <row r="7778" spans="1:9" x14ac:dyDescent="0.25">
      <c r="A7778">
        <v>2003</v>
      </c>
      <c r="B7778" t="s">
        <v>9</v>
      </c>
      <c r="C7778" t="s">
        <v>17</v>
      </c>
      <c r="D7778" t="s">
        <v>11</v>
      </c>
      <c r="E7778" t="s">
        <v>12</v>
      </c>
      <c r="F7778" t="s">
        <v>34</v>
      </c>
      <c r="G7778" s="1">
        <v>5.3151228120774496E-6</v>
      </c>
      <c r="H7778">
        <v>41027</v>
      </c>
      <c r="I7778">
        <v>0.218063543611102</v>
      </c>
    </row>
    <row r="7779" spans="1:9" x14ac:dyDescent="0.25">
      <c r="A7779">
        <v>2003</v>
      </c>
      <c r="B7779" t="s">
        <v>9</v>
      </c>
      <c r="C7779" t="s">
        <v>17</v>
      </c>
      <c r="D7779" t="s">
        <v>11</v>
      </c>
      <c r="E7779" t="s">
        <v>12</v>
      </c>
      <c r="F7779" t="s">
        <v>37</v>
      </c>
      <c r="G7779" s="1">
        <v>3.1288553668615301E-7</v>
      </c>
      <c r="H7779">
        <v>41027</v>
      </c>
      <c r="I7779">
        <v>1.28367549136228E-2</v>
      </c>
    </row>
    <row r="7780" spans="1:9" x14ac:dyDescent="0.25">
      <c r="A7780">
        <v>2003</v>
      </c>
      <c r="B7780" t="s">
        <v>9</v>
      </c>
      <c r="C7780" t="s">
        <v>17</v>
      </c>
      <c r="D7780" t="s">
        <v>11</v>
      </c>
      <c r="E7780" t="s">
        <v>14</v>
      </c>
      <c r="F7780" t="s">
        <v>13</v>
      </c>
      <c r="G7780">
        <v>2.26607168253967E-4</v>
      </c>
      <c r="H7780">
        <v>41027</v>
      </c>
      <c r="I7780">
        <v>9.2970122919555003</v>
      </c>
    </row>
    <row r="7781" spans="1:9" x14ac:dyDescent="0.25">
      <c r="A7781">
        <v>2003</v>
      </c>
      <c r="B7781" t="s">
        <v>9</v>
      </c>
      <c r="C7781" t="s">
        <v>17</v>
      </c>
      <c r="D7781" t="s">
        <v>11</v>
      </c>
      <c r="E7781" t="s">
        <v>15</v>
      </c>
      <c r="F7781" t="s">
        <v>20</v>
      </c>
      <c r="G7781">
        <v>1.91541482054338E-4</v>
      </c>
      <c r="H7781">
        <v>41027</v>
      </c>
      <c r="I7781">
        <v>7.8583723842433102</v>
      </c>
    </row>
    <row r="7782" spans="1:9" x14ac:dyDescent="0.25">
      <c r="A7782">
        <v>2003</v>
      </c>
      <c r="B7782" t="s">
        <v>9</v>
      </c>
      <c r="C7782" t="s">
        <v>17</v>
      </c>
      <c r="D7782" t="s">
        <v>11</v>
      </c>
      <c r="E7782" t="s">
        <v>15</v>
      </c>
      <c r="F7782" t="s">
        <v>21</v>
      </c>
      <c r="G7782" s="1">
        <v>6.5999981221307396E-6</v>
      </c>
      <c r="H7782">
        <v>41027</v>
      </c>
      <c r="I7782">
        <v>0.27077812295665799</v>
      </c>
    </row>
    <row r="7783" spans="1:9" x14ac:dyDescent="0.25">
      <c r="A7783">
        <v>2003</v>
      </c>
      <c r="B7783" t="s">
        <v>9</v>
      </c>
      <c r="C7783" t="s">
        <v>17</v>
      </c>
      <c r="D7783" t="s">
        <v>11</v>
      </c>
      <c r="E7783" t="s">
        <v>15</v>
      </c>
      <c r="F7783" t="s">
        <v>22</v>
      </c>
      <c r="G7783" s="1">
        <v>3.3210660851655397E-5</v>
      </c>
      <c r="H7783">
        <v>41027</v>
      </c>
      <c r="I7783">
        <v>1.3625337827608699</v>
      </c>
    </row>
    <row r="7784" spans="1:9" x14ac:dyDescent="0.25">
      <c r="A7784">
        <v>2003</v>
      </c>
      <c r="B7784" t="s">
        <v>9</v>
      </c>
      <c r="C7784" t="s">
        <v>17</v>
      </c>
      <c r="D7784" t="s">
        <v>11</v>
      </c>
      <c r="E7784" t="s">
        <v>15</v>
      </c>
      <c r="F7784" t="s">
        <v>25</v>
      </c>
      <c r="G7784">
        <v>2.29968303368474E-4</v>
      </c>
      <c r="H7784">
        <v>41027</v>
      </c>
      <c r="I7784">
        <v>9.4349095822984008</v>
      </c>
    </row>
    <row r="7785" spans="1:9" x14ac:dyDescent="0.25">
      <c r="A7785">
        <v>2003</v>
      </c>
      <c r="B7785" t="s">
        <v>9</v>
      </c>
      <c r="C7785" t="s">
        <v>17</v>
      </c>
      <c r="D7785" t="s">
        <v>11</v>
      </c>
      <c r="E7785" t="s">
        <v>15</v>
      </c>
      <c r="F7785" t="s">
        <v>33</v>
      </c>
      <c r="G7785">
        <v>8.4961283657699E-4</v>
      </c>
      <c r="H7785">
        <v>41027</v>
      </c>
      <c r="I7785">
        <v>34.857065846244197</v>
      </c>
    </row>
    <row r="7786" spans="1:9" x14ac:dyDescent="0.25">
      <c r="A7786">
        <v>2003</v>
      </c>
      <c r="B7786" t="s">
        <v>9</v>
      </c>
      <c r="C7786" t="s">
        <v>17</v>
      </c>
      <c r="D7786" t="s">
        <v>11</v>
      </c>
      <c r="E7786" t="s">
        <v>15</v>
      </c>
      <c r="F7786" t="s">
        <v>34</v>
      </c>
      <c r="G7786">
        <v>8.7025458684984096E-4</v>
      </c>
      <c r="H7786">
        <v>41027</v>
      </c>
      <c r="I7786">
        <v>35.703934934688398</v>
      </c>
    </row>
    <row r="7787" spans="1:9" x14ac:dyDescent="0.25">
      <c r="A7787">
        <v>2003</v>
      </c>
      <c r="B7787" t="s">
        <v>9</v>
      </c>
      <c r="C7787" t="s">
        <v>17</v>
      </c>
      <c r="D7787" t="s">
        <v>11</v>
      </c>
      <c r="E7787" t="s">
        <v>15</v>
      </c>
      <c r="F7787" t="s">
        <v>27</v>
      </c>
      <c r="G7787" s="1">
        <v>1.03803308972845E-5</v>
      </c>
      <c r="H7787">
        <v>41027</v>
      </c>
      <c r="I7787">
        <v>0.425873835722891</v>
      </c>
    </row>
    <row r="7788" spans="1:9" x14ac:dyDescent="0.25">
      <c r="A7788">
        <v>2003</v>
      </c>
      <c r="B7788" t="s">
        <v>9</v>
      </c>
      <c r="C7788" t="s">
        <v>17</v>
      </c>
      <c r="D7788" t="s">
        <v>11</v>
      </c>
      <c r="E7788" t="s">
        <v>15</v>
      </c>
      <c r="F7788" t="s">
        <v>37</v>
      </c>
      <c r="G7788" s="1">
        <v>4.0367953489439696E-6</v>
      </c>
      <c r="H7788">
        <v>41027</v>
      </c>
      <c r="I7788">
        <v>0.165617602781124</v>
      </c>
    </row>
    <row r="7789" spans="1:9" x14ac:dyDescent="0.25">
      <c r="A7789">
        <v>2003</v>
      </c>
      <c r="B7789" t="s">
        <v>9</v>
      </c>
      <c r="C7789" t="s">
        <v>17</v>
      </c>
      <c r="D7789" t="s">
        <v>11</v>
      </c>
      <c r="E7789" t="s">
        <v>16</v>
      </c>
      <c r="F7789" t="s">
        <v>20</v>
      </c>
      <c r="G7789" s="1">
        <v>1.2985902261590701E-5</v>
      </c>
      <c r="H7789">
        <v>41027</v>
      </c>
      <c r="I7789">
        <v>0.53277261208628302</v>
      </c>
    </row>
    <row r="7790" spans="1:9" x14ac:dyDescent="0.25">
      <c r="A7790">
        <v>2003</v>
      </c>
      <c r="B7790" t="s">
        <v>9</v>
      </c>
      <c r="C7790" t="s">
        <v>17</v>
      </c>
      <c r="D7790" t="s">
        <v>11</v>
      </c>
      <c r="E7790" t="s">
        <v>16</v>
      </c>
      <c r="F7790" t="s">
        <v>80</v>
      </c>
      <c r="G7790">
        <v>3.6086239349997597E-4</v>
      </c>
      <c r="H7790">
        <v>41027</v>
      </c>
      <c r="I7790">
        <v>14.805101418123501</v>
      </c>
    </row>
    <row r="7791" spans="1:9" x14ac:dyDescent="0.25">
      <c r="A7791">
        <v>2003</v>
      </c>
      <c r="B7791" t="s">
        <v>9</v>
      </c>
      <c r="C7791" t="s">
        <v>17</v>
      </c>
      <c r="D7791" t="s">
        <v>11</v>
      </c>
      <c r="E7791" t="s">
        <v>16</v>
      </c>
      <c r="F7791" t="s">
        <v>29</v>
      </c>
      <c r="G7791" s="1">
        <v>1.2064778204328501E-5</v>
      </c>
      <c r="H7791">
        <v>41027</v>
      </c>
      <c r="I7791">
        <v>0.49498165538898597</v>
      </c>
    </row>
    <row r="7792" spans="1:9" x14ac:dyDescent="0.25">
      <c r="A7792">
        <v>2003</v>
      </c>
      <c r="B7792" t="s">
        <v>9</v>
      </c>
      <c r="C7792" t="s">
        <v>17</v>
      </c>
      <c r="D7792" t="s">
        <v>11</v>
      </c>
      <c r="E7792" t="s">
        <v>16</v>
      </c>
      <c r="F7792" t="s">
        <v>21</v>
      </c>
      <c r="G7792" s="1">
        <v>6.3929149521801995E-8</v>
      </c>
      <c r="H7792">
        <v>41027</v>
      </c>
      <c r="I7792">
        <v>2.6228212174309699E-3</v>
      </c>
    </row>
    <row r="7793" spans="1:9" x14ac:dyDescent="0.25">
      <c r="A7793">
        <v>2003</v>
      </c>
      <c r="B7793" t="s">
        <v>9</v>
      </c>
      <c r="C7793" t="s">
        <v>17</v>
      </c>
      <c r="D7793" t="s">
        <v>11</v>
      </c>
      <c r="E7793" t="s">
        <v>16</v>
      </c>
      <c r="F7793" t="s">
        <v>22</v>
      </c>
      <c r="G7793">
        <v>9.24196576065686E-4</v>
      </c>
      <c r="H7793">
        <v>41027</v>
      </c>
      <c r="I7793">
        <v>37.917012926246898</v>
      </c>
    </row>
    <row r="7794" spans="1:9" x14ac:dyDescent="0.25">
      <c r="A7794">
        <v>2003</v>
      </c>
      <c r="B7794" t="s">
        <v>9</v>
      </c>
      <c r="C7794" t="s">
        <v>17</v>
      </c>
      <c r="D7794" t="s">
        <v>11</v>
      </c>
      <c r="E7794" t="s">
        <v>16</v>
      </c>
      <c r="F7794" t="s">
        <v>49</v>
      </c>
      <c r="G7794" s="1">
        <v>1.5360372436898299E-7</v>
      </c>
      <c r="H7794">
        <v>41027</v>
      </c>
      <c r="I7794">
        <v>6.3018999996862796E-3</v>
      </c>
    </row>
    <row r="7795" spans="1:9" x14ac:dyDescent="0.25">
      <c r="A7795">
        <v>2003</v>
      </c>
      <c r="B7795" t="s">
        <v>9</v>
      </c>
      <c r="C7795" t="s">
        <v>17</v>
      </c>
      <c r="D7795" t="s">
        <v>11</v>
      </c>
      <c r="E7795" t="s">
        <v>16</v>
      </c>
      <c r="F7795" t="s">
        <v>51</v>
      </c>
      <c r="G7795" s="1">
        <v>1.58877882475988E-8</v>
      </c>
      <c r="H7795">
        <v>41027</v>
      </c>
      <c r="I7795">
        <v>6.5182828843423496E-4</v>
      </c>
    </row>
    <row r="7796" spans="1:9" x14ac:dyDescent="0.25">
      <c r="A7796">
        <v>2003</v>
      </c>
      <c r="B7796" t="s">
        <v>9</v>
      </c>
      <c r="C7796" t="s">
        <v>17</v>
      </c>
      <c r="D7796" t="s">
        <v>11</v>
      </c>
      <c r="E7796" t="s">
        <v>16</v>
      </c>
      <c r="F7796" t="s">
        <v>23</v>
      </c>
      <c r="G7796">
        <v>1.7431418272286899E-4</v>
      </c>
      <c r="H7796">
        <v>41027</v>
      </c>
      <c r="I7796">
        <v>7.1515879745711297</v>
      </c>
    </row>
    <row r="7797" spans="1:9" x14ac:dyDescent="0.25">
      <c r="A7797">
        <v>2003</v>
      </c>
      <c r="B7797" t="s">
        <v>9</v>
      </c>
      <c r="C7797" t="s">
        <v>17</v>
      </c>
      <c r="D7797" t="s">
        <v>11</v>
      </c>
      <c r="E7797" t="s">
        <v>16</v>
      </c>
      <c r="F7797" t="s">
        <v>39</v>
      </c>
      <c r="G7797" s="1">
        <v>9.3137649833156496E-5</v>
      </c>
      <c r="H7797">
        <v>41027</v>
      </c>
      <c r="I7797">
        <v>3.8211583597049099</v>
      </c>
    </row>
    <row r="7798" spans="1:9" x14ac:dyDescent="0.25">
      <c r="A7798">
        <v>2003</v>
      </c>
      <c r="B7798" t="s">
        <v>9</v>
      </c>
      <c r="C7798" t="s">
        <v>17</v>
      </c>
      <c r="D7798" t="s">
        <v>11</v>
      </c>
      <c r="E7798" t="s">
        <v>16</v>
      </c>
      <c r="F7798" t="s">
        <v>94</v>
      </c>
      <c r="G7798" s="1">
        <v>1.0864008761781701E-6</v>
      </c>
      <c r="H7798">
        <v>41027</v>
      </c>
      <c r="I7798">
        <v>4.45717687469619E-2</v>
      </c>
    </row>
    <row r="7799" spans="1:9" x14ac:dyDescent="0.25">
      <c r="A7799">
        <v>2003</v>
      </c>
      <c r="B7799" t="s">
        <v>9</v>
      </c>
      <c r="C7799" t="s">
        <v>17</v>
      </c>
      <c r="D7799" t="s">
        <v>11</v>
      </c>
      <c r="E7799" t="s">
        <v>16</v>
      </c>
      <c r="F7799" t="s">
        <v>25</v>
      </c>
      <c r="G7799" s="1">
        <v>3.79529180631301E-5</v>
      </c>
      <c r="H7799">
        <v>41027</v>
      </c>
      <c r="I7799">
        <v>1.55709436937604</v>
      </c>
    </row>
    <row r="7800" spans="1:9" x14ac:dyDescent="0.25">
      <c r="A7800">
        <v>2003</v>
      </c>
      <c r="B7800" t="s">
        <v>9</v>
      </c>
      <c r="C7800" t="s">
        <v>17</v>
      </c>
      <c r="D7800" t="s">
        <v>11</v>
      </c>
      <c r="E7800" t="s">
        <v>16</v>
      </c>
      <c r="F7800" t="s">
        <v>76</v>
      </c>
      <c r="G7800" s="1">
        <v>1.40234004733274E-8</v>
      </c>
      <c r="H7800">
        <v>41027</v>
      </c>
      <c r="I7800">
        <v>5.7533805121920401E-4</v>
      </c>
    </row>
    <row r="7801" spans="1:9" x14ac:dyDescent="0.25">
      <c r="A7801">
        <v>2003</v>
      </c>
      <c r="B7801" t="s">
        <v>9</v>
      </c>
      <c r="C7801" t="s">
        <v>17</v>
      </c>
      <c r="D7801" t="s">
        <v>11</v>
      </c>
      <c r="E7801" t="s">
        <v>16</v>
      </c>
      <c r="F7801" t="s">
        <v>33</v>
      </c>
      <c r="G7801" s="1">
        <v>5.7430705044431397E-5</v>
      </c>
      <c r="H7801">
        <v>41027</v>
      </c>
      <c r="I7801">
        <v>2.3562095358578898</v>
      </c>
    </row>
    <row r="7802" spans="1:9" x14ac:dyDescent="0.25">
      <c r="A7802">
        <v>2003</v>
      </c>
      <c r="B7802" t="s">
        <v>9</v>
      </c>
      <c r="C7802" t="s">
        <v>17</v>
      </c>
      <c r="D7802" t="s">
        <v>11</v>
      </c>
      <c r="E7802" t="s">
        <v>16</v>
      </c>
      <c r="F7802" t="s">
        <v>26</v>
      </c>
      <c r="G7802">
        <v>3.9218370706518499E-4</v>
      </c>
      <c r="H7802">
        <v>41027</v>
      </c>
      <c r="I7802">
        <v>16.090120949763399</v>
      </c>
    </row>
    <row r="7803" spans="1:9" x14ac:dyDescent="0.25">
      <c r="A7803">
        <v>2003</v>
      </c>
      <c r="B7803" t="s">
        <v>9</v>
      </c>
      <c r="C7803" t="s">
        <v>17</v>
      </c>
      <c r="D7803" t="s">
        <v>11</v>
      </c>
      <c r="E7803" t="s">
        <v>16</v>
      </c>
      <c r="F7803" t="s">
        <v>34</v>
      </c>
      <c r="G7803">
        <v>1.0637112216360699E-3</v>
      </c>
      <c r="H7803">
        <v>41027</v>
      </c>
      <c r="I7803">
        <v>43.640880290063102</v>
      </c>
    </row>
    <row r="7804" spans="1:9" x14ac:dyDescent="0.25">
      <c r="A7804">
        <v>2003</v>
      </c>
      <c r="B7804" t="s">
        <v>9</v>
      </c>
      <c r="C7804" t="s">
        <v>17</v>
      </c>
      <c r="D7804" t="s">
        <v>11</v>
      </c>
      <c r="E7804" t="s">
        <v>16</v>
      </c>
      <c r="F7804" t="s">
        <v>35</v>
      </c>
      <c r="G7804" s="1">
        <v>6.7654196769787502E-5</v>
      </c>
      <c r="H7804">
        <v>41027</v>
      </c>
      <c r="I7804">
        <v>2.77564873087407</v>
      </c>
    </row>
    <row r="7805" spans="1:9" x14ac:dyDescent="0.25">
      <c r="A7805">
        <v>2003</v>
      </c>
      <c r="B7805" t="s">
        <v>9</v>
      </c>
      <c r="C7805" t="s">
        <v>17</v>
      </c>
      <c r="D7805" t="s">
        <v>11</v>
      </c>
      <c r="E7805" t="s">
        <v>16</v>
      </c>
      <c r="F7805" t="s">
        <v>27</v>
      </c>
      <c r="G7805" s="1">
        <v>1.0634439993655501E-6</v>
      </c>
      <c r="H7805">
        <v>41027</v>
      </c>
      <c r="I7805">
        <v>4.3629916961970397E-2</v>
      </c>
    </row>
    <row r="7806" spans="1:9" x14ac:dyDescent="0.25">
      <c r="A7806">
        <v>2003</v>
      </c>
      <c r="B7806" t="s">
        <v>9</v>
      </c>
      <c r="C7806" t="s">
        <v>17</v>
      </c>
      <c r="D7806" t="s">
        <v>11</v>
      </c>
      <c r="E7806" t="s">
        <v>16</v>
      </c>
      <c r="F7806" t="s">
        <v>37</v>
      </c>
      <c r="G7806" s="1">
        <v>4.1881127798965002E-5</v>
      </c>
      <c r="H7806">
        <v>41027</v>
      </c>
      <c r="I7806">
        <v>1.7182570302081399</v>
      </c>
    </row>
    <row r="7807" spans="1:9" x14ac:dyDescent="0.25">
      <c r="A7807">
        <v>2003</v>
      </c>
      <c r="B7807" t="s">
        <v>9</v>
      </c>
      <c r="C7807" t="s">
        <v>17</v>
      </c>
      <c r="D7807" t="s">
        <v>11</v>
      </c>
      <c r="E7807" t="s">
        <v>16</v>
      </c>
      <c r="F7807" t="s">
        <v>72</v>
      </c>
      <c r="G7807" s="1">
        <v>3.2203330419763798E-5</v>
      </c>
      <c r="H7807">
        <v>41027</v>
      </c>
      <c r="I7807">
        <v>1.3212060371316501</v>
      </c>
    </row>
    <row r="7808" spans="1:9" x14ac:dyDescent="0.25">
      <c r="A7808">
        <v>2003</v>
      </c>
      <c r="B7808" t="s">
        <v>9</v>
      </c>
      <c r="C7808" t="s">
        <v>17</v>
      </c>
      <c r="D7808" t="s">
        <v>11</v>
      </c>
      <c r="E7808" t="s">
        <v>16</v>
      </c>
      <c r="F7808" t="s">
        <v>50</v>
      </c>
      <c r="G7808" s="1">
        <v>5.0562905965585099E-5</v>
      </c>
      <c r="H7808">
        <v>41027</v>
      </c>
      <c r="I7808">
        <v>2.0744443430500601</v>
      </c>
    </row>
    <row r="7809" spans="1:9" x14ac:dyDescent="0.25">
      <c r="A7809">
        <v>2003</v>
      </c>
      <c r="B7809" t="s">
        <v>9</v>
      </c>
      <c r="C7809" t="s">
        <v>17</v>
      </c>
      <c r="D7809" t="s">
        <v>11</v>
      </c>
      <c r="E7809" t="s">
        <v>16</v>
      </c>
      <c r="F7809" t="s">
        <v>73</v>
      </c>
      <c r="G7809" s="1">
        <v>1.48951885203508E-5</v>
      </c>
      <c r="H7809">
        <v>41027</v>
      </c>
      <c r="I7809">
        <v>0.61110489942443202</v>
      </c>
    </row>
    <row r="7810" spans="1:9" x14ac:dyDescent="0.25">
      <c r="A7810">
        <v>2003</v>
      </c>
      <c r="B7810" t="s">
        <v>9</v>
      </c>
      <c r="C7810" t="s">
        <v>17</v>
      </c>
      <c r="D7810" t="s">
        <v>11</v>
      </c>
      <c r="E7810" t="s">
        <v>16</v>
      </c>
      <c r="F7810" t="s">
        <v>38</v>
      </c>
      <c r="G7810" s="1">
        <v>2.8752113337516901E-5</v>
      </c>
      <c r="H7810">
        <v>41027</v>
      </c>
      <c r="I7810">
        <v>1.17961295389831</v>
      </c>
    </row>
    <row r="7811" spans="1:9" x14ac:dyDescent="0.25">
      <c r="A7811">
        <v>2003</v>
      </c>
      <c r="B7811" t="s">
        <v>9</v>
      </c>
      <c r="C7811" t="s">
        <v>19</v>
      </c>
      <c r="D7811" t="s">
        <v>11</v>
      </c>
      <c r="E7811" t="s">
        <v>18</v>
      </c>
      <c r="F7811" t="s">
        <v>13</v>
      </c>
      <c r="G7811" s="1">
        <v>7.5102957151317498E-6</v>
      </c>
      <c r="H7811">
        <v>62703</v>
      </c>
      <c r="I7811">
        <v>0.47091807222590598</v>
      </c>
    </row>
    <row r="7812" spans="1:9" x14ac:dyDescent="0.25">
      <c r="A7812">
        <v>2003</v>
      </c>
      <c r="B7812" t="s">
        <v>9</v>
      </c>
      <c r="C7812" t="s">
        <v>19</v>
      </c>
      <c r="D7812" t="s">
        <v>11</v>
      </c>
      <c r="E7812" t="s">
        <v>12</v>
      </c>
      <c r="F7812" t="s">
        <v>20</v>
      </c>
      <c r="G7812" s="1">
        <v>5.8166352645133003E-5</v>
      </c>
      <c r="H7812">
        <v>62703</v>
      </c>
      <c r="I7812">
        <v>3.6472048099077701</v>
      </c>
    </row>
    <row r="7813" spans="1:9" x14ac:dyDescent="0.25">
      <c r="A7813">
        <v>2003</v>
      </c>
      <c r="B7813" t="s">
        <v>9</v>
      </c>
      <c r="C7813" t="s">
        <v>19</v>
      </c>
      <c r="D7813" t="s">
        <v>11</v>
      </c>
      <c r="E7813" t="s">
        <v>12</v>
      </c>
      <c r="F7813" t="s">
        <v>29</v>
      </c>
      <c r="G7813">
        <v>1.19382293908258E-4</v>
      </c>
      <c r="H7813">
        <v>62703</v>
      </c>
      <c r="I7813">
        <v>7.4856279749294803</v>
      </c>
    </row>
    <row r="7814" spans="1:9" x14ac:dyDescent="0.25">
      <c r="A7814">
        <v>2003</v>
      </c>
      <c r="B7814" t="s">
        <v>9</v>
      </c>
      <c r="C7814" t="s">
        <v>19</v>
      </c>
      <c r="D7814" t="s">
        <v>11</v>
      </c>
      <c r="E7814" t="s">
        <v>12</v>
      </c>
      <c r="F7814" t="s">
        <v>55</v>
      </c>
      <c r="G7814" s="1">
        <v>5.8146450881282898E-7</v>
      </c>
      <c r="H7814">
        <v>62703</v>
      </c>
      <c r="I7814">
        <v>3.6459569096090799E-2</v>
      </c>
    </row>
    <row r="7815" spans="1:9" x14ac:dyDescent="0.25">
      <c r="A7815">
        <v>2003</v>
      </c>
      <c r="B7815" t="s">
        <v>9</v>
      </c>
      <c r="C7815" t="s">
        <v>19</v>
      </c>
      <c r="D7815" t="s">
        <v>11</v>
      </c>
      <c r="E7815" t="s">
        <v>12</v>
      </c>
      <c r="F7815" t="s">
        <v>21</v>
      </c>
      <c r="G7815">
        <v>4.53776556484677E-4</v>
      </c>
      <c r="H7815">
        <v>62703</v>
      </c>
      <c r="I7815">
        <v>28.453151421258699</v>
      </c>
    </row>
    <row r="7816" spans="1:9" x14ac:dyDescent="0.25">
      <c r="A7816">
        <v>2003</v>
      </c>
      <c r="B7816" t="s">
        <v>9</v>
      </c>
      <c r="C7816" t="s">
        <v>19</v>
      </c>
      <c r="D7816" t="s">
        <v>11</v>
      </c>
      <c r="E7816" t="s">
        <v>12</v>
      </c>
      <c r="F7816" t="s">
        <v>22</v>
      </c>
      <c r="G7816">
        <v>3.6962569885127801E-4</v>
      </c>
      <c r="H7816">
        <v>62703</v>
      </c>
      <c r="I7816">
        <v>23.176640195071698</v>
      </c>
    </row>
    <row r="7817" spans="1:9" x14ac:dyDescent="0.25">
      <c r="A7817">
        <v>2003</v>
      </c>
      <c r="B7817" t="s">
        <v>9</v>
      </c>
      <c r="C7817" t="s">
        <v>19</v>
      </c>
      <c r="D7817" t="s">
        <v>11</v>
      </c>
      <c r="E7817" t="s">
        <v>12</v>
      </c>
      <c r="F7817" t="s">
        <v>51</v>
      </c>
      <c r="G7817" s="1">
        <v>3.0675639958519499E-7</v>
      </c>
      <c r="H7817">
        <v>62703</v>
      </c>
      <c r="I7817">
        <v>1.92345465231905E-2</v>
      </c>
    </row>
    <row r="7818" spans="1:9" x14ac:dyDescent="0.25">
      <c r="A7818">
        <v>2003</v>
      </c>
      <c r="B7818" t="s">
        <v>9</v>
      </c>
      <c r="C7818" t="s">
        <v>19</v>
      </c>
      <c r="D7818" t="s">
        <v>11</v>
      </c>
      <c r="E7818" t="s">
        <v>12</v>
      </c>
      <c r="F7818" t="s">
        <v>23</v>
      </c>
      <c r="G7818" s="1">
        <v>2.18239415237641E-6</v>
      </c>
      <c r="H7818">
        <v>62703</v>
      </c>
      <c r="I7818">
        <v>0.13684266053645799</v>
      </c>
    </row>
    <row r="7819" spans="1:9" x14ac:dyDescent="0.25">
      <c r="A7819">
        <v>2003</v>
      </c>
      <c r="B7819" t="s">
        <v>9</v>
      </c>
      <c r="C7819" t="s">
        <v>19</v>
      </c>
      <c r="D7819" t="s">
        <v>11</v>
      </c>
      <c r="E7819" t="s">
        <v>12</v>
      </c>
      <c r="F7819" t="s">
        <v>25</v>
      </c>
      <c r="G7819" s="1">
        <v>1.10808403021351E-6</v>
      </c>
      <c r="H7819">
        <v>62703</v>
      </c>
      <c r="I7819">
        <v>6.9480192946477698E-2</v>
      </c>
    </row>
    <row r="7820" spans="1:9" x14ac:dyDescent="0.25">
      <c r="A7820">
        <v>2003</v>
      </c>
      <c r="B7820" t="s">
        <v>9</v>
      </c>
      <c r="C7820" t="s">
        <v>19</v>
      </c>
      <c r="D7820" t="s">
        <v>11</v>
      </c>
      <c r="E7820" t="s">
        <v>12</v>
      </c>
      <c r="F7820" t="s">
        <v>33</v>
      </c>
      <c r="G7820">
        <v>1.3258619469307199E-4</v>
      </c>
      <c r="H7820">
        <v>62703</v>
      </c>
      <c r="I7820">
        <v>8.3135521658396705</v>
      </c>
    </row>
    <row r="7821" spans="1:9" x14ac:dyDescent="0.25">
      <c r="A7821">
        <v>2003</v>
      </c>
      <c r="B7821" t="s">
        <v>9</v>
      </c>
      <c r="C7821" t="s">
        <v>19</v>
      </c>
      <c r="D7821" t="s">
        <v>11</v>
      </c>
      <c r="E7821" t="s">
        <v>12</v>
      </c>
      <c r="F7821" t="s">
        <v>26</v>
      </c>
      <c r="G7821" s="1">
        <v>1.08443731039696E-5</v>
      </c>
      <c r="H7821">
        <v>62703</v>
      </c>
      <c r="I7821">
        <v>0.67997472673820403</v>
      </c>
    </row>
    <row r="7822" spans="1:9" x14ac:dyDescent="0.25">
      <c r="A7822">
        <v>2003</v>
      </c>
      <c r="B7822" t="s">
        <v>9</v>
      </c>
      <c r="C7822" t="s">
        <v>19</v>
      </c>
      <c r="D7822" t="s">
        <v>11</v>
      </c>
      <c r="E7822" t="s">
        <v>12</v>
      </c>
      <c r="F7822" t="s">
        <v>34</v>
      </c>
      <c r="G7822" s="1">
        <v>8.8243901379672297E-7</v>
      </c>
      <c r="H7822">
        <v>62703</v>
      </c>
      <c r="I7822">
        <v>5.53315734820959E-2</v>
      </c>
    </row>
    <row r="7823" spans="1:9" x14ac:dyDescent="0.25">
      <c r="A7823">
        <v>2003</v>
      </c>
      <c r="B7823" t="s">
        <v>9</v>
      </c>
      <c r="C7823" t="s">
        <v>19</v>
      </c>
      <c r="D7823" t="s">
        <v>11</v>
      </c>
      <c r="E7823" t="s">
        <v>12</v>
      </c>
      <c r="F7823" t="s">
        <v>27</v>
      </c>
      <c r="G7823" s="1">
        <v>1.2361640547405901E-6</v>
      </c>
      <c r="H7823">
        <v>62703</v>
      </c>
      <c r="I7823">
        <v>7.7511194724399102E-2</v>
      </c>
    </row>
    <row r="7824" spans="1:9" x14ac:dyDescent="0.25">
      <c r="A7824">
        <v>2003</v>
      </c>
      <c r="B7824" t="s">
        <v>9</v>
      </c>
      <c r="C7824" t="s">
        <v>19</v>
      </c>
      <c r="D7824" t="s">
        <v>11</v>
      </c>
      <c r="E7824" t="s">
        <v>12</v>
      </c>
      <c r="F7824" t="s">
        <v>37</v>
      </c>
      <c r="G7824" s="1">
        <v>8.4999504026893701E-7</v>
      </c>
      <c r="H7824">
        <v>62703</v>
      </c>
      <c r="I7824">
        <v>5.3297239009983101E-2</v>
      </c>
    </row>
    <row r="7825" spans="1:9" x14ac:dyDescent="0.25">
      <c r="A7825">
        <v>2003</v>
      </c>
      <c r="B7825" t="s">
        <v>9</v>
      </c>
      <c r="C7825" t="s">
        <v>19</v>
      </c>
      <c r="D7825" t="s">
        <v>11</v>
      </c>
      <c r="E7825" t="s">
        <v>14</v>
      </c>
      <c r="F7825" t="s">
        <v>20</v>
      </c>
      <c r="G7825" s="1">
        <v>7.8139400510439204E-5</v>
      </c>
      <c r="H7825">
        <v>62703</v>
      </c>
      <c r="I7825">
        <v>4.8995748302060704</v>
      </c>
    </row>
    <row r="7826" spans="1:9" x14ac:dyDescent="0.25">
      <c r="A7826">
        <v>2003</v>
      </c>
      <c r="B7826" t="s">
        <v>9</v>
      </c>
      <c r="C7826" t="s">
        <v>19</v>
      </c>
      <c r="D7826" t="s">
        <v>11</v>
      </c>
      <c r="E7826" t="s">
        <v>14</v>
      </c>
      <c r="F7826" t="s">
        <v>29</v>
      </c>
      <c r="G7826">
        <v>4.5301544731060498E-4</v>
      </c>
      <c r="H7826">
        <v>62703</v>
      </c>
      <c r="I7826">
        <v>28.405427592716801</v>
      </c>
    </row>
    <row r="7827" spans="1:9" x14ac:dyDescent="0.25">
      <c r="A7827">
        <v>2003</v>
      </c>
      <c r="B7827" t="s">
        <v>9</v>
      </c>
      <c r="C7827" t="s">
        <v>19</v>
      </c>
      <c r="D7827" t="s">
        <v>11</v>
      </c>
      <c r="E7827" t="s">
        <v>14</v>
      </c>
      <c r="F7827" t="s">
        <v>21</v>
      </c>
      <c r="G7827">
        <v>9.6399418875942804E-4</v>
      </c>
      <c r="H7827">
        <v>62703</v>
      </c>
      <c r="I7827">
        <v>60.445327617782397</v>
      </c>
    </row>
    <row r="7828" spans="1:9" x14ac:dyDescent="0.25">
      <c r="A7828">
        <v>2003</v>
      </c>
      <c r="B7828" t="s">
        <v>9</v>
      </c>
      <c r="C7828" t="s">
        <v>19</v>
      </c>
      <c r="D7828" t="s">
        <v>11</v>
      </c>
      <c r="E7828" t="s">
        <v>14</v>
      </c>
      <c r="F7828" t="s">
        <v>22</v>
      </c>
      <c r="G7828">
        <v>2.0226117086810502E-3</v>
      </c>
      <c r="H7828">
        <v>62703</v>
      </c>
      <c r="I7828">
        <v>126.823821969428</v>
      </c>
    </row>
    <row r="7829" spans="1:9" x14ac:dyDescent="0.25">
      <c r="A7829">
        <v>2003</v>
      </c>
      <c r="B7829" t="s">
        <v>9</v>
      </c>
      <c r="C7829" t="s">
        <v>19</v>
      </c>
      <c r="D7829" t="s">
        <v>11</v>
      </c>
      <c r="E7829" t="s">
        <v>14</v>
      </c>
      <c r="F7829" t="s">
        <v>49</v>
      </c>
      <c r="G7829" s="1">
        <v>1.55348041108523E-6</v>
      </c>
      <c r="H7829">
        <v>62703</v>
      </c>
      <c r="I7829">
        <v>9.7407882216277095E-2</v>
      </c>
    </row>
    <row r="7830" spans="1:9" x14ac:dyDescent="0.25">
      <c r="A7830">
        <v>2003</v>
      </c>
      <c r="B7830" t="s">
        <v>9</v>
      </c>
      <c r="C7830" t="s">
        <v>19</v>
      </c>
      <c r="D7830" t="s">
        <v>11</v>
      </c>
      <c r="E7830" t="s">
        <v>14</v>
      </c>
      <c r="F7830" t="s">
        <v>51</v>
      </c>
      <c r="G7830" s="1">
        <v>2.2011786285937601E-7</v>
      </c>
      <c r="H7830">
        <v>62703</v>
      </c>
      <c r="I7830">
        <v>1.3802050354871399E-2</v>
      </c>
    </row>
    <row r="7831" spans="1:9" x14ac:dyDescent="0.25">
      <c r="A7831">
        <v>2003</v>
      </c>
      <c r="B7831" t="s">
        <v>9</v>
      </c>
      <c r="C7831" t="s">
        <v>19</v>
      </c>
      <c r="D7831" t="s">
        <v>11</v>
      </c>
      <c r="E7831" t="s">
        <v>14</v>
      </c>
      <c r="F7831" t="s">
        <v>41</v>
      </c>
      <c r="G7831" s="1">
        <v>6.4825562686416001E-6</v>
      </c>
      <c r="H7831">
        <v>62703</v>
      </c>
      <c r="I7831">
        <v>0.40647572571263402</v>
      </c>
    </row>
    <row r="7832" spans="1:9" x14ac:dyDescent="0.25">
      <c r="A7832">
        <v>2003</v>
      </c>
      <c r="B7832" t="s">
        <v>9</v>
      </c>
      <c r="C7832" t="s">
        <v>19</v>
      </c>
      <c r="D7832" t="s">
        <v>11</v>
      </c>
      <c r="E7832" t="s">
        <v>14</v>
      </c>
      <c r="F7832" t="s">
        <v>25</v>
      </c>
      <c r="G7832" s="1">
        <v>1.22883099998268E-5</v>
      </c>
      <c r="H7832">
        <v>62703</v>
      </c>
      <c r="I7832">
        <v>0.77051390191913904</v>
      </c>
    </row>
    <row r="7833" spans="1:9" x14ac:dyDescent="0.25">
      <c r="A7833">
        <v>2003</v>
      </c>
      <c r="B7833" t="s">
        <v>9</v>
      </c>
      <c r="C7833" t="s">
        <v>19</v>
      </c>
      <c r="D7833" t="s">
        <v>11</v>
      </c>
      <c r="E7833" t="s">
        <v>14</v>
      </c>
      <c r="F7833" t="s">
        <v>33</v>
      </c>
      <c r="G7833">
        <v>1.7158958768987401E-3</v>
      </c>
      <c r="H7833">
        <v>62703</v>
      </c>
      <c r="I7833">
        <v>107.591819169182</v>
      </c>
    </row>
    <row r="7834" spans="1:9" x14ac:dyDescent="0.25">
      <c r="A7834">
        <v>2003</v>
      </c>
      <c r="B7834" t="s">
        <v>9</v>
      </c>
      <c r="C7834" t="s">
        <v>19</v>
      </c>
      <c r="D7834" t="s">
        <v>11</v>
      </c>
      <c r="E7834" t="s">
        <v>14</v>
      </c>
      <c r="F7834" t="s">
        <v>27</v>
      </c>
      <c r="G7834" s="1">
        <v>4.28178821261443E-5</v>
      </c>
      <c r="H7834">
        <v>62703</v>
      </c>
      <c r="I7834">
        <v>2.6848096629556202</v>
      </c>
    </row>
    <row r="7835" spans="1:9" x14ac:dyDescent="0.25">
      <c r="A7835">
        <v>2003</v>
      </c>
      <c r="B7835" t="s">
        <v>9</v>
      </c>
      <c r="C7835" t="s">
        <v>19</v>
      </c>
      <c r="D7835" t="s">
        <v>11</v>
      </c>
      <c r="E7835" t="s">
        <v>14</v>
      </c>
      <c r="F7835" t="s">
        <v>37</v>
      </c>
      <c r="G7835" s="1">
        <v>4.1426144295606101E-6</v>
      </c>
      <c r="H7835">
        <v>62703</v>
      </c>
      <c r="I7835">
        <v>0.25975435257673901</v>
      </c>
    </row>
    <row r="7836" spans="1:9" x14ac:dyDescent="0.25">
      <c r="A7836">
        <v>2003</v>
      </c>
      <c r="B7836" t="s">
        <v>9</v>
      </c>
      <c r="C7836" t="s">
        <v>19</v>
      </c>
      <c r="D7836" t="s">
        <v>11</v>
      </c>
      <c r="E7836" t="s">
        <v>15</v>
      </c>
      <c r="F7836" t="s">
        <v>20</v>
      </c>
      <c r="G7836">
        <v>1.76694045588333E-3</v>
      </c>
      <c r="H7836">
        <v>62703</v>
      </c>
      <c r="I7836">
        <v>110.792467405252</v>
      </c>
    </row>
    <row r="7837" spans="1:9" x14ac:dyDescent="0.25">
      <c r="A7837">
        <v>2003</v>
      </c>
      <c r="B7837" t="s">
        <v>9</v>
      </c>
      <c r="C7837" t="s">
        <v>19</v>
      </c>
      <c r="D7837" t="s">
        <v>11</v>
      </c>
      <c r="E7837" t="s">
        <v>15</v>
      </c>
      <c r="F7837" t="s">
        <v>63</v>
      </c>
      <c r="G7837" s="1">
        <v>9.2882494960762997E-7</v>
      </c>
      <c r="H7837">
        <v>62703</v>
      </c>
      <c r="I7837">
        <v>5.8240110815247201E-2</v>
      </c>
    </row>
    <row r="7838" spans="1:9" x14ac:dyDescent="0.25">
      <c r="A7838">
        <v>2003</v>
      </c>
      <c r="B7838" t="s">
        <v>9</v>
      </c>
      <c r="C7838" t="s">
        <v>19</v>
      </c>
      <c r="D7838" t="s">
        <v>11</v>
      </c>
      <c r="E7838" t="s">
        <v>15</v>
      </c>
      <c r="F7838" t="s">
        <v>80</v>
      </c>
      <c r="G7838">
        <v>2.5103487912445199E-3</v>
      </c>
      <c r="H7838">
        <v>62703</v>
      </c>
      <c r="I7838">
        <v>157.40640025740501</v>
      </c>
    </row>
    <row r="7839" spans="1:9" x14ac:dyDescent="0.25">
      <c r="A7839">
        <v>2003</v>
      </c>
      <c r="B7839" t="s">
        <v>9</v>
      </c>
      <c r="C7839" t="s">
        <v>19</v>
      </c>
      <c r="D7839" t="s">
        <v>11</v>
      </c>
      <c r="E7839" t="s">
        <v>15</v>
      </c>
      <c r="F7839" t="s">
        <v>29</v>
      </c>
      <c r="G7839">
        <v>6.3210619453288796E-3</v>
      </c>
      <c r="H7839">
        <v>62703</v>
      </c>
      <c r="I7839">
        <v>396.34954715795698</v>
      </c>
    </row>
    <row r="7840" spans="1:9" x14ac:dyDescent="0.25">
      <c r="A7840">
        <v>2003</v>
      </c>
      <c r="B7840" t="s">
        <v>9</v>
      </c>
      <c r="C7840" t="s">
        <v>19</v>
      </c>
      <c r="D7840" t="s">
        <v>11</v>
      </c>
      <c r="E7840" t="s">
        <v>15</v>
      </c>
      <c r="F7840" t="s">
        <v>55</v>
      </c>
      <c r="G7840" s="1">
        <v>2.79686658705648E-6</v>
      </c>
      <c r="H7840">
        <v>62703</v>
      </c>
      <c r="I7840">
        <v>0.175371925608203</v>
      </c>
    </row>
    <row r="7841" spans="1:9" x14ac:dyDescent="0.25">
      <c r="A7841">
        <v>2003</v>
      </c>
      <c r="B7841" t="s">
        <v>9</v>
      </c>
      <c r="C7841" t="s">
        <v>19</v>
      </c>
      <c r="D7841" t="s">
        <v>11</v>
      </c>
      <c r="E7841" t="s">
        <v>15</v>
      </c>
      <c r="F7841" t="s">
        <v>21</v>
      </c>
      <c r="G7841">
        <v>9.2226398295381408E-3</v>
      </c>
      <c r="H7841">
        <v>62703</v>
      </c>
      <c r="I7841">
        <v>578.28718523152997</v>
      </c>
    </row>
    <row r="7842" spans="1:9" x14ac:dyDescent="0.25">
      <c r="A7842">
        <v>2003</v>
      </c>
      <c r="B7842" t="s">
        <v>9</v>
      </c>
      <c r="C7842" t="s">
        <v>19</v>
      </c>
      <c r="D7842" t="s">
        <v>11</v>
      </c>
      <c r="E7842" t="s">
        <v>15</v>
      </c>
      <c r="F7842" t="s">
        <v>22</v>
      </c>
      <c r="G7842">
        <v>1.54586807146761E-2</v>
      </c>
      <c r="H7842">
        <v>62703</v>
      </c>
      <c r="I7842">
        <v>969.30565685233501</v>
      </c>
    </row>
    <row r="7843" spans="1:9" x14ac:dyDescent="0.25">
      <c r="A7843">
        <v>2003</v>
      </c>
      <c r="B7843" t="s">
        <v>9</v>
      </c>
      <c r="C7843" t="s">
        <v>19</v>
      </c>
      <c r="D7843" t="s">
        <v>11</v>
      </c>
      <c r="E7843" t="s">
        <v>15</v>
      </c>
      <c r="F7843" t="s">
        <v>49</v>
      </c>
      <c r="G7843">
        <v>2.2395398594151299E-4</v>
      </c>
      <c r="H7843">
        <v>62703</v>
      </c>
      <c r="I7843">
        <v>14.0425867804907</v>
      </c>
    </row>
    <row r="7844" spans="1:9" x14ac:dyDescent="0.25">
      <c r="A7844">
        <v>2003</v>
      </c>
      <c r="B7844" t="s">
        <v>9</v>
      </c>
      <c r="C7844" t="s">
        <v>19</v>
      </c>
      <c r="D7844" t="s">
        <v>11</v>
      </c>
      <c r="E7844" t="s">
        <v>15</v>
      </c>
      <c r="F7844" t="s">
        <v>51</v>
      </c>
      <c r="G7844" s="1">
        <v>3.9090100090651303E-5</v>
      </c>
      <c r="H7844">
        <v>62703</v>
      </c>
      <c r="I7844">
        <v>2.4510665459841099</v>
      </c>
    </row>
    <row r="7845" spans="1:9" x14ac:dyDescent="0.25">
      <c r="A7845">
        <v>2003</v>
      </c>
      <c r="B7845" t="s">
        <v>9</v>
      </c>
      <c r="C7845" t="s">
        <v>19</v>
      </c>
      <c r="D7845" t="s">
        <v>11</v>
      </c>
      <c r="E7845" t="s">
        <v>15</v>
      </c>
      <c r="F7845" t="s">
        <v>23</v>
      </c>
      <c r="G7845">
        <v>2.3489142437374501E-3</v>
      </c>
      <c r="H7845">
        <v>62703</v>
      </c>
      <c r="I7845">
        <v>147.28396982506899</v>
      </c>
    </row>
    <row r="7846" spans="1:9" x14ac:dyDescent="0.25">
      <c r="A7846">
        <v>2003</v>
      </c>
      <c r="B7846" t="s">
        <v>9</v>
      </c>
      <c r="C7846" t="s">
        <v>19</v>
      </c>
      <c r="D7846" t="s">
        <v>11</v>
      </c>
      <c r="E7846" t="s">
        <v>15</v>
      </c>
      <c r="F7846" t="s">
        <v>41</v>
      </c>
      <c r="G7846">
        <v>1.70868099707799E-4</v>
      </c>
      <c r="H7846">
        <v>62703</v>
      </c>
      <c r="I7846">
        <v>10.713942455978099</v>
      </c>
    </row>
    <row r="7847" spans="1:9" x14ac:dyDescent="0.25">
      <c r="A7847">
        <v>2003</v>
      </c>
      <c r="B7847" t="s">
        <v>9</v>
      </c>
      <c r="C7847" t="s">
        <v>19</v>
      </c>
      <c r="D7847" t="s">
        <v>11</v>
      </c>
      <c r="E7847" t="s">
        <v>15</v>
      </c>
      <c r="F7847" t="s">
        <v>24</v>
      </c>
      <c r="G7847" s="1">
        <v>7.9001975022037905E-5</v>
      </c>
      <c r="H7847">
        <v>62703</v>
      </c>
      <c r="I7847">
        <v>4.9536608398068402</v>
      </c>
    </row>
    <row r="7848" spans="1:9" x14ac:dyDescent="0.25">
      <c r="A7848">
        <v>2003</v>
      </c>
      <c r="B7848" t="s">
        <v>9</v>
      </c>
      <c r="C7848" t="s">
        <v>19</v>
      </c>
      <c r="D7848" t="s">
        <v>11</v>
      </c>
      <c r="E7848" t="s">
        <v>15</v>
      </c>
      <c r="F7848" t="s">
        <v>25</v>
      </c>
      <c r="G7848">
        <v>1.12048008075849E-3</v>
      </c>
      <c r="H7848">
        <v>62703</v>
      </c>
      <c r="I7848">
        <v>70.2574625037998</v>
      </c>
    </row>
    <row r="7849" spans="1:9" x14ac:dyDescent="0.25">
      <c r="A7849">
        <v>2003</v>
      </c>
      <c r="B7849" t="s">
        <v>9</v>
      </c>
      <c r="C7849" t="s">
        <v>19</v>
      </c>
      <c r="D7849" t="s">
        <v>11</v>
      </c>
      <c r="E7849" t="s">
        <v>15</v>
      </c>
      <c r="F7849" t="s">
        <v>71</v>
      </c>
      <c r="G7849" s="1">
        <v>3.0189903827658599E-5</v>
      </c>
      <c r="H7849">
        <v>62703</v>
      </c>
      <c r="I7849">
        <v>1.89299753970568</v>
      </c>
    </row>
    <row r="7850" spans="1:9" x14ac:dyDescent="0.25">
      <c r="A7850">
        <v>2003</v>
      </c>
      <c r="B7850" t="s">
        <v>9</v>
      </c>
      <c r="C7850" t="s">
        <v>19</v>
      </c>
      <c r="D7850" t="s">
        <v>11</v>
      </c>
      <c r="E7850" t="s">
        <v>15</v>
      </c>
      <c r="F7850" t="s">
        <v>33</v>
      </c>
      <c r="G7850">
        <v>4.3456980459165503E-3</v>
      </c>
      <c r="H7850">
        <v>62703</v>
      </c>
      <c r="I7850">
        <v>272.48830457310498</v>
      </c>
    </row>
    <row r="7851" spans="1:9" x14ac:dyDescent="0.25">
      <c r="A7851">
        <v>2003</v>
      </c>
      <c r="B7851" t="s">
        <v>9</v>
      </c>
      <c r="C7851" t="s">
        <v>19</v>
      </c>
      <c r="D7851" t="s">
        <v>11</v>
      </c>
      <c r="E7851" t="s">
        <v>15</v>
      </c>
      <c r="F7851" t="s">
        <v>67</v>
      </c>
      <c r="G7851">
        <v>1.0287754098250099E-4</v>
      </c>
      <c r="H7851">
        <v>62703</v>
      </c>
      <c r="I7851">
        <v>6.4507304522257503</v>
      </c>
    </row>
    <row r="7852" spans="1:9" x14ac:dyDescent="0.25">
      <c r="A7852">
        <v>2003</v>
      </c>
      <c r="B7852" t="s">
        <v>9</v>
      </c>
      <c r="C7852" t="s">
        <v>19</v>
      </c>
      <c r="D7852" t="s">
        <v>11</v>
      </c>
      <c r="E7852" t="s">
        <v>15</v>
      </c>
      <c r="F7852" t="s">
        <v>26</v>
      </c>
      <c r="G7852">
        <v>1.74211265266462E-4</v>
      </c>
      <c r="H7852">
        <v>62703</v>
      </c>
      <c r="I7852">
        <v>10.923568966003</v>
      </c>
    </row>
    <row r="7853" spans="1:9" x14ac:dyDescent="0.25">
      <c r="A7853">
        <v>2003</v>
      </c>
      <c r="B7853" t="s">
        <v>9</v>
      </c>
      <c r="C7853" t="s">
        <v>19</v>
      </c>
      <c r="D7853" t="s">
        <v>11</v>
      </c>
      <c r="E7853" t="s">
        <v>15</v>
      </c>
      <c r="F7853" t="s">
        <v>34</v>
      </c>
      <c r="G7853">
        <v>6.8060547542713303E-4</v>
      </c>
      <c r="H7853">
        <v>62703</v>
      </c>
      <c r="I7853">
        <v>42.676005125707498</v>
      </c>
    </row>
    <row r="7854" spans="1:9" x14ac:dyDescent="0.25">
      <c r="A7854">
        <v>2003</v>
      </c>
      <c r="B7854" t="s">
        <v>9</v>
      </c>
      <c r="C7854" t="s">
        <v>19</v>
      </c>
      <c r="D7854" t="s">
        <v>11</v>
      </c>
      <c r="E7854" t="s">
        <v>15</v>
      </c>
      <c r="F7854" t="s">
        <v>86</v>
      </c>
      <c r="G7854">
        <v>4.20462276920825E-4</v>
      </c>
      <c r="H7854">
        <v>62703</v>
      </c>
      <c r="I7854">
        <v>26.364246149766501</v>
      </c>
    </row>
    <row r="7855" spans="1:9" x14ac:dyDescent="0.25">
      <c r="A7855">
        <v>2003</v>
      </c>
      <c r="B7855" t="s">
        <v>9</v>
      </c>
      <c r="C7855" t="s">
        <v>19</v>
      </c>
      <c r="D7855" t="s">
        <v>11</v>
      </c>
      <c r="E7855" t="s">
        <v>15</v>
      </c>
      <c r="F7855" t="s">
        <v>35</v>
      </c>
      <c r="G7855">
        <v>4.9432786933291395E-4</v>
      </c>
      <c r="H7855">
        <v>62703</v>
      </c>
      <c r="I7855">
        <v>30.995840390781702</v>
      </c>
    </row>
    <row r="7856" spans="1:9" x14ac:dyDescent="0.25">
      <c r="A7856">
        <v>2003</v>
      </c>
      <c r="B7856" t="s">
        <v>9</v>
      </c>
      <c r="C7856" t="s">
        <v>19</v>
      </c>
      <c r="D7856" t="s">
        <v>11</v>
      </c>
      <c r="E7856" t="s">
        <v>15</v>
      </c>
      <c r="F7856" t="s">
        <v>27</v>
      </c>
      <c r="G7856">
        <v>1.7246899829483301E-3</v>
      </c>
      <c r="H7856">
        <v>62703</v>
      </c>
      <c r="I7856">
        <v>108.143236000809</v>
      </c>
    </row>
    <row r="7857" spans="1:9" x14ac:dyDescent="0.25">
      <c r="A7857">
        <v>2003</v>
      </c>
      <c r="B7857" t="s">
        <v>9</v>
      </c>
      <c r="C7857" t="s">
        <v>19</v>
      </c>
      <c r="D7857" t="s">
        <v>11</v>
      </c>
      <c r="E7857" t="s">
        <v>15</v>
      </c>
      <c r="F7857" t="s">
        <v>36</v>
      </c>
      <c r="G7857" s="1">
        <v>4.44400192705458E-5</v>
      </c>
      <c r="H7857">
        <v>62703</v>
      </c>
      <c r="I7857">
        <v>2.78652252832104</v>
      </c>
    </row>
    <row r="7858" spans="1:9" x14ac:dyDescent="0.25">
      <c r="A7858">
        <v>2003</v>
      </c>
      <c r="B7858" t="s">
        <v>9</v>
      </c>
      <c r="C7858" t="s">
        <v>19</v>
      </c>
      <c r="D7858" t="s">
        <v>11</v>
      </c>
      <c r="E7858" t="s">
        <v>15</v>
      </c>
      <c r="F7858" t="s">
        <v>37</v>
      </c>
      <c r="G7858">
        <v>4.3340016700142101E-4</v>
      </c>
      <c r="H7858">
        <v>62703</v>
      </c>
      <c r="I7858">
        <v>27.175490671490099</v>
      </c>
    </row>
    <row r="7859" spans="1:9" x14ac:dyDescent="0.25">
      <c r="A7859">
        <v>2003</v>
      </c>
      <c r="B7859" t="s">
        <v>9</v>
      </c>
      <c r="C7859" t="s">
        <v>19</v>
      </c>
      <c r="D7859" t="s">
        <v>11</v>
      </c>
      <c r="E7859" t="s">
        <v>16</v>
      </c>
      <c r="F7859" t="s">
        <v>20</v>
      </c>
      <c r="G7859">
        <v>6.1662951630951104E-4</v>
      </c>
      <c r="H7859">
        <v>62703</v>
      </c>
      <c r="I7859">
        <v>38.6645205611553</v>
      </c>
    </row>
    <row r="7860" spans="1:9" x14ac:dyDescent="0.25">
      <c r="A7860">
        <v>2003</v>
      </c>
      <c r="B7860" t="s">
        <v>9</v>
      </c>
      <c r="C7860" t="s">
        <v>19</v>
      </c>
      <c r="D7860" t="s">
        <v>11</v>
      </c>
      <c r="E7860" t="s">
        <v>16</v>
      </c>
      <c r="F7860" t="s">
        <v>29</v>
      </c>
      <c r="G7860">
        <v>1.5619319053883701E-3</v>
      </c>
      <c r="H7860">
        <v>62703</v>
      </c>
      <c r="I7860">
        <v>97.937816263566802</v>
      </c>
    </row>
    <row r="7861" spans="1:9" x14ac:dyDescent="0.25">
      <c r="A7861">
        <v>2003</v>
      </c>
      <c r="B7861" t="s">
        <v>9</v>
      </c>
      <c r="C7861" t="s">
        <v>19</v>
      </c>
      <c r="D7861" t="s">
        <v>11</v>
      </c>
      <c r="E7861" t="s">
        <v>16</v>
      </c>
      <c r="F7861" t="s">
        <v>55</v>
      </c>
      <c r="G7861" s="1">
        <v>3.0755848953446001E-5</v>
      </c>
      <c r="H7861">
        <v>62703</v>
      </c>
      <c r="I7861">
        <v>1.9284839969279299</v>
      </c>
    </row>
    <row r="7862" spans="1:9" x14ac:dyDescent="0.25">
      <c r="A7862">
        <v>2003</v>
      </c>
      <c r="B7862" t="s">
        <v>9</v>
      </c>
      <c r="C7862" t="s">
        <v>19</v>
      </c>
      <c r="D7862" t="s">
        <v>11</v>
      </c>
      <c r="E7862" t="s">
        <v>16</v>
      </c>
      <c r="F7862" t="s">
        <v>21</v>
      </c>
      <c r="G7862" s="1">
        <v>6.9749416168221398E-5</v>
      </c>
      <c r="H7862">
        <v>62703</v>
      </c>
      <c r="I7862">
        <v>4.3734976419959901</v>
      </c>
    </row>
    <row r="7863" spans="1:9" x14ac:dyDescent="0.25">
      <c r="A7863">
        <v>2003</v>
      </c>
      <c r="B7863" t="s">
        <v>9</v>
      </c>
      <c r="C7863" t="s">
        <v>19</v>
      </c>
      <c r="D7863" t="s">
        <v>11</v>
      </c>
      <c r="E7863" t="s">
        <v>16</v>
      </c>
      <c r="F7863" t="s">
        <v>22</v>
      </c>
      <c r="G7863">
        <v>5.4752953232756305E-4</v>
      </c>
      <c r="H7863">
        <v>62703</v>
      </c>
      <c r="I7863">
        <v>34.3317442655352</v>
      </c>
    </row>
    <row r="7864" spans="1:9" x14ac:dyDescent="0.25">
      <c r="A7864">
        <v>2003</v>
      </c>
      <c r="B7864" t="s">
        <v>9</v>
      </c>
      <c r="C7864" t="s">
        <v>19</v>
      </c>
      <c r="D7864" t="s">
        <v>11</v>
      </c>
      <c r="E7864" t="s">
        <v>16</v>
      </c>
      <c r="F7864" t="s">
        <v>49</v>
      </c>
      <c r="G7864">
        <v>1.9836092059393701E-4</v>
      </c>
      <c r="H7864">
        <v>62703</v>
      </c>
      <c r="I7864">
        <v>12.4378248040016</v>
      </c>
    </row>
    <row r="7865" spans="1:9" x14ac:dyDescent="0.25">
      <c r="A7865">
        <v>2003</v>
      </c>
      <c r="B7865" t="s">
        <v>9</v>
      </c>
      <c r="C7865" t="s">
        <v>19</v>
      </c>
      <c r="D7865" t="s">
        <v>11</v>
      </c>
      <c r="E7865" t="s">
        <v>16</v>
      </c>
      <c r="F7865" t="s">
        <v>51</v>
      </c>
      <c r="G7865" s="1">
        <v>3.4515206244594999E-6</v>
      </c>
      <c r="H7865">
        <v>62703</v>
      </c>
      <c r="I7865">
        <v>0.216420697715484</v>
      </c>
    </row>
    <row r="7866" spans="1:9" x14ac:dyDescent="0.25">
      <c r="A7866">
        <v>2003</v>
      </c>
      <c r="B7866" t="s">
        <v>9</v>
      </c>
      <c r="C7866" t="s">
        <v>19</v>
      </c>
      <c r="D7866" t="s">
        <v>11</v>
      </c>
      <c r="E7866" t="s">
        <v>16</v>
      </c>
      <c r="F7866" t="s">
        <v>23</v>
      </c>
      <c r="G7866">
        <v>1.2377186282781401E-3</v>
      </c>
      <c r="H7866">
        <v>62703</v>
      </c>
      <c r="I7866">
        <v>77.608671148924401</v>
      </c>
    </row>
    <row r="7867" spans="1:9" x14ac:dyDescent="0.25">
      <c r="A7867">
        <v>2003</v>
      </c>
      <c r="B7867" t="s">
        <v>9</v>
      </c>
      <c r="C7867" t="s">
        <v>19</v>
      </c>
      <c r="D7867" t="s">
        <v>11</v>
      </c>
      <c r="E7867" t="s">
        <v>16</v>
      </c>
      <c r="F7867" t="s">
        <v>39</v>
      </c>
      <c r="G7867" s="1">
        <v>7.5594552124308898E-6</v>
      </c>
      <c r="H7867">
        <v>62703</v>
      </c>
      <c r="I7867">
        <v>0.47400052018505401</v>
      </c>
    </row>
    <row r="7868" spans="1:9" x14ac:dyDescent="0.25">
      <c r="A7868">
        <v>2003</v>
      </c>
      <c r="B7868" t="s">
        <v>9</v>
      </c>
      <c r="C7868" t="s">
        <v>19</v>
      </c>
      <c r="D7868" t="s">
        <v>11</v>
      </c>
      <c r="E7868" t="s">
        <v>16</v>
      </c>
      <c r="F7868" t="s">
        <v>41</v>
      </c>
      <c r="G7868" s="1">
        <v>2.9125227756232802E-5</v>
      </c>
      <c r="H7868">
        <v>62703</v>
      </c>
      <c r="I7868">
        <v>1.8262391559990701</v>
      </c>
    </row>
    <row r="7869" spans="1:9" x14ac:dyDescent="0.25">
      <c r="A7869">
        <v>2003</v>
      </c>
      <c r="B7869" t="s">
        <v>9</v>
      </c>
      <c r="C7869" t="s">
        <v>19</v>
      </c>
      <c r="D7869" t="s">
        <v>11</v>
      </c>
      <c r="E7869" t="s">
        <v>16</v>
      </c>
      <c r="F7869" t="s">
        <v>25</v>
      </c>
      <c r="G7869">
        <v>1.9085763810858E-3</v>
      </c>
      <c r="H7869">
        <v>62703</v>
      </c>
      <c r="I7869">
        <v>119.673464823223</v>
      </c>
    </row>
    <row r="7870" spans="1:9" x14ac:dyDescent="0.25">
      <c r="A7870">
        <v>2003</v>
      </c>
      <c r="B7870" t="s">
        <v>9</v>
      </c>
      <c r="C7870" t="s">
        <v>19</v>
      </c>
      <c r="D7870" t="s">
        <v>11</v>
      </c>
      <c r="E7870" t="s">
        <v>16</v>
      </c>
      <c r="F7870" t="s">
        <v>33</v>
      </c>
      <c r="G7870">
        <v>1.41066133971762E-3</v>
      </c>
      <c r="H7870">
        <v>62703</v>
      </c>
      <c r="I7870">
        <v>88.452697984314099</v>
      </c>
    </row>
    <row r="7871" spans="1:9" x14ac:dyDescent="0.25">
      <c r="A7871">
        <v>2003</v>
      </c>
      <c r="B7871" t="s">
        <v>9</v>
      </c>
      <c r="C7871" t="s">
        <v>19</v>
      </c>
      <c r="D7871" t="s">
        <v>11</v>
      </c>
      <c r="E7871" t="s">
        <v>16</v>
      </c>
      <c r="F7871" t="s">
        <v>26</v>
      </c>
      <c r="G7871">
        <v>4.2864263271308399E-4</v>
      </c>
      <c r="H7871">
        <v>62703</v>
      </c>
      <c r="I7871">
        <v>26.8771789990085</v>
      </c>
    </row>
    <row r="7872" spans="1:9" x14ac:dyDescent="0.25">
      <c r="A7872">
        <v>2003</v>
      </c>
      <c r="B7872" t="s">
        <v>9</v>
      </c>
      <c r="C7872" t="s">
        <v>19</v>
      </c>
      <c r="D7872" t="s">
        <v>11</v>
      </c>
      <c r="E7872" t="s">
        <v>16</v>
      </c>
      <c r="F7872" t="s">
        <v>34</v>
      </c>
      <c r="G7872">
        <v>2.5203841807874399E-4</v>
      </c>
      <c r="H7872">
        <v>62703</v>
      </c>
      <c r="I7872">
        <v>15.8035649287915</v>
      </c>
    </row>
    <row r="7873" spans="1:9" x14ac:dyDescent="0.25">
      <c r="A7873">
        <v>2003</v>
      </c>
      <c r="B7873" t="s">
        <v>9</v>
      </c>
      <c r="C7873" t="s">
        <v>19</v>
      </c>
      <c r="D7873" t="s">
        <v>11</v>
      </c>
      <c r="E7873" t="s">
        <v>16</v>
      </c>
      <c r="F7873" t="s">
        <v>35</v>
      </c>
      <c r="G7873" s="1">
        <v>1.56333581225518E-5</v>
      </c>
      <c r="H7873">
        <v>62703</v>
      </c>
      <c r="I7873">
        <v>0.980258454358368</v>
      </c>
    </row>
    <row r="7874" spans="1:9" x14ac:dyDescent="0.25">
      <c r="A7874">
        <v>2003</v>
      </c>
      <c r="B7874" t="s">
        <v>9</v>
      </c>
      <c r="C7874" t="s">
        <v>19</v>
      </c>
      <c r="D7874" t="s">
        <v>11</v>
      </c>
      <c r="E7874" t="s">
        <v>16</v>
      </c>
      <c r="F7874" t="s">
        <v>27</v>
      </c>
      <c r="G7874">
        <v>2.07139278811484E-4</v>
      </c>
      <c r="H7874">
        <v>62703</v>
      </c>
      <c r="I7874">
        <v>12.988254199316501</v>
      </c>
    </row>
    <row r="7875" spans="1:9" x14ac:dyDescent="0.25">
      <c r="A7875">
        <v>2003</v>
      </c>
      <c r="B7875" t="s">
        <v>9</v>
      </c>
      <c r="C7875" t="s">
        <v>19</v>
      </c>
      <c r="D7875" t="s">
        <v>11</v>
      </c>
      <c r="E7875" t="s">
        <v>16</v>
      </c>
      <c r="F7875" t="s">
        <v>37</v>
      </c>
      <c r="G7875">
        <v>6.3055077656287597E-4</v>
      </c>
      <c r="H7875">
        <v>62703</v>
      </c>
      <c r="I7875">
        <v>39.537425342821997</v>
      </c>
    </row>
    <row r="7876" spans="1:9" x14ac:dyDescent="0.25">
      <c r="A7876">
        <v>2003</v>
      </c>
      <c r="B7876" t="s">
        <v>9</v>
      </c>
      <c r="C7876" t="s">
        <v>19</v>
      </c>
      <c r="D7876" t="s">
        <v>11</v>
      </c>
      <c r="E7876" t="s">
        <v>16</v>
      </c>
      <c r="F7876" t="s">
        <v>73</v>
      </c>
      <c r="G7876" s="1">
        <v>6.1932886077747102E-6</v>
      </c>
      <c r="H7876">
        <v>62703</v>
      </c>
      <c r="I7876">
        <v>0.38833777557329702</v>
      </c>
    </row>
    <row r="7877" spans="1:9" x14ac:dyDescent="0.25">
      <c r="A7877">
        <v>2003</v>
      </c>
      <c r="B7877" t="s">
        <v>9</v>
      </c>
      <c r="C7877" t="s">
        <v>19</v>
      </c>
      <c r="D7877" t="s">
        <v>11</v>
      </c>
      <c r="E7877" t="s">
        <v>16</v>
      </c>
      <c r="F7877" t="s">
        <v>38</v>
      </c>
      <c r="G7877">
        <v>9.7452977455250798E-4</v>
      </c>
      <c r="H7877">
        <v>62703</v>
      </c>
      <c r="I7877">
        <v>61.105940453765903</v>
      </c>
    </row>
    <row r="7878" spans="1:9" x14ac:dyDescent="0.25">
      <c r="A7878">
        <v>2003</v>
      </c>
      <c r="B7878" t="s">
        <v>9</v>
      </c>
      <c r="C7878" t="s">
        <v>40</v>
      </c>
      <c r="D7878" t="s">
        <v>11</v>
      </c>
      <c r="E7878" t="s">
        <v>18</v>
      </c>
      <c r="F7878" t="s">
        <v>13</v>
      </c>
      <c r="G7878" s="1">
        <v>7.3357318007167001E-6</v>
      </c>
      <c r="H7878">
        <v>88134</v>
      </c>
      <c r="I7878">
        <v>0.64652738652436603</v>
      </c>
    </row>
    <row r="7879" spans="1:9" x14ac:dyDescent="0.25">
      <c r="A7879">
        <v>2003</v>
      </c>
      <c r="B7879" t="s">
        <v>9</v>
      </c>
      <c r="C7879" t="s">
        <v>40</v>
      </c>
      <c r="D7879" t="s">
        <v>11</v>
      </c>
      <c r="E7879" t="s">
        <v>12</v>
      </c>
      <c r="F7879" t="s">
        <v>20</v>
      </c>
      <c r="G7879" s="1">
        <v>5.0954566634661101E-6</v>
      </c>
      <c r="H7879">
        <v>88134</v>
      </c>
      <c r="I7879">
        <v>0.44908297757792198</v>
      </c>
    </row>
    <row r="7880" spans="1:9" x14ac:dyDescent="0.25">
      <c r="A7880">
        <v>2003</v>
      </c>
      <c r="B7880" t="s">
        <v>9</v>
      </c>
      <c r="C7880" t="s">
        <v>40</v>
      </c>
      <c r="D7880" t="s">
        <v>11</v>
      </c>
      <c r="E7880" t="s">
        <v>12</v>
      </c>
      <c r="F7880" t="s">
        <v>29</v>
      </c>
      <c r="G7880" s="1">
        <v>3.8277766854044201E-6</v>
      </c>
      <c r="H7880">
        <v>88134</v>
      </c>
      <c r="I7880">
        <v>0.33735727039143298</v>
      </c>
    </row>
    <row r="7881" spans="1:9" x14ac:dyDescent="0.25">
      <c r="A7881">
        <v>2003</v>
      </c>
      <c r="B7881" t="s">
        <v>9</v>
      </c>
      <c r="C7881" t="s">
        <v>40</v>
      </c>
      <c r="D7881" t="s">
        <v>11</v>
      </c>
      <c r="E7881" t="s">
        <v>12</v>
      </c>
      <c r="F7881" t="s">
        <v>21</v>
      </c>
      <c r="G7881" s="1">
        <v>8.7380025795501796E-5</v>
      </c>
      <c r="H7881">
        <v>88134</v>
      </c>
      <c r="I7881">
        <v>7.7011511934607499</v>
      </c>
    </row>
    <row r="7882" spans="1:9" x14ac:dyDescent="0.25">
      <c r="A7882">
        <v>2003</v>
      </c>
      <c r="B7882" t="s">
        <v>9</v>
      </c>
      <c r="C7882" t="s">
        <v>40</v>
      </c>
      <c r="D7882" t="s">
        <v>11</v>
      </c>
      <c r="E7882" t="s">
        <v>12</v>
      </c>
      <c r="F7882" t="s">
        <v>22</v>
      </c>
      <c r="G7882">
        <v>7.0401563779607702E-4</v>
      </c>
      <c r="H7882">
        <v>88134</v>
      </c>
      <c r="I7882">
        <v>62.047714221519399</v>
      </c>
    </row>
    <row r="7883" spans="1:9" x14ac:dyDescent="0.25">
      <c r="A7883">
        <v>2003</v>
      </c>
      <c r="B7883" t="s">
        <v>9</v>
      </c>
      <c r="C7883" t="s">
        <v>40</v>
      </c>
      <c r="D7883" t="s">
        <v>11</v>
      </c>
      <c r="E7883" t="s">
        <v>12</v>
      </c>
      <c r="F7883" t="s">
        <v>51</v>
      </c>
      <c r="G7883" s="1">
        <v>7.6912626036110398E-6</v>
      </c>
      <c r="H7883">
        <v>88134</v>
      </c>
      <c r="I7883">
        <v>0.67786173830665497</v>
      </c>
    </row>
    <row r="7884" spans="1:9" x14ac:dyDescent="0.25">
      <c r="A7884">
        <v>2003</v>
      </c>
      <c r="B7884" t="s">
        <v>9</v>
      </c>
      <c r="C7884" t="s">
        <v>40</v>
      </c>
      <c r="D7884" t="s">
        <v>11</v>
      </c>
      <c r="E7884" t="s">
        <v>12</v>
      </c>
      <c r="F7884" t="s">
        <v>41</v>
      </c>
      <c r="G7884" s="1">
        <v>2.0381826653864401E-6</v>
      </c>
      <c r="H7884">
        <v>88134</v>
      </c>
      <c r="I7884">
        <v>0.17963319103116901</v>
      </c>
    </row>
    <row r="7885" spans="1:9" x14ac:dyDescent="0.25">
      <c r="A7885">
        <v>2003</v>
      </c>
      <c r="B7885" t="s">
        <v>9</v>
      </c>
      <c r="C7885" t="s">
        <v>40</v>
      </c>
      <c r="D7885" t="s">
        <v>11</v>
      </c>
      <c r="E7885" t="s">
        <v>12</v>
      </c>
      <c r="F7885" t="s">
        <v>25</v>
      </c>
      <c r="G7885" s="1">
        <v>4.7948203805614897E-6</v>
      </c>
      <c r="H7885">
        <v>88134</v>
      </c>
      <c r="I7885">
        <v>0.422586699420406</v>
      </c>
    </row>
    <row r="7886" spans="1:9" x14ac:dyDescent="0.25">
      <c r="A7886">
        <v>2003</v>
      </c>
      <c r="B7886" t="s">
        <v>9</v>
      </c>
      <c r="C7886" t="s">
        <v>40</v>
      </c>
      <c r="D7886" t="s">
        <v>11</v>
      </c>
      <c r="E7886" t="s">
        <v>12</v>
      </c>
      <c r="F7886" t="s">
        <v>33</v>
      </c>
      <c r="G7886" s="1">
        <v>4.7948203805614897E-6</v>
      </c>
      <c r="H7886">
        <v>88134</v>
      </c>
      <c r="I7886">
        <v>0.422586699420406</v>
      </c>
    </row>
    <row r="7887" spans="1:9" x14ac:dyDescent="0.25">
      <c r="A7887">
        <v>2003</v>
      </c>
      <c r="B7887" t="s">
        <v>9</v>
      </c>
      <c r="C7887" t="s">
        <v>40</v>
      </c>
      <c r="D7887" t="s">
        <v>11</v>
      </c>
      <c r="E7887" t="s">
        <v>12</v>
      </c>
      <c r="F7887" t="s">
        <v>27</v>
      </c>
      <c r="G7887" s="1">
        <v>3.3493096682321402E-5</v>
      </c>
      <c r="H7887">
        <v>88134</v>
      </c>
      <c r="I7887">
        <v>2.9518805829997099</v>
      </c>
    </row>
    <row r="7888" spans="1:9" x14ac:dyDescent="0.25">
      <c r="A7888">
        <v>2003</v>
      </c>
      <c r="B7888" t="s">
        <v>9</v>
      </c>
      <c r="C7888" t="s">
        <v>40</v>
      </c>
      <c r="D7888" t="s">
        <v>11</v>
      </c>
      <c r="E7888" t="s">
        <v>12</v>
      </c>
      <c r="F7888" t="s">
        <v>36</v>
      </c>
      <c r="G7888" s="1">
        <v>1.7433060078027301E-5</v>
      </c>
      <c r="H7888">
        <v>88134</v>
      </c>
      <c r="I7888">
        <v>1.5364453169168599</v>
      </c>
    </row>
    <row r="7889" spans="1:9" x14ac:dyDescent="0.25">
      <c r="A7889">
        <v>2003</v>
      </c>
      <c r="B7889" t="s">
        <v>9</v>
      </c>
      <c r="C7889" t="s">
        <v>40</v>
      </c>
      <c r="D7889" t="s">
        <v>11</v>
      </c>
      <c r="E7889" t="s">
        <v>14</v>
      </c>
      <c r="F7889" t="s">
        <v>29</v>
      </c>
      <c r="G7889" s="1">
        <v>7.7671184492980299E-7</v>
      </c>
      <c r="H7889">
        <v>88134</v>
      </c>
      <c r="I7889">
        <v>6.8454721741043306E-2</v>
      </c>
    </row>
    <row r="7890" spans="1:9" x14ac:dyDescent="0.25">
      <c r="A7890">
        <v>2003</v>
      </c>
      <c r="B7890" t="s">
        <v>9</v>
      </c>
      <c r="C7890" t="s">
        <v>40</v>
      </c>
      <c r="D7890" t="s">
        <v>11</v>
      </c>
      <c r="E7890" t="s">
        <v>14</v>
      </c>
      <c r="F7890" t="s">
        <v>21</v>
      </c>
      <c r="G7890">
        <v>5.2407812403704299E-4</v>
      </c>
      <c r="H7890">
        <v>88134</v>
      </c>
      <c r="I7890">
        <v>46.189101383880796</v>
      </c>
    </row>
    <row r="7891" spans="1:9" x14ac:dyDescent="0.25">
      <c r="A7891">
        <v>2003</v>
      </c>
      <c r="B7891" t="s">
        <v>9</v>
      </c>
      <c r="C7891" t="s">
        <v>40</v>
      </c>
      <c r="D7891" t="s">
        <v>11</v>
      </c>
      <c r="E7891" t="s">
        <v>14</v>
      </c>
      <c r="F7891" t="s">
        <v>22</v>
      </c>
      <c r="G7891">
        <v>4.4331348199520299E-3</v>
      </c>
      <c r="H7891">
        <v>88134</v>
      </c>
      <c r="I7891">
        <v>390.70990422165198</v>
      </c>
    </row>
    <row r="7892" spans="1:9" x14ac:dyDescent="0.25">
      <c r="A7892">
        <v>2003</v>
      </c>
      <c r="B7892" t="s">
        <v>9</v>
      </c>
      <c r="C7892" t="s">
        <v>40</v>
      </c>
      <c r="D7892" t="s">
        <v>11</v>
      </c>
      <c r="E7892" t="s">
        <v>14</v>
      </c>
      <c r="F7892" t="s">
        <v>25</v>
      </c>
      <c r="G7892" s="1">
        <v>1.1441822351221E-6</v>
      </c>
      <c r="H7892">
        <v>88134</v>
      </c>
      <c r="I7892">
        <v>0.100841357110251</v>
      </c>
    </row>
    <row r="7893" spans="1:9" x14ac:dyDescent="0.25">
      <c r="A7893">
        <v>2003</v>
      </c>
      <c r="B7893" t="s">
        <v>9</v>
      </c>
      <c r="C7893" t="s">
        <v>40</v>
      </c>
      <c r="D7893" t="s">
        <v>11</v>
      </c>
      <c r="E7893" t="s">
        <v>14</v>
      </c>
      <c r="F7893" t="s">
        <v>27</v>
      </c>
      <c r="G7893">
        <v>1.7701317781355699E-4</v>
      </c>
      <c r="H7893">
        <v>88134</v>
      </c>
      <c r="I7893">
        <v>15.60087941342</v>
      </c>
    </row>
    <row r="7894" spans="1:9" x14ac:dyDescent="0.25">
      <c r="A7894">
        <v>2003</v>
      </c>
      <c r="B7894" t="s">
        <v>9</v>
      </c>
      <c r="C7894" t="s">
        <v>40</v>
      </c>
      <c r="D7894" t="s">
        <v>11</v>
      </c>
      <c r="E7894" t="s">
        <v>14</v>
      </c>
      <c r="F7894" t="s">
        <v>36</v>
      </c>
      <c r="G7894">
        <v>5.7292470560855405E-4</v>
      </c>
      <c r="H7894">
        <v>88134</v>
      </c>
      <c r="I7894">
        <v>50.494146004104302</v>
      </c>
    </row>
    <row r="7895" spans="1:9" x14ac:dyDescent="0.25">
      <c r="A7895">
        <v>2003</v>
      </c>
      <c r="B7895" t="s">
        <v>9</v>
      </c>
      <c r="C7895" t="s">
        <v>40</v>
      </c>
      <c r="D7895" t="s">
        <v>11</v>
      </c>
      <c r="E7895" t="s">
        <v>14</v>
      </c>
      <c r="F7895" t="s">
        <v>37</v>
      </c>
      <c r="G7895" s="1">
        <v>8.7873195657377294E-5</v>
      </c>
      <c r="H7895">
        <v>88134</v>
      </c>
      <c r="I7895">
        <v>7.7446162260672899</v>
      </c>
    </row>
    <row r="7896" spans="1:9" x14ac:dyDescent="0.25">
      <c r="A7896">
        <v>2003</v>
      </c>
      <c r="B7896" t="s">
        <v>9</v>
      </c>
      <c r="C7896" t="s">
        <v>40</v>
      </c>
      <c r="D7896" t="s">
        <v>11</v>
      </c>
      <c r="E7896" t="s">
        <v>15</v>
      </c>
      <c r="F7896" t="s">
        <v>20</v>
      </c>
      <c r="G7896">
        <v>2.06273661380644E-4</v>
      </c>
      <c r="H7896">
        <v>88134</v>
      </c>
      <c r="I7896">
        <v>18.179722872121602</v>
      </c>
    </row>
    <row r="7897" spans="1:9" x14ac:dyDescent="0.25">
      <c r="A7897">
        <v>2003</v>
      </c>
      <c r="B7897" t="s">
        <v>9</v>
      </c>
      <c r="C7897" t="s">
        <v>40</v>
      </c>
      <c r="D7897" t="s">
        <v>11</v>
      </c>
      <c r="E7897" t="s">
        <v>15</v>
      </c>
      <c r="F7897" t="s">
        <v>63</v>
      </c>
      <c r="G7897" s="1">
        <v>1.5639865301137899E-5</v>
      </c>
      <c r="H7897">
        <v>88134</v>
      </c>
      <c r="I7897">
        <v>1.3784038884504799</v>
      </c>
    </row>
    <row r="7898" spans="1:9" x14ac:dyDescent="0.25">
      <c r="A7898">
        <v>2003</v>
      </c>
      <c r="B7898" t="s">
        <v>9</v>
      </c>
      <c r="C7898" t="s">
        <v>40</v>
      </c>
      <c r="D7898" t="s">
        <v>11</v>
      </c>
      <c r="E7898" t="s">
        <v>15</v>
      </c>
      <c r="F7898" t="s">
        <v>29</v>
      </c>
      <c r="G7898" s="1">
        <v>4.42384194211798E-5</v>
      </c>
      <c r="H7898">
        <v>88134</v>
      </c>
      <c r="I7898">
        <v>3.8989088572662598</v>
      </c>
    </row>
    <row r="7899" spans="1:9" x14ac:dyDescent="0.25">
      <c r="A7899">
        <v>2003</v>
      </c>
      <c r="B7899" t="s">
        <v>9</v>
      </c>
      <c r="C7899" t="s">
        <v>40</v>
      </c>
      <c r="D7899" t="s">
        <v>11</v>
      </c>
      <c r="E7899" t="s">
        <v>15</v>
      </c>
      <c r="F7899" t="s">
        <v>55</v>
      </c>
      <c r="G7899" s="1">
        <v>3.9546694207201602E-5</v>
      </c>
      <c r="H7899">
        <v>88134</v>
      </c>
      <c r="I7899">
        <v>3.4854083472575099</v>
      </c>
    </row>
    <row r="7900" spans="1:9" x14ac:dyDescent="0.25">
      <c r="A7900">
        <v>2003</v>
      </c>
      <c r="B7900" t="s">
        <v>9</v>
      </c>
      <c r="C7900" t="s">
        <v>40</v>
      </c>
      <c r="D7900" t="s">
        <v>11</v>
      </c>
      <c r="E7900" t="s">
        <v>15</v>
      </c>
      <c r="F7900" t="s">
        <v>21</v>
      </c>
      <c r="G7900">
        <v>1.6454503270845001E-2</v>
      </c>
      <c r="H7900">
        <v>88134</v>
      </c>
      <c r="I7900">
        <v>1450.20119127266</v>
      </c>
    </row>
    <row r="7901" spans="1:9" x14ac:dyDescent="0.25">
      <c r="A7901">
        <v>2003</v>
      </c>
      <c r="B7901" t="s">
        <v>9</v>
      </c>
      <c r="C7901" t="s">
        <v>40</v>
      </c>
      <c r="D7901" t="s">
        <v>11</v>
      </c>
      <c r="E7901" t="s">
        <v>15</v>
      </c>
      <c r="F7901" t="s">
        <v>74</v>
      </c>
      <c r="G7901">
        <v>2.9755737793622599E-4</v>
      </c>
      <c r="H7901">
        <v>88134</v>
      </c>
      <c r="I7901">
        <v>26.224921947031401</v>
      </c>
    </row>
    <row r="7902" spans="1:9" x14ac:dyDescent="0.25">
      <c r="A7902">
        <v>2003</v>
      </c>
      <c r="B7902" t="s">
        <v>9</v>
      </c>
      <c r="C7902" t="s">
        <v>40</v>
      </c>
      <c r="D7902" t="s">
        <v>11</v>
      </c>
      <c r="E7902" t="s">
        <v>15</v>
      </c>
      <c r="F7902" t="s">
        <v>22</v>
      </c>
      <c r="G7902">
        <v>6.7910939486963806E-2</v>
      </c>
      <c r="H7902">
        <v>88134</v>
      </c>
      <c r="I7902">
        <v>5985.2627407440696</v>
      </c>
    </row>
    <row r="7903" spans="1:9" x14ac:dyDescent="0.25">
      <c r="A7903">
        <v>2003</v>
      </c>
      <c r="B7903" t="s">
        <v>9</v>
      </c>
      <c r="C7903" t="s">
        <v>40</v>
      </c>
      <c r="D7903" t="s">
        <v>11</v>
      </c>
      <c r="E7903" t="s">
        <v>15</v>
      </c>
      <c r="F7903" t="s">
        <v>52</v>
      </c>
      <c r="G7903">
        <v>6.2736357505717498E-4</v>
      </c>
      <c r="H7903">
        <v>88134</v>
      </c>
      <c r="I7903">
        <v>55.292061324089097</v>
      </c>
    </row>
    <row r="7904" spans="1:9" x14ac:dyDescent="0.25">
      <c r="A7904">
        <v>2003</v>
      </c>
      <c r="B7904" t="s">
        <v>9</v>
      </c>
      <c r="C7904" t="s">
        <v>40</v>
      </c>
      <c r="D7904" t="s">
        <v>11</v>
      </c>
      <c r="E7904" t="s">
        <v>15</v>
      </c>
      <c r="F7904" t="s">
        <v>56</v>
      </c>
      <c r="G7904" s="1">
        <v>1.2435486308993E-6</v>
      </c>
      <c r="H7904">
        <v>88134</v>
      </c>
      <c r="I7904">
        <v>0.10959891503567901</v>
      </c>
    </row>
    <row r="7905" spans="1:9" x14ac:dyDescent="0.25">
      <c r="A7905">
        <v>2003</v>
      </c>
      <c r="B7905" t="s">
        <v>9</v>
      </c>
      <c r="C7905" t="s">
        <v>40</v>
      </c>
      <c r="D7905" t="s">
        <v>11</v>
      </c>
      <c r="E7905" t="s">
        <v>15</v>
      </c>
      <c r="F7905" t="s">
        <v>49</v>
      </c>
      <c r="G7905" s="1">
        <v>7.7678633491445493E-6</v>
      </c>
      <c r="H7905">
        <v>88134</v>
      </c>
      <c r="I7905">
        <v>0.68461286841350599</v>
      </c>
    </row>
    <row r="7906" spans="1:9" x14ac:dyDescent="0.25">
      <c r="A7906">
        <v>2003</v>
      </c>
      <c r="B7906" t="s">
        <v>9</v>
      </c>
      <c r="C7906" t="s">
        <v>40</v>
      </c>
      <c r="D7906" t="s">
        <v>11</v>
      </c>
      <c r="E7906" t="s">
        <v>15</v>
      </c>
      <c r="F7906" t="s">
        <v>51</v>
      </c>
      <c r="G7906" s="1">
        <v>4.6529307127377703E-5</v>
      </c>
      <c r="H7906">
        <v>88134</v>
      </c>
      <c r="I7906">
        <v>4.1008139543643001</v>
      </c>
    </row>
    <row r="7907" spans="1:9" x14ac:dyDescent="0.25">
      <c r="A7907">
        <v>2003</v>
      </c>
      <c r="B7907" t="s">
        <v>9</v>
      </c>
      <c r="C7907" t="s">
        <v>40</v>
      </c>
      <c r="D7907" t="s">
        <v>11</v>
      </c>
      <c r="E7907" t="s">
        <v>15</v>
      </c>
      <c r="F7907" t="s">
        <v>23</v>
      </c>
      <c r="G7907">
        <v>1.64582259312361E-3</v>
      </c>
      <c r="H7907">
        <v>88134</v>
      </c>
      <c r="I7907">
        <v>145.05292842235599</v>
      </c>
    </row>
    <row r="7908" spans="1:9" x14ac:dyDescent="0.25">
      <c r="A7908">
        <v>2003</v>
      </c>
      <c r="B7908" t="s">
        <v>9</v>
      </c>
      <c r="C7908" t="s">
        <v>40</v>
      </c>
      <c r="D7908" t="s">
        <v>11</v>
      </c>
      <c r="E7908" t="s">
        <v>15</v>
      </c>
      <c r="F7908" t="s">
        <v>41</v>
      </c>
      <c r="G7908" s="1">
        <v>4.6576069376641697E-6</v>
      </c>
      <c r="H7908">
        <v>88134</v>
      </c>
      <c r="I7908">
        <v>0.41049352984409399</v>
      </c>
    </row>
    <row r="7909" spans="1:9" x14ac:dyDescent="0.25">
      <c r="A7909">
        <v>2003</v>
      </c>
      <c r="B7909" t="s">
        <v>9</v>
      </c>
      <c r="C7909" t="s">
        <v>40</v>
      </c>
      <c r="D7909" t="s">
        <v>11</v>
      </c>
      <c r="E7909" t="s">
        <v>15</v>
      </c>
      <c r="F7909" t="s">
        <v>94</v>
      </c>
      <c r="G7909" s="1">
        <v>1.5045035963067599E-5</v>
      </c>
      <c r="H7909">
        <v>88134</v>
      </c>
      <c r="I7909">
        <v>1.325979199569</v>
      </c>
    </row>
    <row r="7910" spans="1:9" x14ac:dyDescent="0.25">
      <c r="A7910">
        <v>2003</v>
      </c>
      <c r="B7910" t="s">
        <v>9</v>
      </c>
      <c r="C7910" t="s">
        <v>40</v>
      </c>
      <c r="D7910" t="s">
        <v>11</v>
      </c>
      <c r="E7910" t="s">
        <v>15</v>
      </c>
      <c r="F7910" t="s">
        <v>24</v>
      </c>
      <c r="G7910" s="1">
        <v>1.4595096535052199E-5</v>
      </c>
      <c r="H7910">
        <v>88134</v>
      </c>
      <c r="I7910">
        <v>1.2863242380202899</v>
      </c>
    </row>
    <row r="7911" spans="1:9" x14ac:dyDescent="0.25">
      <c r="A7911">
        <v>2003</v>
      </c>
      <c r="B7911" t="s">
        <v>9</v>
      </c>
      <c r="C7911" t="s">
        <v>40</v>
      </c>
      <c r="D7911" t="s">
        <v>11</v>
      </c>
      <c r="E7911" t="s">
        <v>15</v>
      </c>
      <c r="F7911" t="s">
        <v>25</v>
      </c>
      <c r="G7911">
        <v>1.09533025818221E-4</v>
      </c>
      <c r="H7911">
        <v>88134</v>
      </c>
      <c r="I7911">
        <v>9.6535836974630609</v>
      </c>
    </row>
    <row r="7912" spans="1:9" x14ac:dyDescent="0.25">
      <c r="A7912">
        <v>2003</v>
      </c>
      <c r="B7912" t="s">
        <v>9</v>
      </c>
      <c r="C7912" t="s">
        <v>40</v>
      </c>
      <c r="D7912" t="s">
        <v>11</v>
      </c>
      <c r="E7912" t="s">
        <v>15</v>
      </c>
      <c r="F7912" t="s">
        <v>58</v>
      </c>
      <c r="G7912">
        <v>1.7916840310294599E-4</v>
      </c>
      <c r="H7912">
        <v>88134</v>
      </c>
      <c r="I7912">
        <v>15.790828039075</v>
      </c>
    </row>
    <row r="7913" spans="1:9" x14ac:dyDescent="0.25">
      <c r="A7913">
        <v>2003</v>
      </c>
      <c r="B7913" t="s">
        <v>9</v>
      </c>
      <c r="C7913" t="s">
        <v>40</v>
      </c>
      <c r="D7913" t="s">
        <v>11</v>
      </c>
      <c r="E7913" t="s">
        <v>15</v>
      </c>
      <c r="F7913" t="s">
        <v>33</v>
      </c>
      <c r="G7913">
        <v>1.0189739815366001E-3</v>
      </c>
      <c r="H7913">
        <v>88134</v>
      </c>
      <c r="I7913">
        <v>89.806252888747096</v>
      </c>
    </row>
    <row r="7914" spans="1:9" x14ac:dyDescent="0.25">
      <c r="A7914">
        <v>2003</v>
      </c>
      <c r="B7914" t="s">
        <v>9</v>
      </c>
      <c r="C7914" t="s">
        <v>40</v>
      </c>
      <c r="D7914" t="s">
        <v>11</v>
      </c>
      <c r="E7914" t="s">
        <v>15</v>
      </c>
      <c r="F7914" t="s">
        <v>67</v>
      </c>
      <c r="G7914">
        <v>2.5013249084888597E-4</v>
      </c>
      <c r="H7914">
        <v>88134</v>
      </c>
      <c r="I7914">
        <v>22.045176948475699</v>
      </c>
    </row>
    <row r="7915" spans="1:9" x14ac:dyDescent="0.25">
      <c r="A7915">
        <v>2003</v>
      </c>
      <c r="B7915" t="s">
        <v>9</v>
      </c>
      <c r="C7915" t="s">
        <v>40</v>
      </c>
      <c r="D7915" t="s">
        <v>11</v>
      </c>
      <c r="E7915" t="s">
        <v>15</v>
      </c>
      <c r="F7915" t="s">
        <v>26</v>
      </c>
      <c r="G7915" s="1">
        <v>4.6927034812318901E-5</v>
      </c>
      <c r="H7915">
        <v>88134</v>
      </c>
      <c r="I7915">
        <v>4.1358672861489101</v>
      </c>
    </row>
    <row r="7916" spans="1:9" x14ac:dyDescent="0.25">
      <c r="A7916">
        <v>2003</v>
      </c>
      <c r="B7916" t="s">
        <v>9</v>
      </c>
      <c r="C7916" t="s">
        <v>40</v>
      </c>
      <c r="D7916" t="s">
        <v>11</v>
      </c>
      <c r="E7916" t="s">
        <v>15</v>
      </c>
      <c r="F7916" t="s">
        <v>34</v>
      </c>
      <c r="G7916">
        <v>1.1104425148960599E-3</v>
      </c>
      <c r="H7916">
        <v>88134</v>
      </c>
      <c r="I7916">
        <v>97.867740607849399</v>
      </c>
    </row>
    <row r="7917" spans="1:9" x14ac:dyDescent="0.25">
      <c r="A7917">
        <v>2003</v>
      </c>
      <c r="B7917" t="s">
        <v>9</v>
      </c>
      <c r="C7917" t="s">
        <v>40</v>
      </c>
      <c r="D7917" t="s">
        <v>11</v>
      </c>
      <c r="E7917" t="s">
        <v>15</v>
      </c>
      <c r="F7917" t="s">
        <v>61</v>
      </c>
      <c r="G7917">
        <v>2.0667501020875602E-3</v>
      </c>
      <c r="H7917">
        <v>88134</v>
      </c>
      <c r="I7917">
        <v>182.15095349738499</v>
      </c>
    </row>
    <row r="7918" spans="1:9" x14ac:dyDescent="0.25">
      <c r="A7918">
        <v>2003</v>
      </c>
      <c r="B7918" t="s">
        <v>9</v>
      </c>
      <c r="C7918" t="s">
        <v>40</v>
      </c>
      <c r="D7918" t="s">
        <v>11</v>
      </c>
      <c r="E7918" t="s">
        <v>15</v>
      </c>
      <c r="F7918" t="s">
        <v>35</v>
      </c>
      <c r="G7918">
        <v>1.5476216662367601E-3</v>
      </c>
      <c r="H7918">
        <v>88134</v>
      </c>
      <c r="I7918">
        <v>136.398087932111</v>
      </c>
    </row>
    <row r="7919" spans="1:9" x14ac:dyDescent="0.25">
      <c r="A7919">
        <v>2003</v>
      </c>
      <c r="B7919" t="s">
        <v>9</v>
      </c>
      <c r="C7919" t="s">
        <v>40</v>
      </c>
      <c r="D7919" t="s">
        <v>11</v>
      </c>
      <c r="E7919" t="s">
        <v>15</v>
      </c>
      <c r="F7919" t="s">
        <v>27</v>
      </c>
      <c r="G7919">
        <v>5.4496755402626404E-3</v>
      </c>
      <c r="H7919">
        <v>88134</v>
      </c>
      <c r="I7919">
        <v>480.30170406550798</v>
      </c>
    </row>
    <row r="7920" spans="1:9" x14ac:dyDescent="0.25">
      <c r="A7920">
        <v>2003</v>
      </c>
      <c r="B7920" t="s">
        <v>9</v>
      </c>
      <c r="C7920" t="s">
        <v>40</v>
      </c>
      <c r="D7920" t="s">
        <v>11</v>
      </c>
      <c r="E7920" t="s">
        <v>15</v>
      </c>
      <c r="F7920" t="s">
        <v>36</v>
      </c>
      <c r="G7920">
        <v>2.3703668858061902E-3</v>
      </c>
      <c r="H7920">
        <v>88134</v>
      </c>
      <c r="I7920">
        <v>208.909915113642</v>
      </c>
    </row>
    <row r="7921" spans="1:9" x14ac:dyDescent="0.25">
      <c r="A7921">
        <v>2003</v>
      </c>
      <c r="B7921" t="s">
        <v>9</v>
      </c>
      <c r="C7921" t="s">
        <v>40</v>
      </c>
      <c r="D7921" t="s">
        <v>11</v>
      </c>
      <c r="E7921" t="s">
        <v>15</v>
      </c>
      <c r="F7921" t="s">
        <v>37</v>
      </c>
      <c r="G7921">
        <v>5.9597750335113901E-4</v>
      </c>
      <c r="H7921">
        <v>88134</v>
      </c>
      <c r="I7921">
        <v>52.525881280349303</v>
      </c>
    </row>
    <row r="7922" spans="1:9" x14ac:dyDescent="0.25">
      <c r="A7922">
        <v>2003</v>
      </c>
      <c r="B7922" t="s">
        <v>9</v>
      </c>
      <c r="C7922" t="s">
        <v>40</v>
      </c>
      <c r="D7922" t="s">
        <v>11</v>
      </c>
      <c r="E7922" t="s">
        <v>15</v>
      </c>
      <c r="F7922" t="s">
        <v>62</v>
      </c>
      <c r="G7922" s="1">
        <v>1.5290101131959399E-5</v>
      </c>
      <c r="H7922">
        <v>88134</v>
      </c>
      <c r="I7922">
        <v>1.3475777731641101</v>
      </c>
    </row>
    <row r="7923" spans="1:9" x14ac:dyDescent="0.25">
      <c r="A7923">
        <v>2003</v>
      </c>
      <c r="B7923" t="s">
        <v>9</v>
      </c>
      <c r="C7923" t="s">
        <v>40</v>
      </c>
      <c r="D7923" t="s">
        <v>11</v>
      </c>
      <c r="E7923" t="s">
        <v>15</v>
      </c>
      <c r="F7923" t="s">
        <v>59</v>
      </c>
      <c r="G7923" s="1">
        <v>3.6651179037788899E-5</v>
      </c>
      <c r="H7923">
        <v>88134</v>
      </c>
      <c r="I7923">
        <v>3.23021501331649</v>
      </c>
    </row>
    <row r="7924" spans="1:9" x14ac:dyDescent="0.25">
      <c r="A7924">
        <v>2003</v>
      </c>
      <c r="B7924" t="s">
        <v>9</v>
      </c>
      <c r="C7924" t="s">
        <v>40</v>
      </c>
      <c r="D7924" t="s">
        <v>11</v>
      </c>
      <c r="E7924" t="s">
        <v>15</v>
      </c>
      <c r="F7924" t="s">
        <v>54</v>
      </c>
      <c r="G7924">
        <v>3.4161481211263502E-3</v>
      </c>
      <c r="H7924">
        <v>88134</v>
      </c>
      <c r="I7924">
        <v>301.07879850734997</v>
      </c>
    </row>
    <row r="7925" spans="1:9" x14ac:dyDescent="0.25">
      <c r="A7925">
        <v>2003</v>
      </c>
      <c r="B7925" t="s">
        <v>9</v>
      </c>
      <c r="C7925" t="s">
        <v>40</v>
      </c>
      <c r="D7925" t="s">
        <v>11</v>
      </c>
      <c r="E7925" t="s">
        <v>16</v>
      </c>
      <c r="F7925" t="s">
        <v>20</v>
      </c>
      <c r="G7925" s="1">
        <v>4.7476202333773702E-6</v>
      </c>
      <c r="H7925">
        <v>88134</v>
      </c>
      <c r="I7925">
        <v>0.41842676164848203</v>
      </c>
    </row>
    <row r="7926" spans="1:9" x14ac:dyDescent="0.25">
      <c r="A7926">
        <v>2003</v>
      </c>
      <c r="B7926" t="s">
        <v>9</v>
      </c>
      <c r="C7926" t="s">
        <v>40</v>
      </c>
      <c r="D7926" t="s">
        <v>11</v>
      </c>
      <c r="E7926" t="s">
        <v>16</v>
      </c>
      <c r="F7926" t="s">
        <v>21</v>
      </c>
      <c r="G7926">
        <v>3.0355593238702301E-4</v>
      </c>
      <c r="H7926">
        <v>88134</v>
      </c>
      <c r="I7926">
        <v>26.753598544997899</v>
      </c>
    </row>
    <row r="7927" spans="1:9" x14ac:dyDescent="0.25">
      <c r="A7927">
        <v>2003</v>
      </c>
      <c r="B7927" t="s">
        <v>9</v>
      </c>
      <c r="C7927" t="s">
        <v>40</v>
      </c>
      <c r="D7927" t="s">
        <v>11</v>
      </c>
      <c r="E7927" t="s">
        <v>16</v>
      </c>
      <c r="F7927" t="s">
        <v>74</v>
      </c>
      <c r="G7927" s="1">
        <v>3.1866494272539499E-5</v>
      </c>
      <c r="H7927">
        <v>88134</v>
      </c>
      <c r="I7927">
        <v>2.8085216062159901</v>
      </c>
    </row>
    <row r="7928" spans="1:9" x14ac:dyDescent="0.25">
      <c r="A7928">
        <v>2003</v>
      </c>
      <c r="B7928" t="s">
        <v>9</v>
      </c>
      <c r="C7928" t="s">
        <v>40</v>
      </c>
      <c r="D7928" t="s">
        <v>11</v>
      </c>
      <c r="E7928" t="s">
        <v>16</v>
      </c>
      <c r="F7928" t="s">
        <v>22</v>
      </c>
      <c r="G7928">
        <v>3.75473634649658E-3</v>
      </c>
      <c r="H7928">
        <v>88134</v>
      </c>
      <c r="I7928">
        <v>330.91993316213001</v>
      </c>
    </row>
    <row r="7929" spans="1:9" x14ac:dyDescent="0.25">
      <c r="A7929">
        <v>2003</v>
      </c>
      <c r="B7929" t="s">
        <v>9</v>
      </c>
      <c r="C7929" t="s">
        <v>40</v>
      </c>
      <c r="D7929" t="s">
        <v>11</v>
      </c>
      <c r="E7929" t="s">
        <v>16</v>
      </c>
      <c r="F7929" t="s">
        <v>23</v>
      </c>
      <c r="G7929" s="1">
        <v>8.8635901494524908E-6</v>
      </c>
      <c r="H7929">
        <v>88134</v>
      </c>
      <c r="I7929">
        <v>0.78118365423184599</v>
      </c>
    </row>
    <row r="7930" spans="1:9" x14ac:dyDescent="0.25">
      <c r="A7930">
        <v>2003</v>
      </c>
      <c r="B7930" t="s">
        <v>9</v>
      </c>
      <c r="C7930" t="s">
        <v>40</v>
      </c>
      <c r="D7930" t="s">
        <v>11</v>
      </c>
      <c r="E7930" t="s">
        <v>16</v>
      </c>
      <c r="F7930" t="s">
        <v>31</v>
      </c>
      <c r="G7930">
        <v>1.6171664337943799E-3</v>
      </c>
      <c r="H7930">
        <v>88134</v>
      </c>
      <c r="I7930">
        <v>142.52734647603401</v>
      </c>
    </row>
    <row r="7931" spans="1:9" x14ac:dyDescent="0.25">
      <c r="A7931">
        <v>2003</v>
      </c>
      <c r="B7931" t="s">
        <v>9</v>
      </c>
      <c r="C7931" t="s">
        <v>40</v>
      </c>
      <c r="D7931" t="s">
        <v>11</v>
      </c>
      <c r="E7931" t="s">
        <v>16</v>
      </c>
      <c r="F7931" t="s">
        <v>25</v>
      </c>
      <c r="G7931" s="1">
        <v>2.0868660366494001E-7</v>
      </c>
      <c r="H7931">
        <v>88134</v>
      </c>
      <c r="I7931">
        <v>1.8392385127405798E-2</v>
      </c>
    </row>
    <row r="7932" spans="1:9" x14ac:dyDescent="0.25">
      <c r="A7932">
        <v>2003</v>
      </c>
      <c r="B7932" t="s">
        <v>9</v>
      </c>
      <c r="C7932" t="s">
        <v>40</v>
      </c>
      <c r="D7932" t="s">
        <v>11</v>
      </c>
      <c r="E7932" t="s">
        <v>16</v>
      </c>
      <c r="F7932" t="s">
        <v>33</v>
      </c>
      <c r="G7932" s="1">
        <v>3.6336914041645601E-6</v>
      </c>
      <c r="H7932">
        <v>88134</v>
      </c>
      <c r="I7932">
        <v>0.32025175821464003</v>
      </c>
    </row>
    <row r="7933" spans="1:9" x14ac:dyDescent="0.25">
      <c r="A7933">
        <v>2003</v>
      </c>
      <c r="B7933" t="s">
        <v>9</v>
      </c>
      <c r="C7933" t="s">
        <v>40</v>
      </c>
      <c r="D7933" t="s">
        <v>11</v>
      </c>
      <c r="E7933" t="s">
        <v>16</v>
      </c>
      <c r="F7933" t="s">
        <v>34</v>
      </c>
      <c r="G7933">
        <v>2.1779107224369001E-4</v>
      </c>
      <c r="H7933">
        <v>88134</v>
      </c>
      <c r="I7933">
        <v>19.194798361125301</v>
      </c>
    </row>
    <row r="7934" spans="1:9" x14ac:dyDescent="0.25">
      <c r="A7934">
        <v>2003</v>
      </c>
      <c r="B7934" t="s">
        <v>9</v>
      </c>
      <c r="C7934" t="s">
        <v>40</v>
      </c>
      <c r="D7934" t="s">
        <v>11</v>
      </c>
      <c r="E7934" t="s">
        <v>16</v>
      </c>
      <c r="F7934" t="s">
        <v>35</v>
      </c>
      <c r="G7934">
        <v>1.9286086881261601E-3</v>
      </c>
      <c r="H7934">
        <v>88134</v>
      </c>
      <c r="I7934">
        <v>169.97599811931099</v>
      </c>
    </row>
    <row r="7935" spans="1:9" x14ac:dyDescent="0.25">
      <c r="A7935">
        <v>2003</v>
      </c>
      <c r="B7935" t="s">
        <v>9</v>
      </c>
      <c r="C7935" t="s">
        <v>40</v>
      </c>
      <c r="D7935" t="s">
        <v>11</v>
      </c>
      <c r="E7935" t="s">
        <v>16</v>
      </c>
      <c r="F7935" t="s">
        <v>27</v>
      </c>
      <c r="G7935" s="1">
        <v>8.6413539672588696E-5</v>
      </c>
      <c r="H7935">
        <v>88134</v>
      </c>
      <c r="I7935">
        <v>7.6159709055039402</v>
      </c>
    </row>
    <row r="7936" spans="1:9" x14ac:dyDescent="0.25">
      <c r="A7936">
        <v>2003</v>
      </c>
      <c r="B7936" t="s">
        <v>9</v>
      </c>
      <c r="C7936" t="s">
        <v>40</v>
      </c>
      <c r="D7936" t="s">
        <v>11</v>
      </c>
      <c r="E7936" t="s">
        <v>16</v>
      </c>
      <c r="F7936" t="s">
        <v>36</v>
      </c>
      <c r="G7936">
        <v>1.5584227743395301E-4</v>
      </c>
      <c r="H7936">
        <v>88134</v>
      </c>
      <c r="I7936">
        <v>13.735003279363999</v>
      </c>
    </row>
    <row r="7937" spans="1:9" x14ac:dyDescent="0.25">
      <c r="A7937">
        <v>2003</v>
      </c>
      <c r="B7937" t="s">
        <v>9</v>
      </c>
      <c r="C7937" t="s">
        <v>40</v>
      </c>
      <c r="D7937" t="s">
        <v>11</v>
      </c>
      <c r="E7937" t="s">
        <v>16</v>
      </c>
      <c r="F7937" t="s">
        <v>37</v>
      </c>
      <c r="G7937" s="1">
        <v>4.2590183389911801E-5</v>
      </c>
      <c r="H7937">
        <v>88134</v>
      </c>
      <c r="I7937">
        <v>3.7536432228864798</v>
      </c>
    </row>
    <row r="7938" spans="1:9" x14ac:dyDescent="0.25">
      <c r="A7938">
        <v>2003</v>
      </c>
      <c r="B7938" t="s">
        <v>9</v>
      </c>
      <c r="C7938" t="s">
        <v>40</v>
      </c>
      <c r="D7938" t="s">
        <v>11</v>
      </c>
      <c r="E7938" t="s">
        <v>16</v>
      </c>
      <c r="F7938" t="s">
        <v>28</v>
      </c>
      <c r="G7938" s="1">
        <v>2.11423408321748E-6</v>
      </c>
      <c r="H7938">
        <v>88134</v>
      </c>
      <c r="I7938">
        <v>0.18633590669028899</v>
      </c>
    </row>
    <row r="7939" spans="1:9" x14ac:dyDescent="0.25">
      <c r="A7939">
        <v>2003</v>
      </c>
      <c r="B7939" t="s">
        <v>9</v>
      </c>
      <c r="C7939" t="s">
        <v>40</v>
      </c>
      <c r="D7939" t="s">
        <v>11</v>
      </c>
      <c r="E7939" t="s">
        <v>16</v>
      </c>
      <c r="F7939" t="s">
        <v>54</v>
      </c>
      <c r="G7939" s="1">
        <v>1.49540957247576E-5</v>
      </c>
      <c r="H7939">
        <v>88134</v>
      </c>
      <c r="I7939">
        <v>1.3179642726057801</v>
      </c>
    </row>
    <row r="7940" spans="1:9" x14ac:dyDescent="0.25">
      <c r="A7940">
        <v>2003</v>
      </c>
      <c r="B7940" t="s">
        <v>9</v>
      </c>
      <c r="C7940" t="s">
        <v>42</v>
      </c>
      <c r="D7940" t="s">
        <v>11</v>
      </c>
      <c r="E7940" t="s">
        <v>18</v>
      </c>
      <c r="F7940" t="s">
        <v>13</v>
      </c>
      <c r="G7940" s="1">
        <v>4.8760889302348001E-6</v>
      </c>
      <c r="H7940">
        <v>32785</v>
      </c>
      <c r="I7940">
        <v>0.159862575577748</v>
      </c>
    </row>
    <row r="7941" spans="1:9" x14ac:dyDescent="0.25">
      <c r="A7941">
        <v>2003</v>
      </c>
      <c r="B7941" t="s">
        <v>9</v>
      </c>
      <c r="C7941" t="s">
        <v>42</v>
      </c>
      <c r="D7941" t="s">
        <v>11</v>
      </c>
      <c r="E7941" t="s">
        <v>12</v>
      </c>
      <c r="F7941" t="s">
        <v>20</v>
      </c>
      <c r="G7941" s="1">
        <v>1.73150663378298E-6</v>
      </c>
      <c r="H7941">
        <v>32785</v>
      </c>
      <c r="I7941">
        <v>5.6767444988574903E-2</v>
      </c>
    </row>
    <row r="7942" spans="1:9" x14ac:dyDescent="0.25">
      <c r="A7942">
        <v>2003</v>
      </c>
      <c r="B7942" t="s">
        <v>9</v>
      </c>
      <c r="C7942" t="s">
        <v>42</v>
      </c>
      <c r="D7942" t="s">
        <v>11</v>
      </c>
      <c r="E7942" t="s">
        <v>12</v>
      </c>
      <c r="F7942" t="s">
        <v>29</v>
      </c>
      <c r="G7942" s="1">
        <v>1.8724902989185401E-5</v>
      </c>
      <c r="H7942">
        <v>32785</v>
      </c>
      <c r="I7942">
        <v>0.61389594450044405</v>
      </c>
    </row>
    <row r="7943" spans="1:9" x14ac:dyDescent="0.25">
      <c r="A7943">
        <v>2003</v>
      </c>
      <c r="B7943" t="s">
        <v>9</v>
      </c>
      <c r="C7943" t="s">
        <v>42</v>
      </c>
      <c r="D7943" t="s">
        <v>11</v>
      </c>
      <c r="E7943" t="s">
        <v>12</v>
      </c>
      <c r="F7943" t="s">
        <v>21</v>
      </c>
      <c r="G7943" s="1">
        <v>1.1424268866140201E-6</v>
      </c>
      <c r="H7943">
        <v>32785</v>
      </c>
      <c r="I7943">
        <v>3.7454465477640801E-2</v>
      </c>
    </row>
    <row r="7944" spans="1:9" x14ac:dyDescent="0.25">
      <c r="A7944">
        <v>2003</v>
      </c>
      <c r="B7944" t="s">
        <v>9</v>
      </c>
      <c r="C7944" t="s">
        <v>42</v>
      </c>
      <c r="D7944" t="s">
        <v>11</v>
      </c>
      <c r="E7944" t="s">
        <v>12</v>
      </c>
      <c r="F7944" t="s">
        <v>22</v>
      </c>
      <c r="G7944">
        <v>3.5975879785294301E-4</v>
      </c>
      <c r="H7944">
        <v>32785</v>
      </c>
      <c r="I7944">
        <v>11.7946921876087</v>
      </c>
    </row>
    <row r="7945" spans="1:9" x14ac:dyDescent="0.25">
      <c r="A7945">
        <v>2003</v>
      </c>
      <c r="B7945" t="s">
        <v>9</v>
      </c>
      <c r="C7945" t="s">
        <v>42</v>
      </c>
      <c r="D7945" t="s">
        <v>11</v>
      </c>
      <c r="E7945" t="s">
        <v>12</v>
      </c>
      <c r="F7945" t="s">
        <v>49</v>
      </c>
      <c r="G7945" s="1">
        <v>1.16347476330156E-5</v>
      </c>
      <c r="H7945">
        <v>32785</v>
      </c>
      <c r="I7945">
        <v>0.38144520114841801</v>
      </c>
    </row>
    <row r="7946" spans="1:9" x14ac:dyDescent="0.25">
      <c r="A7946">
        <v>2003</v>
      </c>
      <c r="B7946" t="s">
        <v>9</v>
      </c>
      <c r="C7946" t="s">
        <v>42</v>
      </c>
      <c r="D7946" t="s">
        <v>11</v>
      </c>
      <c r="E7946" t="s">
        <v>12</v>
      </c>
      <c r="F7946" t="s">
        <v>51</v>
      </c>
      <c r="G7946" s="1">
        <v>5.4931488165867702E-6</v>
      </c>
      <c r="H7946">
        <v>32785</v>
      </c>
      <c r="I7946">
        <v>0.18009288395179701</v>
      </c>
    </row>
    <row r="7947" spans="1:9" x14ac:dyDescent="0.25">
      <c r="A7947">
        <v>2003</v>
      </c>
      <c r="B7947" t="s">
        <v>9</v>
      </c>
      <c r="C7947" t="s">
        <v>42</v>
      </c>
      <c r="D7947" t="s">
        <v>11</v>
      </c>
      <c r="E7947" t="s">
        <v>12</v>
      </c>
      <c r="F7947" t="s">
        <v>23</v>
      </c>
      <c r="G7947" s="1">
        <v>2.0958063136335801E-5</v>
      </c>
      <c r="H7947">
        <v>32785</v>
      </c>
      <c r="I7947">
        <v>0.68711009992476901</v>
      </c>
    </row>
    <row r="7948" spans="1:9" x14ac:dyDescent="0.25">
      <c r="A7948">
        <v>2003</v>
      </c>
      <c r="B7948" t="s">
        <v>9</v>
      </c>
      <c r="C7948" t="s">
        <v>42</v>
      </c>
      <c r="D7948" t="s">
        <v>11</v>
      </c>
      <c r="E7948" t="s">
        <v>12</v>
      </c>
      <c r="F7948" t="s">
        <v>41</v>
      </c>
      <c r="G7948" s="1">
        <v>4.6219813592116301E-6</v>
      </c>
      <c r="H7948">
        <v>32785</v>
      </c>
      <c r="I7948">
        <v>0.15153165886175299</v>
      </c>
    </row>
    <row r="7949" spans="1:9" x14ac:dyDescent="0.25">
      <c r="A7949">
        <v>2003</v>
      </c>
      <c r="B7949" t="s">
        <v>9</v>
      </c>
      <c r="C7949" t="s">
        <v>42</v>
      </c>
      <c r="D7949" t="s">
        <v>11</v>
      </c>
      <c r="E7949" t="s">
        <v>12</v>
      </c>
      <c r="F7949" t="s">
        <v>25</v>
      </c>
      <c r="G7949" s="1">
        <v>1.0112222223649E-5</v>
      </c>
      <c r="H7949">
        <v>32785</v>
      </c>
      <c r="I7949">
        <v>0.33152920560233201</v>
      </c>
    </row>
    <row r="7950" spans="1:9" x14ac:dyDescent="0.25">
      <c r="A7950">
        <v>2003</v>
      </c>
      <c r="B7950" t="s">
        <v>9</v>
      </c>
      <c r="C7950" t="s">
        <v>42</v>
      </c>
      <c r="D7950" t="s">
        <v>11</v>
      </c>
      <c r="E7950" t="s">
        <v>12</v>
      </c>
      <c r="F7950" t="s">
        <v>33</v>
      </c>
      <c r="G7950" s="1">
        <v>3.9456970588110496E-6</v>
      </c>
      <c r="H7950">
        <v>32785</v>
      </c>
      <c r="I7950">
        <v>0.12935967807311999</v>
      </c>
    </row>
    <row r="7951" spans="1:9" x14ac:dyDescent="0.25">
      <c r="A7951">
        <v>2003</v>
      </c>
      <c r="B7951" t="s">
        <v>9</v>
      </c>
      <c r="C7951" t="s">
        <v>42</v>
      </c>
      <c r="D7951" t="s">
        <v>11</v>
      </c>
      <c r="E7951" t="s">
        <v>12</v>
      </c>
      <c r="F7951" t="s">
        <v>26</v>
      </c>
      <c r="G7951" s="1">
        <v>5.5125088614956204E-7</v>
      </c>
      <c r="H7951">
        <v>32785</v>
      </c>
      <c r="I7951">
        <v>1.80727603024134E-2</v>
      </c>
    </row>
    <row r="7952" spans="1:9" x14ac:dyDescent="0.25">
      <c r="A7952">
        <v>2003</v>
      </c>
      <c r="B7952" t="s">
        <v>9</v>
      </c>
      <c r="C7952" t="s">
        <v>42</v>
      </c>
      <c r="D7952" t="s">
        <v>11</v>
      </c>
      <c r="E7952" t="s">
        <v>12</v>
      </c>
      <c r="F7952" t="s">
        <v>34</v>
      </c>
      <c r="G7952" s="1">
        <v>7.5459227263469096E-6</v>
      </c>
      <c r="H7952">
        <v>32785</v>
      </c>
      <c r="I7952">
        <v>0.24739307658328399</v>
      </c>
    </row>
    <row r="7953" spans="1:9" x14ac:dyDescent="0.25">
      <c r="A7953">
        <v>2003</v>
      </c>
      <c r="B7953" t="s">
        <v>9</v>
      </c>
      <c r="C7953" t="s">
        <v>42</v>
      </c>
      <c r="D7953" t="s">
        <v>11</v>
      </c>
      <c r="E7953" t="s">
        <v>12</v>
      </c>
      <c r="F7953" t="s">
        <v>27</v>
      </c>
      <c r="G7953" s="1">
        <v>8.0743868165962301E-7</v>
      </c>
      <c r="H7953">
        <v>32785</v>
      </c>
      <c r="I7953">
        <v>2.6471877178210701E-2</v>
      </c>
    </row>
    <row r="7954" spans="1:9" x14ac:dyDescent="0.25">
      <c r="A7954">
        <v>2003</v>
      </c>
      <c r="B7954" t="s">
        <v>9</v>
      </c>
      <c r="C7954" t="s">
        <v>42</v>
      </c>
      <c r="D7954" t="s">
        <v>11</v>
      </c>
      <c r="E7954" t="s">
        <v>12</v>
      </c>
      <c r="F7954" t="s">
        <v>37</v>
      </c>
      <c r="G7954" s="1">
        <v>2.78611345196888E-6</v>
      </c>
      <c r="H7954">
        <v>32785</v>
      </c>
      <c r="I7954">
        <v>9.1342729522799704E-2</v>
      </c>
    </row>
    <row r="7955" spans="1:9" x14ac:dyDescent="0.25">
      <c r="A7955">
        <v>2003</v>
      </c>
      <c r="B7955" t="s">
        <v>9</v>
      </c>
      <c r="C7955" t="s">
        <v>42</v>
      </c>
      <c r="D7955" t="s">
        <v>11</v>
      </c>
      <c r="E7955" t="s">
        <v>12</v>
      </c>
      <c r="F7955" t="s">
        <v>73</v>
      </c>
      <c r="G7955" s="1">
        <v>4.6090538676051704E-6</v>
      </c>
      <c r="H7955">
        <v>32785</v>
      </c>
      <c r="I7955">
        <v>0.15110783104943601</v>
      </c>
    </row>
    <row r="7956" spans="1:9" x14ac:dyDescent="0.25">
      <c r="A7956">
        <v>2003</v>
      </c>
      <c r="B7956" t="s">
        <v>9</v>
      </c>
      <c r="C7956" t="s">
        <v>42</v>
      </c>
      <c r="D7956" t="s">
        <v>11</v>
      </c>
      <c r="E7956" t="s">
        <v>14</v>
      </c>
      <c r="F7956" t="s">
        <v>20</v>
      </c>
      <c r="G7956" s="1">
        <v>1.5339391900141201E-5</v>
      </c>
      <c r="H7956">
        <v>32785</v>
      </c>
      <c r="I7956">
        <v>0.50290196344612803</v>
      </c>
    </row>
    <row r="7957" spans="1:9" x14ac:dyDescent="0.25">
      <c r="A7957">
        <v>2003</v>
      </c>
      <c r="B7957" t="s">
        <v>9</v>
      </c>
      <c r="C7957" t="s">
        <v>42</v>
      </c>
      <c r="D7957" t="s">
        <v>11</v>
      </c>
      <c r="E7957" t="s">
        <v>14</v>
      </c>
      <c r="F7957" t="s">
        <v>21</v>
      </c>
      <c r="G7957" s="1">
        <v>9.5022781682290301E-7</v>
      </c>
      <c r="H7957">
        <v>32785</v>
      </c>
      <c r="I7957">
        <v>3.1153218974538901E-2</v>
      </c>
    </row>
    <row r="7958" spans="1:9" x14ac:dyDescent="0.25">
      <c r="A7958">
        <v>2003</v>
      </c>
      <c r="B7958" t="s">
        <v>9</v>
      </c>
      <c r="C7958" t="s">
        <v>42</v>
      </c>
      <c r="D7958" t="s">
        <v>11</v>
      </c>
      <c r="E7958" t="s">
        <v>14</v>
      </c>
      <c r="F7958" t="s">
        <v>22</v>
      </c>
      <c r="G7958">
        <v>2.2155749863701402E-3</v>
      </c>
      <c r="H7958">
        <v>32785</v>
      </c>
      <c r="I7958">
        <v>72.637625928145098</v>
      </c>
    </row>
    <row r="7959" spans="1:9" x14ac:dyDescent="0.25">
      <c r="A7959">
        <v>2003</v>
      </c>
      <c r="B7959" t="s">
        <v>9</v>
      </c>
      <c r="C7959" t="s">
        <v>42</v>
      </c>
      <c r="D7959" t="s">
        <v>11</v>
      </c>
      <c r="E7959" t="s">
        <v>14</v>
      </c>
      <c r="F7959" t="s">
        <v>49</v>
      </c>
      <c r="G7959" s="1">
        <v>1.02824000387853E-6</v>
      </c>
      <c r="H7959">
        <v>32785</v>
      </c>
      <c r="I7959">
        <v>3.37108485271575E-2</v>
      </c>
    </row>
    <row r="7960" spans="1:9" x14ac:dyDescent="0.25">
      <c r="A7960">
        <v>2003</v>
      </c>
      <c r="B7960" t="s">
        <v>9</v>
      </c>
      <c r="C7960" t="s">
        <v>42</v>
      </c>
      <c r="D7960" t="s">
        <v>11</v>
      </c>
      <c r="E7960" t="s">
        <v>14</v>
      </c>
      <c r="F7960" t="s">
        <v>25</v>
      </c>
      <c r="G7960" s="1">
        <v>1.7647088026711099E-6</v>
      </c>
      <c r="H7960">
        <v>32785</v>
      </c>
      <c r="I7960">
        <v>5.7855978095572198E-2</v>
      </c>
    </row>
    <row r="7961" spans="1:9" x14ac:dyDescent="0.25">
      <c r="A7961">
        <v>2003</v>
      </c>
      <c r="B7961" t="s">
        <v>9</v>
      </c>
      <c r="C7961" t="s">
        <v>42</v>
      </c>
      <c r="D7961" t="s">
        <v>11</v>
      </c>
      <c r="E7961" t="s">
        <v>14</v>
      </c>
      <c r="F7961" t="s">
        <v>27</v>
      </c>
      <c r="G7961" s="1">
        <v>1.4367961219342201E-5</v>
      </c>
      <c r="H7961">
        <v>32785</v>
      </c>
      <c r="I7961">
        <v>0.47105360857613299</v>
      </c>
    </row>
    <row r="7962" spans="1:9" x14ac:dyDescent="0.25">
      <c r="A7962">
        <v>2003</v>
      </c>
      <c r="B7962" t="s">
        <v>9</v>
      </c>
      <c r="C7962" t="s">
        <v>42</v>
      </c>
      <c r="D7962" t="s">
        <v>11</v>
      </c>
      <c r="E7962" t="s">
        <v>14</v>
      </c>
      <c r="F7962" t="s">
        <v>38</v>
      </c>
      <c r="G7962" s="1">
        <v>2.34842017586232E-5</v>
      </c>
      <c r="H7962">
        <v>32785</v>
      </c>
      <c r="I7962">
        <v>0.76992955465646096</v>
      </c>
    </row>
    <row r="7963" spans="1:9" x14ac:dyDescent="0.25">
      <c r="A7963">
        <v>2003</v>
      </c>
      <c r="B7963" t="s">
        <v>9</v>
      </c>
      <c r="C7963" t="s">
        <v>42</v>
      </c>
      <c r="D7963" t="s">
        <v>11</v>
      </c>
      <c r="E7963" t="s">
        <v>15</v>
      </c>
      <c r="F7963" t="s">
        <v>20</v>
      </c>
      <c r="G7963" s="1">
        <v>3.8323801338858102E-5</v>
      </c>
      <c r="H7963">
        <v>32785</v>
      </c>
      <c r="I7963">
        <v>1.25644582689446</v>
      </c>
    </row>
    <row r="7964" spans="1:9" x14ac:dyDescent="0.25">
      <c r="A7964">
        <v>2003</v>
      </c>
      <c r="B7964" t="s">
        <v>9</v>
      </c>
      <c r="C7964" t="s">
        <v>42</v>
      </c>
      <c r="D7964" t="s">
        <v>11</v>
      </c>
      <c r="E7964" t="s">
        <v>15</v>
      </c>
      <c r="F7964" t="s">
        <v>63</v>
      </c>
      <c r="G7964" s="1">
        <v>8.1316790900210299E-6</v>
      </c>
      <c r="H7964">
        <v>32785</v>
      </c>
      <c r="I7964">
        <v>0.26659709896633899</v>
      </c>
    </row>
    <row r="7965" spans="1:9" x14ac:dyDescent="0.25">
      <c r="A7965">
        <v>2003</v>
      </c>
      <c r="B7965" t="s">
        <v>9</v>
      </c>
      <c r="C7965" t="s">
        <v>42</v>
      </c>
      <c r="D7965" t="s">
        <v>11</v>
      </c>
      <c r="E7965" t="s">
        <v>15</v>
      </c>
      <c r="F7965" t="s">
        <v>29</v>
      </c>
      <c r="G7965">
        <v>6.8886480805508202E-4</v>
      </c>
      <c r="H7965">
        <v>32785</v>
      </c>
      <c r="I7965">
        <v>22.584432732085901</v>
      </c>
    </row>
    <row r="7966" spans="1:9" x14ac:dyDescent="0.25">
      <c r="A7966">
        <v>2003</v>
      </c>
      <c r="B7966" t="s">
        <v>9</v>
      </c>
      <c r="C7966" t="s">
        <v>42</v>
      </c>
      <c r="D7966" t="s">
        <v>11</v>
      </c>
      <c r="E7966" t="s">
        <v>15</v>
      </c>
      <c r="F7966" t="s">
        <v>21</v>
      </c>
      <c r="G7966">
        <v>1.85434141160051E-3</v>
      </c>
      <c r="H7966">
        <v>32785</v>
      </c>
      <c r="I7966">
        <v>60.7945831793227</v>
      </c>
    </row>
    <row r="7967" spans="1:9" x14ac:dyDescent="0.25">
      <c r="A7967">
        <v>2003</v>
      </c>
      <c r="B7967" t="s">
        <v>9</v>
      </c>
      <c r="C7967" t="s">
        <v>42</v>
      </c>
      <c r="D7967" t="s">
        <v>11</v>
      </c>
      <c r="E7967" t="s">
        <v>15</v>
      </c>
      <c r="F7967" t="s">
        <v>22</v>
      </c>
      <c r="G7967">
        <v>4.9508648597477098E-2</v>
      </c>
      <c r="H7967">
        <v>32785</v>
      </c>
      <c r="I7967">
        <v>1623.14104426829</v>
      </c>
    </row>
    <row r="7968" spans="1:9" x14ac:dyDescent="0.25">
      <c r="A7968">
        <v>2003</v>
      </c>
      <c r="B7968" t="s">
        <v>9</v>
      </c>
      <c r="C7968" t="s">
        <v>42</v>
      </c>
      <c r="D7968" t="s">
        <v>11</v>
      </c>
      <c r="E7968" t="s">
        <v>15</v>
      </c>
      <c r="F7968" t="s">
        <v>56</v>
      </c>
      <c r="G7968" s="1">
        <v>3.8467136652237199E-7</v>
      </c>
      <c r="H7968">
        <v>32785</v>
      </c>
      <c r="I7968">
        <v>1.2611450751436E-2</v>
      </c>
    </row>
    <row r="7969" spans="1:9" x14ac:dyDescent="0.25">
      <c r="A7969">
        <v>2003</v>
      </c>
      <c r="B7969" t="s">
        <v>9</v>
      </c>
      <c r="C7969" t="s">
        <v>42</v>
      </c>
      <c r="D7969" t="s">
        <v>11</v>
      </c>
      <c r="E7969" t="s">
        <v>15</v>
      </c>
      <c r="F7969" t="s">
        <v>49</v>
      </c>
      <c r="G7969">
        <v>2.4882900287681402E-4</v>
      </c>
      <c r="H7969">
        <v>32785</v>
      </c>
      <c r="I7969">
        <v>8.1578588593163506</v>
      </c>
    </row>
    <row r="7970" spans="1:9" x14ac:dyDescent="0.25">
      <c r="A7970">
        <v>2003</v>
      </c>
      <c r="B7970" t="s">
        <v>9</v>
      </c>
      <c r="C7970" t="s">
        <v>42</v>
      </c>
      <c r="D7970" t="s">
        <v>11</v>
      </c>
      <c r="E7970" t="s">
        <v>15</v>
      </c>
      <c r="F7970" t="s">
        <v>51</v>
      </c>
      <c r="G7970" s="1">
        <v>3.6517784536476802E-5</v>
      </c>
      <c r="H7970">
        <v>32785</v>
      </c>
      <c r="I7970">
        <v>1.19723556602839</v>
      </c>
    </row>
    <row r="7971" spans="1:9" x14ac:dyDescent="0.25">
      <c r="A7971">
        <v>2003</v>
      </c>
      <c r="B7971" t="s">
        <v>9</v>
      </c>
      <c r="C7971" t="s">
        <v>42</v>
      </c>
      <c r="D7971" t="s">
        <v>11</v>
      </c>
      <c r="E7971" t="s">
        <v>15</v>
      </c>
      <c r="F7971" t="s">
        <v>23</v>
      </c>
      <c r="G7971">
        <v>5.3206971979539704E-4</v>
      </c>
      <c r="H7971">
        <v>32785</v>
      </c>
      <c r="I7971">
        <v>17.443905763492101</v>
      </c>
    </row>
    <row r="7972" spans="1:9" x14ac:dyDescent="0.25">
      <c r="A7972">
        <v>2003</v>
      </c>
      <c r="B7972" t="s">
        <v>9</v>
      </c>
      <c r="C7972" t="s">
        <v>42</v>
      </c>
      <c r="D7972" t="s">
        <v>11</v>
      </c>
      <c r="E7972" t="s">
        <v>15</v>
      </c>
      <c r="F7972" t="s">
        <v>39</v>
      </c>
      <c r="G7972" s="1">
        <v>2.6771192118843602E-5</v>
      </c>
      <c r="H7972">
        <v>32785</v>
      </c>
      <c r="I7972">
        <v>0.87769353361628899</v>
      </c>
    </row>
    <row r="7973" spans="1:9" x14ac:dyDescent="0.25">
      <c r="A7973">
        <v>2003</v>
      </c>
      <c r="B7973" t="s">
        <v>9</v>
      </c>
      <c r="C7973" t="s">
        <v>42</v>
      </c>
      <c r="D7973" t="s">
        <v>11</v>
      </c>
      <c r="E7973" t="s">
        <v>15</v>
      </c>
      <c r="F7973" t="s">
        <v>31</v>
      </c>
      <c r="G7973" s="1">
        <v>3.8090009763727901E-5</v>
      </c>
      <c r="H7973">
        <v>32785</v>
      </c>
      <c r="I7973">
        <v>1.2487809701038199</v>
      </c>
    </row>
    <row r="7974" spans="1:9" x14ac:dyDescent="0.25">
      <c r="A7974">
        <v>2003</v>
      </c>
      <c r="B7974" t="s">
        <v>9</v>
      </c>
      <c r="C7974" t="s">
        <v>42</v>
      </c>
      <c r="D7974" t="s">
        <v>11</v>
      </c>
      <c r="E7974" t="s">
        <v>15</v>
      </c>
      <c r="F7974" t="s">
        <v>41</v>
      </c>
      <c r="G7974">
        <v>7.7074047148365703E-4</v>
      </c>
      <c r="H7974">
        <v>32785</v>
      </c>
      <c r="I7974">
        <v>25.268726357591699</v>
      </c>
    </row>
    <row r="7975" spans="1:9" x14ac:dyDescent="0.25">
      <c r="A7975">
        <v>2003</v>
      </c>
      <c r="B7975" t="s">
        <v>9</v>
      </c>
      <c r="C7975" t="s">
        <v>42</v>
      </c>
      <c r="D7975" t="s">
        <v>11</v>
      </c>
      <c r="E7975" t="s">
        <v>15</v>
      </c>
      <c r="F7975" t="s">
        <v>94</v>
      </c>
      <c r="G7975" s="1">
        <v>6.9967386811095201E-5</v>
      </c>
      <c r="H7975">
        <v>32785</v>
      </c>
      <c r="I7975">
        <v>2.2938807766017599</v>
      </c>
    </row>
    <row r="7976" spans="1:9" x14ac:dyDescent="0.25">
      <c r="A7976">
        <v>2003</v>
      </c>
      <c r="B7976" t="s">
        <v>9</v>
      </c>
      <c r="C7976" t="s">
        <v>42</v>
      </c>
      <c r="D7976" t="s">
        <v>11</v>
      </c>
      <c r="E7976" t="s">
        <v>15</v>
      </c>
      <c r="F7976" t="s">
        <v>25</v>
      </c>
      <c r="G7976">
        <v>7.6149567192689504E-4</v>
      </c>
      <c r="H7976">
        <v>32785</v>
      </c>
      <c r="I7976">
        <v>24.9656356041232</v>
      </c>
    </row>
    <row r="7977" spans="1:9" x14ac:dyDescent="0.25">
      <c r="A7977">
        <v>2003</v>
      </c>
      <c r="B7977" t="s">
        <v>9</v>
      </c>
      <c r="C7977" t="s">
        <v>42</v>
      </c>
      <c r="D7977" t="s">
        <v>11</v>
      </c>
      <c r="E7977" t="s">
        <v>15</v>
      </c>
      <c r="F7977" t="s">
        <v>76</v>
      </c>
      <c r="G7977" s="1">
        <v>1.0506197797927699E-6</v>
      </c>
      <c r="H7977">
        <v>32785</v>
      </c>
      <c r="I7977">
        <v>3.4444569480505997E-2</v>
      </c>
    </row>
    <row r="7978" spans="1:9" x14ac:dyDescent="0.25">
      <c r="A7978">
        <v>2003</v>
      </c>
      <c r="B7978" t="s">
        <v>9</v>
      </c>
      <c r="C7978" t="s">
        <v>42</v>
      </c>
      <c r="D7978" t="s">
        <v>11</v>
      </c>
      <c r="E7978" t="s">
        <v>15</v>
      </c>
      <c r="F7978" t="s">
        <v>33</v>
      </c>
      <c r="G7978" s="1">
        <v>8.8002995064731E-5</v>
      </c>
      <c r="H7978">
        <v>32785</v>
      </c>
      <c r="I7978">
        <v>2.88517819319721</v>
      </c>
    </row>
    <row r="7979" spans="1:9" x14ac:dyDescent="0.25">
      <c r="A7979">
        <v>2003</v>
      </c>
      <c r="B7979" t="s">
        <v>9</v>
      </c>
      <c r="C7979" t="s">
        <v>42</v>
      </c>
      <c r="D7979" t="s">
        <v>11</v>
      </c>
      <c r="E7979" t="s">
        <v>15</v>
      </c>
      <c r="F7979" t="s">
        <v>34</v>
      </c>
      <c r="G7979">
        <v>1.4977114713051601E-4</v>
      </c>
      <c r="H7979">
        <v>32785</v>
      </c>
      <c r="I7979">
        <v>4.9102470586739804</v>
      </c>
    </row>
    <row r="7980" spans="1:9" x14ac:dyDescent="0.25">
      <c r="A7980">
        <v>2003</v>
      </c>
      <c r="B7980" t="s">
        <v>9</v>
      </c>
      <c r="C7980" t="s">
        <v>42</v>
      </c>
      <c r="D7980" t="s">
        <v>11</v>
      </c>
      <c r="E7980" t="s">
        <v>15</v>
      </c>
      <c r="F7980" t="s">
        <v>27</v>
      </c>
      <c r="G7980">
        <v>2.8219495123619099E-4</v>
      </c>
      <c r="H7980">
        <v>32785</v>
      </c>
      <c r="I7980">
        <v>9.2517614762785296</v>
      </c>
    </row>
    <row r="7981" spans="1:9" x14ac:dyDescent="0.25">
      <c r="A7981">
        <v>2003</v>
      </c>
      <c r="B7981" t="s">
        <v>9</v>
      </c>
      <c r="C7981" t="s">
        <v>42</v>
      </c>
      <c r="D7981" t="s">
        <v>11</v>
      </c>
      <c r="E7981" t="s">
        <v>15</v>
      </c>
      <c r="F7981" t="s">
        <v>36</v>
      </c>
      <c r="G7981">
        <v>1.61773052500359E-3</v>
      </c>
      <c r="H7981">
        <v>32785</v>
      </c>
      <c r="I7981">
        <v>53.0372952622428</v>
      </c>
    </row>
    <row r="7982" spans="1:9" x14ac:dyDescent="0.25">
      <c r="A7982">
        <v>2003</v>
      </c>
      <c r="B7982" t="s">
        <v>9</v>
      </c>
      <c r="C7982" t="s">
        <v>42</v>
      </c>
      <c r="D7982" t="s">
        <v>11</v>
      </c>
      <c r="E7982" t="s">
        <v>15</v>
      </c>
      <c r="F7982" t="s">
        <v>37</v>
      </c>
      <c r="G7982">
        <v>6.8218644849122505E-4</v>
      </c>
      <c r="H7982">
        <v>32785</v>
      </c>
      <c r="I7982">
        <v>22.3654827137848</v>
      </c>
    </row>
    <row r="7983" spans="1:9" x14ac:dyDescent="0.25">
      <c r="A7983">
        <v>2003</v>
      </c>
      <c r="B7983" t="s">
        <v>9</v>
      </c>
      <c r="C7983" t="s">
        <v>42</v>
      </c>
      <c r="D7983" t="s">
        <v>11</v>
      </c>
      <c r="E7983" t="s">
        <v>15</v>
      </c>
      <c r="F7983" t="s">
        <v>73</v>
      </c>
      <c r="G7983" s="1">
        <v>3.64668455463209E-5</v>
      </c>
      <c r="H7983">
        <v>32785</v>
      </c>
      <c r="I7983">
        <v>1.19556553123613</v>
      </c>
    </row>
    <row r="7984" spans="1:9" x14ac:dyDescent="0.25">
      <c r="A7984">
        <v>2003</v>
      </c>
      <c r="B7984" t="s">
        <v>9</v>
      </c>
      <c r="C7984" t="s">
        <v>42</v>
      </c>
      <c r="D7984" t="s">
        <v>11</v>
      </c>
      <c r="E7984" t="s">
        <v>15</v>
      </c>
      <c r="F7984" t="s">
        <v>54</v>
      </c>
      <c r="G7984">
        <v>2.6449845955282499E-4</v>
      </c>
      <c r="H7984">
        <v>32785</v>
      </c>
      <c r="I7984">
        <v>8.6715819964393592</v>
      </c>
    </row>
    <row r="7985" spans="1:9" x14ac:dyDescent="0.25">
      <c r="A7985">
        <v>2003</v>
      </c>
      <c r="B7985" t="s">
        <v>9</v>
      </c>
      <c r="C7985" t="s">
        <v>42</v>
      </c>
      <c r="D7985" t="s">
        <v>11</v>
      </c>
      <c r="E7985" t="s">
        <v>16</v>
      </c>
      <c r="F7985" t="s">
        <v>20</v>
      </c>
      <c r="G7985" s="1">
        <v>2.2385619470452699E-6</v>
      </c>
      <c r="H7985">
        <v>32785</v>
      </c>
      <c r="I7985">
        <v>7.3391253433879103E-2</v>
      </c>
    </row>
    <row r="7986" spans="1:9" x14ac:dyDescent="0.25">
      <c r="A7986">
        <v>2003</v>
      </c>
      <c r="B7986" t="s">
        <v>9</v>
      </c>
      <c r="C7986" t="s">
        <v>42</v>
      </c>
      <c r="D7986" t="s">
        <v>11</v>
      </c>
      <c r="E7986" t="s">
        <v>16</v>
      </c>
      <c r="F7986" t="s">
        <v>29</v>
      </c>
      <c r="G7986" s="1">
        <v>5.90947805332003E-6</v>
      </c>
      <c r="H7986">
        <v>32785</v>
      </c>
      <c r="I7986">
        <v>0.193742237978097</v>
      </c>
    </row>
    <row r="7987" spans="1:9" x14ac:dyDescent="0.25">
      <c r="A7987">
        <v>2003</v>
      </c>
      <c r="B7987" t="s">
        <v>9</v>
      </c>
      <c r="C7987" t="s">
        <v>42</v>
      </c>
      <c r="D7987" t="s">
        <v>11</v>
      </c>
      <c r="E7987" t="s">
        <v>16</v>
      </c>
      <c r="F7987" t="s">
        <v>21</v>
      </c>
      <c r="G7987">
        <v>1.17052379991149E-4</v>
      </c>
      <c r="H7987">
        <v>32785</v>
      </c>
      <c r="I7987">
        <v>3.83756227800981</v>
      </c>
    </row>
    <row r="7988" spans="1:9" x14ac:dyDescent="0.25">
      <c r="A7988">
        <v>2003</v>
      </c>
      <c r="B7988" t="s">
        <v>9</v>
      </c>
      <c r="C7988" t="s">
        <v>42</v>
      </c>
      <c r="D7988" t="s">
        <v>11</v>
      </c>
      <c r="E7988" t="s">
        <v>16</v>
      </c>
      <c r="F7988" t="s">
        <v>22</v>
      </c>
      <c r="G7988">
        <v>1.8041293580609301E-3</v>
      </c>
      <c r="H7988">
        <v>32785</v>
      </c>
      <c r="I7988">
        <v>59.148381004027499</v>
      </c>
    </row>
    <row r="7989" spans="1:9" x14ac:dyDescent="0.25">
      <c r="A7989">
        <v>2003</v>
      </c>
      <c r="B7989" t="s">
        <v>9</v>
      </c>
      <c r="C7989" t="s">
        <v>42</v>
      </c>
      <c r="D7989" t="s">
        <v>11</v>
      </c>
      <c r="E7989" t="s">
        <v>16</v>
      </c>
      <c r="F7989" t="s">
        <v>49</v>
      </c>
      <c r="G7989" s="1">
        <v>3.2420628469457601E-6</v>
      </c>
      <c r="H7989">
        <v>32785</v>
      </c>
      <c r="I7989">
        <v>0.106291030437117</v>
      </c>
    </row>
    <row r="7990" spans="1:9" x14ac:dyDescent="0.25">
      <c r="A7990">
        <v>2003</v>
      </c>
      <c r="B7990" t="s">
        <v>9</v>
      </c>
      <c r="C7990" t="s">
        <v>42</v>
      </c>
      <c r="D7990" t="s">
        <v>11</v>
      </c>
      <c r="E7990" t="s">
        <v>16</v>
      </c>
      <c r="F7990" t="s">
        <v>51</v>
      </c>
      <c r="G7990" s="1">
        <v>7.4417342761458605E-8</v>
      </c>
      <c r="H7990">
        <v>32785</v>
      </c>
      <c r="I7990">
        <v>2.4397725824344199E-3</v>
      </c>
    </row>
    <row r="7991" spans="1:9" x14ac:dyDescent="0.25">
      <c r="A7991">
        <v>2003</v>
      </c>
      <c r="B7991" t="s">
        <v>9</v>
      </c>
      <c r="C7991" t="s">
        <v>42</v>
      </c>
      <c r="D7991" t="s">
        <v>11</v>
      </c>
      <c r="E7991" t="s">
        <v>16</v>
      </c>
      <c r="F7991" t="s">
        <v>23</v>
      </c>
      <c r="G7991" s="1">
        <v>7.4457133640038796E-5</v>
      </c>
      <c r="H7991">
        <v>32785</v>
      </c>
      <c r="I7991">
        <v>2.4410771263886701</v>
      </c>
    </row>
    <row r="7992" spans="1:9" x14ac:dyDescent="0.25">
      <c r="A7992">
        <v>2003</v>
      </c>
      <c r="B7992" t="s">
        <v>9</v>
      </c>
      <c r="C7992" t="s">
        <v>42</v>
      </c>
      <c r="D7992" t="s">
        <v>11</v>
      </c>
      <c r="E7992" t="s">
        <v>16</v>
      </c>
      <c r="F7992" t="s">
        <v>41</v>
      </c>
      <c r="G7992" s="1">
        <v>1.3153772993849901E-6</v>
      </c>
      <c r="H7992">
        <v>32785</v>
      </c>
      <c r="I7992">
        <v>4.3124644760336901E-2</v>
      </c>
    </row>
    <row r="7993" spans="1:9" x14ac:dyDescent="0.25">
      <c r="A7993">
        <v>2003</v>
      </c>
      <c r="B7993" t="s">
        <v>9</v>
      </c>
      <c r="C7993" t="s">
        <v>42</v>
      </c>
      <c r="D7993" t="s">
        <v>11</v>
      </c>
      <c r="E7993" t="s">
        <v>16</v>
      </c>
      <c r="F7993" t="s">
        <v>25</v>
      </c>
      <c r="G7993" s="1">
        <v>5.7583190868572596E-6</v>
      </c>
      <c r="H7993">
        <v>32785</v>
      </c>
      <c r="I7993">
        <v>0.18878649126261501</v>
      </c>
    </row>
    <row r="7994" spans="1:9" x14ac:dyDescent="0.25">
      <c r="A7994">
        <v>2003</v>
      </c>
      <c r="B7994" t="s">
        <v>9</v>
      </c>
      <c r="C7994" t="s">
        <v>42</v>
      </c>
      <c r="D7994" t="s">
        <v>11</v>
      </c>
      <c r="E7994" t="s">
        <v>16</v>
      </c>
      <c r="F7994" t="s">
        <v>33</v>
      </c>
      <c r="G7994" s="1">
        <v>3.3553615234234402E-6</v>
      </c>
      <c r="H7994">
        <v>32785</v>
      </c>
      <c r="I7994">
        <v>0.11000552754543701</v>
      </c>
    </row>
    <row r="7995" spans="1:9" x14ac:dyDescent="0.25">
      <c r="A7995">
        <v>2003</v>
      </c>
      <c r="B7995" t="s">
        <v>9</v>
      </c>
      <c r="C7995" t="s">
        <v>42</v>
      </c>
      <c r="D7995" t="s">
        <v>11</v>
      </c>
      <c r="E7995" t="s">
        <v>16</v>
      </c>
      <c r="F7995" t="s">
        <v>34</v>
      </c>
      <c r="G7995" s="1">
        <v>2.7549678176241001E-6</v>
      </c>
      <c r="H7995">
        <v>32785</v>
      </c>
      <c r="I7995">
        <v>9.0321619900806199E-2</v>
      </c>
    </row>
    <row r="7996" spans="1:9" x14ac:dyDescent="0.25">
      <c r="A7996">
        <v>2003</v>
      </c>
      <c r="B7996" t="s">
        <v>9</v>
      </c>
      <c r="C7996" t="s">
        <v>42</v>
      </c>
      <c r="D7996" t="s">
        <v>11</v>
      </c>
      <c r="E7996" t="s">
        <v>16</v>
      </c>
      <c r="F7996" t="s">
        <v>27</v>
      </c>
      <c r="G7996" s="1">
        <v>6.0294518901156397E-6</v>
      </c>
      <c r="H7996">
        <v>32785</v>
      </c>
      <c r="I7996">
        <v>0.197675580217441</v>
      </c>
    </row>
    <row r="7997" spans="1:9" x14ac:dyDescent="0.25">
      <c r="A7997">
        <v>2003</v>
      </c>
      <c r="B7997" t="s">
        <v>9</v>
      </c>
      <c r="C7997" t="s">
        <v>44</v>
      </c>
      <c r="D7997" t="s">
        <v>11</v>
      </c>
      <c r="E7997" t="s">
        <v>18</v>
      </c>
      <c r="F7997" t="s">
        <v>13</v>
      </c>
      <c r="G7997" s="1">
        <v>4.77154692967083E-6</v>
      </c>
      <c r="H7997">
        <v>77871</v>
      </c>
      <c r="I7997">
        <v>0.37156513096039701</v>
      </c>
    </row>
    <row r="7998" spans="1:9" x14ac:dyDescent="0.25">
      <c r="A7998">
        <v>2003</v>
      </c>
      <c r="B7998" t="s">
        <v>9</v>
      </c>
      <c r="C7998" t="s">
        <v>44</v>
      </c>
      <c r="D7998" t="s">
        <v>11</v>
      </c>
      <c r="E7998" t="s">
        <v>12</v>
      </c>
      <c r="F7998" t="s">
        <v>29</v>
      </c>
      <c r="G7998" s="1">
        <v>8.73378081517659E-6</v>
      </c>
      <c r="H7998">
        <v>77871</v>
      </c>
      <c r="I7998">
        <v>0.68010824585861596</v>
      </c>
    </row>
    <row r="7999" spans="1:9" x14ac:dyDescent="0.25">
      <c r="A7999">
        <v>2003</v>
      </c>
      <c r="B7999" t="s">
        <v>9</v>
      </c>
      <c r="C7999" t="s">
        <v>44</v>
      </c>
      <c r="D7999" t="s">
        <v>11</v>
      </c>
      <c r="E7999" t="s">
        <v>12</v>
      </c>
      <c r="F7999" t="s">
        <v>21</v>
      </c>
      <c r="G7999" s="1">
        <v>2.19777246927175E-5</v>
      </c>
      <c r="H7999">
        <v>77871</v>
      </c>
      <c r="I7999">
        <v>1.7114273995466101</v>
      </c>
    </row>
    <row r="8000" spans="1:9" x14ac:dyDescent="0.25">
      <c r="A8000">
        <v>2003</v>
      </c>
      <c r="B8000" t="s">
        <v>9</v>
      </c>
      <c r="C8000" t="s">
        <v>44</v>
      </c>
      <c r="D8000" t="s">
        <v>11</v>
      </c>
      <c r="E8000" t="s">
        <v>12</v>
      </c>
      <c r="F8000" t="s">
        <v>22</v>
      </c>
      <c r="G8000" s="1">
        <v>2.93397528933841E-5</v>
      </c>
      <c r="H8000">
        <v>77871</v>
      </c>
      <c r="I8000">
        <v>2.28471589756071</v>
      </c>
    </row>
    <row r="8001" spans="1:9" x14ac:dyDescent="0.25">
      <c r="A8001">
        <v>2003</v>
      </c>
      <c r="B8001" t="s">
        <v>9</v>
      </c>
      <c r="C8001" t="s">
        <v>44</v>
      </c>
      <c r="D8001" t="s">
        <v>11</v>
      </c>
      <c r="E8001" t="s">
        <v>12</v>
      </c>
      <c r="F8001" t="s">
        <v>33</v>
      </c>
      <c r="G8001" s="1">
        <v>6.3804773929364596E-6</v>
      </c>
      <c r="H8001">
        <v>77871</v>
      </c>
      <c r="I8001">
        <v>0.49685415506535502</v>
      </c>
    </row>
    <row r="8002" spans="1:9" x14ac:dyDescent="0.25">
      <c r="A8002">
        <v>2003</v>
      </c>
      <c r="B8002" t="s">
        <v>9</v>
      </c>
      <c r="C8002" t="s">
        <v>44</v>
      </c>
      <c r="D8002" t="s">
        <v>11</v>
      </c>
      <c r="E8002" t="s">
        <v>12</v>
      </c>
      <c r="F8002" t="s">
        <v>26</v>
      </c>
      <c r="G8002" s="1">
        <v>9.1745720172426898E-5</v>
      </c>
      <c r="H8002">
        <v>77871</v>
      </c>
      <c r="I8002">
        <v>7.1443309755470601</v>
      </c>
    </row>
    <row r="8003" spans="1:9" x14ac:dyDescent="0.25">
      <c r="A8003">
        <v>2003</v>
      </c>
      <c r="B8003" t="s">
        <v>9</v>
      </c>
      <c r="C8003" t="s">
        <v>44</v>
      </c>
      <c r="D8003" t="s">
        <v>11</v>
      </c>
      <c r="E8003" t="s">
        <v>12</v>
      </c>
      <c r="F8003" t="s">
        <v>34</v>
      </c>
      <c r="G8003" s="1">
        <v>1.0628009463730999E-5</v>
      </c>
      <c r="H8003">
        <v>77871</v>
      </c>
      <c r="I8003">
        <v>0.82761372495019703</v>
      </c>
    </row>
    <row r="8004" spans="1:9" x14ac:dyDescent="0.25">
      <c r="A8004">
        <v>2003</v>
      </c>
      <c r="B8004" t="s">
        <v>9</v>
      </c>
      <c r="C8004" t="s">
        <v>44</v>
      </c>
      <c r="D8004" t="s">
        <v>11</v>
      </c>
      <c r="E8004" t="s">
        <v>14</v>
      </c>
      <c r="F8004" t="s">
        <v>21</v>
      </c>
      <c r="G8004" s="1">
        <v>9.0261365367600604E-5</v>
      </c>
      <c r="H8004">
        <v>77871</v>
      </c>
      <c r="I8004">
        <v>7.0287427825404301</v>
      </c>
    </row>
    <row r="8005" spans="1:9" x14ac:dyDescent="0.25">
      <c r="A8005">
        <v>2003</v>
      </c>
      <c r="B8005" t="s">
        <v>9</v>
      </c>
      <c r="C8005" t="s">
        <v>44</v>
      </c>
      <c r="D8005" t="s">
        <v>11</v>
      </c>
      <c r="E8005" t="s">
        <v>14</v>
      </c>
      <c r="F8005" t="s">
        <v>22</v>
      </c>
      <c r="G8005" s="1">
        <v>2.5835489439695599E-5</v>
      </c>
      <c r="H8005">
        <v>77871</v>
      </c>
      <c r="I8005">
        <v>2.01183539815854</v>
      </c>
    </row>
    <row r="8006" spans="1:9" x14ac:dyDescent="0.25">
      <c r="A8006">
        <v>2003</v>
      </c>
      <c r="B8006" t="s">
        <v>9</v>
      </c>
      <c r="C8006" t="s">
        <v>44</v>
      </c>
      <c r="D8006" t="s">
        <v>11</v>
      </c>
      <c r="E8006" t="s">
        <v>15</v>
      </c>
      <c r="F8006" t="s">
        <v>20</v>
      </c>
      <c r="G8006">
        <v>1.10561574339636E-4</v>
      </c>
      <c r="H8006">
        <v>77871</v>
      </c>
      <c r="I8006">
        <v>8.6095403554017604</v>
      </c>
    </row>
    <row r="8007" spans="1:9" x14ac:dyDescent="0.25">
      <c r="A8007">
        <v>2003</v>
      </c>
      <c r="B8007" t="s">
        <v>9</v>
      </c>
      <c r="C8007" t="s">
        <v>44</v>
      </c>
      <c r="D8007" t="s">
        <v>11</v>
      </c>
      <c r="E8007" t="s">
        <v>15</v>
      </c>
      <c r="F8007" t="s">
        <v>29</v>
      </c>
      <c r="G8007">
        <v>6.3203299778845498E-4</v>
      </c>
      <c r="H8007">
        <v>77871</v>
      </c>
      <c r="I8007">
        <v>49.217041570784801</v>
      </c>
    </row>
    <row r="8008" spans="1:9" x14ac:dyDescent="0.25">
      <c r="A8008">
        <v>2003</v>
      </c>
      <c r="B8008" t="s">
        <v>9</v>
      </c>
      <c r="C8008" t="s">
        <v>44</v>
      </c>
      <c r="D8008" t="s">
        <v>11</v>
      </c>
      <c r="E8008" t="s">
        <v>15</v>
      </c>
      <c r="F8008" t="s">
        <v>21</v>
      </c>
      <c r="G8008">
        <v>3.18038416033849E-3</v>
      </c>
      <c r="H8008">
        <v>77871</v>
      </c>
      <c r="I8008">
        <v>247.65969494971901</v>
      </c>
    </row>
    <row r="8009" spans="1:9" x14ac:dyDescent="0.25">
      <c r="A8009">
        <v>2003</v>
      </c>
      <c r="B8009" t="s">
        <v>9</v>
      </c>
      <c r="C8009" t="s">
        <v>44</v>
      </c>
      <c r="D8009" t="s">
        <v>11</v>
      </c>
      <c r="E8009" t="s">
        <v>15</v>
      </c>
      <c r="F8009" t="s">
        <v>22</v>
      </c>
      <c r="G8009">
        <v>6.6386053528315397E-3</v>
      </c>
      <c r="H8009">
        <v>77871</v>
      </c>
      <c r="I8009">
        <v>516.95483743034401</v>
      </c>
    </row>
    <row r="8010" spans="1:9" x14ac:dyDescent="0.25">
      <c r="A8010">
        <v>2003</v>
      </c>
      <c r="B8010" t="s">
        <v>9</v>
      </c>
      <c r="C8010" t="s">
        <v>44</v>
      </c>
      <c r="D8010" t="s">
        <v>11</v>
      </c>
      <c r="E8010" t="s">
        <v>15</v>
      </c>
      <c r="F8010" t="s">
        <v>49</v>
      </c>
      <c r="G8010" s="1">
        <v>1.5900201202225301E-5</v>
      </c>
      <c r="H8010">
        <v>77871</v>
      </c>
      <c r="I8010">
        <v>1.23816456781849</v>
      </c>
    </row>
    <row r="8011" spans="1:9" x14ac:dyDescent="0.25">
      <c r="A8011">
        <v>2003</v>
      </c>
      <c r="B8011" t="s">
        <v>9</v>
      </c>
      <c r="C8011" t="s">
        <v>44</v>
      </c>
      <c r="D8011" t="s">
        <v>11</v>
      </c>
      <c r="E8011" t="s">
        <v>15</v>
      </c>
      <c r="F8011" t="s">
        <v>51</v>
      </c>
      <c r="G8011" s="1">
        <v>3.56400194414118E-6</v>
      </c>
      <c r="H8011">
        <v>77871</v>
      </c>
      <c r="I8011">
        <v>0.27753239539221802</v>
      </c>
    </row>
    <row r="8012" spans="1:9" x14ac:dyDescent="0.25">
      <c r="A8012">
        <v>2003</v>
      </c>
      <c r="B8012" t="s">
        <v>9</v>
      </c>
      <c r="C8012" t="s">
        <v>44</v>
      </c>
      <c r="D8012" t="s">
        <v>11</v>
      </c>
      <c r="E8012" t="s">
        <v>15</v>
      </c>
      <c r="F8012" t="s">
        <v>23</v>
      </c>
      <c r="G8012" s="1">
        <v>8.2764219862564606E-5</v>
      </c>
      <c r="H8012">
        <v>77871</v>
      </c>
      <c r="I8012">
        <v>6.44493256491777</v>
      </c>
    </row>
    <row r="8013" spans="1:9" x14ac:dyDescent="0.25">
      <c r="A8013">
        <v>2003</v>
      </c>
      <c r="B8013" t="s">
        <v>9</v>
      </c>
      <c r="C8013" t="s">
        <v>44</v>
      </c>
      <c r="D8013" t="s">
        <v>11</v>
      </c>
      <c r="E8013" t="s">
        <v>15</v>
      </c>
      <c r="F8013" t="s">
        <v>24</v>
      </c>
      <c r="G8013" s="1">
        <v>3.6047762652829502E-5</v>
      </c>
      <c r="H8013">
        <v>77871</v>
      </c>
      <c r="I8013">
        <v>2.8070753255384799</v>
      </c>
    </row>
    <row r="8014" spans="1:9" x14ac:dyDescent="0.25">
      <c r="A8014">
        <v>2003</v>
      </c>
      <c r="B8014" t="s">
        <v>9</v>
      </c>
      <c r="C8014" t="s">
        <v>44</v>
      </c>
      <c r="D8014" t="s">
        <v>11</v>
      </c>
      <c r="E8014" t="s">
        <v>15</v>
      </c>
      <c r="F8014" t="s">
        <v>33</v>
      </c>
      <c r="G8014">
        <v>1.11807717607034E-4</v>
      </c>
      <c r="H8014">
        <v>77871</v>
      </c>
      <c r="I8014">
        <v>8.7065787777773291</v>
      </c>
    </row>
    <row r="8015" spans="1:9" x14ac:dyDescent="0.25">
      <c r="A8015">
        <v>2003</v>
      </c>
      <c r="B8015" t="s">
        <v>9</v>
      </c>
      <c r="C8015" t="s">
        <v>44</v>
      </c>
      <c r="D8015" t="s">
        <v>11</v>
      </c>
      <c r="E8015" t="s">
        <v>15</v>
      </c>
      <c r="F8015" t="s">
        <v>26</v>
      </c>
      <c r="G8015">
        <v>6.09010602351019E-4</v>
      </c>
      <c r="H8015">
        <v>77871</v>
      </c>
      <c r="I8015">
        <v>47.424264615676201</v>
      </c>
    </row>
    <row r="8016" spans="1:9" x14ac:dyDescent="0.25">
      <c r="A8016">
        <v>2003</v>
      </c>
      <c r="B8016" t="s">
        <v>9</v>
      </c>
      <c r="C8016" t="s">
        <v>44</v>
      </c>
      <c r="D8016" t="s">
        <v>11</v>
      </c>
      <c r="E8016" t="s">
        <v>15</v>
      </c>
      <c r="F8016" t="s">
        <v>34</v>
      </c>
      <c r="G8016">
        <v>1.55516583398997E-3</v>
      </c>
      <c r="H8016">
        <v>77871</v>
      </c>
      <c r="I8016">
        <v>121.102318658633</v>
      </c>
    </row>
    <row r="8017" spans="1:9" x14ac:dyDescent="0.25">
      <c r="A8017">
        <v>2003</v>
      </c>
      <c r="B8017" t="s">
        <v>9</v>
      </c>
      <c r="C8017" t="s">
        <v>44</v>
      </c>
      <c r="D8017" t="s">
        <v>11</v>
      </c>
      <c r="E8017" t="s">
        <v>15</v>
      </c>
      <c r="F8017" t="s">
        <v>27</v>
      </c>
      <c r="G8017" s="1">
        <v>3.1601649889422799E-5</v>
      </c>
      <c r="H8017">
        <v>77871</v>
      </c>
      <c r="I8017">
        <v>2.46085207853924</v>
      </c>
    </row>
    <row r="8018" spans="1:9" x14ac:dyDescent="0.25">
      <c r="A8018">
        <v>2003</v>
      </c>
      <c r="B8018" t="s">
        <v>9</v>
      </c>
      <c r="C8018" t="s">
        <v>44</v>
      </c>
      <c r="D8018" t="s">
        <v>11</v>
      </c>
      <c r="E8018" t="s">
        <v>15</v>
      </c>
      <c r="F8018" t="s">
        <v>72</v>
      </c>
      <c r="G8018" s="1">
        <v>7.7163155363135707E-5</v>
      </c>
      <c r="H8018">
        <v>77871</v>
      </c>
      <c r="I8018">
        <v>6.0087720712827402</v>
      </c>
    </row>
    <row r="8019" spans="1:9" x14ac:dyDescent="0.25">
      <c r="A8019">
        <v>2003</v>
      </c>
      <c r="B8019" t="s">
        <v>9</v>
      </c>
      <c r="C8019" t="s">
        <v>44</v>
      </c>
      <c r="D8019" t="s">
        <v>11</v>
      </c>
      <c r="E8019" t="s">
        <v>15</v>
      </c>
      <c r="F8019" t="s">
        <v>77</v>
      </c>
      <c r="G8019" s="1">
        <v>3.56400194414118E-6</v>
      </c>
      <c r="H8019">
        <v>77871</v>
      </c>
      <c r="I8019">
        <v>0.27753239539221802</v>
      </c>
    </row>
    <row r="8020" spans="1:9" x14ac:dyDescent="0.25">
      <c r="A8020">
        <v>2003</v>
      </c>
      <c r="B8020" t="s">
        <v>9</v>
      </c>
      <c r="C8020" t="s">
        <v>44</v>
      </c>
      <c r="D8020" t="s">
        <v>11</v>
      </c>
      <c r="E8020" t="s">
        <v>15</v>
      </c>
      <c r="F8020" t="s">
        <v>50</v>
      </c>
      <c r="G8020">
        <v>2.4864711020809E-4</v>
      </c>
      <c r="H8020">
        <v>77871</v>
      </c>
      <c r="I8020">
        <v>19.362399119014199</v>
      </c>
    </row>
    <row r="8021" spans="1:9" x14ac:dyDescent="0.25">
      <c r="A8021">
        <v>2003</v>
      </c>
      <c r="B8021" t="s">
        <v>9</v>
      </c>
      <c r="C8021" t="s">
        <v>44</v>
      </c>
      <c r="D8021" t="s">
        <v>11</v>
      </c>
      <c r="E8021" t="s">
        <v>16</v>
      </c>
      <c r="F8021" t="s">
        <v>20</v>
      </c>
      <c r="G8021" s="1">
        <v>4.0256915678335201E-6</v>
      </c>
      <c r="H8021">
        <v>77871</v>
      </c>
      <c r="I8021">
        <v>0.31348462807876398</v>
      </c>
    </row>
    <row r="8022" spans="1:9" x14ac:dyDescent="0.25">
      <c r="A8022">
        <v>2003</v>
      </c>
      <c r="B8022" t="s">
        <v>9</v>
      </c>
      <c r="C8022" t="s">
        <v>44</v>
      </c>
      <c r="D8022" t="s">
        <v>11</v>
      </c>
      <c r="E8022" t="s">
        <v>16</v>
      </c>
      <c r="F8022" t="s">
        <v>80</v>
      </c>
      <c r="G8022">
        <v>1.2302869437840199E-4</v>
      </c>
      <c r="H8022">
        <v>77871</v>
      </c>
      <c r="I8022">
        <v>9.5803674599405397</v>
      </c>
    </row>
    <row r="8023" spans="1:9" x14ac:dyDescent="0.25">
      <c r="A8023">
        <v>2003</v>
      </c>
      <c r="B8023" t="s">
        <v>9</v>
      </c>
      <c r="C8023" t="s">
        <v>44</v>
      </c>
      <c r="D8023" t="s">
        <v>11</v>
      </c>
      <c r="E8023" t="s">
        <v>16</v>
      </c>
      <c r="F8023" t="s">
        <v>29</v>
      </c>
      <c r="G8023" s="1">
        <v>2.8134908774244702E-5</v>
      </c>
      <c r="H8023">
        <v>77871</v>
      </c>
      <c r="I8023">
        <v>2.1908934811592098</v>
      </c>
    </row>
    <row r="8024" spans="1:9" x14ac:dyDescent="0.25">
      <c r="A8024">
        <v>2003</v>
      </c>
      <c r="B8024" t="s">
        <v>9</v>
      </c>
      <c r="C8024" t="s">
        <v>44</v>
      </c>
      <c r="D8024" t="s">
        <v>11</v>
      </c>
      <c r="E8024" t="s">
        <v>16</v>
      </c>
      <c r="F8024" t="s">
        <v>21</v>
      </c>
      <c r="G8024">
        <v>3.16940544716622E-4</v>
      </c>
      <c r="H8024">
        <v>77871</v>
      </c>
      <c r="I8024">
        <v>24.680477157628101</v>
      </c>
    </row>
    <row r="8025" spans="1:9" x14ac:dyDescent="0.25">
      <c r="A8025">
        <v>2003</v>
      </c>
      <c r="B8025" t="s">
        <v>9</v>
      </c>
      <c r="C8025" t="s">
        <v>44</v>
      </c>
      <c r="D8025" t="s">
        <v>11</v>
      </c>
      <c r="E8025" t="s">
        <v>16</v>
      </c>
      <c r="F8025" t="s">
        <v>22</v>
      </c>
      <c r="G8025">
        <v>7.4749481865819803E-3</v>
      </c>
      <c r="H8025">
        <v>77871</v>
      </c>
      <c r="I8025">
        <v>582.08169023732603</v>
      </c>
    </row>
    <row r="8026" spans="1:9" x14ac:dyDescent="0.25">
      <c r="A8026">
        <v>2003</v>
      </c>
      <c r="B8026" t="s">
        <v>9</v>
      </c>
      <c r="C8026" t="s">
        <v>44</v>
      </c>
      <c r="D8026" t="s">
        <v>11</v>
      </c>
      <c r="E8026" t="s">
        <v>16</v>
      </c>
      <c r="F8026" t="s">
        <v>23</v>
      </c>
      <c r="G8026">
        <v>4.8025397357807898E-4</v>
      </c>
      <c r="H8026">
        <v>77871</v>
      </c>
      <c r="I8026">
        <v>37.397857176498597</v>
      </c>
    </row>
    <row r="8027" spans="1:9" x14ac:dyDescent="0.25">
      <c r="A8027">
        <v>2003</v>
      </c>
      <c r="B8027" t="s">
        <v>9</v>
      </c>
      <c r="C8027" t="s">
        <v>44</v>
      </c>
      <c r="D8027" t="s">
        <v>11</v>
      </c>
      <c r="E8027" t="s">
        <v>16</v>
      </c>
      <c r="F8027" t="s">
        <v>31</v>
      </c>
      <c r="G8027" s="1">
        <v>8.2357123064857693E-6</v>
      </c>
      <c r="H8027">
        <v>77871</v>
      </c>
      <c r="I8027">
        <v>0.64132315301835396</v>
      </c>
    </row>
    <row r="8028" spans="1:9" x14ac:dyDescent="0.25">
      <c r="A8028">
        <v>2003</v>
      </c>
      <c r="B8028" t="s">
        <v>9</v>
      </c>
      <c r="C8028" t="s">
        <v>44</v>
      </c>
      <c r="D8028" t="s">
        <v>11</v>
      </c>
      <c r="E8028" t="s">
        <v>16</v>
      </c>
      <c r="F8028" t="s">
        <v>41</v>
      </c>
      <c r="G8028" s="1">
        <v>5.0218964691483297E-8</v>
      </c>
      <c r="H8028">
        <v>77871</v>
      </c>
      <c r="I8028">
        <v>3.9106009994904897E-3</v>
      </c>
    </row>
    <row r="8029" spans="1:9" x14ac:dyDescent="0.25">
      <c r="A8029">
        <v>2003</v>
      </c>
      <c r="B8029" t="s">
        <v>9</v>
      </c>
      <c r="C8029" t="s">
        <v>44</v>
      </c>
      <c r="D8029" t="s">
        <v>11</v>
      </c>
      <c r="E8029" t="s">
        <v>16</v>
      </c>
      <c r="F8029" t="s">
        <v>24</v>
      </c>
      <c r="G8029" s="1">
        <v>6.84348387933247E-6</v>
      </c>
      <c r="H8029">
        <v>77871</v>
      </c>
      <c r="I8029">
        <v>0.53290893316749899</v>
      </c>
    </row>
    <row r="8030" spans="1:9" x14ac:dyDescent="0.25">
      <c r="A8030">
        <v>2003</v>
      </c>
      <c r="B8030" t="s">
        <v>9</v>
      </c>
      <c r="C8030" t="s">
        <v>44</v>
      </c>
      <c r="D8030" t="s">
        <v>11</v>
      </c>
      <c r="E8030" t="s">
        <v>16</v>
      </c>
      <c r="F8030" t="s">
        <v>25</v>
      </c>
      <c r="G8030" s="1">
        <v>4.02674790991702E-5</v>
      </c>
      <c r="H8030">
        <v>77871</v>
      </c>
      <c r="I8030">
        <v>3.1356688649314899</v>
      </c>
    </row>
    <row r="8031" spans="1:9" x14ac:dyDescent="0.25">
      <c r="A8031">
        <v>2003</v>
      </c>
      <c r="B8031" t="s">
        <v>9</v>
      </c>
      <c r="C8031" t="s">
        <v>44</v>
      </c>
      <c r="D8031" t="s">
        <v>11</v>
      </c>
      <c r="E8031" t="s">
        <v>16</v>
      </c>
      <c r="F8031" t="s">
        <v>33</v>
      </c>
      <c r="G8031" s="1">
        <v>5.2689672779628296E-6</v>
      </c>
      <c r="H8031">
        <v>77871</v>
      </c>
      <c r="I8031">
        <v>0.41029975090224302</v>
      </c>
    </row>
    <row r="8032" spans="1:9" x14ac:dyDescent="0.25">
      <c r="A8032">
        <v>2003</v>
      </c>
      <c r="B8032" t="s">
        <v>9</v>
      </c>
      <c r="C8032" t="s">
        <v>44</v>
      </c>
      <c r="D8032" t="s">
        <v>11</v>
      </c>
      <c r="E8032" t="s">
        <v>16</v>
      </c>
      <c r="F8032" t="s">
        <v>67</v>
      </c>
      <c r="G8032" s="1">
        <v>7.5880855648831199E-6</v>
      </c>
      <c r="H8032">
        <v>77871</v>
      </c>
      <c r="I8032">
        <v>0.59089181102301302</v>
      </c>
    </row>
    <row r="8033" spans="1:9" x14ac:dyDescent="0.25">
      <c r="A8033">
        <v>2003</v>
      </c>
      <c r="B8033" t="s">
        <v>9</v>
      </c>
      <c r="C8033" t="s">
        <v>44</v>
      </c>
      <c r="D8033" t="s">
        <v>11</v>
      </c>
      <c r="E8033" t="s">
        <v>16</v>
      </c>
      <c r="F8033" t="s">
        <v>26</v>
      </c>
      <c r="G8033">
        <v>3.0662168568780903E-4</v>
      </c>
      <c r="H8033">
        <v>77871</v>
      </c>
      <c r="I8033">
        <v>23.8769372861954</v>
      </c>
    </row>
    <row r="8034" spans="1:9" x14ac:dyDescent="0.25">
      <c r="A8034">
        <v>2003</v>
      </c>
      <c r="B8034" t="s">
        <v>9</v>
      </c>
      <c r="C8034" t="s">
        <v>44</v>
      </c>
      <c r="D8034" t="s">
        <v>11</v>
      </c>
      <c r="E8034" t="s">
        <v>16</v>
      </c>
      <c r="F8034" t="s">
        <v>68</v>
      </c>
      <c r="G8034" s="1">
        <v>1.69033852582208E-6</v>
      </c>
      <c r="H8034">
        <v>77871</v>
      </c>
      <c r="I8034">
        <v>0.13162835134429099</v>
      </c>
    </row>
    <row r="8035" spans="1:9" x14ac:dyDescent="0.25">
      <c r="A8035">
        <v>2003</v>
      </c>
      <c r="B8035" t="s">
        <v>9</v>
      </c>
      <c r="C8035" t="s">
        <v>44</v>
      </c>
      <c r="D8035" t="s">
        <v>11</v>
      </c>
      <c r="E8035" t="s">
        <v>16</v>
      </c>
      <c r="F8035" t="s">
        <v>34</v>
      </c>
      <c r="G8035">
        <v>1.0950867131964E-3</v>
      </c>
      <c r="H8035">
        <v>77871</v>
      </c>
      <c r="I8035">
        <v>85.275497443316794</v>
      </c>
    </row>
    <row r="8036" spans="1:9" x14ac:dyDescent="0.25">
      <c r="A8036">
        <v>2003</v>
      </c>
      <c r="B8036" t="s">
        <v>9</v>
      </c>
      <c r="C8036" t="s">
        <v>44</v>
      </c>
      <c r="D8036" t="s">
        <v>11</v>
      </c>
      <c r="E8036" t="s">
        <v>16</v>
      </c>
      <c r="F8036" t="s">
        <v>35</v>
      </c>
      <c r="G8036" s="1">
        <v>5.8929884068403302E-6</v>
      </c>
      <c r="H8036">
        <v>77871</v>
      </c>
      <c r="I8036">
        <v>0.45889290022906298</v>
      </c>
    </row>
    <row r="8037" spans="1:9" x14ac:dyDescent="0.25">
      <c r="A8037">
        <v>2003</v>
      </c>
      <c r="B8037" t="s">
        <v>9</v>
      </c>
      <c r="C8037" t="s">
        <v>44</v>
      </c>
      <c r="D8037" t="s">
        <v>11</v>
      </c>
      <c r="E8037" t="s">
        <v>16</v>
      </c>
      <c r="F8037" t="s">
        <v>27</v>
      </c>
      <c r="G8037" s="1">
        <v>1.47518032842208E-6</v>
      </c>
      <c r="H8037">
        <v>77871</v>
      </c>
      <c r="I8037">
        <v>0.114873767354556</v>
      </c>
    </row>
    <row r="8038" spans="1:9" x14ac:dyDescent="0.25">
      <c r="A8038">
        <v>2003</v>
      </c>
      <c r="B8038" t="s">
        <v>9</v>
      </c>
      <c r="C8038" t="s">
        <v>44</v>
      </c>
      <c r="D8038" t="s">
        <v>11</v>
      </c>
      <c r="E8038" t="s">
        <v>16</v>
      </c>
      <c r="F8038" t="s">
        <v>37</v>
      </c>
      <c r="G8038" s="1">
        <v>1.54584347535102E-5</v>
      </c>
      <c r="H8038">
        <v>77871</v>
      </c>
      <c r="I8038">
        <v>1.2037637726906001</v>
      </c>
    </row>
    <row r="8039" spans="1:9" x14ac:dyDescent="0.25">
      <c r="A8039">
        <v>2003</v>
      </c>
      <c r="B8039" t="s">
        <v>9</v>
      </c>
      <c r="C8039" t="s">
        <v>44</v>
      </c>
      <c r="D8039" t="s">
        <v>11</v>
      </c>
      <c r="E8039" t="s">
        <v>16</v>
      </c>
      <c r="F8039" t="s">
        <v>72</v>
      </c>
      <c r="G8039" s="1">
        <v>4.1718993403268297E-6</v>
      </c>
      <c r="H8039">
        <v>77871</v>
      </c>
      <c r="I8039">
        <v>0.32486997353059099</v>
      </c>
    </row>
    <row r="8040" spans="1:9" x14ac:dyDescent="0.25">
      <c r="A8040">
        <v>2003</v>
      </c>
      <c r="B8040" t="s">
        <v>9</v>
      </c>
      <c r="C8040" t="s">
        <v>44</v>
      </c>
      <c r="D8040" t="s">
        <v>11</v>
      </c>
      <c r="E8040" t="s">
        <v>16</v>
      </c>
      <c r="F8040" t="s">
        <v>77</v>
      </c>
      <c r="G8040" s="1">
        <v>2.90516850218118E-8</v>
      </c>
      <c r="H8040">
        <v>77871</v>
      </c>
      <c r="I8040">
        <v>2.2622837643335001E-3</v>
      </c>
    </row>
    <row r="8041" spans="1:9" x14ac:dyDescent="0.25">
      <c r="A8041">
        <v>2003</v>
      </c>
      <c r="B8041" t="s">
        <v>9</v>
      </c>
      <c r="C8041" t="s">
        <v>45</v>
      </c>
      <c r="D8041" t="s">
        <v>11</v>
      </c>
      <c r="E8041" t="s">
        <v>18</v>
      </c>
      <c r="F8041" t="s">
        <v>13</v>
      </c>
      <c r="G8041" s="1">
        <v>1.3514993318264499E-5</v>
      </c>
      <c r="H8041">
        <v>94526</v>
      </c>
      <c r="I8041">
        <v>1.27751825840227</v>
      </c>
    </row>
    <row r="8042" spans="1:9" x14ac:dyDescent="0.25">
      <c r="A8042">
        <v>2003</v>
      </c>
      <c r="B8042" t="s">
        <v>9</v>
      </c>
      <c r="C8042" t="s">
        <v>45</v>
      </c>
      <c r="D8042" t="s">
        <v>11</v>
      </c>
      <c r="E8042" t="s">
        <v>12</v>
      </c>
      <c r="F8042" t="s">
        <v>20</v>
      </c>
      <c r="G8042" s="1">
        <v>4.3803720197460398E-7</v>
      </c>
      <c r="H8042">
        <v>94526</v>
      </c>
      <c r="I8042">
        <v>4.1405904553851403E-2</v>
      </c>
    </row>
    <row r="8043" spans="1:9" x14ac:dyDescent="0.25">
      <c r="A8043">
        <v>2003</v>
      </c>
      <c r="B8043" t="s">
        <v>9</v>
      </c>
      <c r="C8043" t="s">
        <v>45</v>
      </c>
      <c r="D8043" t="s">
        <v>11</v>
      </c>
      <c r="E8043" t="s">
        <v>12</v>
      </c>
      <c r="F8043" t="s">
        <v>29</v>
      </c>
      <c r="G8043">
        <v>2.3110633350983199E-4</v>
      </c>
      <c r="H8043">
        <v>94526</v>
      </c>
      <c r="I8043">
        <v>21.845557281350398</v>
      </c>
    </row>
    <row r="8044" spans="1:9" x14ac:dyDescent="0.25">
      <c r="A8044">
        <v>2003</v>
      </c>
      <c r="B8044" t="s">
        <v>9</v>
      </c>
      <c r="C8044" t="s">
        <v>45</v>
      </c>
      <c r="D8044" t="s">
        <v>11</v>
      </c>
      <c r="E8044" t="s">
        <v>12</v>
      </c>
      <c r="F8044" t="s">
        <v>21</v>
      </c>
      <c r="G8044">
        <v>7.9786337338582302E-4</v>
      </c>
      <c r="H8044">
        <v>94526</v>
      </c>
      <c r="I8044">
        <v>75.418833232668305</v>
      </c>
    </row>
    <row r="8045" spans="1:9" x14ac:dyDescent="0.25">
      <c r="A8045">
        <v>2003</v>
      </c>
      <c r="B8045" t="s">
        <v>9</v>
      </c>
      <c r="C8045" t="s">
        <v>45</v>
      </c>
      <c r="D8045" t="s">
        <v>11</v>
      </c>
      <c r="E8045" t="s">
        <v>12</v>
      </c>
      <c r="F8045" t="s">
        <v>22</v>
      </c>
      <c r="G8045">
        <v>1.4948030416446099E-4</v>
      </c>
      <c r="H8045">
        <v>94526</v>
      </c>
      <c r="I8045">
        <v>14.1297752314499</v>
      </c>
    </row>
    <row r="8046" spans="1:9" x14ac:dyDescent="0.25">
      <c r="A8046">
        <v>2003</v>
      </c>
      <c r="B8046" t="s">
        <v>9</v>
      </c>
      <c r="C8046" t="s">
        <v>45</v>
      </c>
      <c r="D8046" t="s">
        <v>11</v>
      </c>
      <c r="E8046" t="s">
        <v>12</v>
      </c>
      <c r="F8046" t="s">
        <v>49</v>
      </c>
      <c r="G8046" s="1">
        <v>8.2456047737111902E-7</v>
      </c>
      <c r="H8046">
        <v>94526</v>
      </c>
      <c r="I8046">
        <v>7.7942403683982406E-2</v>
      </c>
    </row>
    <row r="8047" spans="1:9" x14ac:dyDescent="0.25">
      <c r="A8047">
        <v>2003</v>
      </c>
      <c r="B8047" t="s">
        <v>9</v>
      </c>
      <c r="C8047" t="s">
        <v>45</v>
      </c>
      <c r="D8047" t="s">
        <v>11</v>
      </c>
      <c r="E8047" t="s">
        <v>12</v>
      </c>
      <c r="F8047" t="s">
        <v>51</v>
      </c>
      <c r="G8047" s="1">
        <v>8.5650751131138694E-6</v>
      </c>
      <c r="H8047">
        <v>94526</v>
      </c>
      <c r="I8047">
        <v>0.80962229014220199</v>
      </c>
    </row>
    <row r="8048" spans="1:9" x14ac:dyDescent="0.25">
      <c r="A8048">
        <v>2003</v>
      </c>
      <c r="B8048" t="s">
        <v>9</v>
      </c>
      <c r="C8048" t="s">
        <v>45</v>
      </c>
      <c r="D8048" t="s">
        <v>11</v>
      </c>
      <c r="E8048" t="s">
        <v>12</v>
      </c>
      <c r="F8048" t="s">
        <v>23</v>
      </c>
      <c r="G8048" s="1">
        <v>3.9501249027220503E-6</v>
      </c>
      <c r="H8048">
        <v>94526</v>
      </c>
      <c r="I8048">
        <v>0.37338950655470399</v>
      </c>
    </row>
    <row r="8049" spans="1:9" x14ac:dyDescent="0.25">
      <c r="A8049">
        <v>2003</v>
      </c>
      <c r="B8049" t="s">
        <v>9</v>
      </c>
      <c r="C8049" t="s">
        <v>45</v>
      </c>
      <c r="D8049" t="s">
        <v>11</v>
      </c>
      <c r="E8049" t="s">
        <v>12</v>
      </c>
      <c r="F8049" t="s">
        <v>41</v>
      </c>
      <c r="G8049" s="1">
        <v>4.5118775945867802E-6</v>
      </c>
      <c r="H8049">
        <v>94526</v>
      </c>
      <c r="I8049">
        <v>0.42648974150591001</v>
      </c>
    </row>
    <row r="8050" spans="1:9" x14ac:dyDescent="0.25">
      <c r="A8050">
        <v>2003</v>
      </c>
      <c r="B8050" t="s">
        <v>9</v>
      </c>
      <c r="C8050" t="s">
        <v>45</v>
      </c>
      <c r="D8050" t="s">
        <v>11</v>
      </c>
      <c r="E8050" t="s">
        <v>12</v>
      </c>
      <c r="F8050" t="s">
        <v>33</v>
      </c>
      <c r="G8050" s="1">
        <v>3.66658108418424E-6</v>
      </c>
      <c r="H8050">
        <v>94526</v>
      </c>
      <c r="I8050">
        <v>0.34658724356359899</v>
      </c>
    </row>
    <row r="8051" spans="1:9" x14ac:dyDescent="0.25">
      <c r="A8051">
        <v>2003</v>
      </c>
      <c r="B8051" t="s">
        <v>9</v>
      </c>
      <c r="C8051" t="s">
        <v>45</v>
      </c>
      <c r="D8051" t="s">
        <v>11</v>
      </c>
      <c r="E8051" t="s">
        <v>12</v>
      </c>
      <c r="F8051" t="s">
        <v>26</v>
      </c>
      <c r="G8051" s="1">
        <v>2.98974091466739E-5</v>
      </c>
      <c r="H8051">
        <v>94526</v>
      </c>
      <c r="I8051">
        <v>2.8260824969985001</v>
      </c>
    </row>
    <row r="8052" spans="1:9" x14ac:dyDescent="0.25">
      <c r="A8052">
        <v>2003</v>
      </c>
      <c r="B8052" t="s">
        <v>9</v>
      </c>
      <c r="C8052" t="s">
        <v>45</v>
      </c>
      <c r="D8052" t="s">
        <v>11</v>
      </c>
      <c r="E8052" t="s">
        <v>12</v>
      </c>
      <c r="F8052" t="s">
        <v>34</v>
      </c>
      <c r="G8052" s="1">
        <v>4.98650757288516E-6</v>
      </c>
      <c r="H8052">
        <v>94526</v>
      </c>
      <c r="I8052">
        <v>0.471354614834543</v>
      </c>
    </row>
    <row r="8053" spans="1:9" x14ac:dyDescent="0.25">
      <c r="A8053">
        <v>2003</v>
      </c>
      <c r="B8053" t="s">
        <v>9</v>
      </c>
      <c r="C8053" t="s">
        <v>45</v>
      </c>
      <c r="D8053" t="s">
        <v>11</v>
      </c>
      <c r="E8053" t="s">
        <v>12</v>
      </c>
      <c r="F8053" t="s">
        <v>27</v>
      </c>
      <c r="G8053" s="1">
        <v>3.6503100164550302E-7</v>
      </c>
      <c r="H8053">
        <v>94526</v>
      </c>
      <c r="I8053">
        <v>3.4504920461542798E-2</v>
      </c>
    </row>
    <row r="8054" spans="1:9" x14ac:dyDescent="0.25">
      <c r="A8054">
        <v>2003</v>
      </c>
      <c r="B8054" t="s">
        <v>9</v>
      </c>
      <c r="C8054" t="s">
        <v>45</v>
      </c>
      <c r="D8054" t="s">
        <v>11</v>
      </c>
      <c r="E8054" t="s">
        <v>14</v>
      </c>
      <c r="F8054" t="s">
        <v>29</v>
      </c>
      <c r="G8054" s="1">
        <v>2.6621070574435899E-6</v>
      </c>
      <c r="H8054">
        <v>94526</v>
      </c>
      <c r="I8054">
        <v>0.25163833171191302</v>
      </c>
    </row>
    <row r="8055" spans="1:9" x14ac:dyDescent="0.25">
      <c r="A8055">
        <v>2003</v>
      </c>
      <c r="B8055" t="s">
        <v>9</v>
      </c>
      <c r="C8055" t="s">
        <v>45</v>
      </c>
      <c r="D8055" t="s">
        <v>11</v>
      </c>
      <c r="E8055" t="s">
        <v>14</v>
      </c>
      <c r="F8055" t="s">
        <v>21</v>
      </c>
      <c r="G8055">
        <v>2.3481051450073399E-4</v>
      </c>
      <c r="H8055">
        <v>94526</v>
      </c>
      <c r="I8055">
        <v>22.195698693696301</v>
      </c>
    </row>
    <row r="8056" spans="1:9" x14ac:dyDescent="0.25">
      <c r="A8056">
        <v>2003</v>
      </c>
      <c r="B8056" t="s">
        <v>9</v>
      </c>
      <c r="C8056" t="s">
        <v>45</v>
      </c>
      <c r="D8056" t="s">
        <v>11</v>
      </c>
      <c r="E8056" t="s">
        <v>14</v>
      </c>
      <c r="F8056" t="s">
        <v>22</v>
      </c>
      <c r="G8056">
        <v>1.9707304925049699E-3</v>
      </c>
      <c r="H8056">
        <v>94526</v>
      </c>
      <c r="I8056">
        <v>186.28527053452501</v>
      </c>
    </row>
    <row r="8057" spans="1:9" x14ac:dyDescent="0.25">
      <c r="A8057">
        <v>2003</v>
      </c>
      <c r="B8057" t="s">
        <v>9</v>
      </c>
      <c r="C8057" t="s">
        <v>45</v>
      </c>
      <c r="D8057" t="s">
        <v>11</v>
      </c>
      <c r="E8057" t="s">
        <v>14</v>
      </c>
      <c r="F8057" t="s">
        <v>23</v>
      </c>
      <c r="G8057" s="1">
        <v>1.0940988599051E-6</v>
      </c>
      <c r="H8057">
        <v>94526</v>
      </c>
      <c r="I8057">
        <v>0.103420788831389</v>
      </c>
    </row>
    <row r="8058" spans="1:9" x14ac:dyDescent="0.25">
      <c r="A8058">
        <v>2003</v>
      </c>
      <c r="B8058" t="s">
        <v>9</v>
      </c>
      <c r="C8058" t="s">
        <v>45</v>
      </c>
      <c r="D8058" t="s">
        <v>11</v>
      </c>
      <c r="E8058" t="s">
        <v>14</v>
      </c>
      <c r="F8058" t="s">
        <v>41</v>
      </c>
      <c r="G8058" s="1">
        <v>3.89496583987002E-5</v>
      </c>
      <c r="H8058">
        <v>94526</v>
      </c>
      <c r="I8058">
        <v>3.6817554097955401</v>
      </c>
    </row>
    <row r="8059" spans="1:9" x14ac:dyDescent="0.25">
      <c r="A8059">
        <v>2003</v>
      </c>
      <c r="B8059" t="s">
        <v>9</v>
      </c>
      <c r="C8059" t="s">
        <v>45</v>
      </c>
      <c r="D8059" t="s">
        <v>11</v>
      </c>
      <c r="E8059" t="s">
        <v>14</v>
      </c>
      <c r="F8059" t="s">
        <v>34</v>
      </c>
      <c r="G8059" s="1">
        <v>1.8073013738713901E-6</v>
      </c>
      <c r="H8059">
        <v>94526</v>
      </c>
      <c r="I8059">
        <v>0.170836969666567</v>
      </c>
    </row>
    <row r="8060" spans="1:9" x14ac:dyDescent="0.25">
      <c r="A8060">
        <v>2003</v>
      </c>
      <c r="B8060" t="s">
        <v>9</v>
      </c>
      <c r="C8060" t="s">
        <v>45</v>
      </c>
      <c r="D8060" t="s">
        <v>11</v>
      </c>
      <c r="E8060" t="s">
        <v>14</v>
      </c>
      <c r="F8060" t="s">
        <v>37</v>
      </c>
      <c r="G8060" s="1">
        <v>2.5084151597403199E-5</v>
      </c>
      <c r="H8060">
        <v>94526</v>
      </c>
      <c r="I8060">
        <v>2.37110451389613</v>
      </c>
    </row>
    <row r="8061" spans="1:9" x14ac:dyDescent="0.25">
      <c r="A8061">
        <v>2003</v>
      </c>
      <c r="B8061" t="s">
        <v>9</v>
      </c>
      <c r="C8061" t="s">
        <v>45</v>
      </c>
      <c r="D8061" t="s">
        <v>11</v>
      </c>
      <c r="E8061" t="s">
        <v>15</v>
      </c>
      <c r="F8061" t="s">
        <v>20</v>
      </c>
      <c r="G8061">
        <v>1.5266441807375999E-4</v>
      </c>
      <c r="H8061">
        <v>94526</v>
      </c>
      <c r="I8061">
        <v>14.4307567828402</v>
      </c>
    </row>
    <row r="8062" spans="1:9" x14ac:dyDescent="0.25">
      <c r="A8062">
        <v>2003</v>
      </c>
      <c r="B8062" t="s">
        <v>9</v>
      </c>
      <c r="C8062" t="s">
        <v>45</v>
      </c>
      <c r="D8062" t="s">
        <v>11</v>
      </c>
      <c r="E8062" t="s">
        <v>15</v>
      </c>
      <c r="F8062" t="s">
        <v>75</v>
      </c>
      <c r="G8062" s="1">
        <v>3.2431994228191199E-5</v>
      </c>
      <c r="H8062">
        <v>94526</v>
      </c>
      <c r="I8062">
        <v>3.0656666864140001</v>
      </c>
    </row>
    <row r="8063" spans="1:9" x14ac:dyDescent="0.25">
      <c r="A8063">
        <v>2003</v>
      </c>
      <c r="B8063" t="s">
        <v>9</v>
      </c>
      <c r="C8063" t="s">
        <v>45</v>
      </c>
      <c r="D8063" t="s">
        <v>11</v>
      </c>
      <c r="E8063" t="s">
        <v>15</v>
      </c>
      <c r="F8063" t="s">
        <v>29</v>
      </c>
      <c r="G8063">
        <v>2.5614585028717598E-3</v>
      </c>
      <c r="H8063">
        <v>94526</v>
      </c>
      <c r="I8063">
        <v>242.12442644245601</v>
      </c>
    </row>
    <row r="8064" spans="1:9" x14ac:dyDescent="0.25">
      <c r="A8064">
        <v>2003</v>
      </c>
      <c r="B8064" t="s">
        <v>9</v>
      </c>
      <c r="C8064" t="s">
        <v>45</v>
      </c>
      <c r="D8064" t="s">
        <v>11</v>
      </c>
      <c r="E8064" t="s">
        <v>15</v>
      </c>
      <c r="F8064" t="s">
        <v>55</v>
      </c>
      <c r="G8064" s="1">
        <v>4.5243480488054699E-5</v>
      </c>
      <c r="H8064">
        <v>94526</v>
      </c>
      <c r="I8064">
        <v>4.2766852366138597</v>
      </c>
    </row>
    <row r="8065" spans="1:9" x14ac:dyDescent="0.25">
      <c r="A8065">
        <v>2003</v>
      </c>
      <c r="B8065" t="s">
        <v>9</v>
      </c>
      <c r="C8065" t="s">
        <v>45</v>
      </c>
      <c r="D8065" t="s">
        <v>11</v>
      </c>
      <c r="E8065" t="s">
        <v>15</v>
      </c>
      <c r="F8065" t="s">
        <v>21</v>
      </c>
      <c r="G8065">
        <v>1.3168663166185E-3</v>
      </c>
      <c r="H8065">
        <v>94526</v>
      </c>
      <c r="I8065">
        <v>124.47810544468101</v>
      </c>
    </row>
    <row r="8066" spans="1:9" x14ac:dyDescent="0.25">
      <c r="A8066">
        <v>2003</v>
      </c>
      <c r="B8066" t="s">
        <v>9</v>
      </c>
      <c r="C8066" t="s">
        <v>45</v>
      </c>
      <c r="D8066" t="s">
        <v>11</v>
      </c>
      <c r="E8066" t="s">
        <v>15</v>
      </c>
      <c r="F8066" t="s">
        <v>22</v>
      </c>
      <c r="G8066">
        <v>5.9831972851644197E-2</v>
      </c>
      <c r="H8066">
        <v>94526</v>
      </c>
      <c r="I8066">
        <v>5655.6770657745201</v>
      </c>
    </row>
    <row r="8067" spans="1:9" x14ac:dyDescent="0.25">
      <c r="A8067">
        <v>2003</v>
      </c>
      <c r="B8067" t="s">
        <v>9</v>
      </c>
      <c r="C8067" t="s">
        <v>45</v>
      </c>
      <c r="D8067" t="s">
        <v>11</v>
      </c>
      <c r="E8067" t="s">
        <v>15</v>
      </c>
      <c r="F8067" t="s">
        <v>49</v>
      </c>
      <c r="G8067" s="1">
        <v>7.7445833394571006E-5</v>
      </c>
      <c r="H8067">
        <v>94526</v>
      </c>
      <c r="I8067">
        <v>7.3206448474552204</v>
      </c>
    </row>
    <row r="8068" spans="1:9" x14ac:dyDescent="0.25">
      <c r="A8068">
        <v>2003</v>
      </c>
      <c r="B8068" t="s">
        <v>9</v>
      </c>
      <c r="C8068" t="s">
        <v>45</v>
      </c>
      <c r="D8068" t="s">
        <v>11</v>
      </c>
      <c r="E8068" t="s">
        <v>15</v>
      </c>
      <c r="F8068" t="s">
        <v>51</v>
      </c>
      <c r="G8068" s="1">
        <v>3.2756807078130201E-5</v>
      </c>
      <c r="H8068">
        <v>94526</v>
      </c>
      <c r="I8068">
        <v>3.0963699458673402</v>
      </c>
    </row>
    <row r="8069" spans="1:9" x14ac:dyDescent="0.25">
      <c r="A8069">
        <v>2003</v>
      </c>
      <c r="B8069" t="s">
        <v>9</v>
      </c>
      <c r="C8069" t="s">
        <v>45</v>
      </c>
      <c r="D8069" t="s">
        <v>11</v>
      </c>
      <c r="E8069" t="s">
        <v>15</v>
      </c>
      <c r="F8069" t="s">
        <v>23</v>
      </c>
      <c r="G8069">
        <v>1.7448155944232899E-3</v>
      </c>
      <c r="H8069">
        <v>94526</v>
      </c>
      <c r="I8069">
        <v>164.93043887845599</v>
      </c>
    </row>
    <row r="8070" spans="1:9" x14ac:dyDescent="0.25">
      <c r="A8070">
        <v>2003</v>
      </c>
      <c r="B8070" t="s">
        <v>9</v>
      </c>
      <c r="C8070" t="s">
        <v>45</v>
      </c>
      <c r="D8070" t="s">
        <v>11</v>
      </c>
      <c r="E8070" t="s">
        <v>15</v>
      </c>
      <c r="F8070" t="s">
        <v>31</v>
      </c>
      <c r="G8070">
        <v>9.2757417149447099E-4</v>
      </c>
      <c r="H8070">
        <v>94526</v>
      </c>
      <c r="I8070">
        <v>87.679876134686296</v>
      </c>
    </row>
    <row r="8071" spans="1:9" x14ac:dyDescent="0.25">
      <c r="A8071">
        <v>2003</v>
      </c>
      <c r="B8071" t="s">
        <v>9</v>
      </c>
      <c r="C8071" t="s">
        <v>45</v>
      </c>
      <c r="D8071" t="s">
        <v>11</v>
      </c>
      <c r="E8071" t="s">
        <v>15</v>
      </c>
      <c r="F8071" t="s">
        <v>41</v>
      </c>
      <c r="G8071">
        <v>6.5945865919809696E-4</v>
      </c>
      <c r="H8071">
        <v>94526</v>
      </c>
      <c r="I8071">
        <v>62.335989219359298</v>
      </c>
    </row>
    <row r="8072" spans="1:9" x14ac:dyDescent="0.25">
      <c r="A8072">
        <v>2003</v>
      </c>
      <c r="B8072" t="s">
        <v>9</v>
      </c>
      <c r="C8072" t="s">
        <v>45</v>
      </c>
      <c r="D8072" t="s">
        <v>11</v>
      </c>
      <c r="E8072" t="s">
        <v>15</v>
      </c>
      <c r="F8072" t="s">
        <v>24</v>
      </c>
      <c r="G8072" s="1">
        <v>7.8921708235049402E-6</v>
      </c>
      <c r="H8072">
        <v>94526</v>
      </c>
      <c r="I8072">
        <v>0.74601533926262797</v>
      </c>
    </row>
    <row r="8073" spans="1:9" x14ac:dyDescent="0.25">
      <c r="A8073">
        <v>2003</v>
      </c>
      <c r="B8073" t="s">
        <v>9</v>
      </c>
      <c r="C8073" t="s">
        <v>45</v>
      </c>
      <c r="D8073" t="s">
        <v>11</v>
      </c>
      <c r="E8073" t="s">
        <v>15</v>
      </c>
      <c r="F8073" t="s">
        <v>25</v>
      </c>
      <c r="G8073">
        <v>1.4154656240415E-3</v>
      </c>
      <c r="H8073">
        <v>94526</v>
      </c>
      <c r="I8073">
        <v>133.798303578147</v>
      </c>
    </row>
    <row r="8074" spans="1:9" x14ac:dyDescent="0.25">
      <c r="A8074">
        <v>2003</v>
      </c>
      <c r="B8074" t="s">
        <v>9</v>
      </c>
      <c r="C8074" t="s">
        <v>45</v>
      </c>
      <c r="D8074" t="s">
        <v>11</v>
      </c>
      <c r="E8074" t="s">
        <v>15</v>
      </c>
      <c r="F8074" t="s">
        <v>76</v>
      </c>
      <c r="G8074" s="1">
        <v>1.5750071145721401E-5</v>
      </c>
      <c r="H8074">
        <v>94526</v>
      </c>
      <c r="I8074">
        <v>1.48879122512046</v>
      </c>
    </row>
    <row r="8075" spans="1:9" x14ac:dyDescent="0.25">
      <c r="A8075">
        <v>2003</v>
      </c>
      <c r="B8075" t="s">
        <v>9</v>
      </c>
      <c r="C8075" t="s">
        <v>45</v>
      </c>
      <c r="D8075" t="s">
        <v>11</v>
      </c>
      <c r="E8075" t="s">
        <v>15</v>
      </c>
      <c r="F8075" t="s">
        <v>33</v>
      </c>
      <c r="G8075" s="1">
        <v>6.7297599648055606E-5</v>
      </c>
      <c r="H8075">
        <v>94526</v>
      </c>
      <c r="I8075">
        <v>6.3613729043321099</v>
      </c>
    </row>
    <row r="8076" spans="1:9" x14ac:dyDescent="0.25">
      <c r="A8076">
        <v>2003</v>
      </c>
      <c r="B8076" t="s">
        <v>9</v>
      </c>
      <c r="C8076" t="s">
        <v>45</v>
      </c>
      <c r="D8076" t="s">
        <v>11</v>
      </c>
      <c r="E8076" t="s">
        <v>15</v>
      </c>
      <c r="F8076" t="s">
        <v>26</v>
      </c>
      <c r="G8076">
        <v>1.0627336717373E-4</v>
      </c>
      <c r="H8076">
        <v>94526</v>
      </c>
      <c r="I8076">
        <v>10.045596305464001</v>
      </c>
    </row>
    <row r="8077" spans="1:9" x14ac:dyDescent="0.25">
      <c r="A8077">
        <v>2003</v>
      </c>
      <c r="B8077" t="s">
        <v>9</v>
      </c>
      <c r="C8077" t="s">
        <v>45</v>
      </c>
      <c r="D8077" t="s">
        <v>11</v>
      </c>
      <c r="E8077" t="s">
        <v>15</v>
      </c>
      <c r="F8077" t="s">
        <v>34</v>
      </c>
      <c r="G8077">
        <v>6.88092404756472E-4</v>
      </c>
      <c r="H8077">
        <v>94526</v>
      </c>
      <c r="I8077">
        <v>65.042622652010294</v>
      </c>
    </row>
    <row r="8078" spans="1:9" x14ac:dyDescent="0.25">
      <c r="A8078">
        <v>2003</v>
      </c>
      <c r="B8078" t="s">
        <v>9</v>
      </c>
      <c r="C8078" t="s">
        <v>45</v>
      </c>
      <c r="D8078" t="s">
        <v>11</v>
      </c>
      <c r="E8078" t="s">
        <v>15</v>
      </c>
      <c r="F8078" t="s">
        <v>27</v>
      </c>
      <c r="G8078">
        <v>9.6488324021660695E-4</v>
      </c>
      <c r="H8078">
        <v>94526</v>
      </c>
      <c r="I8078">
        <v>91.206553164715004</v>
      </c>
    </row>
    <row r="8079" spans="1:9" x14ac:dyDescent="0.25">
      <c r="A8079">
        <v>2003</v>
      </c>
      <c r="B8079" t="s">
        <v>9</v>
      </c>
      <c r="C8079" t="s">
        <v>45</v>
      </c>
      <c r="D8079" t="s">
        <v>11</v>
      </c>
      <c r="E8079" t="s">
        <v>15</v>
      </c>
      <c r="F8079" t="s">
        <v>36</v>
      </c>
      <c r="G8079" s="1">
        <v>1.12420105976522E-5</v>
      </c>
      <c r="H8079">
        <v>94526</v>
      </c>
      <c r="I8079">
        <v>1.0626622937536701</v>
      </c>
    </row>
    <row r="8080" spans="1:9" x14ac:dyDescent="0.25">
      <c r="A8080">
        <v>2003</v>
      </c>
      <c r="B8080" t="s">
        <v>9</v>
      </c>
      <c r="C8080" t="s">
        <v>45</v>
      </c>
      <c r="D8080" t="s">
        <v>11</v>
      </c>
      <c r="E8080" t="s">
        <v>15</v>
      </c>
      <c r="F8080" t="s">
        <v>37</v>
      </c>
      <c r="G8080">
        <v>2.67239682516754E-4</v>
      </c>
      <c r="H8080">
        <v>94526</v>
      </c>
      <c r="I8080">
        <v>25.2610982295786</v>
      </c>
    </row>
    <row r="8081" spans="1:9" x14ac:dyDescent="0.25">
      <c r="A8081">
        <v>2003</v>
      </c>
      <c r="B8081" t="s">
        <v>9</v>
      </c>
      <c r="C8081" t="s">
        <v>45</v>
      </c>
      <c r="D8081" t="s">
        <v>11</v>
      </c>
      <c r="E8081" t="s">
        <v>15</v>
      </c>
      <c r="F8081" t="s">
        <v>96</v>
      </c>
      <c r="G8081" s="1">
        <v>6.2150845235101399E-6</v>
      </c>
      <c r="H8081">
        <v>94526</v>
      </c>
      <c r="I8081">
        <v>0.58748707966932001</v>
      </c>
    </row>
    <row r="8082" spans="1:9" x14ac:dyDescent="0.25">
      <c r="A8082">
        <v>2003</v>
      </c>
      <c r="B8082" t="s">
        <v>9</v>
      </c>
      <c r="C8082" t="s">
        <v>45</v>
      </c>
      <c r="D8082" t="s">
        <v>11</v>
      </c>
      <c r="E8082" t="s">
        <v>15</v>
      </c>
      <c r="F8082" t="s">
        <v>59</v>
      </c>
      <c r="G8082" s="1">
        <v>4.1927157499869998E-5</v>
      </c>
      <c r="H8082">
        <v>94526</v>
      </c>
      <c r="I8082">
        <v>3.96320648983271</v>
      </c>
    </row>
    <row r="8083" spans="1:9" x14ac:dyDescent="0.25">
      <c r="A8083">
        <v>2003</v>
      </c>
      <c r="B8083" t="s">
        <v>9</v>
      </c>
      <c r="C8083" t="s">
        <v>45</v>
      </c>
      <c r="D8083" t="s">
        <v>11</v>
      </c>
      <c r="E8083" t="s">
        <v>15</v>
      </c>
      <c r="F8083" t="s">
        <v>54</v>
      </c>
      <c r="G8083">
        <v>1.49149397632976E-4</v>
      </c>
      <c r="H8083">
        <v>94526</v>
      </c>
      <c r="I8083">
        <v>14.0984959606547</v>
      </c>
    </row>
    <row r="8084" spans="1:9" x14ac:dyDescent="0.25">
      <c r="A8084">
        <v>2003</v>
      </c>
      <c r="B8084" t="s">
        <v>9</v>
      </c>
      <c r="C8084" t="s">
        <v>45</v>
      </c>
      <c r="D8084" t="s">
        <v>11</v>
      </c>
      <c r="E8084" t="s">
        <v>15</v>
      </c>
      <c r="F8084" t="s">
        <v>38</v>
      </c>
      <c r="G8084" s="1">
        <v>5.7441897061272198E-6</v>
      </c>
      <c r="H8084">
        <v>94526</v>
      </c>
      <c r="I8084">
        <v>0.54297527616138197</v>
      </c>
    </row>
    <row r="8085" spans="1:9" x14ac:dyDescent="0.25">
      <c r="A8085">
        <v>2003</v>
      </c>
      <c r="B8085" t="s">
        <v>9</v>
      </c>
      <c r="C8085" t="s">
        <v>45</v>
      </c>
      <c r="D8085" t="s">
        <v>11</v>
      </c>
      <c r="E8085" t="s">
        <v>16</v>
      </c>
      <c r="F8085" t="s">
        <v>20</v>
      </c>
      <c r="G8085" s="1">
        <v>7.4010828978473E-6</v>
      </c>
      <c r="H8085">
        <v>94526</v>
      </c>
      <c r="I8085">
        <v>0.69959476200191395</v>
      </c>
    </row>
    <row r="8086" spans="1:9" x14ac:dyDescent="0.25">
      <c r="A8086">
        <v>2003</v>
      </c>
      <c r="B8086" t="s">
        <v>9</v>
      </c>
      <c r="C8086" t="s">
        <v>45</v>
      </c>
      <c r="D8086" t="s">
        <v>11</v>
      </c>
      <c r="E8086" t="s">
        <v>16</v>
      </c>
      <c r="F8086" t="s">
        <v>80</v>
      </c>
      <c r="G8086">
        <v>3.5605021786624101E-4</v>
      </c>
      <c r="H8086">
        <v>94526</v>
      </c>
      <c r="I8086">
        <v>33.656002894024297</v>
      </c>
    </row>
    <row r="8087" spans="1:9" x14ac:dyDescent="0.25">
      <c r="A8087">
        <v>2003</v>
      </c>
      <c r="B8087" t="s">
        <v>9</v>
      </c>
      <c r="C8087" t="s">
        <v>45</v>
      </c>
      <c r="D8087" t="s">
        <v>11</v>
      </c>
      <c r="E8087" t="s">
        <v>16</v>
      </c>
      <c r="F8087" t="s">
        <v>29</v>
      </c>
      <c r="G8087">
        <v>4.9460316006823095E-4</v>
      </c>
      <c r="H8087">
        <v>94526</v>
      </c>
      <c r="I8087">
        <v>46.752858308609603</v>
      </c>
    </row>
    <row r="8088" spans="1:9" x14ac:dyDescent="0.25">
      <c r="A8088">
        <v>2003</v>
      </c>
      <c r="B8088" t="s">
        <v>9</v>
      </c>
      <c r="C8088" t="s">
        <v>45</v>
      </c>
      <c r="D8088" t="s">
        <v>11</v>
      </c>
      <c r="E8088" t="s">
        <v>16</v>
      </c>
      <c r="F8088" t="s">
        <v>21</v>
      </c>
      <c r="G8088">
        <v>1.3918170679724101E-3</v>
      </c>
      <c r="H8088">
        <v>94526</v>
      </c>
      <c r="I8088">
        <v>131.56290016716</v>
      </c>
    </row>
    <row r="8089" spans="1:9" x14ac:dyDescent="0.25">
      <c r="A8089">
        <v>2003</v>
      </c>
      <c r="B8089" t="s">
        <v>9</v>
      </c>
      <c r="C8089" t="s">
        <v>45</v>
      </c>
      <c r="D8089" t="s">
        <v>11</v>
      </c>
      <c r="E8089" t="s">
        <v>16</v>
      </c>
      <c r="F8089" t="s">
        <v>22</v>
      </c>
      <c r="G8089">
        <v>2.7320432719197402E-2</v>
      </c>
      <c r="H8089">
        <v>94526</v>
      </c>
      <c r="I8089">
        <v>2582.4912232148499</v>
      </c>
    </row>
    <row r="8090" spans="1:9" x14ac:dyDescent="0.25">
      <c r="A8090">
        <v>2003</v>
      </c>
      <c r="B8090" t="s">
        <v>9</v>
      </c>
      <c r="C8090" t="s">
        <v>45</v>
      </c>
      <c r="D8090" t="s">
        <v>11</v>
      </c>
      <c r="E8090" t="s">
        <v>16</v>
      </c>
      <c r="F8090" t="s">
        <v>51</v>
      </c>
      <c r="G8090" s="1">
        <v>1.9378047912693401E-5</v>
      </c>
      <c r="H8090">
        <v>94526</v>
      </c>
      <c r="I8090">
        <v>1.83172935699525</v>
      </c>
    </row>
    <row r="8091" spans="1:9" x14ac:dyDescent="0.25">
      <c r="A8091">
        <v>2003</v>
      </c>
      <c r="B8091" t="s">
        <v>9</v>
      </c>
      <c r="C8091" t="s">
        <v>45</v>
      </c>
      <c r="D8091" t="s">
        <v>11</v>
      </c>
      <c r="E8091" t="s">
        <v>16</v>
      </c>
      <c r="F8091" t="s">
        <v>23</v>
      </c>
      <c r="G8091">
        <v>2.8690019888221401E-4</v>
      </c>
      <c r="H8091">
        <v>94526</v>
      </c>
      <c r="I8091">
        <v>27.119528199540099</v>
      </c>
    </row>
    <row r="8092" spans="1:9" x14ac:dyDescent="0.25">
      <c r="A8092">
        <v>2003</v>
      </c>
      <c r="B8092" t="s">
        <v>9</v>
      </c>
      <c r="C8092" t="s">
        <v>45</v>
      </c>
      <c r="D8092" t="s">
        <v>11</v>
      </c>
      <c r="E8092" t="s">
        <v>16</v>
      </c>
      <c r="F8092" t="s">
        <v>39</v>
      </c>
      <c r="G8092" s="1">
        <v>7.5535102536559203E-7</v>
      </c>
      <c r="H8092">
        <v>94526</v>
      </c>
      <c r="I8092">
        <v>7.1400311023708002E-2</v>
      </c>
    </row>
    <row r="8093" spans="1:9" x14ac:dyDescent="0.25">
      <c r="A8093">
        <v>2003</v>
      </c>
      <c r="B8093" t="s">
        <v>9</v>
      </c>
      <c r="C8093" t="s">
        <v>45</v>
      </c>
      <c r="D8093" t="s">
        <v>11</v>
      </c>
      <c r="E8093" t="s">
        <v>16</v>
      </c>
      <c r="F8093" t="s">
        <v>41</v>
      </c>
      <c r="G8093" s="1">
        <v>6.1471114147140497E-6</v>
      </c>
      <c r="H8093">
        <v>94526</v>
      </c>
      <c r="I8093">
        <v>0.58106185358726004</v>
      </c>
    </row>
    <row r="8094" spans="1:9" x14ac:dyDescent="0.25">
      <c r="A8094">
        <v>2003</v>
      </c>
      <c r="B8094" t="s">
        <v>9</v>
      </c>
      <c r="C8094" t="s">
        <v>45</v>
      </c>
      <c r="D8094" t="s">
        <v>11</v>
      </c>
      <c r="E8094" t="s">
        <v>16</v>
      </c>
      <c r="F8094" t="s">
        <v>94</v>
      </c>
      <c r="G8094" s="1">
        <v>5.7866616949054596E-7</v>
      </c>
      <c r="H8094">
        <v>94526</v>
      </c>
      <c r="I8094">
        <v>5.4698998337263403E-2</v>
      </c>
    </row>
    <row r="8095" spans="1:9" x14ac:dyDescent="0.25">
      <c r="A8095">
        <v>2003</v>
      </c>
      <c r="B8095" t="s">
        <v>9</v>
      </c>
      <c r="C8095" t="s">
        <v>45</v>
      </c>
      <c r="D8095" t="s">
        <v>11</v>
      </c>
      <c r="E8095" t="s">
        <v>16</v>
      </c>
      <c r="F8095" t="s">
        <v>24</v>
      </c>
      <c r="G8095" s="1">
        <v>1.6294014075706099E-5</v>
      </c>
      <c r="H8095">
        <v>94526</v>
      </c>
      <c r="I8095">
        <v>1.5402079745202</v>
      </c>
    </row>
    <row r="8096" spans="1:9" x14ac:dyDescent="0.25">
      <c r="A8096">
        <v>2003</v>
      </c>
      <c r="B8096" t="s">
        <v>9</v>
      </c>
      <c r="C8096" t="s">
        <v>45</v>
      </c>
      <c r="D8096" t="s">
        <v>11</v>
      </c>
      <c r="E8096" t="s">
        <v>16</v>
      </c>
      <c r="F8096" t="s">
        <v>25</v>
      </c>
      <c r="G8096">
        <v>1.07921810736977E-4</v>
      </c>
      <c r="H8096">
        <v>94526</v>
      </c>
      <c r="I8096">
        <v>10.2014170817235</v>
      </c>
    </row>
    <row r="8097" spans="1:9" x14ac:dyDescent="0.25">
      <c r="A8097">
        <v>2003</v>
      </c>
      <c r="B8097" t="s">
        <v>9</v>
      </c>
      <c r="C8097" t="s">
        <v>45</v>
      </c>
      <c r="D8097" t="s">
        <v>11</v>
      </c>
      <c r="E8097" t="s">
        <v>16</v>
      </c>
      <c r="F8097" t="s">
        <v>76</v>
      </c>
      <c r="G8097" s="1">
        <v>1.5846534508043601E-7</v>
      </c>
      <c r="H8097">
        <v>94526</v>
      </c>
      <c r="I8097">
        <v>1.49790952090733E-2</v>
      </c>
    </row>
    <row r="8098" spans="1:9" x14ac:dyDescent="0.25">
      <c r="A8098">
        <v>2003</v>
      </c>
      <c r="B8098" t="s">
        <v>9</v>
      </c>
      <c r="C8098" t="s">
        <v>45</v>
      </c>
      <c r="D8098" t="s">
        <v>11</v>
      </c>
      <c r="E8098" t="s">
        <v>16</v>
      </c>
      <c r="F8098" t="s">
        <v>33</v>
      </c>
      <c r="G8098" s="1">
        <v>7.9199629618183204E-6</v>
      </c>
      <c r="H8098">
        <v>94526</v>
      </c>
      <c r="I8098">
        <v>0.74864241892883898</v>
      </c>
    </row>
    <row r="8099" spans="1:9" x14ac:dyDescent="0.25">
      <c r="A8099">
        <v>2003</v>
      </c>
      <c r="B8099" t="s">
        <v>9</v>
      </c>
      <c r="C8099" t="s">
        <v>45</v>
      </c>
      <c r="D8099" t="s">
        <v>11</v>
      </c>
      <c r="E8099" t="s">
        <v>16</v>
      </c>
      <c r="F8099" t="s">
        <v>26</v>
      </c>
      <c r="G8099" s="1">
        <v>3.1146515236853802E-5</v>
      </c>
      <c r="H8099">
        <v>94526</v>
      </c>
      <c r="I8099">
        <v>2.9441554992788399</v>
      </c>
    </row>
    <row r="8100" spans="1:9" x14ac:dyDescent="0.25">
      <c r="A8100">
        <v>2003</v>
      </c>
      <c r="B8100" t="s">
        <v>9</v>
      </c>
      <c r="C8100" t="s">
        <v>45</v>
      </c>
      <c r="D8100" t="s">
        <v>11</v>
      </c>
      <c r="E8100" t="s">
        <v>16</v>
      </c>
      <c r="F8100" t="s">
        <v>34</v>
      </c>
      <c r="G8100">
        <v>2.0712036210204299E-4</v>
      </c>
      <c r="H8100">
        <v>94526</v>
      </c>
      <c r="I8100">
        <v>19.578259348057699</v>
      </c>
    </row>
    <row r="8101" spans="1:9" x14ac:dyDescent="0.25">
      <c r="A8101">
        <v>2003</v>
      </c>
      <c r="B8101" t="s">
        <v>9</v>
      </c>
      <c r="C8101" t="s">
        <v>45</v>
      </c>
      <c r="D8101" t="s">
        <v>11</v>
      </c>
      <c r="E8101" t="s">
        <v>16</v>
      </c>
      <c r="F8101" t="s">
        <v>27</v>
      </c>
      <c r="G8101">
        <v>1.10900768560681E-4</v>
      </c>
      <c r="H8101">
        <v>94526</v>
      </c>
      <c r="I8101">
        <v>10.483006048966899</v>
      </c>
    </row>
    <row r="8102" spans="1:9" x14ac:dyDescent="0.25">
      <c r="A8102">
        <v>2003</v>
      </c>
      <c r="B8102" t="s">
        <v>9</v>
      </c>
      <c r="C8102" t="s">
        <v>45</v>
      </c>
      <c r="D8102" t="s">
        <v>11</v>
      </c>
      <c r="E8102" t="s">
        <v>16</v>
      </c>
      <c r="F8102" t="s">
        <v>36</v>
      </c>
      <c r="G8102" s="1">
        <v>5.0928699272174196E-6</v>
      </c>
      <c r="H8102">
        <v>94526</v>
      </c>
      <c r="I8102">
        <v>0.481408622740154</v>
      </c>
    </row>
    <row r="8103" spans="1:9" x14ac:dyDescent="0.25">
      <c r="A8103">
        <v>2003</v>
      </c>
      <c r="B8103" t="s">
        <v>9</v>
      </c>
      <c r="C8103" t="s">
        <v>45</v>
      </c>
      <c r="D8103" t="s">
        <v>11</v>
      </c>
      <c r="E8103" t="s">
        <v>16</v>
      </c>
      <c r="F8103" t="s">
        <v>37</v>
      </c>
      <c r="G8103" s="1">
        <v>2.7269801888160101E-5</v>
      </c>
      <c r="H8103">
        <v>94526</v>
      </c>
      <c r="I8103">
        <v>2.57770529328022</v>
      </c>
    </row>
    <row r="8104" spans="1:9" x14ac:dyDescent="0.25">
      <c r="A8104">
        <v>2003</v>
      </c>
      <c r="B8104" t="s">
        <v>9</v>
      </c>
      <c r="C8104" t="s">
        <v>45</v>
      </c>
      <c r="D8104" t="s">
        <v>11</v>
      </c>
      <c r="E8104" t="s">
        <v>16</v>
      </c>
      <c r="F8104" t="s">
        <v>28</v>
      </c>
      <c r="G8104" s="1">
        <v>2.6502423479264499E-7</v>
      </c>
      <c r="H8104">
        <v>94526</v>
      </c>
      <c r="I8104">
        <v>2.5051680818009601E-2</v>
      </c>
    </row>
    <row r="8105" spans="1:9" x14ac:dyDescent="0.25">
      <c r="A8105">
        <v>2003</v>
      </c>
      <c r="B8105" t="s">
        <v>9</v>
      </c>
      <c r="C8105" t="s">
        <v>45</v>
      </c>
      <c r="D8105" t="s">
        <v>11</v>
      </c>
      <c r="E8105" t="s">
        <v>16</v>
      </c>
      <c r="F8105" t="s">
        <v>73</v>
      </c>
      <c r="G8105" s="1">
        <v>4.7604874835558603E-6</v>
      </c>
      <c r="H8105">
        <v>94526</v>
      </c>
      <c r="I8105">
        <v>0.44998983987060098</v>
      </c>
    </row>
    <row r="8106" spans="1:9" x14ac:dyDescent="0.25">
      <c r="A8106">
        <v>2003</v>
      </c>
      <c r="B8106" t="s">
        <v>9</v>
      </c>
      <c r="C8106" t="s">
        <v>45</v>
      </c>
      <c r="D8106" t="s">
        <v>11</v>
      </c>
      <c r="E8106" t="s">
        <v>16</v>
      </c>
      <c r="F8106" t="s">
        <v>59</v>
      </c>
      <c r="G8106" s="1">
        <v>3.50772761946221E-6</v>
      </c>
      <c r="H8106">
        <v>94526</v>
      </c>
      <c r="I8106">
        <v>0.33157146095728501</v>
      </c>
    </row>
    <row r="8107" spans="1:9" x14ac:dyDescent="0.25">
      <c r="A8107">
        <v>2003</v>
      </c>
      <c r="B8107" t="s">
        <v>9</v>
      </c>
      <c r="C8107" t="s">
        <v>46</v>
      </c>
      <c r="D8107" t="s">
        <v>11</v>
      </c>
      <c r="E8107" t="s">
        <v>12</v>
      </c>
      <c r="F8107" t="s">
        <v>21</v>
      </c>
      <c r="G8107" s="1">
        <v>2.0932472736419399E-5</v>
      </c>
      <c r="H8107">
        <v>38792</v>
      </c>
      <c r="I8107">
        <v>0.81201248239118096</v>
      </c>
    </row>
    <row r="8108" spans="1:9" x14ac:dyDescent="0.25">
      <c r="A8108">
        <v>2003</v>
      </c>
      <c r="B8108" t="s">
        <v>9</v>
      </c>
      <c r="C8108" t="s">
        <v>46</v>
      </c>
      <c r="D8108" t="s">
        <v>11</v>
      </c>
      <c r="E8108" t="s">
        <v>14</v>
      </c>
      <c r="F8108" t="s">
        <v>21</v>
      </c>
      <c r="G8108" s="1">
        <v>1.7452034448118201E-5</v>
      </c>
      <c r="H8108">
        <v>38792</v>
      </c>
      <c r="I8108">
        <v>0.67699932031140098</v>
      </c>
    </row>
    <row r="8109" spans="1:9" x14ac:dyDescent="0.25">
      <c r="A8109">
        <v>2003</v>
      </c>
      <c r="B8109" t="s">
        <v>9</v>
      </c>
      <c r="C8109" t="s">
        <v>46</v>
      </c>
      <c r="D8109" t="s">
        <v>11</v>
      </c>
      <c r="E8109" t="s">
        <v>14</v>
      </c>
      <c r="F8109" t="s">
        <v>22</v>
      </c>
      <c r="G8109">
        <v>2.4050604787318201E-4</v>
      </c>
      <c r="H8109">
        <v>38792</v>
      </c>
      <c r="I8109">
        <v>9.3297106090964892</v>
      </c>
    </row>
    <row r="8110" spans="1:9" x14ac:dyDescent="0.25">
      <c r="A8110">
        <v>2003</v>
      </c>
      <c r="B8110" t="s">
        <v>9</v>
      </c>
      <c r="C8110" t="s">
        <v>46</v>
      </c>
      <c r="D8110" t="s">
        <v>11</v>
      </c>
      <c r="E8110" t="s">
        <v>14</v>
      </c>
      <c r="F8110" t="s">
        <v>49</v>
      </c>
      <c r="G8110" s="1">
        <v>1.12269655074228E-6</v>
      </c>
      <c r="H8110">
        <v>38792</v>
      </c>
      <c r="I8110">
        <v>4.35516445963944E-2</v>
      </c>
    </row>
    <row r="8111" spans="1:9" x14ac:dyDescent="0.25">
      <c r="A8111">
        <v>2003</v>
      </c>
      <c r="B8111" t="s">
        <v>9</v>
      </c>
      <c r="C8111" t="s">
        <v>46</v>
      </c>
      <c r="D8111" t="s">
        <v>11</v>
      </c>
      <c r="E8111" t="s">
        <v>14</v>
      </c>
      <c r="F8111" t="s">
        <v>25</v>
      </c>
      <c r="G8111" s="1">
        <v>1.7585060821334501E-6</v>
      </c>
      <c r="H8111">
        <v>38792</v>
      </c>
      <c r="I8111">
        <v>6.8215967938120695E-2</v>
      </c>
    </row>
    <row r="8112" spans="1:9" x14ac:dyDescent="0.25">
      <c r="A8112">
        <v>2003</v>
      </c>
      <c r="B8112" t="s">
        <v>9</v>
      </c>
      <c r="C8112" t="s">
        <v>46</v>
      </c>
      <c r="D8112" t="s">
        <v>11</v>
      </c>
      <c r="E8112" t="s">
        <v>14</v>
      </c>
      <c r="F8112" t="s">
        <v>27</v>
      </c>
      <c r="G8112" s="1">
        <v>8.0695842933305403E-7</v>
      </c>
      <c r="H8112">
        <v>38792</v>
      </c>
      <c r="I8112">
        <v>3.1303531390687797E-2</v>
      </c>
    </row>
    <row r="8113" spans="1:9" x14ac:dyDescent="0.25">
      <c r="A8113">
        <v>2003</v>
      </c>
      <c r="B8113" t="s">
        <v>9</v>
      </c>
      <c r="C8113" t="s">
        <v>46</v>
      </c>
      <c r="D8113" t="s">
        <v>11</v>
      </c>
      <c r="E8113" t="s">
        <v>14</v>
      </c>
      <c r="F8113" t="s">
        <v>36</v>
      </c>
      <c r="G8113" s="1">
        <v>3.5926289623752899E-5</v>
      </c>
      <c r="H8113">
        <v>38792</v>
      </c>
      <c r="I8113">
        <v>1.3936526270846199</v>
      </c>
    </row>
    <row r="8114" spans="1:9" x14ac:dyDescent="0.25">
      <c r="A8114">
        <v>2003</v>
      </c>
      <c r="B8114" t="s">
        <v>9</v>
      </c>
      <c r="C8114" t="s">
        <v>46</v>
      </c>
      <c r="D8114" t="s">
        <v>11</v>
      </c>
      <c r="E8114" t="s">
        <v>15</v>
      </c>
      <c r="F8114" t="s">
        <v>20</v>
      </c>
      <c r="G8114" s="1">
        <v>1.0497604138884001E-6</v>
      </c>
      <c r="H8114">
        <v>38792</v>
      </c>
      <c r="I8114">
        <v>4.0722305975559002E-2</v>
      </c>
    </row>
    <row r="8115" spans="1:9" x14ac:dyDescent="0.25">
      <c r="A8115">
        <v>2003</v>
      </c>
      <c r="B8115" t="s">
        <v>9</v>
      </c>
      <c r="C8115" t="s">
        <v>46</v>
      </c>
      <c r="D8115" t="s">
        <v>11</v>
      </c>
      <c r="E8115" t="s">
        <v>15</v>
      </c>
      <c r="F8115" t="s">
        <v>29</v>
      </c>
      <c r="G8115" s="1">
        <v>1.9551236163022599E-5</v>
      </c>
      <c r="H8115">
        <v>38792</v>
      </c>
      <c r="I8115">
        <v>0.758431553235972</v>
      </c>
    </row>
    <row r="8116" spans="1:9" x14ac:dyDescent="0.25">
      <c r="A8116">
        <v>2003</v>
      </c>
      <c r="B8116" t="s">
        <v>9</v>
      </c>
      <c r="C8116" t="s">
        <v>46</v>
      </c>
      <c r="D8116" t="s">
        <v>11</v>
      </c>
      <c r="E8116" t="s">
        <v>15</v>
      </c>
      <c r="F8116" t="s">
        <v>21</v>
      </c>
      <c r="G8116">
        <v>9.8134457152549803E-4</v>
      </c>
      <c r="H8116">
        <v>38792</v>
      </c>
      <c r="I8116">
        <v>38.068318618617099</v>
      </c>
    </row>
    <row r="8117" spans="1:9" x14ac:dyDescent="0.25">
      <c r="A8117">
        <v>2003</v>
      </c>
      <c r="B8117" t="s">
        <v>9</v>
      </c>
      <c r="C8117" t="s">
        <v>46</v>
      </c>
      <c r="D8117" t="s">
        <v>11</v>
      </c>
      <c r="E8117" t="s">
        <v>15</v>
      </c>
      <c r="F8117" t="s">
        <v>22</v>
      </c>
      <c r="G8117">
        <v>4.2853295574167899E-3</v>
      </c>
      <c r="H8117">
        <v>38792</v>
      </c>
      <c r="I8117">
        <v>166.23650419131201</v>
      </c>
    </row>
    <row r="8118" spans="1:9" x14ac:dyDescent="0.25">
      <c r="A8118">
        <v>2003</v>
      </c>
      <c r="B8118" t="s">
        <v>9</v>
      </c>
      <c r="C8118" t="s">
        <v>46</v>
      </c>
      <c r="D8118" t="s">
        <v>11</v>
      </c>
      <c r="E8118" t="s">
        <v>15</v>
      </c>
      <c r="F8118" t="s">
        <v>49</v>
      </c>
      <c r="G8118" s="1">
        <v>2.8381847561786203E-7</v>
      </c>
      <c r="H8118">
        <v>38792</v>
      </c>
      <c r="I8118">
        <v>1.10098863061681E-2</v>
      </c>
    </row>
    <row r="8119" spans="1:9" x14ac:dyDescent="0.25">
      <c r="A8119">
        <v>2003</v>
      </c>
      <c r="B8119" t="s">
        <v>9</v>
      </c>
      <c r="C8119" t="s">
        <v>46</v>
      </c>
      <c r="D8119" t="s">
        <v>11</v>
      </c>
      <c r="E8119" t="s">
        <v>15</v>
      </c>
      <c r="F8119" t="s">
        <v>23</v>
      </c>
      <c r="G8119" s="1">
        <v>7.6462312384155694E-5</v>
      </c>
      <c r="H8119">
        <v>38792</v>
      </c>
      <c r="I8119">
        <v>2.9661260220061698</v>
      </c>
    </row>
    <row r="8120" spans="1:9" x14ac:dyDescent="0.25">
      <c r="A8120">
        <v>2003</v>
      </c>
      <c r="B8120" t="s">
        <v>9</v>
      </c>
      <c r="C8120" t="s">
        <v>46</v>
      </c>
      <c r="D8120" t="s">
        <v>11</v>
      </c>
      <c r="E8120" t="s">
        <v>15</v>
      </c>
      <c r="F8120" t="s">
        <v>39</v>
      </c>
      <c r="G8120" s="1">
        <v>3.1503850793582701E-6</v>
      </c>
      <c r="H8120">
        <v>38792</v>
      </c>
      <c r="I8120">
        <v>0.122209737998466</v>
      </c>
    </row>
    <row r="8121" spans="1:9" x14ac:dyDescent="0.25">
      <c r="A8121">
        <v>2003</v>
      </c>
      <c r="B8121" t="s">
        <v>9</v>
      </c>
      <c r="C8121" t="s">
        <v>46</v>
      </c>
      <c r="D8121" t="s">
        <v>11</v>
      </c>
      <c r="E8121" t="s">
        <v>15</v>
      </c>
      <c r="F8121" t="s">
        <v>41</v>
      </c>
      <c r="G8121" s="1">
        <v>2.5543662805607598E-7</v>
      </c>
      <c r="H8121">
        <v>38792</v>
      </c>
      <c r="I8121">
        <v>9.9088976755513005E-3</v>
      </c>
    </row>
    <row r="8122" spans="1:9" x14ac:dyDescent="0.25">
      <c r="A8122">
        <v>2003</v>
      </c>
      <c r="B8122" t="s">
        <v>9</v>
      </c>
      <c r="C8122" t="s">
        <v>46</v>
      </c>
      <c r="D8122" t="s">
        <v>11</v>
      </c>
      <c r="E8122" t="s">
        <v>15</v>
      </c>
      <c r="F8122" t="s">
        <v>24</v>
      </c>
      <c r="G8122" s="1">
        <v>3.8369987737856599E-5</v>
      </c>
      <c r="H8122">
        <v>38792</v>
      </c>
      <c r="I8122">
        <v>1.4884485643269301</v>
      </c>
    </row>
    <row r="8123" spans="1:9" x14ac:dyDescent="0.25">
      <c r="A8123">
        <v>2003</v>
      </c>
      <c r="B8123" t="s">
        <v>9</v>
      </c>
      <c r="C8123" t="s">
        <v>46</v>
      </c>
      <c r="D8123" t="s">
        <v>11</v>
      </c>
      <c r="E8123" t="s">
        <v>15</v>
      </c>
      <c r="F8123" t="s">
        <v>25</v>
      </c>
      <c r="G8123" s="1">
        <v>1.36482324307425E-7</v>
      </c>
      <c r="H8123">
        <v>38792</v>
      </c>
      <c r="I8123">
        <v>5.2944223245336404E-3</v>
      </c>
    </row>
    <row r="8124" spans="1:9" x14ac:dyDescent="0.25">
      <c r="A8124">
        <v>2003</v>
      </c>
      <c r="B8124" t="s">
        <v>9</v>
      </c>
      <c r="C8124" t="s">
        <v>46</v>
      </c>
      <c r="D8124" t="s">
        <v>11</v>
      </c>
      <c r="E8124" t="s">
        <v>15</v>
      </c>
      <c r="F8124" t="s">
        <v>33</v>
      </c>
      <c r="G8124" s="1">
        <v>8.4396073208166102E-7</v>
      </c>
      <c r="H8124">
        <v>38792</v>
      </c>
      <c r="I8124">
        <v>3.2738924718911801E-2</v>
      </c>
    </row>
    <row r="8125" spans="1:9" x14ac:dyDescent="0.25">
      <c r="A8125">
        <v>2003</v>
      </c>
      <c r="B8125" t="s">
        <v>9</v>
      </c>
      <c r="C8125" t="s">
        <v>46</v>
      </c>
      <c r="D8125" t="s">
        <v>11</v>
      </c>
      <c r="E8125" t="s">
        <v>15</v>
      </c>
      <c r="F8125" t="s">
        <v>26</v>
      </c>
      <c r="G8125" s="1">
        <v>9.5314538547703797E-7</v>
      </c>
      <c r="H8125">
        <v>38792</v>
      </c>
      <c r="I8125">
        <v>3.6974415793425301E-2</v>
      </c>
    </row>
    <row r="8126" spans="1:9" x14ac:dyDescent="0.25">
      <c r="A8126">
        <v>2003</v>
      </c>
      <c r="B8126" t="s">
        <v>9</v>
      </c>
      <c r="C8126" t="s">
        <v>46</v>
      </c>
      <c r="D8126" t="s">
        <v>11</v>
      </c>
      <c r="E8126" t="s">
        <v>15</v>
      </c>
      <c r="F8126" t="s">
        <v>34</v>
      </c>
      <c r="G8126" s="1">
        <v>1.64655309171829E-5</v>
      </c>
      <c r="H8126">
        <v>38792</v>
      </c>
      <c r="I8126">
        <v>0.63873087533935902</v>
      </c>
    </row>
    <row r="8127" spans="1:9" x14ac:dyDescent="0.25">
      <c r="A8127">
        <v>2003</v>
      </c>
      <c r="B8127" t="s">
        <v>9</v>
      </c>
      <c r="C8127" t="s">
        <v>46</v>
      </c>
      <c r="D8127" t="s">
        <v>11</v>
      </c>
      <c r="E8127" t="s">
        <v>15</v>
      </c>
      <c r="F8127" t="s">
        <v>61</v>
      </c>
      <c r="G8127">
        <v>1.17841431076536E-4</v>
      </c>
      <c r="H8127">
        <v>38792</v>
      </c>
      <c r="I8127">
        <v>4.5713047943209997</v>
      </c>
    </row>
    <row r="8128" spans="1:9" x14ac:dyDescent="0.25">
      <c r="A8128">
        <v>2003</v>
      </c>
      <c r="B8128" t="s">
        <v>9</v>
      </c>
      <c r="C8128" t="s">
        <v>46</v>
      </c>
      <c r="D8128" t="s">
        <v>11</v>
      </c>
      <c r="E8128" t="s">
        <v>15</v>
      </c>
      <c r="F8128" t="s">
        <v>35</v>
      </c>
      <c r="G8128" s="1">
        <v>2.2742768394274099E-5</v>
      </c>
      <c r="H8128">
        <v>38792</v>
      </c>
      <c r="I8128">
        <v>0.882237471550682</v>
      </c>
    </row>
    <row r="8129" spans="1:9" x14ac:dyDescent="0.25">
      <c r="A8129">
        <v>2003</v>
      </c>
      <c r="B8129" t="s">
        <v>9</v>
      </c>
      <c r="C8129" t="s">
        <v>46</v>
      </c>
      <c r="D8129" t="s">
        <v>11</v>
      </c>
      <c r="E8129" t="s">
        <v>15</v>
      </c>
      <c r="F8129" t="s">
        <v>27</v>
      </c>
      <c r="G8129" s="1">
        <v>3.5339295922968799E-6</v>
      </c>
      <c r="H8129">
        <v>38792</v>
      </c>
      <c r="I8129">
        <v>0.137088196744381</v>
      </c>
    </row>
    <row r="8130" spans="1:9" x14ac:dyDescent="0.25">
      <c r="A8130">
        <v>2003</v>
      </c>
      <c r="B8130" t="s">
        <v>9</v>
      </c>
      <c r="C8130" t="s">
        <v>46</v>
      </c>
      <c r="D8130" t="s">
        <v>11</v>
      </c>
      <c r="E8130" t="s">
        <v>15</v>
      </c>
      <c r="F8130" t="s">
        <v>36</v>
      </c>
      <c r="G8130">
        <v>2.75786530424748E-3</v>
      </c>
      <c r="H8130">
        <v>38792</v>
      </c>
      <c r="I8130">
        <v>106.983110882368</v>
      </c>
    </row>
    <row r="8131" spans="1:9" x14ac:dyDescent="0.25">
      <c r="A8131">
        <v>2003</v>
      </c>
      <c r="B8131" t="s">
        <v>9</v>
      </c>
      <c r="C8131" t="s">
        <v>46</v>
      </c>
      <c r="D8131" t="s">
        <v>11</v>
      </c>
      <c r="E8131" t="s">
        <v>15</v>
      </c>
      <c r="F8131" t="s">
        <v>37</v>
      </c>
      <c r="G8131" s="1">
        <v>6.7516858566532797E-6</v>
      </c>
      <c r="H8131">
        <v>38792</v>
      </c>
      <c r="I8131">
        <v>0.26191139775129402</v>
      </c>
    </row>
    <row r="8132" spans="1:9" x14ac:dyDescent="0.25">
      <c r="A8132">
        <v>2003</v>
      </c>
      <c r="B8132" t="s">
        <v>9</v>
      </c>
      <c r="C8132" t="s">
        <v>46</v>
      </c>
      <c r="D8132" t="s">
        <v>11</v>
      </c>
      <c r="E8132" t="s">
        <v>15</v>
      </c>
      <c r="F8132" t="s">
        <v>54</v>
      </c>
      <c r="G8132">
        <v>4.7480186356348001E-4</v>
      </c>
      <c r="H8132">
        <v>38792</v>
      </c>
      <c r="I8132">
        <v>18.4185138913545</v>
      </c>
    </row>
    <row r="8133" spans="1:9" x14ac:dyDescent="0.25">
      <c r="A8133">
        <v>2003</v>
      </c>
      <c r="B8133" t="s">
        <v>9</v>
      </c>
      <c r="C8133" t="s">
        <v>46</v>
      </c>
      <c r="D8133" t="s">
        <v>11</v>
      </c>
      <c r="E8133" t="s">
        <v>16</v>
      </c>
      <c r="F8133" t="s">
        <v>20</v>
      </c>
      <c r="G8133" s="1">
        <v>1.8363233359457801E-7</v>
      </c>
      <c r="H8133">
        <v>38792</v>
      </c>
      <c r="I8133">
        <v>7.1234654848008503E-3</v>
      </c>
    </row>
    <row r="8134" spans="1:9" x14ac:dyDescent="0.25">
      <c r="A8134">
        <v>2003</v>
      </c>
      <c r="B8134" t="s">
        <v>9</v>
      </c>
      <c r="C8134" t="s">
        <v>46</v>
      </c>
      <c r="D8134" t="s">
        <v>11</v>
      </c>
      <c r="E8134" t="s">
        <v>16</v>
      </c>
      <c r="F8134" t="s">
        <v>29</v>
      </c>
      <c r="G8134" s="1">
        <v>4.7919334385202497E-5</v>
      </c>
      <c r="H8134">
        <v>38792</v>
      </c>
      <c r="I8134">
        <v>1.8588868194707699</v>
      </c>
    </row>
    <row r="8135" spans="1:9" x14ac:dyDescent="0.25">
      <c r="A8135">
        <v>2003</v>
      </c>
      <c r="B8135" t="s">
        <v>9</v>
      </c>
      <c r="C8135" t="s">
        <v>46</v>
      </c>
      <c r="D8135" t="s">
        <v>11</v>
      </c>
      <c r="E8135" t="s">
        <v>16</v>
      </c>
      <c r="F8135" t="s">
        <v>21</v>
      </c>
      <c r="G8135" s="1">
        <v>4.4775863094424697E-5</v>
      </c>
      <c r="H8135">
        <v>38792</v>
      </c>
      <c r="I8135">
        <v>1.7369452811589201</v>
      </c>
    </row>
    <row r="8136" spans="1:9" x14ac:dyDescent="0.25">
      <c r="A8136">
        <v>2003</v>
      </c>
      <c r="B8136" t="s">
        <v>9</v>
      </c>
      <c r="C8136" t="s">
        <v>46</v>
      </c>
      <c r="D8136" t="s">
        <v>11</v>
      </c>
      <c r="E8136" t="s">
        <v>16</v>
      </c>
      <c r="F8136" t="s">
        <v>22</v>
      </c>
      <c r="G8136">
        <v>1.7778491642626501E-3</v>
      </c>
      <c r="H8136">
        <v>38792</v>
      </c>
      <c r="I8136">
        <v>68.966324780076704</v>
      </c>
    </row>
    <row r="8137" spans="1:9" x14ac:dyDescent="0.25">
      <c r="A8137">
        <v>2003</v>
      </c>
      <c r="B8137" t="s">
        <v>9</v>
      </c>
      <c r="C8137" t="s">
        <v>46</v>
      </c>
      <c r="D8137" t="s">
        <v>11</v>
      </c>
      <c r="E8137" t="s">
        <v>16</v>
      </c>
      <c r="F8137" t="s">
        <v>49</v>
      </c>
      <c r="G8137" s="1">
        <v>2.98981435192662E-8</v>
      </c>
      <c r="H8137">
        <v>38792</v>
      </c>
      <c r="I8137">
        <v>1.1598087833993699E-3</v>
      </c>
    </row>
    <row r="8138" spans="1:9" x14ac:dyDescent="0.25">
      <c r="A8138">
        <v>2003</v>
      </c>
      <c r="B8138" t="s">
        <v>9</v>
      </c>
      <c r="C8138" t="s">
        <v>46</v>
      </c>
      <c r="D8138" t="s">
        <v>11</v>
      </c>
      <c r="E8138" t="s">
        <v>16</v>
      </c>
      <c r="F8138" t="s">
        <v>51</v>
      </c>
      <c r="G8138" s="1">
        <v>4.9150879225275099E-6</v>
      </c>
      <c r="H8138">
        <v>38792</v>
      </c>
      <c r="I8138">
        <v>0.19066609069068699</v>
      </c>
    </row>
    <row r="8139" spans="1:9" x14ac:dyDescent="0.25">
      <c r="A8139">
        <v>2003</v>
      </c>
      <c r="B8139" t="s">
        <v>9</v>
      </c>
      <c r="C8139" t="s">
        <v>46</v>
      </c>
      <c r="D8139" t="s">
        <v>11</v>
      </c>
      <c r="E8139" t="s">
        <v>16</v>
      </c>
      <c r="F8139" t="s">
        <v>33</v>
      </c>
      <c r="G8139" s="1">
        <v>1.56943905299403E-8</v>
      </c>
      <c r="H8139">
        <v>38792</v>
      </c>
      <c r="I8139">
        <v>6.0881679743744299E-4</v>
      </c>
    </row>
    <row r="8140" spans="1:9" x14ac:dyDescent="0.25">
      <c r="A8140">
        <v>2003</v>
      </c>
      <c r="B8140" t="s">
        <v>9</v>
      </c>
      <c r="C8140" t="s">
        <v>46</v>
      </c>
      <c r="D8140" t="s">
        <v>11</v>
      </c>
      <c r="E8140" t="s">
        <v>16</v>
      </c>
      <c r="F8140" t="s">
        <v>34</v>
      </c>
      <c r="G8140" s="1">
        <v>6.7880670503530499E-5</v>
      </c>
      <c r="H8140">
        <v>38792</v>
      </c>
      <c r="I8140">
        <v>2.63322697017295</v>
      </c>
    </row>
    <row r="8141" spans="1:9" x14ac:dyDescent="0.25">
      <c r="A8141">
        <v>2003</v>
      </c>
      <c r="B8141" t="s">
        <v>9</v>
      </c>
      <c r="C8141" t="s">
        <v>46</v>
      </c>
      <c r="D8141" t="s">
        <v>11</v>
      </c>
      <c r="E8141" t="s">
        <v>16</v>
      </c>
      <c r="F8141" t="s">
        <v>35</v>
      </c>
      <c r="G8141" s="1">
        <v>1.85268102183652E-5</v>
      </c>
      <c r="H8141">
        <v>38792</v>
      </c>
      <c r="I8141">
        <v>0.71869202199082205</v>
      </c>
    </row>
    <row r="8142" spans="1:9" x14ac:dyDescent="0.25">
      <c r="A8142">
        <v>2003</v>
      </c>
      <c r="B8142" t="s">
        <v>9</v>
      </c>
      <c r="C8142" t="s">
        <v>46</v>
      </c>
      <c r="D8142" t="s">
        <v>11</v>
      </c>
      <c r="E8142" t="s">
        <v>16</v>
      </c>
      <c r="F8142" t="s">
        <v>27</v>
      </c>
      <c r="G8142" s="1">
        <v>3.2837548762086899E-6</v>
      </c>
      <c r="H8142">
        <v>38792</v>
      </c>
      <c r="I8142">
        <v>0.12738341915788701</v>
      </c>
    </row>
    <row r="8143" spans="1:9" x14ac:dyDescent="0.25">
      <c r="A8143">
        <v>2003</v>
      </c>
      <c r="B8143" t="s">
        <v>9</v>
      </c>
      <c r="C8143" t="s">
        <v>46</v>
      </c>
      <c r="D8143" t="s">
        <v>11</v>
      </c>
      <c r="E8143" t="s">
        <v>16</v>
      </c>
      <c r="F8143" t="s">
        <v>36</v>
      </c>
      <c r="G8143">
        <v>8.8462940265717296E-4</v>
      </c>
      <c r="H8143">
        <v>38792</v>
      </c>
      <c r="I8143">
        <v>34.316543787877102</v>
      </c>
    </row>
    <row r="8144" spans="1:9" x14ac:dyDescent="0.25">
      <c r="A8144">
        <v>2003</v>
      </c>
      <c r="B8144" t="s">
        <v>9</v>
      </c>
      <c r="C8144" t="s">
        <v>46</v>
      </c>
      <c r="D8144" t="s">
        <v>11</v>
      </c>
      <c r="E8144" t="s">
        <v>16</v>
      </c>
      <c r="F8144" t="s">
        <v>37</v>
      </c>
      <c r="G8144" s="1">
        <v>2.7544850039186598E-7</v>
      </c>
      <c r="H8144">
        <v>38792</v>
      </c>
      <c r="I8144">
        <v>1.0685198227201299E-2</v>
      </c>
    </row>
    <row r="8145" spans="1:9" x14ac:dyDescent="0.25">
      <c r="A8145">
        <v>2003</v>
      </c>
      <c r="B8145" t="s">
        <v>9</v>
      </c>
      <c r="C8145" t="s">
        <v>46</v>
      </c>
      <c r="D8145" t="s">
        <v>11</v>
      </c>
      <c r="E8145" t="s">
        <v>16</v>
      </c>
      <c r="F8145" t="s">
        <v>54</v>
      </c>
      <c r="G8145" s="1">
        <v>9.8100297435519098E-5</v>
      </c>
      <c r="H8145">
        <v>38792</v>
      </c>
      <c r="I8145">
        <v>3.8055067381186598</v>
      </c>
    </row>
    <row r="8146" spans="1:9" x14ac:dyDescent="0.25">
      <c r="A8146">
        <v>2003</v>
      </c>
      <c r="B8146" t="s">
        <v>9</v>
      </c>
      <c r="C8146" t="s">
        <v>48</v>
      </c>
      <c r="D8146" t="s">
        <v>11</v>
      </c>
      <c r="E8146" t="s">
        <v>18</v>
      </c>
      <c r="F8146" t="s">
        <v>13</v>
      </c>
      <c r="G8146" s="1">
        <v>6.4766258872727001E-6</v>
      </c>
      <c r="H8146">
        <v>27537</v>
      </c>
      <c r="I8146">
        <v>0.178346847057828</v>
      </c>
    </row>
    <row r="8147" spans="1:9" x14ac:dyDescent="0.25">
      <c r="A8147">
        <v>2003</v>
      </c>
      <c r="B8147" t="s">
        <v>9</v>
      </c>
      <c r="C8147" t="s">
        <v>48</v>
      </c>
      <c r="D8147" t="s">
        <v>11</v>
      </c>
      <c r="E8147" t="s">
        <v>12</v>
      </c>
      <c r="F8147" t="s">
        <v>20</v>
      </c>
      <c r="G8147">
        <v>1.6787840697646199E-4</v>
      </c>
      <c r="H8147">
        <v>27537</v>
      </c>
      <c r="I8147">
        <v>4.6228676929108499</v>
      </c>
    </row>
    <row r="8148" spans="1:9" x14ac:dyDescent="0.25">
      <c r="A8148">
        <v>2003</v>
      </c>
      <c r="B8148" t="s">
        <v>9</v>
      </c>
      <c r="C8148" t="s">
        <v>48</v>
      </c>
      <c r="D8148" t="s">
        <v>11</v>
      </c>
      <c r="E8148" t="s">
        <v>12</v>
      </c>
      <c r="F8148" t="s">
        <v>29</v>
      </c>
      <c r="G8148" s="1">
        <v>1.59564453966698E-5</v>
      </c>
      <c r="H8148">
        <v>27537</v>
      </c>
      <c r="I8148">
        <v>0.43939263688809699</v>
      </c>
    </row>
    <row r="8149" spans="1:9" x14ac:dyDescent="0.25">
      <c r="A8149">
        <v>2003</v>
      </c>
      <c r="B8149" t="s">
        <v>9</v>
      </c>
      <c r="C8149" t="s">
        <v>48</v>
      </c>
      <c r="D8149" t="s">
        <v>11</v>
      </c>
      <c r="E8149" t="s">
        <v>12</v>
      </c>
      <c r="F8149" t="s">
        <v>21</v>
      </c>
      <c r="G8149">
        <v>7.0105529501089995E-4</v>
      </c>
      <c r="H8149">
        <v>27537</v>
      </c>
      <c r="I8149">
        <v>19.304959658715202</v>
      </c>
    </row>
    <row r="8150" spans="1:9" x14ac:dyDescent="0.25">
      <c r="A8150">
        <v>2003</v>
      </c>
      <c r="B8150" t="s">
        <v>9</v>
      </c>
      <c r="C8150" t="s">
        <v>48</v>
      </c>
      <c r="D8150" t="s">
        <v>11</v>
      </c>
      <c r="E8150" t="s">
        <v>12</v>
      </c>
      <c r="F8150" t="s">
        <v>22</v>
      </c>
      <c r="G8150">
        <v>3.1338801150265397E-4</v>
      </c>
      <c r="H8150">
        <v>27537</v>
      </c>
      <c r="I8150">
        <v>8.6297656727485705</v>
      </c>
    </row>
    <row r="8151" spans="1:9" x14ac:dyDescent="0.25">
      <c r="A8151">
        <v>2003</v>
      </c>
      <c r="B8151" t="s">
        <v>9</v>
      </c>
      <c r="C8151" t="s">
        <v>48</v>
      </c>
      <c r="D8151" t="s">
        <v>11</v>
      </c>
      <c r="E8151" t="s">
        <v>12</v>
      </c>
      <c r="F8151" t="s">
        <v>49</v>
      </c>
      <c r="G8151" s="1">
        <v>7.5161690058492897E-6</v>
      </c>
      <c r="H8151">
        <v>27537</v>
      </c>
      <c r="I8151">
        <v>0.206972745914072</v>
      </c>
    </row>
    <row r="8152" spans="1:9" x14ac:dyDescent="0.25">
      <c r="A8152">
        <v>2003</v>
      </c>
      <c r="B8152" t="s">
        <v>9</v>
      </c>
      <c r="C8152" t="s">
        <v>48</v>
      </c>
      <c r="D8152" t="s">
        <v>11</v>
      </c>
      <c r="E8152" t="s">
        <v>12</v>
      </c>
      <c r="F8152" t="s">
        <v>51</v>
      </c>
      <c r="G8152" s="1">
        <v>8.5590411310769605E-6</v>
      </c>
      <c r="H8152">
        <v>27537</v>
      </c>
      <c r="I8152">
        <v>0.235690315626466</v>
      </c>
    </row>
    <row r="8153" spans="1:9" x14ac:dyDescent="0.25">
      <c r="A8153">
        <v>2003</v>
      </c>
      <c r="B8153" t="s">
        <v>9</v>
      </c>
      <c r="C8153" t="s">
        <v>48</v>
      </c>
      <c r="D8153" t="s">
        <v>11</v>
      </c>
      <c r="E8153" t="s">
        <v>12</v>
      </c>
      <c r="F8153" t="s">
        <v>23</v>
      </c>
      <c r="G8153" s="1">
        <v>9.0587721066566094E-5</v>
      </c>
      <c r="H8153">
        <v>27537</v>
      </c>
      <c r="I8153">
        <v>2.4945140750100299</v>
      </c>
    </row>
    <row r="8154" spans="1:9" x14ac:dyDescent="0.25">
      <c r="A8154">
        <v>2003</v>
      </c>
      <c r="B8154" t="s">
        <v>9</v>
      </c>
      <c r="C8154" t="s">
        <v>48</v>
      </c>
      <c r="D8154" t="s">
        <v>11</v>
      </c>
      <c r="E8154" t="s">
        <v>12</v>
      </c>
      <c r="F8154" t="s">
        <v>39</v>
      </c>
      <c r="G8154" s="1">
        <v>6.8470543554699894E-5</v>
      </c>
      <c r="H8154">
        <v>27537</v>
      </c>
      <c r="I8154">
        <v>1.8854733578657701</v>
      </c>
    </row>
    <row r="8155" spans="1:9" x14ac:dyDescent="0.25">
      <c r="A8155">
        <v>2003</v>
      </c>
      <c r="B8155" t="s">
        <v>9</v>
      </c>
      <c r="C8155" t="s">
        <v>48</v>
      </c>
      <c r="D8155" t="s">
        <v>11</v>
      </c>
      <c r="E8155" t="s">
        <v>12</v>
      </c>
      <c r="F8155" t="s">
        <v>31</v>
      </c>
      <c r="G8155">
        <v>1.03169348992478E-4</v>
      </c>
      <c r="H8155">
        <v>27537</v>
      </c>
      <c r="I8155">
        <v>2.8409743632058699</v>
      </c>
    </row>
    <row r="8156" spans="1:9" x14ac:dyDescent="0.25">
      <c r="A8156">
        <v>2003</v>
      </c>
      <c r="B8156" t="s">
        <v>9</v>
      </c>
      <c r="C8156" t="s">
        <v>48</v>
      </c>
      <c r="D8156" t="s">
        <v>11</v>
      </c>
      <c r="E8156" t="s">
        <v>12</v>
      </c>
      <c r="F8156" t="s">
        <v>41</v>
      </c>
      <c r="G8156" s="1">
        <v>5.9488255964223601E-6</v>
      </c>
      <c r="H8156">
        <v>27537</v>
      </c>
      <c r="I8156">
        <v>0.16381281044868201</v>
      </c>
    </row>
    <row r="8157" spans="1:9" x14ac:dyDescent="0.25">
      <c r="A8157">
        <v>2003</v>
      </c>
      <c r="B8157" t="s">
        <v>9</v>
      </c>
      <c r="C8157" t="s">
        <v>48</v>
      </c>
      <c r="D8157" t="s">
        <v>11</v>
      </c>
      <c r="E8157" t="s">
        <v>12</v>
      </c>
      <c r="F8157" t="s">
        <v>24</v>
      </c>
      <c r="G8157" s="1">
        <v>8.8130749576627508E-6</v>
      </c>
      <c r="H8157">
        <v>27537</v>
      </c>
      <c r="I8157">
        <v>0.24268564510915899</v>
      </c>
    </row>
    <row r="8158" spans="1:9" x14ac:dyDescent="0.25">
      <c r="A8158">
        <v>2003</v>
      </c>
      <c r="B8158" t="s">
        <v>9</v>
      </c>
      <c r="C8158" t="s">
        <v>48</v>
      </c>
      <c r="D8158" t="s">
        <v>11</v>
      </c>
      <c r="E8158" t="s">
        <v>12</v>
      </c>
      <c r="F8158" t="s">
        <v>25</v>
      </c>
      <c r="G8158" s="1">
        <v>1.06514935958653E-5</v>
      </c>
      <c r="H8158">
        <v>27537</v>
      </c>
      <c r="I8158">
        <v>0.29331017914934199</v>
      </c>
    </row>
    <row r="8159" spans="1:9" x14ac:dyDescent="0.25">
      <c r="A8159">
        <v>2003</v>
      </c>
      <c r="B8159" t="s">
        <v>9</v>
      </c>
      <c r="C8159" t="s">
        <v>48</v>
      </c>
      <c r="D8159" t="s">
        <v>11</v>
      </c>
      <c r="E8159" t="s">
        <v>12</v>
      </c>
      <c r="F8159" t="s">
        <v>33</v>
      </c>
      <c r="G8159" s="1">
        <v>7.3012280103797099E-6</v>
      </c>
      <c r="H8159">
        <v>27537</v>
      </c>
      <c r="I8159">
        <v>0.20105391572182599</v>
      </c>
    </row>
    <row r="8160" spans="1:9" x14ac:dyDescent="0.25">
      <c r="A8160">
        <v>2003</v>
      </c>
      <c r="B8160" t="s">
        <v>9</v>
      </c>
      <c r="C8160" t="s">
        <v>48</v>
      </c>
      <c r="D8160" t="s">
        <v>11</v>
      </c>
      <c r="E8160" t="s">
        <v>12</v>
      </c>
      <c r="F8160" t="s">
        <v>26</v>
      </c>
      <c r="G8160" s="1">
        <v>4.3334918246661903E-5</v>
      </c>
      <c r="H8160">
        <v>27537</v>
      </c>
      <c r="I8160">
        <v>1.19331364375833</v>
      </c>
    </row>
    <row r="8161" spans="1:9" x14ac:dyDescent="0.25">
      <c r="A8161">
        <v>2003</v>
      </c>
      <c r="B8161" t="s">
        <v>9</v>
      </c>
      <c r="C8161" t="s">
        <v>48</v>
      </c>
      <c r="D8161" t="s">
        <v>11</v>
      </c>
      <c r="E8161" t="s">
        <v>12</v>
      </c>
      <c r="F8161" t="s">
        <v>34</v>
      </c>
      <c r="G8161" s="1">
        <v>1.0462616906811001E-5</v>
      </c>
      <c r="H8161">
        <v>27537</v>
      </c>
      <c r="I8161">
        <v>0.28810908176285499</v>
      </c>
    </row>
    <row r="8162" spans="1:9" x14ac:dyDescent="0.25">
      <c r="A8162">
        <v>2003</v>
      </c>
      <c r="B8162" t="s">
        <v>9</v>
      </c>
      <c r="C8162" t="s">
        <v>48</v>
      </c>
      <c r="D8162" t="s">
        <v>11</v>
      </c>
      <c r="E8162" t="s">
        <v>12</v>
      </c>
      <c r="F8162" t="s">
        <v>27</v>
      </c>
      <c r="G8162" s="1">
        <v>3.96744845286613E-5</v>
      </c>
      <c r="H8162">
        <v>27537</v>
      </c>
      <c r="I8162">
        <v>1.09251628046575</v>
      </c>
    </row>
    <row r="8163" spans="1:9" x14ac:dyDescent="0.25">
      <c r="A8163">
        <v>2003</v>
      </c>
      <c r="B8163" t="s">
        <v>9</v>
      </c>
      <c r="C8163" t="s">
        <v>48</v>
      </c>
      <c r="D8163" t="s">
        <v>11</v>
      </c>
      <c r="E8163" t="s">
        <v>12</v>
      </c>
      <c r="F8163" t="s">
        <v>37</v>
      </c>
      <c r="G8163" s="1">
        <v>9.1501431392393992E-6</v>
      </c>
      <c r="H8163">
        <v>27537</v>
      </c>
      <c r="I8163">
        <v>0.25196749162523502</v>
      </c>
    </row>
    <row r="8164" spans="1:9" x14ac:dyDescent="0.25">
      <c r="A8164">
        <v>2003</v>
      </c>
      <c r="B8164" t="s">
        <v>9</v>
      </c>
      <c r="C8164" t="s">
        <v>48</v>
      </c>
      <c r="D8164" t="s">
        <v>11</v>
      </c>
      <c r="E8164" t="s">
        <v>14</v>
      </c>
      <c r="F8164" t="s">
        <v>20</v>
      </c>
      <c r="G8164">
        <v>2.4674064640665402E-4</v>
      </c>
      <c r="H8164">
        <v>27537</v>
      </c>
      <c r="I8164">
        <v>6.7944971801000298</v>
      </c>
    </row>
    <row r="8165" spans="1:9" x14ac:dyDescent="0.25">
      <c r="A8165">
        <v>2003</v>
      </c>
      <c r="B8165" t="s">
        <v>9</v>
      </c>
      <c r="C8165" t="s">
        <v>48</v>
      </c>
      <c r="D8165" t="s">
        <v>11</v>
      </c>
      <c r="E8165" t="s">
        <v>14</v>
      </c>
      <c r="F8165" t="s">
        <v>29</v>
      </c>
      <c r="G8165">
        <v>1.36529442507677E-3</v>
      </c>
      <c r="H8165">
        <v>27537</v>
      </c>
      <c r="I8165">
        <v>37.596112583339</v>
      </c>
    </row>
    <row r="8166" spans="1:9" x14ac:dyDescent="0.25">
      <c r="A8166">
        <v>2003</v>
      </c>
      <c r="B8166" t="s">
        <v>9</v>
      </c>
      <c r="C8166" t="s">
        <v>48</v>
      </c>
      <c r="D8166" t="s">
        <v>11</v>
      </c>
      <c r="E8166" t="s">
        <v>14</v>
      </c>
      <c r="F8166" t="s">
        <v>21</v>
      </c>
      <c r="G8166">
        <v>9.8407971193699203E-3</v>
      </c>
      <c r="H8166">
        <v>27537</v>
      </c>
      <c r="I8166">
        <v>270.98603027608999</v>
      </c>
    </row>
    <row r="8167" spans="1:9" x14ac:dyDescent="0.25">
      <c r="A8167">
        <v>2003</v>
      </c>
      <c r="B8167" t="s">
        <v>9</v>
      </c>
      <c r="C8167" t="s">
        <v>48</v>
      </c>
      <c r="D8167" t="s">
        <v>11</v>
      </c>
      <c r="E8167" t="s">
        <v>14</v>
      </c>
      <c r="F8167" t="s">
        <v>22</v>
      </c>
      <c r="G8167">
        <v>7.0755713351461098E-3</v>
      </c>
      <c r="H8167">
        <v>27537</v>
      </c>
      <c r="I8167">
        <v>194.840007855919</v>
      </c>
    </row>
    <row r="8168" spans="1:9" x14ac:dyDescent="0.25">
      <c r="A8168">
        <v>2003</v>
      </c>
      <c r="B8168" t="s">
        <v>9</v>
      </c>
      <c r="C8168" t="s">
        <v>48</v>
      </c>
      <c r="D8168" t="s">
        <v>11</v>
      </c>
      <c r="E8168" t="s">
        <v>14</v>
      </c>
      <c r="F8168" t="s">
        <v>49</v>
      </c>
      <c r="G8168">
        <v>6.7190142768882601E-4</v>
      </c>
      <c r="H8168">
        <v>27537</v>
      </c>
      <c r="I8168">
        <v>18.5021496142672</v>
      </c>
    </row>
    <row r="8169" spans="1:9" x14ac:dyDescent="0.25">
      <c r="A8169">
        <v>2003</v>
      </c>
      <c r="B8169" t="s">
        <v>9</v>
      </c>
      <c r="C8169" t="s">
        <v>48</v>
      </c>
      <c r="D8169" t="s">
        <v>11</v>
      </c>
      <c r="E8169" t="s">
        <v>14</v>
      </c>
      <c r="F8169" t="s">
        <v>51</v>
      </c>
      <c r="G8169" s="1">
        <v>1.52072993000802E-5</v>
      </c>
      <c r="H8169">
        <v>27537</v>
      </c>
      <c r="I8169">
        <v>0.41876340082630797</v>
      </c>
    </row>
    <row r="8170" spans="1:9" x14ac:dyDescent="0.25">
      <c r="A8170">
        <v>2003</v>
      </c>
      <c r="B8170" t="s">
        <v>9</v>
      </c>
      <c r="C8170" t="s">
        <v>48</v>
      </c>
      <c r="D8170" t="s">
        <v>11</v>
      </c>
      <c r="E8170" t="s">
        <v>14</v>
      </c>
      <c r="F8170" t="s">
        <v>23</v>
      </c>
      <c r="G8170" s="1">
        <v>9.5665633134674794E-6</v>
      </c>
      <c r="H8170">
        <v>27537</v>
      </c>
      <c r="I8170">
        <v>0.26343445396295401</v>
      </c>
    </row>
    <row r="8171" spans="1:9" x14ac:dyDescent="0.25">
      <c r="A8171">
        <v>2003</v>
      </c>
      <c r="B8171" t="s">
        <v>9</v>
      </c>
      <c r="C8171" t="s">
        <v>48</v>
      </c>
      <c r="D8171" t="s">
        <v>11</v>
      </c>
      <c r="E8171" t="s">
        <v>14</v>
      </c>
      <c r="F8171" t="s">
        <v>39</v>
      </c>
      <c r="G8171" s="1">
        <v>4.1726499558741101E-5</v>
      </c>
      <c r="H8171">
        <v>27537</v>
      </c>
      <c r="I8171">
        <v>1.14902261834905</v>
      </c>
    </row>
    <row r="8172" spans="1:9" x14ac:dyDescent="0.25">
      <c r="A8172">
        <v>2003</v>
      </c>
      <c r="B8172" t="s">
        <v>9</v>
      </c>
      <c r="C8172" t="s">
        <v>48</v>
      </c>
      <c r="D8172" t="s">
        <v>11</v>
      </c>
      <c r="E8172" t="s">
        <v>14</v>
      </c>
      <c r="F8172" t="s">
        <v>41</v>
      </c>
      <c r="G8172">
        <v>2.8053951708038503E-4</v>
      </c>
      <c r="H8172">
        <v>27537</v>
      </c>
      <c r="I8172">
        <v>7.7252166818425501</v>
      </c>
    </row>
    <row r="8173" spans="1:9" x14ac:dyDescent="0.25">
      <c r="A8173">
        <v>2003</v>
      </c>
      <c r="B8173" t="s">
        <v>9</v>
      </c>
      <c r="C8173" t="s">
        <v>48</v>
      </c>
      <c r="D8173" t="s">
        <v>11</v>
      </c>
      <c r="E8173" t="s">
        <v>14</v>
      </c>
      <c r="F8173" t="s">
        <v>25</v>
      </c>
      <c r="G8173">
        <v>4.6140977432814899E-4</v>
      </c>
      <c r="H8173">
        <v>27537</v>
      </c>
      <c r="I8173">
        <v>12.7058409556742</v>
      </c>
    </row>
    <row r="8174" spans="1:9" x14ac:dyDescent="0.25">
      <c r="A8174">
        <v>2003</v>
      </c>
      <c r="B8174" t="s">
        <v>9</v>
      </c>
      <c r="C8174" t="s">
        <v>48</v>
      </c>
      <c r="D8174" t="s">
        <v>11</v>
      </c>
      <c r="E8174" t="s">
        <v>14</v>
      </c>
      <c r="F8174" t="s">
        <v>33</v>
      </c>
      <c r="G8174" s="1">
        <v>4.4208075076448402E-5</v>
      </c>
      <c r="H8174">
        <v>27537</v>
      </c>
      <c r="I8174">
        <v>1.21735776338016</v>
      </c>
    </row>
    <row r="8175" spans="1:9" x14ac:dyDescent="0.25">
      <c r="A8175">
        <v>2003</v>
      </c>
      <c r="B8175" t="s">
        <v>9</v>
      </c>
      <c r="C8175" t="s">
        <v>48</v>
      </c>
      <c r="D8175" t="s">
        <v>11</v>
      </c>
      <c r="E8175" t="s">
        <v>14</v>
      </c>
      <c r="F8175" t="s">
        <v>26</v>
      </c>
      <c r="G8175" s="1">
        <v>5.4549319057350299E-6</v>
      </c>
      <c r="H8175">
        <v>27537</v>
      </c>
      <c r="I8175">
        <v>0.15021245988822499</v>
      </c>
    </row>
    <row r="8176" spans="1:9" x14ac:dyDescent="0.25">
      <c r="A8176">
        <v>2003</v>
      </c>
      <c r="B8176" t="s">
        <v>9</v>
      </c>
      <c r="C8176" t="s">
        <v>48</v>
      </c>
      <c r="D8176" t="s">
        <v>11</v>
      </c>
      <c r="E8176" t="s">
        <v>14</v>
      </c>
      <c r="F8176" t="s">
        <v>27</v>
      </c>
      <c r="G8176">
        <v>5.3761488587947802E-4</v>
      </c>
      <c r="H8176">
        <v>27537</v>
      </c>
      <c r="I8176">
        <v>14.8043011124632</v>
      </c>
    </row>
    <row r="8177" spans="1:9" x14ac:dyDescent="0.25">
      <c r="A8177">
        <v>2003</v>
      </c>
      <c r="B8177" t="s">
        <v>9</v>
      </c>
      <c r="C8177" t="s">
        <v>48</v>
      </c>
      <c r="D8177" t="s">
        <v>11</v>
      </c>
      <c r="E8177" t="s">
        <v>14</v>
      </c>
      <c r="F8177" t="s">
        <v>37</v>
      </c>
      <c r="G8177">
        <v>2.2400625882873301E-4</v>
      </c>
      <c r="H8177">
        <v>27537</v>
      </c>
      <c r="I8177">
        <v>6.1684603493668098</v>
      </c>
    </row>
    <row r="8178" spans="1:9" x14ac:dyDescent="0.25">
      <c r="A8178">
        <v>2003</v>
      </c>
      <c r="B8178" t="s">
        <v>9</v>
      </c>
      <c r="C8178" t="s">
        <v>48</v>
      </c>
      <c r="D8178" t="s">
        <v>11</v>
      </c>
      <c r="E8178" t="s">
        <v>14</v>
      </c>
      <c r="F8178" t="s">
        <v>54</v>
      </c>
      <c r="G8178" s="1">
        <v>6.8198033011057998E-5</v>
      </c>
      <c r="H8178">
        <v>27537</v>
      </c>
      <c r="I8178">
        <v>1.8779692350254999</v>
      </c>
    </row>
    <row r="8179" spans="1:9" x14ac:dyDescent="0.25">
      <c r="A8179">
        <v>2003</v>
      </c>
      <c r="B8179" t="s">
        <v>9</v>
      </c>
      <c r="C8179" t="s">
        <v>48</v>
      </c>
      <c r="D8179" t="s">
        <v>11</v>
      </c>
      <c r="E8179" t="s">
        <v>15</v>
      </c>
      <c r="F8179" t="s">
        <v>20</v>
      </c>
      <c r="G8179">
        <v>2.4365416535751202E-3</v>
      </c>
      <c r="H8179">
        <v>27537</v>
      </c>
      <c r="I8179">
        <v>67.095047514498106</v>
      </c>
    </row>
    <row r="8180" spans="1:9" x14ac:dyDescent="0.25">
      <c r="A8180">
        <v>2003</v>
      </c>
      <c r="B8180" t="s">
        <v>9</v>
      </c>
      <c r="C8180" t="s">
        <v>48</v>
      </c>
      <c r="D8180" t="s">
        <v>11</v>
      </c>
      <c r="E8180" t="s">
        <v>15</v>
      </c>
      <c r="F8180" t="s">
        <v>29</v>
      </c>
      <c r="G8180">
        <v>3.1398811413877602E-3</v>
      </c>
      <c r="H8180">
        <v>27537</v>
      </c>
      <c r="I8180">
        <v>86.4629069903946</v>
      </c>
    </row>
    <row r="8181" spans="1:9" x14ac:dyDescent="0.25">
      <c r="A8181">
        <v>2003</v>
      </c>
      <c r="B8181" t="s">
        <v>9</v>
      </c>
      <c r="C8181" t="s">
        <v>48</v>
      </c>
      <c r="D8181" t="s">
        <v>11</v>
      </c>
      <c r="E8181" t="s">
        <v>15</v>
      </c>
      <c r="F8181" t="s">
        <v>55</v>
      </c>
      <c r="G8181" s="1">
        <v>1.0659083444897801E-5</v>
      </c>
      <c r="H8181">
        <v>27537</v>
      </c>
      <c r="I8181">
        <v>0.293519180822151</v>
      </c>
    </row>
    <row r="8182" spans="1:9" x14ac:dyDescent="0.25">
      <c r="A8182">
        <v>2003</v>
      </c>
      <c r="B8182" t="s">
        <v>9</v>
      </c>
      <c r="C8182" t="s">
        <v>48</v>
      </c>
      <c r="D8182" t="s">
        <v>11</v>
      </c>
      <c r="E8182" t="s">
        <v>15</v>
      </c>
      <c r="F8182" t="s">
        <v>21</v>
      </c>
      <c r="G8182">
        <v>7.5252611240636301E-3</v>
      </c>
      <c r="H8182">
        <v>27537</v>
      </c>
      <c r="I8182">
        <v>207.22311557334001</v>
      </c>
    </row>
    <row r="8183" spans="1:9" x14ac:dyDescent="0.25">
      <c r="A8183">
        <v>2003</v>
      </c>
      <c r="B8183" t="s">
        <v>9</v>
      </c>
      <c r="C8183" t="s">
        <v>48</v>
      </c>
      <c r="D8183" t="s">
        <v>11</v>
      </c>
      <c r="E8183" t="s">
        <v>15</v>
      </c>
      <c r="F8183" t="s">
        <v>22</v>
      </c>
      <c r="G8183">
        <v>2.2706875601144001E-2</v>
      </c>
      <c r="H8183">
        <v>27537</v>
      </c>
      <c r="I8183">
        <v>625.27923342870304</v>
      </c>
    </row>
    <row r="8184" spans="1:9" x14ac:dyDescent="0.25">
      <c r="A8184">
        <v>2003</v>
      </c>
      <c r="B8184" t="s">
        <v>9</v>
      </c>
      <c r="C8184" t="s">
        <v>48</v>
      </c>
      <c r="D8184" t="s">
        <v>11</v>
      </c>
      <c r="E8184" t="s">
        <v>15</v>
      </c>
      <c r="F8184" t="s">
        <v>49</v>
      </c>
      <c r="G8184">
        <v>4.05911677274182E-3</v>
      </c>
      <c r="H8184">
        <v>27537</v>
      </c>
      <c r="I8184">
        <v>111.775898570992</v>
      </c>
    </row>
    <row r="8185" spans="1:9" x14ac:dyDescent="0.25">
      <c r="A8185">
        <v>2003</v>
      </c>
      <c r="B8185" t="s">
        <v>9</v>
      </c>
      <c r="C8185" t="s">
        <v>48</v>
      </c>
      <c r="D8185" t="s">
        <v>11</v>
      </c>
      <c r="E8185" t="s">
        <v>15</v>
      </c>
      <c r="F8185" t="s">
        <v>51</v>
      </c>
      <c r="G8185">
        <v>2.3957493846257601E-4</v>
      </c>
      <c r="H8185">
        <v>27537</v>
      </c>
      <c r="I8185">
        <v>6.5971750804439502</v>
      </c>
    </row>
    <row r="8186" spans="1:9" x14ac:dyDescent="0.25">
      <c r="A8186">
        <v>2003</v>
      </c>
      <c r="B8186" t="s">
        <v>9</v>
      </c>
      <c r="C8186" t="s">
        <v>48</v>
      </c>
      <c r="D8186" t="s">
        <v>11</v>
      </c>
      <c r="E8186" t="s">
        <v>15</v>
      </c>
      <c r="F8186" t="s">
        <v>23</v>
      </c>
      <c r="G8186">
        <v>8.2093490114239405E-4</v>
      </c>
      <c r="H8186">
        <v>27537</v>
      </c>
      <c r="I8186">
        <v>22.606084372758101</v>
      </c>
    </row>
    <row r="8187" spans="1:9" x14ac:dyDescent="0.25">
      <c r="A8187">
        <v>2003</v>
      </c>
      <c r="B8187" t="s">
        <v>9</v>
      </c>
      <c r="C8187" t="s">
        <v>48</v>
      </c>
      <c r="D8187" t="s">
        <v>11</v>
      </c>
      <c r="E8187" t="s">
        <v>15</v>
      </c>
      <c r="F8187" t="s">
        <v>31</v>
      </c>
      <c r="G8187">
        <v>3.5956600203677102E-3</v>
      </c>
      <c r="H8187">
        <v>27537</v>
      </c>
      <c r="I8187">
        <v>99.013689980865706</v>
      </c>
    </row>
    <row r="8188" spans="1:9" x14ac:dyDescent="0.25">
      <c r="A8188">
        <v>2003</v>
      </c>
      <c r="B8188" t="s">
        <v>9</v>
      </c>
      <c r="C8188" t="s">
        <v>48</v>
      </c>
      <c r="D8188" t="s">
        <v>11</v>
      </c>
      <c r="E8188" t="s">
        <v>15</v>
      </c>
      <c r="F8188" t="s">
        <v>41</v>
      </c>
      <c r="G8188">
        <v>1.8280655119084E-4</v>
      </c>
      <c r="H8188">
        <v>27537</v>
      </c>
      <c r="I8188">
        <v>5.03394400014216</v>
      </c>
    </row>
    <row r="8189" spans="1:9" x14ac:dyDescent="0.25">
      <c r="A8189">
        <v>2003</v>
      </c>
      <c r="B8189" t="s">
        <v>9</v>
      </c>
      <c r="C8189" t="s">
        <v>48</v>
      </c>
      <c r="D8189" t="s">
        <v>11</v>
      </c>
      <c r="E8189" t="s">
        <v>15</v>
      </c>
      <c r="F8189" t="s">
        <v>24</v>
      </c>
      <c r="G8189" s="1">
        <v>7.4747458297277794E-5</v>
      </c>
      <c r="H8189">
        <v>27537</v>
      </c>
      <c r="I8189">
        <v>2.05832075913214</v>
      </c>
    </row>
    <row r="8190" spans="1:9" x14ac:dyDescent="0.25">
      <c r="A8190">
        <v>2003</v>
      </c>
      <c r="B8190" t="s">
        <v>9</v>
      </c>
      <c r="C8190" t="s">
        <v>48</v>
      </c>
      <c r="D8190" t="s">
        <v>11</v>
      </c>
      <c r="E8190" t="s">
        <v>15</v>
      </c>
      <c r="F8190" t="s">
        <v>25</v>
      </c>
      <c r="G8190">
        <v>3.78659665897385E-3</v>
      </c>
      <c r="H8190">
        <v>27537</v>
      </c>
      <c r="I8190">
        <v>104.27151219816299</v>
      </c>
    </row>
    <row r="8191" spans="1:9" x14ac:dyDescent="0.25">
      <c r="A8191">
        <v>2003</v>
      </c>
      <c r="B8191" t="s">
        <v>9</v>
      </c>
      <c r="C8191" t="s">
        <v>48</v>
      </c>
      <c r="D8191" t="s">
        <v>11</v>
      </c>
      <c r="E8191" t="s">
        <v>15</v>
      </c>
      <c r="F8191" t="s">
        <v>76</v>
      </c>
      <c r="G8191" s="1">
        <v>1.4497634924532199E-5</v>
      </c>
      <c r="H8191">
        <v>27537</v>
      </c>
      <c r="I8191">
        <v>0.39922137291684201</v>
      </c>
    </row>
    <row r="8192" spans="1:9" x14ac:dyDescent="0.25">
      <c r="A8192">
        <v>2003</v>
      </c>
      <c r="B8192" t="s">
        <v>9</v>
      </c>
      <c r="C8192" t="s">
        <v>48</v>
      </c>
      <c r="D8192" t="s">
        <v>11</v>
      </c>
      <c r="E8192" t="s">
        <v>15</v>
      </c>
      <c r="F8192" t="s">
        <v>33</v>
      </c>
      <c r="G8192">
        <v>2.9015849020345199E-4</v>
      </c>
      <c r="H8192">
        <v>27537</v>
      </c>
      <c r="I8192">
        <v>7.9900943447324497</v>
      </c>
    </row>
    <row r="8193" spans="1:9" x14ac:dyDescent="0.25">
      <c r="A8193">
        <v>2003</v>
      </c>
      <c r="B8193" t="s">
        <v>9</v>
      </c>
      <c r="C8193" t="s">
        <v>48</v>
      </c>
      <c r="D8193" t="s">
        <v>11</v>
      </c>
      <c r="E8193" t="s">
        <v>15</v>
      </c>
      <c r="F8193" t="s">
        <v>26</v>
      </c>
      <c r="G8193">
        <v>1.5752740238828E-4</v>
      </c>
      <c r="H8193">
        <v>27537</v>
      </c>
      <c r="I8193">
        <v>4.3378320795660503</v>
      </c>
    </row>
    <row r="8194" spans="1:9" x14ac:dyDescent="0.25">
      <c r="A8194">
        <v>2003</v>
      </c>
      <c r="B8194" t="s">
        <v>9</v>
      </c>
      <c r="C8194" t="s">
        <v>48</v>
      </c>
      <c r="D8194" t="s">
        <v>11</v>
      </c>
      <c r="E8194" t="s">
        <v>15</v>
      </c>
      <c r="F8194" t="s">
        <v>34</v>
      </c>
      <c r="G8194">
        <v>3.2237279320737498E-3</v>
      </c>
      <c r="H8194">
        <v>27537</v>
      </c>
      <c r="I8194">
        <v>88.771796065514906</v>
      </c>
    </row>
    <row r="8195" spans="1:9" x14ac:dyDescent="0.25">
      <c r="A8195">
        <v>2003</v>
      </c>
      <c r="B8195" t="s">
        <v>9</v>
      </c>
      <c r="C8195" t="s">
        <v>48</v>
      </c>
      <c r="D8195" t="s">
        <v>11</v>
      </c>
      <c r="E8195" t="s">
        <v>15</v>
      </c>
      <c r="F8195" t="s">
        <v>35</v>
      </c>
      <c r="G8195">
        <v>3.5208095463568301E-4</v>
      </c>
      <c r="H8195">
        <v>27537</v>
      </c>
      <c r="I8195">
        <v>9.6952532478027909</v>
      </c>
    </row>
    <row r="8196" spans="1:9" x14ac:dyDescent="0.25">
      <c r="A8196">
        <v>2003</v>
      </c>
      <c r="B8196" t="s">
        <v>9</v>
      </c>
      <c r="C8196" t="s">
        <v>48</v>
      </c>
      <c r="D8196" t="s">
        <v>11</v>
      </c>
      <c r="E8196" t="s">
        <v>15</v>
      </c>
      <c r="F8196" t="s">
        <v>27</v>
      </c>
      <c r="G8196">
        <v>2.46491975701879E-3</v>
      </c>
      <c r="H8196">
        <v>27537</v>
      </c>
      <c r="I8196">
        <v>67.8764953490263</v>
      </c>
    </row>
    <row r="8197" spans="1:9" x14ac:dyDescent="0.25">
      <c r="A8197">
        <v>2003</v>
      </c>
      <c r="B8197" t="s">
        <v>9</v>
      </c>
      <c r="C8197" t="s">
        <v>48</v>
      </c>
      <c r="D8197" t="s">
        <v>11</v>
      </c>
      <c r="E8197" t="s">
        <v>15</v>
      </c>
      <c r="F8197" t="s">
        <v>37</v>
      </c>
      <c r="G8197">
        <v>4.6318802493659503E-3</v>
      </c>
      <c r="H8197">
        <v>27537</v>
      </c>
      <c r="I8197">
        <v>127.54808642678999</v>
      </c>
    </row>
    <row r="8198" spans="1:9" x14ac:dyDescent="0.25">
      <c r="A8198">
        <v>2003</v>
      </c>
      <c r="B8198" t="s">
        <v>9</v>
      </c>
      <c r="C8198" t="s">
        <v>48</v>
      </c>
      <c r="D8198" t="s">
        <v>11</v>
      </c>
      <c r="E8198" t="s">
        <v>15</v>
      </c>
      <c r="F8198" t="s">
        <v>38</v>
      </c>
      <c r="G8198">
        <v>6.1509689820079001E-3</v>
      </c>
      <c r="H8198">
        <v>27537</v>
      </c>
      <c r="I8198">
        <v>169.37923285755099</v>
      </c>
    </row>
    <row r="8199" spans="1:9" x14ac:dyDescent="0.25">
      <c r="A8199">
        <v>2003</v>
      </c>
      <c r="B8199" t="s">
        <v>9</v>
      </c>
      <c r="C8199" t="s">
        <v>48</v>
      </c>
      <c r="D8199" t="s">
        <v>11</v>
      </c>
      <c r="E8199" t="s">
        <v>16</v>
      </c>
      <c r="F8199" t="s">
        <v>20</v>
      </c>
      <c r="G8199">
        <v>1.8753095083208799E-4</v>
      </c>
      <c r="H8199">
        <v>27537</v>
      </c>
      <c r="I8199">
        <v>5.1640397930631998</v>
      </c>
    </row>
    <row r="8200" spans="1:9" x14ac:dyDescent="0.25">
      <c r="A8200">
        <v>2003</v>
      </c>
      <c r="B8200" t="s">
        <v>9</v>
      </c>
      <c r="C8200" t="s">
        <v>48</v>
      </c>
      <c r="D8200" t="s">
        <v>11</v>
      </c>
      <c r="E8200" t="s">
        <v>16</v>
      </c>
      <c r="F8200" t="s">
        <v>29</v>
      </c>
      <c r="G8200">
        <v>1.00088459572909E-3</v>
      </c>
      <c r="H8200">
        <v>27537</v>
      </c>
      <c r="I8200">
        <v>27.561359112591902</v>
      </c>
    </row>
    <row r="8201" spans="1:9" x14ac:dyDescent="0.25">
      <c r="A8201">
        <v>2003</v>
      </c>
      <c r="B8201" t="s">
        <v>9</v>
      </c>
      <c r="C8201" t="s">
        <v>48</v>
      </c>
      <c r="D8201" t="s">
        <v>11</v>
      </c>
      <c r="E8201" t="s">
        <v>16</v>
      </c>
      <c r="F8201" t="s">
        <v>21</v>
      </c>
      <c r="G8201">
        <v>1.37714286636649E-4</v>
      </c>
      <c r="H8201">
        <v>27537</v>
      </c>
      <c r="I8201">
        <v>3.7922383111134099</v>
      </c>
    </row>
    <row r="8202" spans="1:9" x14ac:dyDescent="0.25">
      <c r="A8202">
        <v>2003</v>
      </c>
      <c r="B8202" t="s">
        <v>9</v>
      </c>
      <c r="C8202" t="s">
        <v>48</v>
      </c>
      <c r="D8202" t="s">
        <v>11</v>
      </c>
      <c r="E8202" t="s">
        <v>16</v>
      </c>
      <c r="F8202" t="s">
        <v>22</v>
      </c>
      <c r="G8202">
        <v>2.9930160389333698E-3</v>
      </c>
      <c r="H8202">
        <v>27537</v>
      </c>
      <c r="I8202">
        <v>82.418682664108303</v>
      </c>
    </row>
    <row r="8203" spans="1:9" x14ac:dyDescent="0.25">
      <c r="A8203">
        <v>2003</v>
      </c>
      <c r="B8203" t="s">
        <v>9</v>
      </c>
      <c r="C8203" t="s">
        <v>48</v>
      </c>
      <c r="D8203" t="s">
        <v>11</v>
      </c>
      <c r="E8203" t="s">
        <v>16</v>
      </c>
      <c r="F8203" t="s">
        <v>51</v>
      </c>
      <c r="G8203" s="1">
        <v>6.2869895634128396E-5</v>
      </c>
      <c r="H8203">
        <v>27537</v>
      </c>
      <c r="I8203">
        <v>1.73124831607699</v>
      </c>
    </row>
    <row r="8204" spans="1:9" x14ac:dyDescent="0.25">
      <c r="A8204">
        <v>2003</v>
      </c>
      <c r="B8204" t="s">
        <v>9</v>
      </c>
      <c r="C8204" t="s">
        <v>48</v>
      </c>
      <c r="D8204" t="s">
        <v>11</v>
      </c>
      <c r="E8204" t="s">
        <v>16</v>
      </c>
      <c r="F8204" t="s">
        <v>23</v>
      </c>
      <c r="G8204" s="1">
        <v>3.7699060129182198E-5</v>
      </c>
      <c r="H8204">
        <v>27537</v>
      </c>
      <c r="I8204">
        <v>1.03811901877729</v>
      </c>
    </row>
    <row r="8205" spans="1:9" x14ac:dyDescent="0.25">
      <c r="A8205">
        <v>2003</v>
      </c>
      <c r="B8205" t="s">
        <v>9</v>
      </c>
      <c r="C8205" t="s">
        <v>48</v>
      </c>
      <c r="D8205" t="s">
        <v>11</v>
      </c>
      <c r="E8205" t="s">
        <v>16</v>
      </c>
      <c r="F8205" t="s">
        <v>25</v>
      </c>
      <c r="G8205">
        <v>1.1900265165432299E-3</v>
      </c>
      <c r="H8205">
        <v>27537</v>
      </c>
      <c r="I8205">
        <v>32.769760186050902</v>
      </c>
    </row>
    <row r="8206" spans="1:9" x14ac:dyDescent="0.25">
      <c r="A8206">
        <v>2003</v>
      </c>
      <c r="B8206" t="s">
        <v>9</v>
      </c>
      <c r="C8206" t="s">
        <v>48</v>
      </c>
      <c r="D8206" t="s">
        <v>11</v>
      </c>
      <c r="E8206" t="s">
        <v>16</v>
      </c>
      <c r="F8206" t="s">
        <v>33</v>
      </c>
      <c r="G8206">
        <v>9.0051557519328705E-4</v>
      </c>
      <c r="H8206">
        <v>27537</v>
      </c>
      <c r="I8206">
        <v>24.797497394097601</v>
      </c>
    </row>
    <row r="8207" spans="1:9" x14ac:dyDescent="0.25">
      <c r="A8207">
        <v>2003</v>
      </c>
      <c r="B8207" t="s">
        <v>9</v>
      </c>
      <c r="C8207" t="s">
        <v>48</v>
      </c>
      <c r="D8207" t="s">
        <v>11</v>
      </c>
      <c r="E8207" t="s">
        <v>16</v>
      </c>
      <c r="F8207" t="s">
        <v>34</v>
      </c>
      <c r="G8207">
        <v>1.4475841000243901E-3</v>
      </c>
      <c r="H8207">
        <v>27537</v>
      </c>
      <c r="I8207">
        <v>39.862123362371698</v>
      </c>
    </row>
    <row r="8208" spans="1:9" x14ac:dyDescent="0.25">
      <c r="A8208">
        <v>2003</v>
      </c>
      <c r="B8208" t="s">
        <v>9</v>
      </c>
      <c r="C8208" t="s">
        <v>48</v>
      </c>
      <c r="D8208" t="s">
        <v>11</v>
      </c>
      <c r="E8208" t="s">
        <v>16</v>
      </c>
      <c r="F8208" t="s">
        <v>27</v>
      </c>
      <c r="G8208" s="1">
        <v>7.0133706930964099E-5</v>
      </c>
      <c r="H8208">
        <v>27537</v>
      </c>
      <c r="I8208">
        <v>1.93127188775796</v>
      </c>
    </row>
    <row r="8209" spans="1:9" x14ac:dyDescent="0.25">
      <c r="A8209">
        <v>2004</v>
      </c>
      <c r="B8209" t="s">
        <v>9</v>
      </c>
      <c r="C8209" t="s">
        <v>10</v>
      </c>
      <c r="D8209" t="s">
        <v>11</v>
      </c>
      <c r="E8209" t="s">
        <v>18</v>
      </c>
      <c r="F8209" t="s">
        <v>29</v>
      </c>
      <c r="G8209" s="1">
        <v>9.9071621041638699E-6</v>
      </c>
      <c r="H8209">
        <v>29522</v>
      </c>
      <c r="I8209">
        <v>0.29247923963912598</v>
      </c>
    </row>
    <row r="8210" spans="1:9" x14ac:dyDescent="0.25">
      <c r="A8210">
        <v>2004</v>
      </c>
      <c r="B8210" t="s">
        <v>9</v>
      </c>
      <c r="C8210" t="s">
        <v>10</v>
      </c>
      <c r="D8210" t="s">
        <v>11</v>
      </c>
      <c r="E8210" t="s">
        <v>12</v>
      </c>
      <c r="F8210" t="s">
        <v>20</v>
      </c>
      <c r="G8210" s="1">
        <v>1.67594309659905E-6</v>
      </c>
      <c r="H8210">
        <v>29522</v>
      </c>
      <c r="I8210">
        <v>4.9477192097797197E-2</v>
      </c>
    </row>
    <row r="8211" spans="1:9" x14ac:dyDescent="0.25">
      <c r="A8211">
        <v>2004</v>
      </c>
      <c r="B8211" t="s">
        <v>9</v>
      </c>
      <c r="C8211" t="s">
        <v>10</v>
      </c>
      <c r="D8211" t="s">
        <v>11</v>
      </c>
      <c r="E8211" t="s">
        <v>12</v>
      </c>
      <c r="F8211" t="s">
        <v>29</v>
      </c>
      <c r="G8211" s="1">
        <v>7.4628526390439895E-5</v>
      </c>
      <c r="H8211">
        <v>29522</v>
      </c>
      <c r="I8211">
        <v>2.2031833560985699</v>
      </c>
    </row>
    <row r="8212" spans="1:9" x14ac:dyDescent="0.25">
      <c r="A8212">
        <v>2004</v>
      </c>
      <c r="B8212" t="s">
        <v>9</v>
      </c>
      <c r="C8212" t="s">
        <v>10</v>
      </c>
      <c r="D8212" t="s">
        <v>11</v>
      </c>
      <c r="E8212" t="s">
        <v>12</v>
      </c>
      <c r="F8212" t="s">
        <v>21</v>
      </c>
      <c r="G8212">
        <v>1.8938570935545901E-4</v>
      </c>
      <c r="H8212">
        <v>29522</v>
      </c>
      <c r="I8212">
        <v>5.5910449115918599</v>
      </c>
    </row>
    <row r="8213" spans="1:9" x14ac:dyDescent="0.25">
      <c r="A8213">
        <v>2004</v>
      </c>
      <c r="B8213" t="s">
        <v>9</v>
      </c>
      <c r="C8213" t="s">
        <v>10</v>
      </c>
      <c r="D8213" t="s">
        <v>11</v>
      </c>
      <c r="E8213" t="s">
        <v>12</v>
      </c>
      <c r="F8213" t="s">
        <v>22</v>
      </c>
      <c r="G8213" s="1">
        <v>6.2032851043636894E-5</v>
      </c>
      <c r="H8213">
        <v>29522</v>
      </c>
      <c r="I8213">
        <v>1.8313338285102501</v>
      </c>
    </row>
    <row r="8214" spans="1:9" x14ac:dyDescent="0.25">
      <c r="A8214">
        <v>2004</v>
      </c>
      <c r="B8214" t="s">
        <v>9</v>
      </c>
      <c r="C8214" t="s">
        <v>10</v>
      </c>
      <c r="D8214" t="s">
        <v>11</v>
      </c>
      <c r="E8214" t="s">
        <v>12</v>
      </c>
      <c r="F8214" t="s">
        <v>49</v>
      </c>
      <c r="G8214" s="1">
        <v>5.1811566601612602E-6</v>
      </c>
      <c r="H8214">
        <v>29522</v>
      </c>
      <c r="I8214">
        <v>0.15295810692128101</v>
      </c>
    </row>
    <row r="8215" spans="1:9" x14ac:dyDescent="0.25">
      <c r="A8215">
        <v>2004</v>
      </c>
      <c r="B8215" t="s">
        <v>9</v>
      </c>
      <c r="C8215" t="s">
        <v>10</v>
      </c>
      <c r="D8215" t="s">
        <v>11</v>
      </c>
      <c r="E8215" t="s">
        <v>12</v>
      </c>
      <c r="F8215" t="s">
        <v>51</v>
      </c>
      <c r="G8215" s="1">
        <v>3.9895855612205999E-6</v>
      </c>
      <c r="H8215">
        <v>29522</v>
      </c>
      <c r="I8215">
        <v>0.11778054493835401</v>
      </c>
    </row>
    <row r="8216" spans="1:9" x14ac:dyDescent="0.25">
      <c r="A8216">
        <v>2004</v>
      </c>
      <c r="B8216" t="s">
        <v>9</v>
      </c>
      <c r="C8216" t="s">
        <v>10</v>
      </c>
      <c r="D8216" t="s">
        <v>11</v>
      </c>
      <c r="E8216" t="s">
        <v>12</v>
      </c>
      <c r="F8216" t="s">
        <v>23</v>
      </c>
      <c r="G8216" s="1">
        <v>1.69365213403068E-5</v>
      </c>
      <c r="H8216">
        <v>29522</v>
      </c>
      <c r="I8216">
        <v>0.49999998300853798</v>
      </c>
    </row>
    <row r="8217" spans="1:9" x14ac:dyDescent="0.25">
      <c r="A8217">
        <v>2004</v>
      </c>
      <c r="B8217" t="s">
        <v>9</v>
      </c>
      <c r="C8217" t="s">
        <v>10</v>
      </c>
      <c r="D8217" t="s">
        <v>11</v>
      </c>
      <c r="E8217" t="s">
        <v>12</v>
      </c>
      <c r="F8217" t="s">
        <v>25</v>
      </c>
      <c r="G8217" s="1">
        <v>4.8667329218167496E-6</v>
      </c>
      <c r="H8217">
        <v>29522</v>
      </c>
      <c r="I8217">
        <v>0.143675689317874</v>
      </c>
    </row>
    <row r="8218" spans="1:9" x14ac:dyDescent="0.25">
      <c r="A8218">
        <v>2004</v>
      </c>
      <c r="B8218" t="s">
        <v>9</v>
      </c>
      <c r="C8218" t="s">
        <v>10</v>
      </c>
      <c r="D8218" t="s">
        <v>11</v>
      </c>
      <c r="E8218" t="s">
        <v>12</v>
      </c>
      <c r="F8218" t="s">
        <v>33</v>
      </c>
      <c r="G8218" s="1">
        <v>1.6219057023364599E-6</v>
      </c>
      <c r="H8218">
        <v>29522</v>
      </c>
      <c r="I8218">
        <v>4.7881900144377001E-2</v>
      </c>
    </row>
    <row r="8219" spans="1:9" x14ac:dyDescent="0.25">
      <c r="A8219">
        <v>2004</v>
      </c>
      <c r="B8219" t="s">
        <v>9</v>
      </c>
      <c r="C8219" t="s">
        <v>10</v>
      </c>
      <c r="D8219" t="s">
        <v>11</v>
      </c>
      <c r="E8219" t="s">
        <v>12</v>
      </c>
      <c r="F8219" t="s">
        <v>26</v>
      </c>
      <c r="G8219">
        <v>1.7284112990921299E-4</v>
      </c>
      <c r="H8219">
        <v>29522</v>
      </c>
      <c r="I8219">
        <v>5.1026158371797896</v>
      </c>
    </row>
    <row r="8220" spans="1:9" x14ac:dyDescent="0.25">
      <c r="A8220">
        <v>2004</v>
      </c>
      <c r="B8220" t="s">
        <v>9</v>
      </c>
      <c r="C8220" t="s">
        <v>10</v>
      </c>
      <c r="D8220" t="s">
        <v>11</v>
      </c>
      <c r="E8220" t="s">
        <v>12</v>
      </c>
      <c r="F8220" t="s">
        <v>34</v>
      </c>
      <c r="G8220" s="1">
        <v>2.4463564296914599E-6</v>
      </c>
      <c r="H8220">
        <v>29522</v>
      </c>
      <c r="I8220">
        <v>7.2221334517351202E-2</v>
      </c>
    </row>
    <row r="8221" spans="1:9" x14ac:dyDescent="0.25">
      <c r="A8221">
        <v>2004</v>
      </c>
      <c r="B8221" t="s">
        <v>9</v>
      </c>
      <c r="C8221" t="s">
        <v>10</v>
      </c>
      <c r="D8221" t="s">
        <v>11</v>
      </c>
      <c r="E8221" t="s">
        <v>12</v>
      </c>
      <c r="F8221" t="s">
        <v>27</v>
      </c>
      <c r="G8221" s="1">
        <v>1.7664962196561E-6</v>
      </c>
      <c r="H8221">
        <v>29522</v>
      </c>
      <c r="I8221">
        <v>5.2150501396687303E-2</v>
      </c>
    </row>
    <row r="8222" spans="1:9" x14ac:dyDescent="0.25">
      <c r="A8222">
        <v>2004</v>
      </c>
      <c r="B8222" t="s">
        <v>9</v>
      </c>
      <c r="C8222" t="s">
        <v>10</v>
      </c>
      <c r="D8222" t="s">
        <v>11</v>
      </c>
      <c r="E8222" t="s">
        <v>14</v>
      </c>
      <c r="F8222" t="s">
        <v>20</v>
      </c>
      <c r="G8222" s="1">
        <v>2.4588474631986101E-6</v>
      </c>
      <c r="H8222">
        <v>29522</v>
      </c>
      <c r="I8222">
        <v>7.2590094808549305E-2</v>
      </c>
    </row>
    <row r="8223" spans="1:9" x14ac:dyDescent="0.25">
      <c r="A8223">
        <v>2004</v>
      </c>
      <c r="B8223" t="s">
        <v>9</v>
      </c>
      <c r="C8223" t="s">
        <v>10</v>
      </c>
      <c r="D8223" t="s">
        <v>11</v>
      </c>
      <c r="E8223" t="s">
        <v>14</v>
      </c>
      <c r="F8223" t="s">
        <v>29</v>
      </c>
      <c r="G8223" s="1">
        <v>4.2641194224543797E-6</v>
      </c>
      <c r="H8223">
        <v>29522</v>
      </c>
      <c r="I8223">
        <v>0.125885333589698</v>
      </c>
    </row>
    <row r="8224" spans="1:9" x14ac:dyDescent="0.25">
      <c r="A8224">
        <v>2004</v>
      </c>
      <c r="B8224" t="s">
        <v>9</v>
      </c>
      <c r="C8224" t="s">
        <v>10</v>
      </c>
      <c r="D8224" t="s">
        <v>11</v>
      </c>
      <c r="E8224" t="s">
        <v>14</v>
      </c>
      <c r="F8224" t="s">
        <v>55</v>
      </c>
      <c r="G8224" s="1">
        <v>3.8408866857355099E-5</v>
      </c>
      <c r="H8224">
        <v>29522</v>
      </c>
      <c r="I8224">
        <v>1.1339065673628399</v>
      </c>
    </row>
    <row r="8225" spans="1:9" x14ac:dyDescent="0.25">
      <c r="A8225">
        <v>2004</v>
      </c>
      <c r="B8225" t="s">
        <v>9</v>
      </c>
      <c r="C8225" t="s">
        <v>10</v>
      </c>
      <c r="D8225" t="s">
        <v>11</v>
      </c>
      <c r="E8225" t="s">
        <v>14</v>
      </c>
      <c r="F8225" t="s">
        <v>21</v>
      </c>
      <c r="G8225">
        <v>6.4228381492877399E-4</v>
      </c>
      <c r="H8225">
        <v>29522</v>
      </c>
      <c r="I8225">
        <v>18.961502784327301</v>
      </c>
    </row>
    <row r="8226" spans="1:9" x14ac:dyDescent="0.25">
      <c r="A8226">
        <v>2004</v>
      </c>
      <c r="B8226" t="s">
        <v>9</v>
      </c>
      <c r="C8226" t="s">
        <v>10</v>
      </c>
      <c r="D8226" t="s">
        <v>11</v>
      </c>
      <c r="E8226" t="s">
        <v>14</v>
      </c>
      <c r="F8226" t="s">
        <v>22</v>
      </c>
      <c r="G8226">
        <v>7.9707257401817903E-4</v>
      </c>
      <c r="H8226">
        <v>29522</v>
      </c>
      <c r="I8226">
        <v>23.5311765301647</v>
      </c>
    </row>
    <row r="8227" spans="1:9" x14ac:dyDescent="0.25">
      <c r="A8227">
        <v>2004</v>
      </c>
      <c r="B8227" t="s">
        <v>9</v>
      </c>
      <c r="C8227" t="s">
        <v>10</v>
      </c>
      <c r="D8227" t="s">
        <v>11</v>
      </c>
      <c r="E8227" t="s">
        <v>14</v>
      </c>
      <c r="F8227" t="s">
        <v>49</v>
      </c>
      <c r="G8227" s="1">
        <v>1.3959748301511301E-5</v>
      </c>
      <c r="H8227">
        <v>29522</v>
      </c>
      <c r="I8227">
        <v>0.41211968935721799</v>
      </c>
    </row>
    <row r="8228" spans="1:9" x14ac:dyDescent="0.25">
      <c r="A8228">
        <v>2004</v>
      </c>
      <c r="B8228" t="s">
        <v>9</v>
      </c>
      <c r="C8228" t="s">
        <v>10</v>
      </c>
      <c r="D8228" t="s">
        <v>11</v>
      </c>
      <c r="E8228" t="s">
        <v>14</v>
      </c>
      <c r="F8228" t="s">
        <v>51</v>
      </c>
      <c r="G8228" s="1">
        <v>8.5237241886987305E-6</v>
      </c>
      <c r="H8228">
        <v>29522</v>
      </c>
      <c r="I8228">
        <v>0.25163738549876402</v>
      </c>
    </row>
    <row r="8229" spans="1:9" x14ac:dyDescent="0.25">
      <c r="A8229">
        <v>2004</v>
      </c>
      <c r="B8229" t="s">
        <v>9</v>
      </c>
      <c r="C8229" t="s">
        <v>10</v>
      </c>
      <c r="D8229" t="s">
        <v>11</v>
      </c>
      <c r="E8229" t="s">
        <v>14</v>
      </c>
      <c r="F8229" t="s">
        <v>23</v>
      </c>
      <c r="G8229">
        <v>2.1849739937063599E-4</v>
      </c>
      <c r="H8229">
        <v>29522</v>
      </c>
      <c r="I8229">
        <v>6.4504802242199002</v>
      </c>
    </row>
    <row r="8230" spans="1:9" x14ac:dyDescent="0.25">
      <c r="A8230">
        <v>2004</v>
      </c>
      <c r="B8230" t="s">
        <v>9</v>
      </c>
      <c r="C8230" t="s">
        <v>10</v>
      </c>
      <c r="D8230" t="s">
        <v>11</v>
      </c>
      <c r="E8230" t="s">
        <v>14</v>
      </c>
      <c r="F8230" t="s">
        <v>25</v>
      </c>
      <c r="G8230" s="1">
        <v>1.24287011718925E-5</v>
      </c>
      <c r="H8230">
        <v>29522</v>
      </c>
      <c r="I8230">
        <v>0.36692011599660901</v>
      </c>
    </row>
    <row r="8231" spans="1:9" x14ac:dyDescent="0.25">
      <c r="A8231">
        <v>2004</v>
      </c>
      <c r="B8231" t="s">
        <v>9</v>
      </c>
      <c r="C8231" t="s">
        <v>10</v>
      </c>
      <c r="D8231" t="s">
        <v>11</v>
      </c>
      <c r="E8231" t="s">
        <v>14</v>
      </c>
      <c r="F8231" t="s">
        <v>33</v>
      </c>
      <c r="G8231" s="1">
        <v>1.30976237561969E-5</v>
      </c>
      <c r="H8231">
        <v>29522</v>
      </c>
      <c r="I8231">
        <v>0.38666804853044401</v>
      </c>
    </row>
    <row r="8232" spans="1:9" x14ac:dyDescent="0.25">
      <c r="A8232">
        <v>2004</v>
      </c>
      <c r="B8232" t="s">
        <v>9</v>
      </c>
      <c r="C8232" t="s">
        <v>10</v>
      </c>
      <c r="D8232" t="s">
        <v>11</v>
      </c>
      <c r="E8232" t="s">
        <v>14</v>
      </c>
      <c r="F8232" t="s">
        <v>26</v>
      </c>
      <c r="G8232" s="1">
        <v>3.1729063925641202E-6</v>
      </c>
      <c r="H8232">
        <v>29522</v>
      </c>
      <c r="I8232">
        <v>9.3670542521277905E-2</v>
      </c>
    </row>
    <row r="8233" spans="1:9" x14ac:dyDescent="0.25">
      <c r="A8233">
        <v>2004</v>
      </c>
      <c r="B8233" t="s">
        <v>9</v>
      </c>
      <c r="C8233" t="s">
        <v>10</v>
      </c>
      <c r="D8233" t="s">
        <v>11</v>
      </c>
      <c r="E8233" t="s">
        <v>14</v>
      </c>
      <c r="F8233" t="s">
        <v>34</v>
      </c>
      <c r="G8233">
        <v>2.16280742127255E-4</v>
      </c>
      <c r="H8233">
        <v>29522</v>
      </c>
      <c r="I8233">
        <v>6.3850400690808096</v>
      </c>
    </row>
    <row r="8234" spans="1:9" x14ac:dyDescent="0.25">
      <c r="A8234">
        <v>2004</v>
      </c>
      <c r="B8234" t="s">
        <v>9</v>
      </c>
      <c r="C8234" t="s">
        <v>10</v>
      </c>
      <c r="D8234" t="s">
        <v>11</v>
      </c>
      <c r="E8234" t="s">
        <v>14</v>
      </c>
      <c r="F8234" t="s">
        <v>35</v>
      </c>
      <c r="G8234">
        <v>9.2868664815434895E-4</v>
      </c>
      <c r="H8234">
        <v>29522</v>
      </c>
      <c r="I8234">
        <v>27.416687226812702</v>
      </c>
    </row>
    <row r="8235" spans="1:9" x14ac:dyDescent="0.25">
      <c r="A8235">
        <v>2004</v>
      </c>
      <c r="B8235" t="s">
        <v>9</v>
      </c>
      <c r="C8235" t="s">
        <v>10</v>
      </c>
      <c r="D8235" t="s">
        <v>11</v>
      </c>
      <c r="E8235" t="s">
        <v>14</v>
      </c>
      <c r="F8235" t="s">
        <v>27</v>
      </c>
      <c r="G8235" s="1">
        <v>6.5390488319866201E-5</v>
      </c>
      <c r="H8235">
        <v>29522</v>
      </c>
      <c r="I8235">
        <v>1.93045799617909</v>
      </c>
    </row>
    <row r="8236" spans="1:9" x14ac:dyDescent="0.25">
      <c r="A8236">
        <v>2004</v>
      </c>
      <c r="B8236" t="s">
        <v>9</v>
      </c>
      <c r="C8236" t="s">
        <v>10</v>
      </c>
      <c r="D8236" t="s">
        <v>11</v>
      </c>
      <c r="E8236" t="s">
        <v>14</v>
      </c>
      <c r="F8236" t="s">
        <v>37</v>
      </c>
      <c r="G8236" s="1">
        <v>2.42715510841289E-5</v>
      </c>
      <c r="H8236">
        <v>29522</v>
      </c>
      <c r="I8236">
        <v>0.71654473110565298</v>
      </c>
    </row>
    <row r="8237" spans="1:9" x14ac:dyDescent="0.25">
      <c r="A8237">
        <v>2004</v>
      </c>
      <c r="B8237" t="s">
        <v>9</v>
      </c>
      <c r="C8237" t="s">
        <v>10</v>
      </c>
      <c r="D8237" t="s">
        <v>11</v>
      </c>
      <c r="E8237" t="s">
        <v>14</v>
      </c>
      <c r="F8237" t="s">
        <v>28</v>
      </c>
      <c r="G8237" s="1">
        <v>6.2743541599278804E-6</v>
      </c>
      <c r="H8237">
        <v>29522</v>
      </c>
      <c r="I8237">
        <v>0.185231483509391</v>
      </c>
    </row>
    <row r="8238" spans="1:9" x14ac:dyDescent="0.25">
      <c r="A8238">
        <v>2004</v>
      </c>
      <c r="B8238" t="s">
        <v>9</v>
      </c>
      <c r="C8238" t="s">
        <v>10</v>
      </c>
      <c r="D8238" t="s">
        <v>11</v>
      </c>
      <c r="E8238" t="s">
        <v>14</v>
      </c>
      <c r="F8238" t="s">
        <v>38</v>
      </c>
      <c r="G8238" s="1">
        <v>2.7587802115199499E-5</v>
      </c>
      <c r="H8238">
        <v>29522</v>
      </c>
      <c r="I8238">
        <v>0.814447094044919</v>
      </c>
    </row>
    <row r="8239" spans="1:9" x14ac:dyDescent="0.25">
      <c r="A8239">
        <v>2004</v>
      </c>
      <c r="B8239" t="s">
        <v>9</v>
      </c>
      <c r="C8239" t="s">
        <v>10</v>
      </c>
      <c r="D8239" t="s">
        <v>11</v>
      </c>
      <c r="E8239" t="s">
        <v>15</v>
      </c>
      <c r="F8239" t="s">
        <v>20</v>
      </c>
      <c r="G8239" s="1">
        <v>6.8190555710889397E-5</v>
      </c>
      <c r="H8239">
        <v>29522</v>
      </c>
      <c r="I8239">
        <v>2.0131215856968798</v>
      </c>
    </row>
    <row r="8240" spans="1:9" x14ac:dyDescent="0.25">
      <c r="A8240">
        <v>2004</v>
      </c>
      <c r="B8240" t="s">
        <v>9</v>
      </c>
      <c r="C8240" t="s">
        <v>10</v>
      </c>
      <c r="D8240" t="s">
        <v>11</v>
      </c>
      <c r="E8240" t="s">
        <v>15</v>
      </c>
      <c r="F8240" t="s">
        <v>63</v>
      </c>
      <c r="G8240" s="1">
        <v>4.8681348894724198E-5</v>
      </c>
      <c r="H8240">
        <v>29522</v>
      </c>
      <c r="I8240">
        <v>1.4371707820700499</v>
      </c>
    </row>
    <row r="8241" spans="1:9" x14ac:dyDescent="0.25">
      <c r="A8241">
        <v>2004</v>
      </c>
      <c r="B8241" t="s">
        <v>9</v>
      </c>
      <c r="C8241" t="s">
        <v>10</v>
      </c>
      <c r="D8241" t="s">
        <v>11</v>
      </c>
      <c r="E8241" t="s">
        <v>15</v>
      </c>
      <c r="F8241" t="s">
        <v>29</v>
      </c>
      <c r="G8241" s="1">
        <v>9.1976384752687394E-5</v>
      </c>
      <c r="H8241">
        <v>29522</v>
      </c>
      <c r="I8241">
        <v>2.7153268306688401</v>
      </c>
    </row>
    <row r="8242" spans="1:9" x14ac:dyDescent="0.25">
      <c r="A8242">
        <v>2004</v>
      </c>
      <c r="B8242" t="s">
        <v>9</v>
      </c>
      <c r="C8242" t="s">
        <v>10</v>
      </c>
      <c r="D8242" t="s">
        <v>11</v>
      </c>
      <c r="E8242" t="s">
        <v>15</v>
      </c>
      <c r="F8242" t="s">
        <v>55</v>
      </c>
      <c r="G8242">
        <v>1.9629576167227501E-4</v>
      </c>
      <c r="H8242">
        <v>29522</v>
      </c>
      <c r="I8242">
        <v>5.7950434760888996</v>
      </c>
    </row>
    <row r="8243" spans="1:9" x14ac:dyDescent="0.25">
      <c r="A8243">
        <v>2004</v>
      </c>
      <c r="B8243" t="s">
        <v>9</v>
      </c>
      <c r="C8243" t="s">
        <v>10</v>
      </c>
      <c r="D8243" t="s">
        <v>11</v>
      </c>
      <c r="E8243" t="s">
        <v>15</v>
      </c>
      <c r="F8243" t="s">
        <v>21</v>
      </c>
      <c r="G8243">
        <v>1.4929643189404401E-3</v>
      </c>
      <c r="H8243">
        <v>29522</v>
      </c>
      <c r="I8243">
        <v>44.075292623759601</v>
      </c>
    </row>
    <row r="8244" spans="1:9" x14ac:dyDescent="0.25">
      <c r="A8244">
        <v>2004</v>
      </c>
      <c r="B8244" t="s">
        <v>9</v>
      </c>
      <c r="C8244" t="s">
        <v>10</v>
      </c>
      <c r="D8244" t="s">
        <v>11</v>
      </c>
      <c r="E8244" t="s">
        <v>15</v>
      </c>
      <c r="F8244" t="s">
        <v>22</v>
      </c>
      <c r="G8244">
        <v>3.2178785968387399E-3</v>
      </c>
      <c r="H8244">
        <v>29522</v>
      </c>
      <c r="I8244">
        <v>94.9982119358733</v>
      </c>
    </row>
    <row r="8245" spans="1:9" x14ac:dyDescent="0.25">
      <c r="A8245">
        <v>2004</v>
      </c>
      <c r="B8245" t="s">
        <v>9</v>
      </c>
      <c r="C8245" t="s">
        <v>10</v>
      </c>
      <c r="D8245" t="s">
        <v>11</v>
      </c>
      <c r="E8245" t="s">
        <v>15</v>
      </c>
      <c r="F8245" t="s">
        <v>49</v>
      </c>
      <c r="G8245" s="1">
        <v>1.33466705908484E-5</v>
      </c>
      <c r="H8245">
        <v>29522</v>
      </c>
      <c r="I8245">
        <v>0.394020409183027</v>
      </c>
    </row>
    <row r="8246" spans="1:9" x14ac:dyDescent="0.25">
      <c r="A8246">
        <v>2004</v>
      </c>
      <c r="B8246" t="s">
        <v>9</v>
      </c>
      <c r="C8246" t="s">
        <v>10</v>
      </c>
      <c r="D8246" t="s">
        <v>11</v>
      </c>
      <c r="E8246" t="s">
        <v>15</v>
      </c>
      <c r="F8246" t="s">
        <v>51</v>
      </c>
      <c r="G8246" s="1">
        <v>2.67921197296449E-5</v>
      </c>
      <c r="H8246">
        <v>29522</v>
      </c>
      <c r="I8246">
        <v>0.79095695865857696</v>
      </c>
    </row>
    <row r="8247" spans="1:9" x14ac:dyDescent="0.25">
      <c r="A8247">
        <v>2004</v>
      </c>
      <c r="B8247" t="s">
        <v>9</v>
      </c>
      <c r="C8247" t="s">
        <v>10</v>
      </c>
      <c r="D8247" t="s">
        <v>11</v>
      </c>
      <c r="E8247" t="s">
        <v>15</v>
      </c>
      <c r="F8247" t="s">
        <v>23</v>
      </c>
      <c r="G8247" s="1">
        <v>9.7301048722626501E-5</v>
      </c>
      <c r="H8247">
        <v>29522</v>
      </c>
      <c r="I8247">
        <v>2.8725215603893801</v>
      </c>
    </row>
    <row r="8248" spans="1:9" x14ac:dyDescent="0.25">
      <c r="A8248">
        <v>2004</v>
      </c>
      <c r="B8248" t="s">
        <v>9</v>
      </c>
      <c r="C8248" t="s">
        <v>10</v>
      </c>
      <c r="D8248" t="s">
        <v>11</v>
      </c>
      <c r="E8248" t="s">
        <v>15</v>
      </c>
      <c r="F8248" t="s">
        <v>39</v>
      </c>
      <c r="G8248" s="1">
        <v>1.9436727266416199E-5</v>
      </c>
      <c r="H8248">
        <v>29522</v>
      </c>
      <c r="I8248">
        <v>0.57381106235913804</v>
      </c>
    </row>
    <row r="8249" spans="1:9" x14ac:dyDescent="0.25">
      <c r="A8249">
        <v>2004</v>
      </c>
      <c r="B8249" t="s">
        <v>9</v>
      </c>
      <c r="C8249" t="s">
        <v>10</v>
      </c>
      <c r="D8249" t="s">
        <v>11</v>
      </c>
      <c r="E8249" t="s">
        <v>15</v>
      </c>
      <c r="F8249" t="s">
        <v>41</v>
      </c>
      <c r="G8249" s="1">
        <v>2.7548117385471699E-5</v>
      </c>
      <c r="H8249">
        <v>29522</v>
      </c>
      <c r="I8249">
        <v>0.81327552145389703</v>
      </c>
    </row>
    <row r="8250" spans="1:9" x14ac:dyDescent="0.25">
      <c r="A8250">
        <v>2004</v>
      </c>
      <c r="B8250" t="s">
        <v>9</v>
      </c>
      <c r="C8250" t="s">
        <v>10</v>
      </c>
      <c r="D8250" t="s">
        <v>11</v>
      </c>
      <c r="E8250" t="s">
        <v>15</v>
      </c>
      <c r="F8250" t="s">
        <v>25</v>
      </c>
      <c r="G8250" s="1">
        <v>5.8627000819452799E-6</v>
      </c>
      <c r="H8250">
        <v>29522</v>
      </c>
      <c r="I8250">
        <v>0.173078631819189</v>
      </c>
    </row>
    <row r="8251" spans="1:9" x14ac:dyDescent="0.25">
      <c r="A8251">
        <v>2004</v>
      </c>
      <c r="B8251" t="s">
        <v>9</v>
      </c>
      <c r="C8251" t="s">
        <v>10</v>
      </c>
      <c r="D8251" t="s">
        <v>11</v>
      </c>
      <c r="E8251" t="s">
        <v>15</v>
      </c>
      <c r="F8251" t="s">
        <v>58</v>
      </c>
      <c r="G8251">
        <v>5.6637870434507096E-4</v>
      </c>
      <c r="H8251">
        <v>29522</v>
      </c>
      <c r="I8251">
        <v>16.720632109675201</v>
      </c>
    </row>
    <row r="8252" spans="1:9" x14ac:dyDescent="0.25">
      <c r="A8252">
        <v>2004</v>
      </c>
      <c r="B8252" t="s">
        <v>9</v>
      </c>
      <c r="C8252" t="s">
        <v>10</v>
      </c>
      <c r="D8252" t="s">
        <v>11</v>
      </c>
      <c r="E8252" t="s">
        <v>15</v>
      </c>
      <c r="F8252" t="s">
        <v>33</v>
      </c>
      <c r="G8252" s="1">
        <v>2.7955827743210399E-5</v>
      </c>
      <c r="H8252">
        <v>29522</v>
      </c>
      <c r="I8252">
        <v>0.82531194663505802</v>
      </c>
    </row>
    <row r="8253" spans="1:9" x14ac:dyDescent="0.25">
      <c r="A8253">
        <v>2004</v>
      </c>
      <c r="B8253" t="s">
        <v>9</v>
      </c>
      <c r="C8253" t="s">
        <v>10</v>
      </c>
      <c r="D8253" t="s">
        <v>11</v>
      </c>
      <c r="E8253" t="s">
        <v>15</v>
      </c>
      <c r="F8253" t="s">
        <v>67</v>
      </c>
      <c r="G8253" s="1">
        <v>3.4779216382466002E-5</v>
      </c>
      <c r="H8253">
        <v>29522</v>
      </c>
      <c r="I8253">
        <v>1.02675202604316</v>
      </c>
    </row>
    <row r="8254" spans="1:9" x14ac:dyDescent="0.25">
      <c r="A8254">
        <v>2004</v>
      </c>
      <c r="B8254" t="s">
        <v>9</v>
      </c>
      <c r="C8254" t="s">
        <v>10</v>
      </c>
      <c r="D8254" t="s">
        <v>11</v>
      </c>
      <c r="E8254" t="s">
        <v>15</v>
      </c>
      <c r="F8254" t="s">
        <v>26</v>
      </c>
      <c r="G8254" s="1">
        <v>7.79716597621793E-5</v>
      </c>
      <c r="H8254">
        <v>29522</v>
      </c>
      <c r="I8254">
        <v>2.30187933949906</v>
      </c>
    </row>
    <row r="8255" spans="1:9" x14ac:dyDescent="0.25">
      <c r="A8255">
        <v>2004</v>
      </c>
      <c r="B8255" t="s">
        <v>9</v>
      </c>
      <c r="C8255" t="s">
        <v>10</v>
      </c>
      <c r="D8255" t="s">
        <v>11</v>
      </c>
      <c r="E8255" t="s">
        <v>15</v>
      </c>
      <c r="F8255" t="s">
        <v>34</v>
      </c>
      <c r="G8255">
        <v>8.2202724261576398E-4</v>
      </c>
      <c r="H8255">
        <v>29522</v>
      </c>
      <c r="I8255">
        <v>24.267888256502602</v>
      </c>
    </row>
    <row r="8256" spans="1:9" x14ac:dyDescent="0.25">
      <c r="A8256">
        <v>2004</v>
      </c>
      <c r="B8256" t="s">
        <v>9</v>
      </c>
      <c r="C8256" t="s">
        <v>10</v>
      </c>
      <c r="D8256" t="s">
        <v>11</v>
      </c>
      <c r="E8256" t="s">
        <v>15</v>
      </c>
      <c r="F8256" t="s">
        <v>35</v>
      </c>
      <c r="G8256">
        <v>4.89984075341519E-4</v>
      </c>
      <c r="H8256">
        <v>29522</v>
      </c>
      <c r="I8256">
        <v>14.4653098722323</v>
      </c>
    </row>
    <row r="8257" spans="1:9" x14ac:dyDescent="0.25">
      <c r="A8257">
        <v>2004</v>
      </c>
      <c r="B8257" t="s">
        <v>9</v>
      </c>
      <c r="C8257" t="s">
        <v>10</v>
      </c>
      <c r="D8257" t="s">
        <v>11</v>
      </c>
      <c r="E8257" t="s">
        <v>15</v>
      </c>
      <c r="F8257" t="s">
        <v>27</v>
      </c>
      <c r="G8257" s="1">
        <v>3.3968720242212101E-5</v>
      </c>
      <c r="H8257">
        <v>29522</v>
      </c>
      <c r="I8257">
        <v>1.00282455899059</v>
      </c>
    </row>
    <row r="8258" spans="1:9" x14ac:dyDescent="0.25">
      <c r="A8258">
        <v>2004</v>
      </c>
      <c r="B8258" t="s">
        <v>9</v>
      </c>
      <c r="C8258" t="s">
        <v>10</v>
      </c>
      <c r="D8258" t="s">
        <v>11</v>
      </c>
      <c r="E8258" t="s">
        <v>15</v>
      </c>
      <c r="F8258" t="s">
        <v>37</v>
      </c>
      <c r="G8258">
        <v>3.0027495351212798E-4</v>
      </c>
      <c r="H8258">
        <v>29522</v>
      </c>
      <c r="I8258">
        <v>8.8647171775850495</v>
      </c>
    </row>
    <row r="8259" spans="1:9" x14ac:dyDescent="0.25">
      <c r="A8259">
        <v>2004</v>
      </c>
      <c r="B8259" t="s">
        <v>9</v>
      </c>
      <c r="C8259" t="s">
        <v>10</v>
      </c>
      <c r="D8259" t="s">
        <v>11</v>
      </c>
      <c r="E8259" t="s">
        <v>15</v>
      </c>
      <c r="F8259" t="s">
        <v>28</v>
      </c>
      <c r="G8259" s="1">
        <v>7.3859480403135701E-5</v>
      </c>
      <c r="H8259">
        <v>29522</v>
      </c>
      <c r="I8259">
        <v>2.1804795804613701</v>
      </c>
    </row>
    <row r="8260" spans="1:9" x14ac:dyDescent="0.25">
      <c r="A8260">
        <v>2004</v>
      </c>
      <c r="B8260" t="s">
        <v>9</v>
      </c>
      <c r="C8260" t="s">
        <v>10</v>
      </c>
      <c r="D8260" t="s">
        <v>11</v>
      </c>
      <c r="E8260" t="s">
        <v>15</v>
      </c>
      <c r="F8260" t="s">
        <v>59</v>
      </c>
      <c r="G8260" s="1">
        <v>4.3474020478082498E-5</v>
      </c>
      <c r="H8260">
        <v>29522</v>
      </c>
      <c r="I8260">
        <v>1.2834400325539499</v>
      </c>
    </row>
    <row r="8261" spans="1:9" x14ac:dyDescent="0.25">
      <c r="A8261">
        <v>2004</v>
      </c>
      <c r="B8261" t="s">
        <v>9</v>
      </c>
      <c r="C8261" t="s">
        <v>10</v>
      </c>
      <c r="D8261" t="s">
        <v>11</v>
      </c>
      <c r="E8261" t="s">
        <v>16</v>
      </c>
      <c r="F8261" t="s">
        <v>20</v>
      </c>
      <c r="G8261">
        <v>4.1816815037159399E-4</v>
      </c>
      <c r="H8261">
        <v>29522</v>
      </c>
      <c r="I8261">
        <v>12.3451601352702</v>
      </c>
    </row>
    <row r="8262" spans="1:9" x14ac:dyDescent="0.25">
      <c r="A8262">
        <v>2004</v>
      </c>
      <c r="B8262" t="s">
        <v>9</v>
      </c>
      <c r="C8262" t="s">
        <v>10</v>
      </c>
      <c r="D8262" t="s">
        <v>11</v>
      </c>
      <c r="E8262" t="s">
        <v>16</v>
      </c>
      <c r="F8262" t="s">
        <v>29</v>
      </c>
      <c r="G8262" s="1">
        <v>3.3811090764001302E-7</v>
      </c>
      <c r="H8262">
        <v>29522</v>
      </c>
      <c r="I8262">
        <v>9.9817102153484608E-3</v>
      </c>
    </row>
    <row r="8263" spans="1:9" x14ac:dyDescent="0.25">
      <c r="A8263">
        <v>2004</v>
      </c>
      <c r="B8263" t="s">
        <v>9</v>
      </c>
      <c r="C8263" t="s">
        <v>10</v>
      </c>
      <c r="D8263" t="s">
        <v>11</v>
      </c>
      <c r="E8263" t="s">
        <v>16</v>
      </c>
      <c r="F8263" t="s">
        <v>21</v>
      </c>
      <c r="G8263" s="1">
        <v>2.46253174096336E-5</v>
      </c>
      <c r="H8263">
        <v>29522</v>
      </c>
      <c r="I8263">
        <v>0.72698862056720304</v>
      </c>
    </row>
    <row r="8264" spans="1:9" x14ac:dyDescent="0.25">
      <c r="A8264">
        <v>2004</v>
      </c>
      <c r="B8264" t="s">
        <v>9</v>
      </c>
      <c r="C8264" t="s">
        <v>10</v>
      </c>
      <c r="D8264" t="s">
        <v>11</v>
      </c>
      <c r="E8264" t="s">
        <v>16</v>
      </c>
      <c r="F8264" t="s">
        <v>22</v>
      </c>
      <c r="G8264">
        <v>1.5958171812587599E-4</v>
      </c>
      <c r="H8264">
        <v>29522</v>
      </c>
      <c r="I8264">
        <v>4.7111714825121096</v>
      </c>
    </row>
    <row r="8265" spans="1:9" x14ac:dyDescent="0.25">
      <c r="A8265">
        <v>2004</v>
      </c>
      <c r="B8265" t="s">
        <v>9</v>
      </c>
      <c r="C8265" t="s">
        <v>10</v>
      </c>
      <c r="D8265" t="s">
        <v>11</v>
      </c>
      <c r="E8265" t="s">
        <v>16</v>
      </c>
      <c r="F8265" t="s">
        <v>49</v>
      </c>
      <c r="G8265" s="1">
        <v>1.7372095245324599E-7</v>
      </c>
      <c r="H8265">
        <v>29522</v>
      </c>
      <c r="I8265">
        <v>5.1285899583247401E-3</v>
      </c>
    </row>
    <row r="8266" spans="1:9" x14ac:dyDescent="0.25">
      <c r="A8266">
        <v>2004</v>
      </c>
      <c r="B8266" t="s">
        <v>9</v>
      </c>
      <c r="C8266" t="s">
        <v>10</v>
      </c>
      <c r="D8266" t="s">
        <v>11</v>
      </c>
      <c r="E8266" t="s">
        <v>16</v>
      </c>
      <c r="F8266" t="s">
        <v>51</v>
      </c>
      <c r="G8266" s="1">
        <v>1.18804082374789E-7</v>
      </c>
      <c r="H8266">
        <v>29522</v>
      </c>
      <c r="I8266">
        <v>3.5073341198685101E-3</v>
      </c>
    </row>
    <row r="8267" spans="1:9" x14ac:dyDescent="0.25">
      <c r="A8267">
        <v>2004</v>
      </c>
      <c r="B8267" t="s">
        <v>9</v>
      </c>
      <c r="C8267" t="s">
        <v>10</v>
      </c>
      <c r="D8267" t="s">
        <v>11</v>
      </c>
      <c r="E8267" t="s">
        <v>16</v>
      </c>
      <c r="F8267" t="s">
        <v>23</v>
      </c>
      <c r="G8267" s="1">
        <v>3.7750731453776898E-5</v>
      </c>
      <c r="H8267">
        <v>29522</v>
      </c>
      <c r="I8267">
        <v>1.1144770939783999</v>
      </c>
    </row>
    <row r="8268" spans="1:9" x14ac:dyDescent="0.25">
      <c r="A8268">
        <v>2004</v>
      </c>
      <c r="B8268" t="s">
        <v>9</v>
      </c>
      <c r="C8268" t="s">
        <v>10</v>
      </c>
      <c r="D8268" t="s">
        <v>11</v>
      </c>
      <c r="E8268" t="s">
        <v>16</v>
      </c>
      <c r="F8268" t="s">
        <v>33</v>
      </c>
      <c r="G8268" s="1">
        <v>3.9414116882450103E-6</v>
      </c>
      <c r="H8268">
        <v>29522</v>
      </c>
      <c r="I8268">
        <v>0.11635835586036899</v>
      </c>
    </row>
    <row r="8269" spans="1:9" x14ac:dyDescent="0.25">
      <c r="A8269">
        <v>2004</v>
      </c>
      <c r="B8269" t="s">
        <v>9</v>
      </c>
      <c r="C8269" t="s">
        <v>10</v>
      </c>
      <c r="D8269" t="s">
        <v>11</v>
      </c>
      <c r="E8269" t="s">
        <v>16</v>
      </c>
      <c r="F8269" t="s">
        <v>67</v>
      </c>
      <c r="G8269" s="1">
        <v>2.1122956942296799E-5</v>
      </c>
      <c r="H8269">
        <v>29522</v>
      </c>
      <c r="I8269">
        <v>0.62359193485048503</v>
      </c>
    </row>
    <row r="8270" spans="1:9" x14ac:dyDescent="0.25">
      <c r="A8270">
        <v>2004</v>
      </c>
      <c r="B8270" t="s">
        <v>9</v>
      </c>
      <c r="C8270" t="s">
        <v>10</v>
      </c>
      <c r="D8270" t="s">
        <v>11</v>
      </c>
      <c r="E8270" t="s">
        <v>16</v>
      </c>
      <c r="F8270" t="s">
        <v>26</v>
      </c>
      <c r="G8270" s="1">
        <v>9.6430643190870298E-5</v>
      </c>
      <c r="H8270">
        <v>29522</v>
      </c>
      <c r="I8270">
        <v>2.8468254482808701</v>
      </c>
    </row>
    <row r="8271" spans="1:9" x14ac:dyDescent="0.25">
      <c r="A8271">
        <v>2004</v>
      </c>
      <c r="B8271" t="s">
        <v>9</v>
      </c>
      <c r="C8271" t="s">
        <v>10</v>
      </c>
      <c r="D8271" t="s">
        <v>11</v>
      </c>
      <c r="E8271" t="s">
        <v>16</v>
      </c>
      <c r="F8271" t="s">
        <v>34</v>
      </c>
      <c r="G8271">
        <v>6.0021936734910505E-4</v>
      </c>
      <c r="H8271">
        <v>29522</v>
      </c>
      <c r="I8271">
        <v>17.719676162880301</v>
      </c>
    </row>
    <row r="8272" spans="1:9" x14ac:dyDescent="0.25">
      <c r="A8272">
        <v>2004</v>
      </c>
      <c r="B8272" t="s">
        <v>9</v>
      </c>
      <c r="C8272" t="s">
        <v>10</v>
      </c>
      <c r="D8272" t="s">
        <v>11</v>
      </c>
      <c r="E8272" t="s">
        <v>16</v>
      </c>
      <c r="F8272" t="s">
        <v>35</v>
      </c>
      <c r="G8272">
        <v>5.3601790289146696E-4</v>
      </c>
      <c r="H8272">
        <v>29522</v>
      </c>
      <c r="I8272">
        <v>15.8243205291619</v>
      </c>
    </row>
    <row r="8273" spans="1:9" x14ac:dyDescent="0.25">
      <c r="A8273">
        <v>2004</v>
      </c>
      <c r="B8273" t="s">
        <v>9</v>
      </c>
      <c r="C8273" t="s">
        <v>10</v>
      </c>
      <c r="D8273" t="s">
        <v>11</v>
      </c>
      <c r="E8273" t="s">
        <v>16</v>
      </c>
      <c r="F8273" t="s">
        <v>27</v>
      </c>
      <c r="G8273" s="1">
        <v>8.4350308531703397E-7</v>
      </c>
      <c r="H8273">
        <v>29522</v>
      </c>
      <c r="I8273">
        <v>2.49018980847295E-2</v>
      </c>
    </row>
    <row r="8274" spans="1:9" x14ac:dyDescent="0.25">
      <c r="A8274">
        <v>2004</v>
      </c>
      <c r="B8274" t="s">
        <v>9</v>
      </c>
      <c r="C8274" t="s">
        <v>10</v>
      </c>
      <c r="D8274" t="s">
        <v>11</v>
      </c>
      <c r="E8274" t="s">
        <v>16</v>
      </c>
      <c r="F8274" t="s">
        <v>37</v>
      </c>
      <c r="G8274" s="1">
        <v>1.8283820012368101E-5</v>
      </c>
      <c r="H8274">
        <v>29522</v>
      </c>
      <c r="I8274">
        <v>0.53977493440513102</v>
      </c>
    </row>
    <row r="8275" spans="1:9" x14ac:dyDescent="0.25">
      <c r="A8275">
        <v>2004</v>
      </c>
      <c r="B8275" t="s">
        <v>9</v>
      </c>
      <c r="C8275" t="s">
        <v>10</v>
      </c>
      <c r="D8275" t="s">
        <v>11</v>
      </c>
      <c r="E8275" t="s">
        <v>16</v>
      </c>
      <c r="F8275" t="s">
        <v>38</v>
      </c>
      <c r="G8275">
        <v>2.28213814716114E-4</v>
      </c>
      <c r="H8275">
        <v>29522</v>
      </c>
      <c r="I8275">
        <v>6.7373282380491304</v>
      </c>
    </row>
    <row r="8276" spans="1:9" x14ac:dyDescent="0.25">
      <c r="A8276">
        <v>2004</v>
      </c>
      <c r="B8276" t="s">
        <v>9</v>
      </c>
      <c r="C8276" t="s">
        <v>17</v>
      </c>
      <c r="D8276" t="s">
        <v>11</v>
      </c>
      <c r="E8276" t="s">
        <v>18</v>
      </c>
      <c r="F8276" t="s">
        <v>26</v>
      </c>
      <c r="G8276" s="1">
        <v>1.93494235722672E-5</v>
      </c>
      <c r="H8276">
        <v>41027</v>
      </c>
      <c r="I8276">
        <v>0.79384880089940602</v>
      </c>
    </row>
    <row r="8277" spans="1:9" x14ac:dyDescent="0.25">
      <c r="A8277">
        <v>2004</v>
      </c>
      <c r="B8277" t="s">
        <v>9</v>
      </c>
      <c r="C8277" t="s">
        <v>17</v>
      </c>
      <c r="D8277" t="s">
        <v>11</v>
      </c>
      <c r="E8277" t="s">
        <v>12</v>
      </c>
      <c r="F8277" t="s">
        <v>20</v>
      </c>
      <c r="G8277" s="1">
        <v>4.0087815195932297E-6</v>
      </c>
      <c r="H8277">
        <v>41027</v>
      </c>
      <c r="I8277">
        <v>0.16446827940435099</v>
      </c>
    </row>
    <row r="8278" spans="1:9" x14ac:dyDescent="0.25">
      <c r="A8278">
        <v>2004</v>
      </c>
      <c r="B8278" t="s">
        <v>9</v>
      </c>
      <c r="C8278" t="s">
        <v>17</v>
      </c>
      <c r="D8278" t="s">
        <v>11</v>
      </c>
      <c r="E8278" t="s">
        <v>12</v>
      </c>
      <c r="F8278" t="s">
        <v>29</v>
      </c>
      <c r="G8278" s="1">
        <v>7.1883694948778202E-7</v>
      </c>
      <c r="H8278">
        <v>41027</v>
      </c>
      <c r="I8278">
        <v>2.9491723526635202E-2</v>
      </c>
    </row>
    <row r="8279" spans="1:9" x14ac:dyDescent="0.25">
      <c r="A8279">
        <v>2004</v>
      </c>
      <c r="B8279" t="s">
        <v>9</v>
      </c>
      <c r="C8279" t="s">
        <v>17</v>
      </c>
      <c r="D8279" t="s">
        <v>11</v>
      </c>
      <c r="E8279" t="s">
        <v>12</v>
      </c>
      <c r="F8279" t="s">
        <v>22</v>
      </c>
      <c r="G8279" s="1">
        <v>5.2966933120152397E-7</v>
      </c>
      <c r="H8279">
        <v>41027</v>
      </c>
      <c r="I8279">
        <v>2.1730743651204899E-2</v>
      </c>
    </row>
    <row r="8280" spans="1:9" x14ac:dyDescent="0.25">
      <c r="A8280">
        <v>2004</v>
      </c>
      <c r="B8280" t="s">
        <v>9</v>
      </c>
      <c r="C8280" t="s">
        <v>17</v>
      </c>
      <c r="D8280" t="s">
        <v>11</v>
      </c>
      <c r="E8280" t="s">
        <v>12</v>
      </c>
      <c r="F8280" t="s">
        <v>33</v>
      </c>
      <c r="G8280" s="1">
        <v>2.5268507975483702E-7</v>
      </c>
      <c r="H8280">
        <v>41027</v>
      </c>
      <c r="I8280">
        <v>1.03669107671017E-2</v>
      </c>
    </row>
    <row r="8281" spans="1:9" x14ac:dyDescent="0.25">
      <c r="A8281">
        <v>2004</v>
      </c>
      <c r="B8281" t="s">
        <v>9</v>
      </c>
      <c r="C8281" t="s">
        <v>17</v>
      </c>
      <c r="D8281" t="s">
        <v>11</v>
      </c>
      <c r="E8281" t="s">
        <v>12</v>
      </c>
      <c r="F8281" t="s">
        <v>26</v>
      </c>
      <c r="G8281">
        <v>3.5459015926996398E-4</v>
      </c>
      <c r="H8281">
        <v>41027</v>
      </c>
      <c r="I8281">
        <v>14.547770464368799</v>
      </c>
    </row>
    <row r="8282" spans="1:9" x14ac:dyDescent="0.25">
      <c r="A8282">
        <v>2004</v>
      </c>
      <c r="B8282" t="s">
        <v>9</v>
      </c>
      <c r="C8282" t="s">
        <v>17</v>
      </c>
      <c r="D8282" t="s">
        <v>11</v>
      </c>
      <c r="E8282" t="s">
        <v>12</v>
      </c>
      <c r="F8282" t="s">
        <v>34</v>
      </c>
      <c r="G8282" s="1">
        <v>9.4110210698801497E-6</v>
      </c>
      <c r="H8282">
        <v>41027</v>
      </c>
      <c r="I8282">
        <v>0.38610596143397302</v>
      </c>
    </row>
    <row r="8283" spans="1:9" x14ac:dyDescent="0.25">
      <c r="A8283">
        <v>2004</v>
      </c>
      <c r="B8283" t="s">
        <v>9</v>
      </c>
      <c r="C8283" t="s">
        <v>17</v>
      </c>
      <c r="D8283" t="s">
        <v>11</v>
      </c>
      <c r="E8283" t="s">
        <v>12</v>
      </c>
      <c r="F8283" t="s">
        <v>37</v>
      </c>
      <c r="G8283" s="1">
        <v>1.5161104785290199E-7</v>
      </c>
      <c r="H8283">
        <v>41027</v>
      </c>
      <c r="I8283">
        <v>6.22014646026101E-3</v>
      </c>
    </row>
    <row r="8284" spans="1:9" x14ac:dyDescent="0.25">
      <c r="A8284">
        <v>2004</v>
      </c>
      <c r="B8284" t="s">
        <v>9</v>
      </c>
      <c r="C8284" t="s">
        <v>17</v>
      </c>
      <c r="D8284" t="s">
        <v>11</v>
      </c>
      <c r="E8284" t="s">
        <v>15</v>
      </c>
      <c r="F8284" t="s">
        <v>20</v>
      </c>
      <c r="G8284" s="1">
        <v>2.09798803631996E-5</v>
      </c>
      <c r="H8284">
        <v>41027</v>
      </c>
      <c r="I8284">
        <v>0.86074155166098998</v>
      </c>
    </row>
    <row r="8285" spans="1:9" x14ac:dyDescent="0.25">
      <c r="A8285">
        <v>2004</v>
      </c>
      <c r="B8285" t="s">
        <v>9</v>
      </c>
      <c r="C8285" t="s">
        <v>17</v>
      </c>
      <c r="D8285" t="s">
        <v>11</v>
      </c>
      <c r="E8285" t="s">
        <v>15</v>
      </c>
      <c r="F8285" t="s">
        <v>29</v>
      </c>
      <c r="G8285" s="1">
        <v>2.8210816998781801E-5</v>
      </c>
      <c r="H8285">
        <v>41027</v>
      </c>
      <c r="I8285">
        <v>1.15740518900902</v>
      </c>
    </row>
    <row r="8286" spans="1:9" x14ac:dyDescent="0.25">
      <c r="A8286">
        <v>2004</v>
      </c>
      <c r="B8286" t="s">
        <v>9</v>
      </c>
      <c r="C8286" t="s">
        <v>17</v>
      </c>
      <c r="D8286" t="s">
        <v>11</v>
      </c>
      <c r="E8286" t="s">
        <v>15</v>
      </c>
      <c r="F8286" t="s">
        <v>22</v>
      </c>
      <c r="G8286" s="1">
        <v>2.0330234186363701E-5</v>
      </c>
      <c r="H8286">
        <v>41027</v>
      </c>
      <c r="I8286">
        <v>0.83408851796394301</v>
      </c>
    </row>
    <row r="8287" spans="1:9" x14ac:dyDescent="0.25">
      <c r="A8287">
        <v>2004</v>
      </c>
      <c r="B8287" t="s">
        <v>9</v>
      </c>
      <c r="C8287" t="s">
        <v>17</v>
      </c>
      <c r="D8287" t="s">
        <v>11</v>
      </c>
      <c r="E8287" t="s">
        <v>15</v>
      </c>
      <c r="F8287" t="s">
        <v>49</v>
      </c>
      <c r="G8287" s="1">
        <v>2.2090865019899701E-5</v>
      </c>
      <c r="H8287">
        <v>41027</v>
      </c>
      <c r="I8287">
        <v>0.90632191917142702</v>
      </c>
    </row>
    <row r="8288" spans="1:9" x14ac:dyDescent="0.25">
      <c r="A8288">
        <v>2004</v>
      </c>
      <c r="B8288" t="s">
        <v>9</v>
      </c>
      <c r="C8288" t="s">
        <v>17</v>
      </c>
      <c r="D8288" t="s">
        <v>11</v>
      </c>
      <c r="E8288" t="s">
        <v>15</v>
      </c>
      <c r="F8288" t="s">
        <v>51</v>
      </c>
      <c r="G8288" s="1">
        <v>1.15789725119391E-6</v>
      </c>
      <c r="H8288">
        <v>41027</v>
      </c>
      <c r="I8288">
        <v>4.7505050524732598E-2</v>
      </c>
    </row>
    <row r="8289" spans="1:9" x14ac:dyDescent="0.25">
      <c r="A8289">
        <v>2004</v>
      </c>
      <c r="B8289" t="s">
        <v>9</v>
      </c>
      <c r="C8289" t="s">
        <v>17</v>
      </c>
      <c r="D8289" t="s">
        <v>11</v>
      </c>
      <c r="E8289" t="s">
        <v>15</v>
      </c>
      <c r="F8289" t="s">
        <v>23</v>
      </c>
      <c r="G8289">
        <v>1.09265244011837E-4</v>
      </c>
      <c r="H8289">
        <v>41027</v>
      </c>
      <c r="I8289">
        <v>4.4828251660736402</v>
      </c>
    </row>
    <row r="8290" spans="1:9" x14ac:dyDescent="0.25">
      <c r="A8290">
        <v>2004</v>
      </c>
      <c r="B8290" t="s">
        <v>9</v>
      </c>
      <c r="C8290" t="s">
        <v>17</v>
      </c>
      <c r="D8290" t="s">
        <v>11</v>
      </c>
      <c r="E8290" t="s">
        <v>15</v>
      </c>
      <c r="F8290" t="s">
        <v>24</v>
      </c>
      <c r="G8290">
        <v>1.4965093989606799E-4</v>
      </c>
      <c r="H8290">
        <v>41027</v>
      </c>
      <c r="I8290">
        <v>6.13972911111596</v>
      </c>
    </row>
    <row r="8291" spans="1:9" x14ac:dyDescent="0.25">
      <c r="A8291">
        <v>2004</v>
      </c>
      <c r="B8291" t="s">
        <v>9</v>
      </c>
      <c r="C8291" t="s">
        <v>17</v>
      </c>
      <c r="D8291" t="s">
        <v>11</v>
      </c>
      <c r="E8291" t="s">
        <v>15</v>
      </c>
      <c r="F8291" t="s">
        <v>33</v>
      </c>
      <c r="G8291" s="1">
        <v>5.0999441946380002E-5</v>
      </c>
      <c r="H8291">
        <v>41027</v>
      </c>
      <c r="I8291">
        <v>2.0923541047341301</v>
      </c>
    </row>
    <row r="8292" spans="1:9" x14ac:dyDescent="0.25">
      <c r="A8292">
        <v>2004</v>
      </c>
      <c r="B8292" t="s">
        <v>9</v>
      </c>
      <c r="C8292" t="s">
        <v>17</v>
      </c>
      <c r="D8292" t="s">
        <v>11</v>
      </c>
      <c r="E8292" t="s">
        <v>15</v>
      </c>
      <c r="F8292" t="s">
        <v>67</v>
      </c>
      <c r="G8292">
        <v>1.01440191979994E-4</v>
      </c>
      <c r="H8292">
        <v>41027</v>
      </c>
      <c r="I8292">
        <v>4.16178675636323</v>
      </c>
    </row>
    <row r="8293" spans="1:9" x14ac:dyDescent="0.25">
      <c r="A8293">
        <v>2004</v>
      </c>
      <c r="B8293" t="s">
        <v>9</v>
      </c>
      <c r="C8293" t="s">
        <v>17</v>
      </c>
      <c r="D8293" t="s">
        <v>11</v>
      </c>
      <c r="E8293" t="s">
        <v>15</v>
      </c>
      <c r="F8293" t="s">
        <v>26</v>
      </c>
      <c r="G8293">
        <v>3.8439390058192399E-4</v>
      </c>
      <c r="H8293">
        <v>41027</v>
      </c>
      <c r="I8293">
        <v>15.770528559174601</v>
      </c>
    </row>
    <row r="8294" spans="1:9" x14ac:dyDescent="0.25">
      <c r="A8294">
        <v>2004</v>
      </c>
      <c r="B8294" t="s">
        <v>9</v>
      </c>
      <c r="C8294" t="s">
        <v>17</v>
      </c>
      <c r="D8294" t="s">
        <v>11</v>
      </c>
      <c r="E8294" t="s">
        <v>15</v>
      </c>
      <c r="F8294" t="s">
        <v>34</v>
      </c>
      <c r="G8294">
        <v>2.1036833736227299E-4</v>
      </c>
      <c r="H8294">
        <v>41027</v>
      </c>
      <c r="I8294">
        <v>8.6307817769619906</v>
      </c>
    </row>
    <row r="8295" spans="1:9" x14ac:dyDescent="0.25">
      <c r="A8295">
        <v>2004</v>
      </c>
      <c r="B8295" t="s">
        <v>9</v>
      </c>
      <c r="C8295" t="s">
        <v>17</v>
      </c>
      <c r="D8295" t="s">
        <v>11</v>
      </c>
      <c r="E8295" t="s">
        <v>15</v>
      </c>
      <c r="F8295" t="s">
        <v>27</v>
      </c>
      <c r="G8295" s="1">
        <v>2.2357283276116099E-6</v>
      </c>
      <c r="H8295">
        <v>41027</v>
      </c>
      <c r="I8295">
        <v>9.1725226096921603E-2</v>
      </c>
    </row>
    <row r="8296" spans="1:9" x14ac:dyDescent="0.25">
      <c r="A8296">
        <v>2004</v>
      </c>
      <c r="B8296" t="s">
        <v>9</v>
      </c>
      <c r="C8296" t="s">
        <v>17</v>
      </c>
      <c r="D8296" t="s">
        <v>11</v>
      </c>
      <c r="E8296" t="s">
        <v>15</v>
      </c>
      <c r="F8296" t="s">
        <v>37</v>
      </c>
      <c r="G8296" s="1">
        <v>3.8286418017353702E-5</v>
      </c>
      <c r="H8296">
        <v>41027</v>
      </c>
      <c r="I8296">
        <v>1.57077687199797</v>
      </c>
    </row>
    <row r="8297" spans="1:9" x14ac:dyDescent="0.25">
      <c r="A8297">
        <v>2004</v>
      </c>
      <c r="B8297" t="s">
        <v>9</v>
      </c>
      <c r="C8297" t="s">
        <v>17</v>
      </c>
      <c r="D8297" t="s">
        <v>11</v>
      </c>
      <c r="E8297" t="s">
        <v>15</v>
      </c>
      <c r="F8297" t="s">
        <v>59</v>
      </c>
      <c r="G8297" s="1">
        <v>8.2568350783927404E-5</v>
      </c>
      <c r="H8297">
        <v>41027</v>
      </c>
      <c r="I8297">
        <v>3.3875317276121901</v>
      </c>
    </row>
    <row r="8298" spans="1:9" x14ac:dyDescent="0.25">
      <c r="A8298">
        <v>2004</v>
      </c>
      <c r="B8298" t="s">
        <v>9</v>
      </c>
      <c r="C8298" t="s">
        <v>17</v>
      </c>
      <c r="D8298" t="s">
        <v>11</v>
      </c>
      <c r="E8298" t="s">
        <v>15</v>
      </c>
      <c r="F8298" t="s">
        <v>38</v>
      </c>
      <c r="G8298" s="1">
        <v>4.7777696403063099E-5</v>
      </c>
      <c r="H8298">
        <v>41027</v>
      </c>
      <c r="I8298">
        <v>1.9601755503284699</v>
      </c>
    </row>
    <row r="8299" spans="1:9" x14ac:dyDescent="0.25">
      <c r="A8299">
        <v>2004</v>
      </c>
      <c r="B8299" t="s">
        <v>9</v>
      </c>
      <c r="C8299" t="s">
        <v>17</v>
      </c>
      <c r="D8299" t="s">
        <v>11</v>
      </c>
      <c r="E8299" t="s">
        <v>16</v>
      </c>
      <c r="F8299" t="s">
        <v>20</v>
      </c>
      <c r="G8299" s="1">
        <v>7.5539999484660496E-6</v>
      </c>
      <c r="H8299">
        <v>41027</v>
      </c>
      <c r="I8299">
        <v>0.30991795588571702</v>
      </c>
    </row>
    <row r="8300" spans="1:9" x14ac:dyDescent="0.25">
      <c r="A8300">
        <v>2004</v>
      </c>
      <c r="B8300" t="s">
        <v>9</v>
      </c>
      <c r="C8300" t="s">
        <v>17</v>
      </c>
      <c r="D8300" t="s">
        <v>11</v>
      </c>
      <c r="E8300" t="s">
        <v>16</v>
      </c>
      <c r="F8300" t="s">
        <v>80</v>
      </c>
      <c r="G8300">
        <v>3.6547254792299602E-4</v>
      </c>
      <c r="H8300">
        <v>41027</v>
      </c>
      <c r="I8300">
        <v>14.9942422236368</v>
      </c>
    </row>
    <row r="8301" spans="1:9" x14ac:dyDescent="0.25">
      <c r="A8301">
        <v>2004</v>
      </c>
      <c r="B8301" t="s">
        <v>9</v>
      </c>
      <c r="C8301" t="s">
        <v>17</v>
      </c>
      <c r="D8301" t="s">
        <v>11</v>
      </c>
      <c r="E8301" t="s">
        <v>16</v>
      </c>
      <c r="F8301" t="s">
        <v>29</v>
      </c>
      <c r="G8301" s="1">
        <v>2.1318618748062998E-6</v>
      </c>
      <c r="H8301">
        <v>41027</v>
      </c>
      <c r="I8301">
        <v>8.7463897137677896E-2</v>
      </c>
    </row>
    <row r="8302" spans="1:9" x14ac:dyDescent="0.25">
      <c r="A8302">
        <v>2004</v>
      </c>
      <c r="B8302" t="s">
        <v>9</v>
      </c>
      <c r="C8302" t="s">
        <v>17</v>
      </c>
      <c r="D8302" t="s">
        <v>11</v>
      </c>
      <c r="E8302" t="s">
        <v>16</v>
      </c>
      <c r="F8302" t="s">
        <v>22</v>
      </c>
      <c r="G8302" s="1">
        <v>3.5793077721699798E-5</v>
      </c>
      <c r="H8302">
        <v>41027</v>
      </c>
      <c r="I8302">
        <v>1.4684825996881801</v>
      </c>
    </row>
    <row r="8303" spans="1:9" x14ac:dyDescent="0.25">
      <c r="A8303">
        <v>2004</v>
      </c>
      <c r="B8303" t="s">
        <v>9</v>
      </c>
      <c r="C8303" t="s">
        <v>17</v>
      </c>
      <c r="D8303" t="s">
        <v>11</v>
      </c>
      <c r="E8303" t="s">
        <v>16</v>
      </c>
      <c r="F8303" t="s">
        <v>23</v>
      </c>
      <c r="G8303" s="1">
        <v>4.3344568065086897E-5</v>
      </c>
      <c r="H8303">
        <v>41027</v>
      </c>
      <c r="I8303">
        <v>1.7782975940063199</v>
      </c>
    </row>
    <row r="8304" spans="1:9" x14ac:dyDescent="0.25">
      <c r="A8304">
        <v>2004</v>
      </c>
      <c r="B8304" t="s">
        <v>9</v>
      </c>
      <c r="C8304" t="s">
        <v>17</v>
      </c>
      <c r="D8304" t="s">
        <v>11</v>
      </c>
      <c r="E8304" t="s">
        <v>16</v>
      </c>
      <c r="F8304" t="s">
        <v>32</v>
      </c>
      <c r="G8304" s="1">
        <v>5.7496496278256196E-6</v>
      </c>
      <c r="H8304">
        <v>41027</v>
      </c>
      <c r="I8304">
        <v>0.23589087528080199</v>
      </c>
    </row>
    <row r="8305" spans="1:9" x14ac:dyDescent="0.25">
      <c r="A8305">
        <v>2004</v>
      </c>
      <c r="B8305" t="s">
        <v>9</v>
      </c>
      <c r="C8305" t="s">
        <v>17</v>
      </c>
      <c r="D8305" t="s">
        <v>11</v>
      </c>
      <c r="E8305" t="s">
        <v>16</v>
      </c>
      <c r="F8305" t="s">
        <v>33</v>
      </c>
      <c r="G8305" s="1">
        <v>6.14470155569181E-7</v>
      </c>
      <c r="H8305">
        <v>41027</v>
      </c>
      <c r="I8305">
        <v>2.52098670725368E-2</v>
      </c>
    </row>
    <row r="8306" spans="1:9" x14ac:dyDescent="0.25">
      <c r="A8306">
        <v>2004</v>
      </c>
      <c r="B8306" t="s">
        <v>9</v>
      </c>
      <c r="C8306" t="s">
        <v>17</v>
      </c>
      <c r="D8306" t="s">
        <v>11</v>
      </c>
      <c r="E8306" t="s">
        <v>16</v>
      </c>
      <c r="F8306" t="s">
        <v>26</v>
      </c>
      <c r="G8306">
        <v>1.11116363453557E-3</v>
      </c>
      <c r="H8306">
        <v>41027</v>
      </c>
      <c r="I8306">
        <v>45.587710434090901</v>
      </c>
    </row>
    <row r="8307" spans="1:9" x14ac:dyDescent="0.25">
      <c r="A8307">
        <v>2004</v>
      </c>
      <c r="B8307" t="s">
        <v>9</v>
      </c>
      <c r="C8307" t="s">
        <v>17</v>
      </c>
      <c r="D8307" t="s">
        <v>11</v>
      </c>
      <c r="E8307" t="s">
        <v>16</v>
      </c>
      <c r="F8307" t="s">
        <v>34</v>
      </c>
      <c r="G8307">
        <v>9.4019048419443404E-4</v>
      </c>
      <c r="H8307">
        <v>41027</v>
      </c>
      <c r="I8307">
        <v>38.573194995045</v>
      </c>
    </row>
    <row r="8308" spans="1:9" x14ac:dyDescent="0.25">
      <c r="A8308">
        <v>2004</v>
      </c>
      <c r="B8308" t="s">
        <v>9</v>
      </c>
      <c r="C8308" t="s">
        <v>17</v>
      </c>
      <c r="D8308" t="s">
        <v>11</v>
      </c>
      <c r="E8308" t="s">
        <v>16</v>
      </c>
      <c r="F8308" t="s">
        <v>35</v>
      </c>
      <c r="G8308">
        <v>4.8844493570562603E-4</v>
      </c>
      <c r="H8308">
        <v>41027</v>
      </c>
      <c r="I8308">
        <v>20.039430377194702</v>
      </c>
    </row>
    <row r="8309" spans="1:9" x14ac:dyDescent="0.25">
      <c r="A8309">
        <v>2004</v>
      </c>
      <c r="B8309" t="s">
        <v>9</v>
      </c>
      <c r="C8309" t="s">
        <v>17</v>
      </c>
      <c r="D8309" t="s">
        <v>11</v>
      </c>
      <c r="E8309" t="s">
        <v>16</v>
      </c>
      <c r="F8309" t="s">
        <v>27</v>
      </c>
      <c r="G8309" s="1">
        <v>3.0936407777398599E-6</v>
      </c>
      <c r="H8309">
        <v>41027</v>
      </c>
      <c r="I8309">
        <v>0.12692280018833299</v>
      </c>
    </row>
    <row r="8310" spans="1:9" x14ac:dyDescent="0.25">
      <c r="A8310">
        <v>2004</v>
      </c>
      <c r="B8310" t="s">
        <v>9</v>
      </c>
      <c r="C8310" t="s">
        <v>17</v>
      </c>
      <c r="D8310" t="s">
        <v>11</v>
      </c>
      <c r="E8310" t="s">
        <v>16</v>
      </c>
      <c r="F8310" t="s">
        <v>37</v>
      </c>
      <c r="G8310" s="1">
        <v>2.8727826352939999E-5</v>
      </c>
      <c r="H8310">
        <v>41027</v>
      </c>
      <c r="I8310">
        <v>1.17861653178207</v>
      </c>
    </row>
    <row r="8311" spans="1:9" x14ac:dyDescent="0.25">
      <c r="A8311">
        <v>2004</v>
      </c>
      <c r="B8311" t="s">
        <v>9</v>
      </c>
      <c r="C8311" t="s">
        <v>17</v>
      </c>
      <c r="D8311" t="s">
        <v>11</v>
      </c>
      <c r="E8311" t="s">
        <v>16</v>
      </c>
      <c r="F8311" t="s">
        <v>72</v>
      </c>
      <c r="G8311" s="1">
        <v>5.0249786884821904E-6</v>
      </c>
      <c r="H8311">
        <v>41027</v>
      </c>
      <c r="I8311">
        <v>0.206159800652359</v>
      </c>
    </row>
    <row r="8312" spans="1:9" x14ac:dyDescent="0.25">
      <c r="A8312">
        <v>2004</v>
      </c>
      <c r="B8312" t="s">
        <v>9</v>
      </c>
      <c r="C8312" t="s">
        <v>19</v>
      </c>
      <c r="D8312" t="s">
        <v>11</v>
      </c>
      <c r="E8312" t="s">
        <v>18</v>
      </c>
      <c r="F8312" t="s">
        <v>29</v>
      </c>
      <c r="G8312" s="1">
        <v>1.14865773239222E-6</v>
      </c>
      <c r="H8312">
        <v>62703</v>
      </c>
      <c r="I8312">
        <v>7.2024285794189194E-2</v>
      </c>
    </row>
    <row r="8313" spans="1:9" x14ac:dyDescent="0.25">
      <c r="A8313">
        <v>2004</v>
      </c>
      <c r="B8313" t="s">
        <v>9</v>
      </c>
      <c r="C8313" t="s">
        <v>19</v>
      </c>
      <c r="D8313" t="s">
        <v>11</v>
      </c>
      <c r="E8313" t="s">
        <v>18</v>
      </c>
      <c r="F8313" t="s">
        <v>22</v>
      </c>
      <c r="G8313" s="1">
        <v>1.14865773239222E-6</v>
      </c>
      <c r="H8313">
        <v>62703</v>
      </c>
      <c r="I8313">
        <v>7.2024285794189194E-2</v>
      </c>
    </row>
    <row r="8314" spans="1:9" x14ac:dyDescent="0.25">
      <c r="A8314">
        <v>2004</v>
      </c>
      <c r="B8314" t="s">
        <v>9</v>
      </c>
      <c r="C8314" t="s">
        <v>19</v>
      </c>
      <c r="D8314" t="s">
        <v>11</v>
      </c>
      <c r="E8314" t="s">
        <v>12</v>
      </c>
      <c r="F8314" t="s">
        <v>20</v>
      </c>
      <c r="G8314" s="1">
        <v>2.0348019045600301E-5</v>
      </c>
      <c r="H8314">
        <v>62703</v>
      </c>
      <c r="I8314">
        <v>1.27588183821627</v>
      </c>
    </row>
    <row r="8315" spans="1:9" x14ac:dyDescent="0.25">
      <c r="A8315">
        <v>2004</v>
      </c>
      <c r="B8315" t="s">
        <v>9</v>
      </c>
      <c r="C8315" t="s">
        <v>19</v>
      </c>
      <c r="D8315" t="s">
        <v>11</v>
      </c>
      <c r="E8315" t="s">
        <v>12</v>
      </c>
      <c r="F8315" t="s">
        <v>29</v>
      </c>
      <c r="G8315" s="1">
        <v>9.8787829813332998E-5</v>
      </c>
      <c r="H8315">
        <v>62703</v>
      </c>
      <c r="I8315">
        <v>6.19429329278542</v>
      </c>
    </row>
    <row r="8316" spans="1:9" x14ac:dyDescent="0.25">
      <c r="A8316">
        <v>2004</v>
      </c>
      <c r="B8316" t="s">
        <v>9</v>
      </c>
      <c r="C8316" t="s">
        <v>19</v>
      </c>
      <c r="D8316" t="s">
        <v>11</v>
      </c>
      <c r="E8316" t="s">
        <v>12</v>
      </c>
      <c r="F8316" t="s">
        <v>21</v>
      </c>
      <c r="G8316" s="1">
        <v>6.2088358242011E-5</v>
      </c>
      <c r="H8316">
        <v>62703</v>
      </c>
      <c r="I8316">
        <v>3.8931263268488099</v>
      </c>
    </row>
    <row r="8317" spans="1:9" x14ac:dyDescent="0.25">
      <c r="A8317">
        <v>2004</v>
      </c>
      <c r="B8317" t="s">
        <v>9</v>
      </c>
      <c r="C8317" t="s">
        <v>19</v>
      </c>
      <c r="D8317" t="s">
        <v>11</v>
      </c>
      <c r="E8317" t="s">
        <v>12</v>
      </c>
      <c r="F8317" t="s">
        <v>74</v>
      </c>
      <c r="G8317" s="1">
        <v>3.2639738459108398E-6</v>
      </c>
      <c r="H8317">
        <v>62703</v>
      </c>
      <c r="I8317">
        <v>0.20466095206014701</v>
      </c>
    </row>
    <row r="8318" spans="1:9" x14ac:dyDescent="0.25">
      <c r="A8318">
        <v>2004</v>
      </c>
      <c r="B8318" t="s">
        <v>9</v>
      </c>
      <c r="C8318" t="s">
        <v>19</v>
      </c>
      <c r="D8318" t="s">
        <v>11</v>
      </c>
      <c r="E8318" t="s">
        <v>12</v>
      </c>
      <c r="F8318" t="s">
        <v>22</v>
      </c>
      <c r="G8318" s="1">
        <v>3.5871745171778303E-5</v>
      </c>
      <c r="H8318">
        <v>62703</v>
      </c>
      <c r="I8318">
        <v>2.2492660375060098</v>
      </c>
    </row>
    <row r="8319" spans="1:9" x14ac:dyDescent="0.25">
      <c r="A8319">
        <v>2004</v>
      </c>
      <c r="B8319" t="s">
        <v>9</v>
      </c>
      <c r="C8319" t="s">
        <v>19</v>
      </c>
      <c r="D8319" t="s">
        <v>11</v>
      </c>
      <c r="E8319" t="s">
        <v>12</v>
      </c>
      <c r="F8319" t="s">
        <v>49</v>
      </c>
      <c r="G8319" s="1">
        <v>1.9929332460587499E-6</v>
      </c>
      <c r="H8319">
        <v>62703</v>
      </c>
      <c r="I8319">
        <v>0.124962893327622</v>
      </c>
    </row>
    <row r="8320" spans="1:9" x14ac:dyDescent="0.25">
      <c r="A8320">
        <v>2004</v>
      </c>
      <c r="B8320" t="s">
        <v>9</v>
      </c>
      <c r="C8320" t="s">
        <v>19</v>
      </c>
      <c r="D8320" t="s">
        <v>11</v>
      </c>
      <c r="E8320" t="s">
        <v>12</v>
      </c>
      <c r="F8320" t="s">
        <v>51</v>
      </c>
      <c r="G8320" s="1">
        <v>3.39186730653403E-6</v>
      </c>
      <c r="H8320">
        <v>62703</v>
      </c>
      <c r="I8320">
        <v>0.21268025572160301</v>
      </c>
    </row>
    <row r="8321" spans="1:9" x14ac:dyDescent="0.25">
      <c r="A8321">
        <v>2004</v>
      </c>
      <c r="B8321" t="s">
        <v>9</v>
      </c>
      <c r="C8321" t="s">
        <v>19</v>
      </c>
      <c r="D8321" t="s">
        <v>11</v>
      </c>
      <c r="E8321" t="s">
        <v>12</v>
      </c>
      <c r="F8321" t="s">
        <v>41</v>
      </c>
      <c r="G8321" s="1">
        <v>4.2600787266872197E-7</v>
      </c>
      <c r="H8321">
        <v>62703</v>
      </c>
      <c r="I8321">
        <v>2.6711971639946801E-2</v>
      </c>
    </row>
    <row r="8322" spans="1:9" x14ac:dyDescent="0.25">
      <c r="A8322">
        <v>2004</v>
      </c>
      <c r="B8322" t="s">
        <v>9</v>
      </c>
      <c r="C8322" t="s">
        <v>19</v>
      </c>
      <c r="D8322" t="s">
        <v>11</v>
      </c>
      <c r="E8322" t="s">
        <v>12</v>
      </c>
      <c r="F8322" t="s">
        <v>33</v>
      </c>
      <c r="G8322" s="1">
        <v>3.9911583108262601E-5</v>
      </c>
      <c r="H8322">
        <v>62703</v>
      </c>
      <c r="I8322">
        <v>2.5025759956373901</v>
      </c>
    </row>
    <row r="8323" spans="1:9" x14ac:dyDescent="0.25">
      <c r="A8323">
        <v>2004</v>
      </c>
      <c r="B8323" t="s">
        <v>9</v>
      </c>
      <c r="C8323" t="s">
        <v>19</v>
      </c>
      <c r="D8323" t="s">
        <v>11</v>
      </c>
      <c r="E8323" t="s">
        <v>12</v>
      </c>
      <c r="F8323" t="s">
        <v>26</v>
      </c>
      <c r="G8323">
        <v>3.76531663540954E-4</v>
      </c>
      <c r="H8323">
        <v>62703</v>
      </c>
      <c r="I8323">
        <v>23.609664899008401</v>
      </c>
    </row>
    <row r="8324" spans="1:9" x14ac:dyDescent="0.25">
      <c r="A8324">
        <v>2004</v>
      </c>
      <c r="B8324" t="s">
        <v>9</v>
      </c>
      <c r="C8324" t="s">
        <v>19</v>
      </c>
      <c r="D8324" t="s">
        <v>11</v>
      </c>
      <c r="E8324" t="s">
        <v>12</v>
      </c>
      <c r="F8324" t="s">
        <v>27</v>
      </c>
      <c r="G8324" s="1">
        <v>5.4598571873385305E-7</v>
      </c>
      <c r="H8324">
        <v>62703</v>
      </c>
      <c r="I8324">
        <v>3.4234942521768799E-2</v>
      </c>
    </row>
    <row r="8325" spans="1:9" x14ac:dyDescent="0.25">
      <c r="A8325">
        <v>2004</v>
      </c>
      <c r="B8325" t="s">
        <v>9</v>
      </c>
      <c r="C8325" t="s">
        <v>19</v>
      </c>
      <c r="D8325" t="s">
        <v>11</v>
      </c>
      <c r="E8325" t="s">
        <v>12</v>
      </c>
      <c r="F8325" t="s">
        <v>36</v>
      </c>
      <c r="G8325" s="1">
        <v>1.2331272428721301E-7</v>
      </c>
      <c r="H8325">
        <v>62703</v>
      </c>
      <c r="I8325">
        <v>7.7320777509810997E-3</v>
      </c>
    </row>
    <row r="8326" spans="1:9" x14ac:dyDescent="0.25">
      <c r="A8326">
        <v>2004</v>
      </c>
      <c r="B8326" t="s">
        <v>9</v>
      </c>
      <c r="C8326" t="s">
        <v>19</v>
      </c>
      <c r="D8326" t="s">
        <v>11</v>
      </c>
      <c r="E8326" t="s">
        <v>12</v>
      </c>
      <c r="F8326" t="s">
        <v>37</v>
      </c>
      <c r="G8326" s="1">
        <v>1.13379211832375E-6</v>
      </c>
      <c r="H8326">
        <v>62703</v>
      </c>
      <c r="I8326">
        <v>7.1092167195254102E-2</v>
      </c>
    </row>
    <row r="8327" spans="1:9" x14ac:dyDescent="0.25">
      <c r="A8327">
        <v>2004</v>
      </c>
      <c r="B8327" t="s">
        <v>9</v>
      </c>
      <c r="C8327" t="s">
        <v>19</v>
      </c>
      <c r="D8327" t="s">
        <v>11</v>
      </c>
      <c r="E8327" t="s">
        <v>14</v>
      </c>
      <c r="F8327" t="s">
        <v>20</v>
      </c>
      <c r="G8327" s="1">
        <v>1.4785487756732399E-6</v>
      </c>
      <c r="H8327">
        <v>62703</v>
      </c>
      <c r="I8327">
        <v>9.2709443881038897E-2</v>
      </c>
    </row>
    <row r="8328" spans="1:9" x14ac:dyDescent="0.25">
      <c r="A8328">
        <v>2004</v>
      </c>
      <c r="B8328" t="s">
        <v>9</v>
      </c>
      <c r="C8328" t="s">
        <v>19</v>
      </c>
      <c r="D8328" t="s">
        <v>11</v>
      </c>
      <c r="E8328" t="s">
        <v>14</v>
      </c>
      <c r="F8328" t="s">
        <v>29</v>
      </c>
      <c r="G8328" s="1">
        <v>1.61356808505491E-5</v>
      </c>
      <c r="H8328">
        <v>62703</v>
      </c>
      <c r="I8328">
        <v>1.01175559637198</v>
      </c>
    </row>
    <row r="8329" spans="1:9" x14ac:dyDescent="0.25">
      <c r="A8329">
        <v>2004</v>
      </c>
      <c r="B8329" t="s">
        <v>9</v>
      </c>
      <c r="C8329" t="s">
        <v>19</v>
      </c>
      <c r="D8329" t="s">
        <v>11</v>
      </c>
      <c r="E8329" t="s">
        <v>14</v>
      </c>
      <c r="F8329" t="s">
        <v>21</v>
      </c>
      <c r="G8329">
        <v>8.51726607376752E-4</v>
      </c>
      <c r="H8329">
        <v>62703</v>
      </c>
      <c r="I8329">
        <v>53.405813462344497</v>
      </c>
    </row>
    <row r="8330" spans="1:9" x14ac:dyDescent="0.25">
      <c r="A8330">
        <v>2004</v>
      </c>
      <c r="B8330" t="s">
        <v>9</v>
      </c>
      <c r="C8330" t="s">
        <v>19</v>
      </c>
      <c r="D8330" t="s">
        <v>11</v>
      </c>
      <c r="E8330" t="s">
        <v>14</v>
      </c>
      <c r="F8330" t="s">
        <v>22</v>
      </c>
      <c r="G8330">
        <v>5.6866613586760201E-4</v>
      </c>
      <c r="H8330">
        <v>62703</v>
      </c>
      <c r="I8330">
        <v>35.657072717306299</v>
      </c>
    </row>
    <row r="8331" spans="1:9" x14ac:dyDescent="0.25">
      <c r="A8331">
        <v>2004</v>
      </c>
      <c r="B8331" t="s">
        <v>9</v>
      </c>
      <c r="C8331" t="s">
        <v>19</v>
      </c>
      <c r="D8331" t="s">
        <v>11</v>
      </c>
      <c r="E8331" t="s">
        <v>14</v>
      </c>
      <c r="F8331" t="s">
        <v>49</v>
      </c>
      <c r="G8331" s="1">
        <v>3.54934663280938E-7</v>
      </c>
      <c r="H8331">
        <v>62703</v>
      </c>
      <c r="I8331">
        <v>2.2255468191704701E-2</v>
      </c>
    </row>
    <row r="8332" spans="1:9" x14ac:dyDescent="0.25">
      <c r="A8332">
        <v>2004</v>
      </c>
      <c r="B8332" t="s">
        <v>9</v>
      </c>
      <c r="C8332" t="s">
        <v>19</v>
      </c>
      <c r="D8332" t="s">
        <v>11</v>
      </c>
      <c r="E8332" t="s">
        <v>14</v>
      </c>
      <c r="F8332" t="s">
        <v>23</v>
      </c>
      <c r="G8332" s="1">
        <v>2.0152635297003101E-6</v>
      </c>
      <c r="H8332">
        <v>62703</v>
      </c>
      <c r="I8332">
        <v>0.12636306910279901</v>
      </c>
    </row>
    <row r="8333" spans="1:9" x14ac:dyDescent="0.25">
      <c r="A8333">
        <v>2004</v>
      </c>
      <c r="B8333" t="s">
        <v>9</v>
      </c>
      <c r="C8333" t="s">
        <v>19</v>
      </c>
      <c r="D8333" t="s">
        <v>11</v>
      </c>
      <c r="E8333" t="s">
        <v>14</v>
      </c>
      <c r="F8333" t="s">
        <v>41</v>
      </c>
      <c r="G8333" s="1">
        <v>1.86357883339143E-6</v>
      </c>
      <c r="H8333">
        <v>62703</v>
      </c>
      <c r="I8333">
        <v>0.116851983590143</v>
      </c>
    </row>
    <row r="8334" spans="1:9" x14ac:dyDescent="0.25">
      <c r="A8334">
        <v>2004</v>
      </c>
      <c r="B8334" t="s">
        <v>9</v>
      </c>
      <c r="C8334" t="s">
        <v>19</v>
      </c>
      <c r="D8334" t="s">
        <v>11</v>
      </c>
      <c r="E8334" t="s">
        <v>14</v>
      </c>
      <c r="F8334" t="s">
        <v>33</v>
      </c>
      <c r="G8334" s="1">
        <v>2.5775660321385098E-5</v>
      </c>
      <c r="H8334">
        <v>62703</v>
      </c>
      <c r="I8334">
        <v>1.61621122913181</v>
      </c>
    </row>
    <row r="8335" spans="1:9" x14ac:dyDescent="0.25">
      <c r="A8335">
        <v>2004</v>
      </c>
      <c r="B8335" t="s">
        <v>9</v>
      </c>
      <c r="C8335" t="s">
        <v>19</v>
      </c>
      <c r="D8335" t="s">
        <v>11</v>
      </c>
      <c r="E8335" t="s">
        <v>14</v>
      </c>
      <c r="F8335" t="s">
        <v>26</v>
      </c>
      <c r="G8335" s="1">
        <v>9.6696953265617092E-6</v>
      </c>
      <c r="H8335">
        <v>62703</v>
      </c>
      <c r="I8335">
        <v>0.60631890606139904</v>
      </c>
    </row>
    <row r="8336" spans="1:9" x14ac:dyDescent="0.25">
      <c r="A8336">
        <v>2004</v>
      </c>
      <c r="B8336" t="s">
        <v>9</v>
      </c>
      <c r="C8336" t="s">
        <v>19</v>
      </c>
      <c r="D8336" t="s">
        <v>11</v>
      </c>
      <c r="E8336" t="s">
        <v>14</v>
      </c>
      <c r="F8336" t="s">
        <v>34</v>
      </c>
      <c r="G8336" s="1">
        <v>2.0921477263389299E-5</v>
      </c>
      <c r="H8336">
        <v>62703</v>
      </c>
      <c r="I8336">
        <v>1.3118393888463</v>
      </c>
    </row>
    <row r="8337" spans="1:9" x14ac:dyDescent="0.25">
      <c r="A8337">
        <v>2004</v>
      </c>
      <c r="B8337" t="s">
        <v>9</v>
      </c>
      <c r="C8337" t="s">
        <v>19</v>
      </c>
      <c r="D8337" t="s">
        <v>11</v>
      </c>
      <c r="E8337" t="s">
        <v>14</v>
      </c>
      <c r="F8337" t="s">
        <v>27</v>
      </c>
      <c r="G8337" s="1">
        <v>1.21108911324153E-5</v>
      </c>
      <c r="H8337">
        <v>62703</v>
      </c>
      <c r="I8337">
        <v>0.75938920667583498</v>
      </c>
    </row>
    <row r="8338" spans="1:9" x14ac:dyDescent="0.25">
      <c r="A8338">
        <v>2004</v>
      </c>
      <c r="B8338" t="s">
        <v>9</v>
      </c>
      <c r="C8338" t="s">
        <v>19</v>
      </c>
      <c r="D8338" t="s">
        <v>11</v>
      </c>
      <c r="E8338" t="s">
        <v>14</v>
      </c>
      <c r="F8338" t="s">
        <v>36</v>
      </c>
      <c r="G8338" s="1">
        <v>1.2422713214832799E-6</v>
      </c>
      <c r="H8338">
        <v>62703</v>
      </c>
      <c r="I8338">
        <v>7.7894138670966395E-2</v>
      </c>
    </row>
    <row r="8339" spans="1:9" x14ac:dyDescent="0.25">
      <c r="A8339">
        <v>2004</v>
      </c>
      <c r="B8339" t="s">
        <v>9</v>
      </c>
      <c r="C8339" t="s">
        <v>19</v>
      </c>
      <c r="D8339" t="s">
        <v>11</v>
      </c>
      <c r="E8339" t="s">
        <v>14</v>
      </c>
      <c r="F8339" t="s">
        <v>37</v>
      </c>
      <c r="G8339" s="1">
        <v>7.4465836804657698E-5</v>
      </c>
      <c r="H8339">
        <v>62703</v>
      </c>
      <c r="I8339">
        <v>4.6692313651624504</v>
      </c>
    </row>
    <row r="8340" spans="1:9" x14ac:dyDescent="0.25">
      <c r="A8340">
        <v>2004</v>
      </c>
      <c r="B8340" t="s">
        <v>9</v>
      </c>
      <c r="C8340" t="s">
        <v>19</v>
      </c>
      <c r="D8340" t="s">
        <v>11</v>
      </c>
      <c r="E8340" t="s">
        <v>14</v>
      </c>
      <c r="F8340" t="s">
        <v>28</v>
      </c>
      <c r="G8340" s="1">
        <v>3.0469915804208299E-5</v>
      </c>
      <c r="H8340">
        <v>62703</v>
      </c>
      <c r="I8340">
        <v>1.91055513067127</v>
      </c>
    </row>
    <row r="8341" spans="1:9" x14ac:dyDescent="0.25">
      <c r="A8341">
        <v>2004</v>
      </c>
      <c r="B8341" t="s">
        <v>9</v>
      </c>
      <c r="C8341" t="s">
        <v>19</v>
      </c>
      <c r="D8341" t="s">
        <v>11</v>
      </c>
      <c r="E8341" t="s">
        <v>15</v>
      </c>
      <c r="F8341" t="s">
        <v>20</v>
      </c>
      <c r="G8341">
        <v>2.6794348839137902E-4</v>
      </c>
      <c r="H8341">
        <v>62703</v>
      </c>
      <c r="I8341">
        <v>16.8008605526046</v>
      </c>
    </row>
    <row r="8342" spans="1:9" x14ac:dyDescent="0.25">
      <c r="A8342">
        <v>2004</v>
      </c>
      <c r="B8342" t="s">
        <v>9</v>
      </c>
      <c r="C8342" t="s">
        <v>19</v>
      </c>
      <c r="D8342" t="s">
        <v>11</v>
      </c>
      <c r="E8342" t="s">
        <v>15</v>
      </c>
      <c r="F8342" t="s">
        <v>63</v>
      </c>
      <c r="G8342" s="1">
        <v>2.3066027599505701E-5</v>
      </c>
      <c r="H8342">
        <v>62703</v>
      </c>
      <c r="I8342">
        <v>1.4463091285717999</v>
      </c>
    </row>
    <row r="8343" spans="1:9" x14ac:dyDescent="0.25">
      <c r="A8343">
        <v>2004</v>
      </c>
      <c r="B8343" t="s">
        <v>9</v>
      </c>
      <c r="C8343" t="s">
        <v>19</v>
      </c>
      <c r="D8343" t="s">
        <v>11</v>
      </c>
      <c r="E8343" t="s">
        <v>15</v>
      </c>
      <c r="F8343" t="s">
        <v>80</v>
      </c>
      <c r="G8343">
        <v>6.1991598624024005E-4</v>
      </c>
      <c r="H8343">
        <v>62703</v>
      </c>
      <c r="I8343">
        <v>38.870592085221702</v>
      </c>
    </row>
    <row r="8344" spans="1:9" x14ac:dyDescent="0.25">
      <c r="A8344">
        <v>2004</v>
      </c>
      <c r="B8344" t="s">
        <v>9</v>
      </c>
      <c r="C8344" t="s">
        <v>19</v>
      </c>
      <c r="D8344" t="s">
        <v>11</v>
      </c>
      <c r="E8344" t="s">
        <v>15</v>
      </c>
      <c r="F8344" t="s">
        <v>29</v>
      </c>
      <c r="G8344">
        <v>1.3429781226624099E-4</v>
      </c>
      <c r="H8344">
        <v>62703</v>
      </c>
      <c r="I8344">
        <v>8.4208757225301092</v>
      </c>
    </row>
    <row r="8345" spans="1:9" x14ac:dyDescent="0.25">
      <c r="A8345">
        <v>2004</v>
      </c>
      <c r="B8345" t="s">
        <v>9</v>
      </c>
      <c r="C8345" t="s">
        <v>19</v>
      </c>
      <c r="D8345" t="s">
        <v>11</v>
      </c>
      <c r="E8345" t="s">
        <v>15</v>
      </c>
      <c r="F8345" t="s">
        <v>55</v>
      </c>
      <c r="G8345" s="1">
        <v>5.5669982881914997E-6</v>
      </c>
      <c r="H8345">
        <v>62703</v>
      </c>
      <c r="I8345">
        <v>0.34906749366447198</v>
      </c>
    </row>
    <row r="8346" spans="1:9" x14ac:dyDescent="0.25">
      <c r="A8346">
        <v>2004</v>
      </c>
      <c r="B8346" t="s">
        <v>9</v>
      </c>
      <c r="C8346" t="s">
        <v>19</v>
      </c>
      <c r="D8346" t="s">
        <v>11</v>
      </c>
      <c r="E8346" t="s">
        <v>15</v>
      </c>
      <c r="F8346" t="s">
        <v>21</v>
      </c>
      <c r="G8346">
        <v>8.9965829711638502E-3</v>
      </c>
      <c r="H8346">
        <v>62703</v>
      </c>
      <c r="I8346">
        <v>564.11274204088704</v>
      </c>
    </row>
    <row r="8347" spans="1:9" x14ac:dyDescent="0.25">
      <c r="A8347">
        <v>2004</v>
      </c>
      <c r="B8347" t="s">
        <v>9</v>
      </c>
      <c r="C8347" t="s">
        <v>19</v>
      </c>
      <c r="D8347" t="s">
        <v>11</v>
      </c>
      <c r="E8347" t="s">
        <v>15</v>
      </c>
      <c r="F8347" t="s">
        <v>22</v>
      </c>
      <c r="G8347">
        <v>2.1311470860549699E-3</v>
      </c>
      <c r="H8347">
        <v>62703</v>
      </c>
      <c r="I8347">
        <v>133.629315736904</v>
      </c>
    </row>
    <row r="8348" spans="1:9" x14ac:dyDescent="0.25">
      <c r="A8348">
        <v>2004</v>
      </c>
      <c r="B8348" t="s">
        <v>9</v>
      </c>
      <c r="C8348" t="s">
        <v>19</v>
      </c>
      <c r="D8348" t="s">
        <v>11</v>
      </c>
      <c r="E8348" t="s">
        <v>15</v>
      </c>
      <c r="F8348" t="s">
        <v>49</v>
      </c>
      <c r="G8348" s="1">
        <v>7.1378536005017504E-5</v>
      </c>
      <c r="H8348">
        <v>62703</v>
      </c>
      <c r="I8348">
        <v>4.47564834312261</v>
      </c>
    </row>
    <row r="8349" spans="1:9" x14ac:dyDescent="0.25">
      <c r="A8349">
        <v>2004</v>
      </c>
      <c r="B8349" t="s">
        <v>9</v>
      </c>
      <c r="C8349" t="s">
        <v>19</v>
      </c>
      <c r="D8349" t="s">
        <v>11</v>
      </c>
      <c r="E8349" t="s">
        <v>15</v>
      </c>
      <c r="F8349" t="s">
        <v>51</v>
      </c>
      <c r="G8349" s="1">
        <v>2.8989936116293801E-6</v>
      </c>
      <c r="H8349">
        <v>62703</v>
      </c>
      <c r="I8349">
        <v>0.18177559642999699</v>
      </c>
    </row>
    <row r="8350" spans="1:9" x14ac:dyDescent="0.25">
      <c r="A8350">
        <v>2004</v>
      </c>
      <c r="B8350" t="s">
        <v>9</v>
      </c>
      <c r="C8350" t="s">
        <v>19</v>
      </c>
      <c r="D8350" t="s">
        <v>11</v>
      </c>
      <c r="E8350" t="s">
        <v>15</v>
      </c>
      <c r="F8350" t="s">
        <v>23</v>
      </c>
      <c r="G8350">
        <v>1.8186990798709001E-4</v>
      </c>
      <c r="H8350">
        <v>62703</v>
      </c>
      <c r="I8350">
        <v>11.403788840514499</v>
      </c>
    </row>
    <row r="8351" spans="1:9" x14ac:dyDescent="0.25">
      <c r="A8351">
        <v>2004</v>
      </c>
      <c r="B8351" t="s">
        <v>9</v>
      </c>
      <c r="C8351" t="s">
        <v>19</v>
      </c>
      <c r="D8351" t="s">
        <v>11</v>
      </c>
      <c r="E8351" t="s">
        <v>15</v>
      </c>
      <c r="F8351" t="s">
        <v>39</v>
      </c>
      <c r="G8351">
        <v>2.3920318926022699E-4</v>
      </c>
      <c r="H8351">
        <v>62703</v>
      </c>
      <c r="I8351">
        <v>14.998757576184</v>
      </c>
    </row>
    <row r="8352" spans="1:9" x14ac:dyDescent="0.25">
      <c r="A8352">
        <v>2004</v>
      </c>
      <c r="B8352" t="s">
        <v>9</v>
      </c>
      <c r="C8352" t="s">
        <v>19</v>
      </c>
      <c r="D8352" t="s">
        <v>11</v>
      </c>
      <c r="E8352" t="s">
        <v>15</v>
      </c>
      <c r="F8352" t="s">
        <v>41</v>
      </c>
      <c r="G8352" s="1">
        <v>9.8803546097819006E-5</v>
      </c>
      <c r="H8352">
        <v>62703</v>
      </c>
      <c r="I8352">
        <v>6.1952787509715401</v>
      </c>
    </row>
    <row r="8353" spans="1:9" x14ac:dyDescent="0.25">
      <c r="A8353">
        <v>2004</v>
      </c>
      <c r="B8353" t="s">
        <v>9</v>
      </c>
      <c r="C8353" t="s">
        <v>19</v>
      </c>
      <c r="D8353" t="s">
        <v>11</v>
      </c>
      <c r="E8353" t="s">
        <v>15</v>
      </c>
      <c r="F8353" t="s">
        <v>24</v>
      </c>
      <c r="G8353" s="1">
        <v>9.2271831652469301E-5</v>
      </c>
      <c r="H8353">
        <v>62703</v>
      </c>
      <c r="I8353">
        <v>5.7857206601047801</v>
      </c>
    </row>
    <row r="8354" spans="1:9" x14ac:dyDescent="0.25">
      <c r="A8354">
        <v>2004</v>
      </c>
      <c r="B8354" t="s">
        <v>9</v>
      </c>
      <c r="C8354" t="s">
        <v>19</v>
      </c>
      <c r="D8354" t="s">
        <v>11</v>
      </c>
      <c r="E8354" t="s">
        <v>15</v>
      </c>
      <c r="F8354" t="s">
        <v>25</v>
      </c>
      <c r="G8354" s="1">
        <v>4.0664382833039801E-5</v>
      </c>
      <c r="H8354">
        <v>62703</v>
      </c>
      <c r="I8354">
        <v>2.5497787967800898</v>
      </c>
    </row>
    <row r="8355" spans="1:9" x14ac:dyDescent="0.25">
      <c r="A8355">
        <v>2004</v>
      </c>
      <c r="B8355" t="s">
        <v>9</v>
      </c>
      <c r="C8355" t="s">
        <v>19</v>
      </c>
      <c r="D8355" t="s">
        <v>11</v>
      </c>
      <c r="E8355" t="s">
        <v>15</v>
      </c>
      <c r="F8355" t="s">
        <v>32</v>
      </c>
      <c r="G8355" s="1">
        <v>1.7681997501424001E-7</v>
      </c>
      <c r="H8355">
        <v>62703</v>
      </c>
      <c r="I8355">
        <v>1.10871428933179E-2</v>
      </c>
    </row>
    <row r="8356" spans="1:9" x14ac:dyDescent="0.25">
      <c r="A8356">
        <v>2004</v>
      </c>
      <c r="B8356" t="s">
        <v>9</v>
      </c>
      <c r="C8356" t="s">
        <v>19</v>
      </c>
      <c r="D8356" t="s">
        <v>11</v>
      </c>
      <c r="E8356" t="s">
        <v>15</v>
      </c>
      <c r="F8356" t="s">
        <v>33</v>
      </c>
      <c r="G8356">
        <v>1.9952183293060001E-4</v>
      </c>
      <c r="H8356">
        <v>62703</v>
      </c>
      <c r="I8356">
        <v>12.5106174902474</v>
      </c>
    </row>
    <row r="8357" spans="1:9" x14ac:dyDescent="0.25">
      <c r="A8357">
        <v>2004</v>
      </c>
      <c r="B8357" t="s">
        <v>9</v>
      </c>
      <c r="C8357" t="s">
        <v>19</v>
      </c>
      <c r="D8357" t="s">
        <v>11</v>
      </c>
      <c r="E8357" t="s">
        <v>15</v>
      </c>
      <c r="F8357" t="s">
        <v>67</v>
      </c>
      <c r="G8357" s="1">
        <v>5.9151453984510299E-6</v>
      </c>
      <c r="H8357">
        <v>62703</v>
      </c>
      <c r="I8357">
        <v>0.37089736191907502</v>
      </c>
    </row>
    <row r="8358" spans="1:9" x14ac:dyDescent="0.25">
      <c r="A8358">
        <v>2004</v>
      </c>
      <c r="B8358" t="s">
        <v>9</v>
      </c>
      <c r="C8358" t="s">
        <v>19</v>
      </c>
      <c r="D8358" t="s">
        <v>11</v>
      </c>
      <c r="E8358" t="s">
        <v>15</v>
      </c>
      <c r="F8358" t="s">
        <v>26</v>
      </c>
      <c r="G8358">
        <v>1.8667952811814001E-3</v>
      </c>
      <c r="H8358">
        <v>62703</v>
      </c>
      <c r="I8358">
        <v>117.053664515918</v>
      </c>
    </row>
    <row r="8359" spans="1:9" x14ac:dyDescent="0.25">
      <c r="A8359">
        <v>2004</v>
      </c>
      <c r="B8359" t="s">
        <v>9</v>
      </c>
      <c r="C8359" t="s">
        <v>19</v>
      </c>
      <c r="D8359" t="s">
        <v>11</v>
      </c>
      <c r="E8359" t="s">
        <v>15</v>
      </c>
      <c r="F8359" t="s">
        <v>34</v>
      </c>
      <c r="G8359" s="1">
        <v>6.5993338162966504E-5</v>
      </c>
      <c r="H8359">
        <v>62703</v>
      </c>
      <c r="I8359">
        <v>4.1379802828324896</v>
      </c>
    </row>
    <row r="8360" spans="1:9" x14ac:dyDescent="0.25">
      <c r="A8360">
        <v>2004</v>
      </c>
      <c r="B8360" t="s">
        <v>9</v>
      </c>
      <c r="C8360" t="s">
        <v>19</v>
      </c>
      <c r="D8360" t="s">
        <v>11</v>
      </c>
      <c r="E8360" t="s">
        <v>15</v>
      </c>
      <c r="F8360" t="s">
        <v>35</v>
      </c>
      <c r="G8360" s="1">
        <v>3.1503534944823498E-5</v>
      </c>
      <c r="H8360">
        <v>62703</v>
      </c>
      <c r="I8360">
        <v>1.9753661516452701</v>
      </c>
    </row>
    <row r="8361" spans="1:9" x14ac:dyDescent="0.25">
      <c r="A8361">
        <v>2004</v>
      </c>
      <c r="B8361" t="s">
        <v>9</v>
      </c>
      <c r="C8361" t="s">
        <v>19</v>
      </c>
      <c r="D8361" t="s">
        <v>11</v>
      </c>
      <c r="E8361" t="s">
        <v>15</v>
      </c>
      <c r="F8361" t="s">
        <v>27</v>
      </c>
      <c r="G8361" s="1">
        <v>4.3905969465624499E-5</v>
      </c>
      <c r="H8361">
        <v>62703</v>
      </c>
      <c r="I8361">
        <v>2.7530360034030599</v>
      </c>
    </row>
    <row r="8362" spans="1:9" x14ac:dyDescent="0.25">
      <c r="A8362">
        <v>2004</v>
      </c>
      <c r="B8362" t="s">
        <v>9</v>
      </c>
      <c r="C8362" t="s">
        <v>19</v>
      </c>
      <c r="D8362" t="s">
        <v>11</v>
      </c>
      <c r="E8362" t="s">
        <v>15</v>
      </c>
      <c r="F8362" t="s">
        <v>36</v>
      </c>
      <c r="G8362">
        <v>2.3117366306506999E-4</v>
      </c>
      <c r="H8362">
        <v>62703</v>
      </c>
      <c r="I8362">
        <v>14.4952821951691</v>
      </c>
    </row>
    <row r="8363" spans="1:9" x14ac:dyDescent="0.25">
      <c r="A8363">
        <v>2004</v>
      </c>
      <c r="B8363" t="s">
        <v>9</v>
      </c>
      <c r="C8363" t="s">
        <v>19</v>
      </c>
      <c r="D8363" t="s">
        <v>11</v>
      </c>
      <c r="E8363" t="s">
        <v>15</v>
      </c>
      <c r="F8363" t="s">
        <v>37</v>
      </c>
      <c r="G8363">
        <v>1.2369882511708801E-4</v>
      </c>
      <c r="H8363">
        <v>62703</v>
      </c>
      <c r="I8363">
        <v>7.7562874313168004</v>
      </c>
    </row>
    <row r="8364" spans="1:9" x14ac:dyDescent="0.25">
      <c r="A8364">
        <v>2004</v>
      </c>
      <c r="B8364" t="s">
        <v>9</v>
      </c>
      <c r="C8364" t="s">
        <v>19</v>
      </c>
      <c r="D8364" t="s">
        <v>11</v>
      </c>
      <c r="E8364" t="s">
        <v>15</v>
      </c>
      <c r="F8364" t="s">
        <v>28</v>
      </c>
      <c r="G8364" s="1">
        <v>2.1245751301521302E-5</v>
      </c>
      <c r="H8364">
        <v>62703</v>
      </c>
      <c r="I8364">
        <v>1.3321723438592901</v>
      </c>
    </row>
    <row r="8365" spans="1:9" x14ac:dyDescent="0.25">
      <c r="A8365">
        <v>2004</v>
      </c>
      <c r="B8365" t="s">
        <v>9</v>
      </c>
      <c r="C8365" t="s">
        <v>19</v>
      </c>
      <c r="D8365" t="s">
        <v>11</v>
      </c>
      <c r="E8365" t="s">
        <v>15</v>
      </c>
      <c r="F8365" t="s">
        <v>38</v>
      </c>
      <c r="G8365">
        <v>1.9542513299163301E-3</v>
      </c>
      <c r="H8365">
        <v>62703</v>
      </c>
      <c r="I8365">
        <v>122.537421139744</v>
      </c>
    </row>
    <row r="8366" spans="1:9" x14ac:dyDescent="0.25">
      <c r="A8366">
        <v>2004</v>
      </c>
      <c r="B8366" t="s">
        <v>9</v>
      </c>
      <c r="C8366" t="s">
        <v>19</v>
      </c>
      <c r="D8366" t="s">
        <v>11</v>
      </c>
      <c r="E8366" t="s">
        <v>16</v>
      </c>
      <c r="F8366" t="s">
        <v>20</v>
      </c>
      <c r="G8366">
        <v>2.0373874205936699E-4</v>
      </c>
      <c r="H8366">
        <v>62703</v>
      </c>
      <c r="I8366">
        <v>12.775030343348501</v>
      </c>
    </row>
    <row r="8367" spans="1:9" x14ac:dyDescent="0.25">
      <c r="A8367">
        <v>2004</v>
      </c>
      <c r="B8367" t="s">
        <v>9</v>
      </c>
      <c r="C8367" t="s">
        <v>19</v>
      </c>
      <c r="D8367" t="s">
        <v>11</v>
      </c>
      <c r="E8367" t="s">
        <v>16</v>
      </c>
      <c r="F8367" t="s">
        <v>63</v>
      </c>
      <c r="G8367" s="1">
        <v>1.23781022418873E-5</v>
      </c>
      <c r="H8367">
        <v>62703</v>
      </c>
      <c r="I8367">
        <v>0.77614414487306105</v>
      </c>
    </row>
    <row r="8368" spans="1:9" x14ac:dyDescent="0.25">
      <c r="A8368">
        <v>2004</v>
      </c>
      <c r="B8368" t="s">
        <v>9</v>
      </c>
      <c r="C8368" t="s">
        <v>19</v>
      </c>
      <c r="D8368" t="s">
        <v>11</v>
      </c>
      <c r="E8368" t="s">
        <v>16</v>
      </c>
      <c r="F8368" t="s">
        <v>80</v>
      </c>
      <c r="G8368">
        <v>6.3100838154156501E-4</v>
      </c>
      <c r="H8368">
        <v>62703</v>
      </c>
      <c r="I8368">
        <v>39.566118547800698</v>
      </c>
    </row>
    <row r="8369" spans="1:9" x14ac:dyDescent="0.25">
      <c r="A8369">
        <v>2004</v>
      </c>
      <c r="B8369" t="s">
        <v>9</v>
      </c>
      <c r="C8369" t="s">
        <v>19</v>
      </c>
      <c r="D8369" t="s">
        <v>11</v>
      </c>
      <c r="E8369" t="s">
        <v>16</v>
      </c>
      <c r="F8369" t="s">
        <v>29</v>
      </c>
      <c r="G8369" s="1">
        <v>4.6003580996936101E-5</v>
      </c>
      <c r="H8369">
        <v>62703</v>
      </c>
      <c r="I8369">
        <v>2.88456253925089</v>
      </c>
    </row>
    <row r="8370" spans="1:9" x14ac:dyDescent="0.25">
      <c r="A8370">
        <v>2004</v>
      </c>
      <c r="B8370" t="s">
        <v>9</v>
      </c>
      <c r="C8370" t="s">
        <v>19</v>
      </c>
      <c r="D8370" t="s">
        <v>11</v>
      </c>
      <c r="E8370" t="s">
        <v>16</v>
      </c>
      <c r="F8370" t="s">
        <v>55</v>
      </c>
      <c r="G8370" s="1">
        <v>8.6042137726202002E-6</v>
      </c>
      <c r="H8370">
        <v>62703</v>
      </c>
      <c r="I8370">
        <v>0.53951001618460404</v>
      </c>
    </row>
    <row r="8371" spans="1:9" x14ac:dyDescent="0.25">
      <c r="A8371">
        <v>2004</v>
      </c>
      <c r="B8371" t="s">
        <v>9</v>
      </c>
      <c r="C8371" t="s">
        <v>19</v>
      </c>
      <c r="D8371" t="s">
        <v>11</v>
      </c>
      <c r="E8371" t="s">
        <v>16</v>
      </c>
      <c r="F8371" t="s">
        <v>21</v>
      </c>
      <c r="G8371" s="1">
        <v>6.7469976388322801E-5</v>
      </c>
      <c r="H8371">
        <v>62703</v>
      </c>
      <c r="I8371">
        <v>4.2305699294770003</v>
      </c>
    </row>
    <row r="8372" spans="1:9" x14ac:dyDescent="0.25">
      <c r="A8372">
        <v>2004</v>
      </c>
      <c r="B8372" t="s">
        <v>9</v>
      </c>
      <c r="C8372" t="s">
        <v>19</v>
      </c>
      <c r="D8372" t="s">
        <v>11</v>
      </c>
      <c r="E8372" t="s">
        <v>16</v>
      </c>
      <c r="F8372" t="s">
        <v>22</v>
      </c>
      <c r="G8372">
        <v>1.26115700414784E-3</v>
      </c>
      <c r="H8372">
        <v>62703</v>
      </c>
      <c r="I8372">
        <v>79.078327631082104</v>
      </c>
    </row>
    <row r="8373" spans="1:9" x14ac:dyDescent="0.25">
      <c r="A8373">
        <v>2004</v>
      </c>
      <c r="B8373" t="s">
        <v>9</v>
      </c>
      <c r="C8373" t="s">
        <v>19</v>
      </c>
      <c r="D8373" t="s">
        <v>11</v>
      </c>
      <c r="E8373" t="s">
        <v>16</v>
      </c>
      <c r="F8373" t="s">
        <v>49</v>
      </c>
      <c r="G8373" s="1">
        <v>6.9342148008051903E-6</v>
      </c>
      <c r="H8373">
        <v>62703</v>
      </c>
      <c r="I8373">
        <v>0.43479607065488801</v>
      </c>
    </row>
    <row r="8374" spans="1:9" x14ac:dyDescent="0.25">
      <c r="A8374">
        <v>2004</v>
      </c>
      <c r="B8374" t="s">
        <v>9</v>
      </c>
      <c r="C8374" t="s">
        <v>19</v>
      </c>
      <c r="D8374" t="s">
        <v>11</v>
      </c>
      <c r="E8374" t="s">
        <v>16</v>
      </c>
      <c r="F8374" t="s">
        <v>51</v>
      </c>
      <c r="G8374" s="1">
        <v>2.2751657304823402E-6</v>
      </c>
      <c r="H8374">
        <v>62703</v>
      </c>
      <c r="I8374">
        <v>0.14265971679843401</v>
      </c>
    </row>
    <row r="8375" spans="1:9" x14ac:dyDescent="0.25">
      <c r="A8375">
        <v>2004</v>
      </c>
      <c r="B8375" t="s">
        <v>9</v>
      </c>
      <c r="C8375" t="s">
        <v>19</v>
      </c>
      <c r="D8375" t="s">
        <v>11</v>
      </c>
      <c r="E8375" t="s">
        <v>16</v>
      </c>
      <c r="F8375" t="s">
        <v>23</v>
      </c>
      <c r="G8375">
        <v>5.9692109368136696E-4</v>
      </c>
      <c r="H8375">
        <v>62703</v>
      </c>
      <c r="I8375">
        <v>37.428743337102702</v>
      </c>
    </row>
    <row r="8376" spans="1:9" x14ac:dyDescent="0.25">
      <c r="A8376">
        <v>2004</v>
      </c>
      <c r="B8376" t="s">
        <v>9</v>
      </c>
      <c r="C8376" t="s">
        <v>19</v>
      </c>
      <c r="D8376" t="s">
        <v>11</v>
      </c>
      <c r="E8376" t="s">
        <v>16</v>
      </c>
      <c r="F8376" t="s">
        <v>39</v>
      </c>
      <c r="G8376" s="1">
        <v>2.8232969615817702E-6</v>
      </c>
      <c r="H8376">
        <v>62703</v>
      </c>
      <c r="I8376">
        <v>0.177029189382061</v>
      </c>
    </row>
    <row r="8377" spans="1:9" x14ac:dyDescent="0.25">
      <c r="A8377">
        <v>2004</v>
      </c>
      <c r="B8377" t="s">
        <v>9</v>
      </c>
      <c r="C8377" t="s">
        <v>19</v>
      </c>
      <c r="D8377" t="s">
        <v>11</v>
      </c>
      <c r="E8377" t="s">
        <v>16</v>
      </c>
      <c r="F8377" t="s">
        <v>31</v>
      </c>
      <c r="G8377" s="1">
        <v>1.6133125494753E-6</v>
      </c>
      <c r="H8377">
        <v>62703</v>
      </c>
      <c r="I8377">
        <v>0.101159536789749</v>
      </c>
    </row>
    <row r="8378" spans="1:9" x14ac:dyDescent="0.25">
      <c r="A8378">
        <v>2004</v>
      </c>
      <c r="B8378" t="s">
        <v>9</v>
      </c>
      <c r="C8378" t="s">
        <v>19</v>
      </c>
      <c r="D8378" t="s">
        <v>11</v>
      </c>
      <c r="E8378" t="s">
        <v>16</v>
      </c>
      <c r="F8378" t="s">
        <v>24</v>
      </c>
      <c r="G8378" s="1">
        <v>1.12284989732694E-5</v>
      </c>
      <c r="H8378">
        <v>62703</v>
      </c>
      <c r="I8378">
        <v>0.70406057112090903</v>
      </c>
    </row>
    <row r="8379" spans="1:9" x14ac:dyDescent="0.25">
      <c r="A8379">
        <v>2004</v>
      </c>
      <c r="B8379" t="s">
        <v>9</v>
      </c>
      <c r="C8379" t="s">
        <v>19</v>
      </c>
      <c r="D8379" t="s">
        <v>11</v>
      </c>
      <c r="E8379" t="s">
        <v>16</v>
      </c>
      <c r="F8379" t="s">
        <v>25</v>
      </c>
      <c r="G8379">
        <v>1.98563423258908E-4</v>
      </c>
      <c r="H8379">
        <v>62703</v>
      </c>
      <c r="I8379">
        <v>12.4505223286033</v>
      </c>
    </row>
    <row r="8380" spans="1:9" x14ac:dyDescent="0.25">
      <c r="A8380">
        <v>2004</v>
      </c>
      <c r="B8380" t="s">
        <v>9</v>
      </c>
      <c r="C8380" t="s">
        <v>19</v>
      </c>
      <c r="D8380" t="s">
        <v>11</v>
      </c>
      <c r="E8380" t="s">
        <v>16</v>
      </c>
      <c r="F8380" t="s">
        <v>71</v>
      </c>
      <c r="G8380" s="1">
        <v>5.2263631290754097E-6</v>
      </c>
      <c r="H8380">
        <v>62703</v>
      </c>
      <c r="I8380">
        <v>0.327708647282415</v>
      </c>
    </row>
    <row r="8381" spans="1:9" x14ac:dyDescent="0.25">
      <c r="A8381">
        <v>2004</v>
      </c>
      <c r="B8381" t="s">
        <v>9</v>
      </c>
      <c r="C8381" t="s">
        <v>19</v>
      </c>
      <c r="D8381" t="s">
        <v>11</v>
      </c>
      <c r="E8381" t="s">
        <v>16</v>
      </c>
      <c r="F8381" t="s">
        <v>33</v>
      </c>
      <c r="G8381">
        <v>1.2819031741200001E-4</v>
      </c>
      <c r="H8381">
        <v>62703</v>
      </c>
      <c r="I8381">
        <v>8.0379174726846205</v>
      </c>
    </row>
    <row r="8382" spans="1:9" x14ac:dyDescent="0.25">
      <c r="A8382">
        <v>2004</v>
      </c>
      <c r="B8382" t="s">
        <v>9</v>
      </c>
      <c r="C8382" t="s">
        <v>19</v>
      </c>
      <c r="D8382" t="s">
        <v>11</v>
      </c>
      <c r="E8382" t="s">
        <v>16</v>
      </c>
      <c r="F8382" t="s">
        <v>26</v>
      </c>
      <c r="G8382">
        <v>2.5513238854745599E-3</v>
      </c>
      <c r="H8382">
        <v>62703</v>
      </c>
      <c r="I8382">
        <v>159.97566159091099</v>
      </c>
    </row>
    <row r="8383" spans="1:9" x14ac:dyDescent="0.25">
      <c r="A8383">
        <v>2004</v>
      </c>
      <c r="B8383" t="s">
        <v>9</v>
      </c>
      <c r="C8383" t="s">
        <v>19</v>
      </c>
      <c r="D8383" t="s">
        <v>11</v>
      </c>
      <c r="E8383" t="s">
        <v>16</v>
      </c>
      <c r="F8383" t="s">
        <v>34</v>
      </c>
      <c r="G8383">
        <v>3.2280062050541001E-4</v>
      </c>
      <c r="H8383">
        <v>62703</v>
      </c>
      <c r="I8383">
        <v>20.240567307550702</v>
      </c>
    </row>
    <row r="8384" spans="1:9" x14ac:dyDescent="0.25">
      <c r="A8384">
        <v>2004</v>
      </c>
      <c r="B8384" t="s">
        <v>9</v>
      </c>
      <c r="C8384" t="s">
        <v>19</v>
      </c>
      <c r="D8384" t="s">
        <v>11</v>
      </c>
      <c r="E8384" t="s">
        <v>16</v>
      </c>
      <c r="F8384" t="s">
        <v>90</v>
      </c>
      <c r="G8384" s="1">
        <v>1.8714164955448899E-6</v>
      </c>
      <c r="H8384">
        <v>62703</v>
      </c>
      <c r="I8384">
        <v>0.11734342852015101</v>
      </c>
    </row>
    <row r="8385" spans="1:9" x14ac:dyDescent="0.25">
      <c r="A8385">
        <v>2004</v>
      </c>
      <c r="B8385" t="s">
        <v>9</v>
      </c>
      <c r="C8385" t="s">
        <v>19</v>
      </c>
      <c r="D8385" t="s">
        <v>11</v>
      </c>
      <c r="E8385" t="s">
        <v>16</v>
      </c>
      <c r="F8385" t="s">
        <v>61</v>
      </c>
      <c r="G8385">
        <v>2.6774862871615103E-4</v>
      </c>
      <c r="H8385">
        <v>62703</v>
      </c>
      <c r="I8385">
        <v>16.788642266388798</v>
      </c>
    </row>
    <row r="8386" spans="1:9" x14ac:dyDescent="0.25">
      <c r="A8386">
        <v>2004</v>
      </c>
      <c r="B8386" t="s">
        <v>9</v>
      </c>
      <c r="C8386" t="s">
        <v>19</v>
      </c>
      <c r="D8386" t="s">
        <v>11</v>
      </c>
      <c r="E8386" t="s">
        <v>16</v>
      </c>
      <c r="F8386" t="s">
        <v>35</v>
      </c>
      <c r="G8386">
        <v>1.5126629952002E-4</v>
      </c>
      <c r="H8386">
        <v>62703</v>
      </c>
      <c r="I8386">
        <v>9.4848507788038194</v>
      </c>
    </row>
    <row r="8387" spans="1:9" x14ac:dyDescent="0.25">
      <c r="A8387">
        <v>2004</v>
      </c>
      <c r="B8387" t="s">
        <v>9</v>
      </c>
      <c r="C8387" t="s">
        <v>19</v>
      </c>
      <c r="D8387" t="s">
        <v>11</v>
      </c>
      <c r="E8387" t="s">
        <v>16</v>
      </c>
      <c r="F8387" t="s">
        <v>27</v>
      </c>
      <c r="G8387" s="1">
        <v>3.2805000555595699E-5</v>
      </c>
      <c r="H8387">
        <v>62703</v>
      </c>
      <c r="I8387">
        <v>2.0569719498375201</v>
      </c>
    </row>
    <row r="8388" spans="1:9" x14ac:dyDescent="0.25">
      <c r="A8388">
        <v>2004</v>
      </c>
      <c r="B8388" t="s">
        <v>9</v>
      </c>
      <c r="C8388" t="s">
        <v>19</v>
      </c>
      <c r="D8388" t="s">
        <v>11</v>
      </c>
      <c r="E8388" t="s">
        <v>16</v>
      </c>
      <c r="F8388" t="s">
        <v>36</v>
      </c>
      <c r="G8388" s="1">
        <v>5.39519119786974E-5</v>
      </c>
      <c r="H8388">
        <v>62703</v>
      </c>
      <c r="I8388">
        <v>3.3829467368002701</v>
      </c>
    </row>
    <row r="8389" spans="1:9" x14ac:dyDescent="0.25">
      <c r="A8389">
        <v>2004</v>
      </c>
      <c r="B8389" t="s">
        <v>9</v>
      </c>
      <c r="C8389" t="s">
        <v>19</v>
      </c>
      <c r="D8389" t="s">
        <v>11</v>
      </c>
      <c r="E8389" t="s">
        <v>16</v>
      </c>
      <c r="F8389" t="s">
        <v>37</v>
      </c>
      <c r="G8389" s="1">
        <v>8.4258213007486505E-5</v>
      </c>
      <c r="H8389">
        <v>62703</v>
      </c>
      <c r="I8389">
        <v>5.2832427302084204</v>
      </c>
    </row>
    <row r="8390" spans="1:9" x14ac:dyDescent="0.25">
      <c r="A8390">
        <v>2004</v>
      </c>
      <c r="B8390" t="s">
        <v>9</v>
      </c>
      <c r="C8390" t="s">
        <v>19</v>
      </c>
      <c r="D8390" t="s">
        <v>11</v>
      </c>
      <c r="E8390" t="s">
        <v>16</v>
      </c>
      <c r="F8390" t="s">
        <v>59</v>
      </c>
      <c r="G8390" s="1">
        <v>1.5057374102085399E-6</v>
      </c>
      <c r="H8390">
        <v>62703</v>
      </c>
      <c r="I8390">
        <v>9.4414252832305798E-2</v>
      </c>
    </row>
    <row r="8391" spans="1:9" x14ac:dyDescent="0.25">
      <c r="A8391">
        <v>2004</v>
      </c>
      <c r="B8391" t="s">
        <v>9</v>
      </c>
      <c r="C8391" t="s">
        <v>19</v>
      </c>
      <c r="D8391" t="s">
        <v>11</v>
      </c>
      <c r="E8391" t="s">
        <v>16</v>
      </c>
      <c r="F8391" t="s">
        <v>38</v>
      </c>
      <c r="G8391">
        <v>2.8539039408910602E-4</v>
      </c>
      <c r="H8391">
        <v>62703</v>
      </c>
      <c r="I8391">
        <v>17.894833880569202</v>
      </c>
    </row>
    <row r="8392" spans="1:9" x14ac:dyDescent="0.25">
      <c r="A8392">
        <v>2004</v>
      </c>
      <c r="B8392" t="s">
        <v>9</v>
      </c>
      <c r="C8392" t="s">
        <v>40</v>
      </c>
      <c r="D8392" t="s">
        <v>11</v>
      </c>
      <c r="E8392" t="s">
        <v>18</v>
      </c>
      <c r="F8392" t="s">
        <v>13</v>
      </c>
      <c r="G8392" s="1">
        <v>7.6347244732616896E-7</v>
      </c>
      <c r="H8392">
        <v>88134</v>
      </c>
      <c r="I8392">
        <v>6.7287880672644601E-2</v>
      </c>
    </row>
    <row r="8393" spans="1:9" x14ac:dyDescent="0.25">
      <c r="A8393">
        <v>2004</v>
      </c>
      <c r="B8393" t="s">
        <v>9</v>
      </c>
      <c r="C8393" t="s">
        <v>40</v>
      </c>
      <c r="D8393" t="s">
        <v>11</v>
      </c>
      <c r="E8393" t="s">
        <v>12</v>
      </c>
      <c r="F8393" t="s">
        <v>29</v>
      </c>
      <c r="G8393" s="1">
        <v>3.5571772609188102E-5</v>
      </c>
      <c r="H8393">
        <v>88134</v>
      </c>
      <c r="I8393">
        <v>3.1350826071381901</v>
      </c>
    </row>
    <row r="8394" spans="1:9" x14ac:dyDescent="0.25">
      <c r="A8394">
        <v>2004</v>
      </c>
      <c r="B8394" t="s">
        <v>9</v>
      </c>
      <c r="C8394" t="s">
        <v>40</v>
      </c>
      <c r="D8394" t="s">
        <v>11</v>
      </c>
      <c r="E8394" t="s">
        <v>12</v>
      </c>
      <c r="F8394" t="s">
        <v>21</v>
      </c>
      <c r="G8394">
        <v>1.34314178053367E-3</v>
      </c>
      <c r="H8394">
        <v>88134</v>
      </c>
      <c r="I8394">
        <v>118.376457685555</v>
      </c>
    </row>
    <row r="8395" spans="1:9" x14ac:dyDescent="0.25">
      <c r="A8395">
        <v>2004</v>
      </c>
      <c r="B8395" t="s">
        <v>9</v>
      </c>
      <c r="C8395" t="s">
        <v>40</v>
      </c>
      <c r="D8395" t="s">
        <v>11</v>
      </c>
      <c r="E8395" t="s">
        <v>12</v>
      </c>
      <c r="F8395" t="s">
        <v>51</v>
      </c>
      <c r="G8395" s="1">
        <v>2.26286813760001E-7</v>
      </c>
      <c r="H8395">
        <v>88134</v>
      </c>
      <c r="I8395">
        <v>1.9943562043923901E-2</v>
      </c>
    </row>
    <row r="8396" spans="1:9" x14ac:dyDescent="0.25">
      <c r="A8396">
        <v>2004</v>
      </c>
      <c r="B8396" t="s">
        <v>9</v>
      </c>
      <c r="C8396" t="s">
        <v>40</v>
      </c>
      <c r="D8396" t="s">
        <v>11</v>
      </c>
      <c r="E8396" t="s">
        <v>12</v>
      </c>
      <c r="F8396" t="s">
        <v>27</v>
      </c>
      <c r="G8396" s="1">
        <v>9.7100668243120905E-6</v>
      </c>
      <c r="H8396">
        <v>88134</v>
      </c>
      <c r="I8396">
        <v>0.85578702949392105</v>
      </c>
    </row>
    <row r="8397" spans="1:9" x14ac:dyDescent="0.25">
      <c r="A8397">
        <v>2004</v>
      </c>
      <c r="B8397" t="s">
        <v>9</v>
      </c>
      <c r="C8397" t="s">
        <v>40</v>
      </c>
      <c r="D8397" t="s">
        <v>11</v>
      </c>
      <c r="E8397" t="s">
        <v>14</v>
      </c>
      <c r="F8397" t="s">
        <v>29</v>
      </c>
      <c r="G8397" s="1">
        <v>2.1679893555601998E-5</v>
      </c>
      <c r="H8397">
        <v>88134</v>
      </c>
      <c r="I8397">
        <v>1.9107357386294299</v>
      </c>
    </row>
    <row r="8398" spans="1:9" x14ac:dyDescent="0.25">
      <c r="A8398">
        <v>2004</v>
      </c>
      <c r="B8398" t="s">
        <v>9</v>
      </c>
      <c r="C8398" t="s">
        <v>40</v>
      </c>
      <c r="D8398" t="s">
        <v>11</v>
      </c>
      <c r="E8398" t="s">
        <v>14</v>
      </c>
      <c r="F8398" t="s">
        <v>21</v>
      </c>
      <c r="G8398">
        <v>2.34439386941114E-3</v>
      </c>
      <c r="H8398">
        <v>88134</v>
      </c>
      <c r="I8398">
        <v>206.620809286682</v>
      </c>
    </row>
    <row r="8399" spans="1:9" x14ac:dyDescent="0.25">
      <c r="A8399">
        <v>2004</v>
      </c>
      <c r="B8399" t="s">
        <v>9</v>
      </c>
      <c r="C8399" t="s">
        <v>40</v>
      </c>
      <c r="D8399" t="s">
        <v>11</v>
      </c>
      <c r="E8399" t="s">
        <v>14</v>
      </c>
      <c r="F8399" t="s">
        <v>22</v>
      </c>
      <c r="G8399" s="1">
        <v>2.9487346327733101E-5</v>
      </c>
      <c r="H8399">
        <v>88134</v>
      </c>
      <c r="I8399">
        <v>2.59883778124843</v>
      </c>
    </row>
    <row r="8400" spans="1:9" x14ac:dyDescent="0.25">
      <c r="A8400">
        <v>2004</v>
      </c>
      <c r="B8400" t="s">
        <v>9</v>
      </c>
      <c r="C8400" t="s">
        <v>40</v>
      </c>
      <c r="D8400" t="s">
        <v>11</v>
      </c>
      <c r="E8400" t="s">
        <v>14</v>
      </c>
      <c r="F8400" t="s">
        <v>34</v>
      </c>
      <c r="G8400" s="1">
        <v>2.4051330372602699E-5</v>
      </c>
      <c r="H8400">
        <v>88134</v>
      </c>
      <c r="I8400">
        <v>2.1197399510589601</v>
      </c>
    </row>
    <row r="8401" spans="1:9" x14ac:dyDescent="0.25">
      <c r="A8401">
        <v>2004</v>
      </c>
      <c r="B8401" t="s">
        <v>9</v>
      </c>
      <c r="C8401" t="s">
        <v>40</v>
      </c>
      <c r="D8401" t="s">
        <v>11</v>
      </c>
      <c r="E8401" t="s">
        <v>14</v>
      </c>
      <c r="F8401" t="s">
        <v>27</v>
      </c>
      <c r="G8401" s="1">
        <v>3.1410799465902801E-6</v>
      </c>
      <c r="H8401">
        <v>88134</v>
      </c>
      <c r="I8401">
        <v>0.276835940012787</v>
      </c>
    </row>
    <row r="8402" spans="1:9" x14ac:dyDescent="0.25">
      <c r="A8402">
        <v>2004</v>
      </c>
      <c r="B8402" t="s">
        <v>9</v>
      </c>
      <c r="C8402" t="s">
        <v>40</v>
      </c>
      <c r="D8402" t="s">
        <v>11</v>
      </c>
      <c r="E8402" t="s">
        <v>14</v>
      </c>
      <c r="F8402" t="s">
        <v>36</v>
      </c>
      <c r="G8402" s="1">
        <v>7.2923893284080094E-5</v>
      </c>
      <c r="H8402">
        <v>88134</v>
      </c>
      <c r="I8402">
        <v>6.4270744106991096</v>
      </c>
    </row>
    <row r="8403" spans="1:9" x14ac:dyDescent="0.25">
      <c r="A8403">
        <v>2004</v>
      </c>
      <c r="B8403" t="s">
        <v>9</v>
      </c>
      <c r="C8403" t="s">
        <v>40</v>
      </c>
      <c r="D8403" t="s">
        <v>11</v>
      </c>
      <c r="E8403" t="s">
        <v>14</v>
      </c>
      <c r="F8403" t="s">
        <v>28</v>
      </c>
      <c r="G8403" s="1">
        <v>2.7189049693828899E-6</v>
      </c>
      <c r="H8403">
        <v>88134</v>
      </c>
      <c r="I8403">
        <v>0.23962797057159199</v>
      </c>
    </row>
    <row r="8404" spans="1:9" x14ac:dyDescent="0.25">
      <c r="A8404">
        <v>2004</v>
      </c>
      <c r="B8404" t="s">
        <v>9</v>
      </c>
      <c r="C8404" t="s">
        <v>40</v>
      </c>
      <c r="D8404" t="s">
        <v>11</v>
      </c>
      <c r="E8404" t="s">
        <v>15</v>
      </c>
      <c r="F8404" t="s">
        <v>29</v>
      </c>
      <c r="G8404">
        <v>1.41829687263935E-4</v>
      </c>
      <c r="H8404">
        <v>88134</v>
      </c>
      <c r="I8404">
        <v>12.500017657319599</v>
      </c>
    </row>
    <row r="8405" spans="1:9" x14ac:dyDescent="0.25">
      <c r="A8405">
        <v>2004</v>
      </c>
      <c r="B8405" t="s">
        <v>9</v>
      </c>
      <c r="C8405" t="s">
        <v>40</v>
      </c>
      <c r="D8405" t="s">
        <v>11</v>
      </c>
      <c r="E8405" t="s">
        <v>15</v>
      </c>
      <c r="F8405" t="s">
        <v>21</v>
      </c>
      <c r="G8405">
        <v>2.4741797540718102E-2</v>
      </c>
      <c r="H8405">
        <v>88134</v>
      </c>
      <c r="I8405">
        <v>2180.5935844536498</v>
      </c>
    </row>
    <row r="8406" spans="1:9" x14ac:dyDescent="0.25">
      <c r="A8406">
        <v>2004</v>
      </c>
      <c r="B8406" t="s">
        <v>9</v>
      </c>
      <c r="C8406" t="s">
        <v>40</v>
      </c>
      <c r="D8406" t="s">
        <v>11</v>
      </c>
      <c r="E8406" t="s">
        <v>15</v>
      </c>
      <c r="F8406" t="s">
        <v>22</v>
      </c>
      <c r="G8406">
        <v>1.72652408772616E-3</v>
      </c>
      <c r="H8406">
        <v>88134</v>
      </c>
      <c r="I8406">
        <v>152.16547394765701</v>
      </c>
    </row>
    <row r="8407" spans="1:9" x14ac:dyDescent="0.25">
      <c r="A8407">
        <v>2004</v>
      </c>
      <c r="B8407" t="s">
        <v>9</v>
      </c>
      <c r="C8407" t="s">
        <v>40</v>
      </c>
      <c r="D8407" t="s">
        <v>11</v>
      </c>
      <c r="E8407" t="s">
        <v>15</v>
      </c>
      <c r="F8407" t="s">
        <v>56</v>
      </c>
      <c r="G8407" s="1">
        <v>4.1124819770854702E-5</v>
      </c>
      <c r="H8407">
        <v>88134</v>
      </c>
      <c r="I8407">
        <v>3.6244948656845102</v>
      </c>
    </row>
    <row r="8408" spans="1:9" x14ac:dyDescent="0.25">
      <c r="A8408">
        <v>2004</v>
      </c>
      <c r="B8408" t="s">
        <v>9</v>
      </c>
      <c r="C8408" t="s">
        <v>40</v>
      </c>
      <c r="D8408" t="s">
        <v>11</v>
      </c>
      <c r="E8408" t="s">
        <v>15</v>
      </c>
      <c r="F8408" t="s">
        <v>49</v>
      </c>
      <c r="G8408" s="1">
        <v>1.9460845287570599E-6</v>
      </c>
      <c r="H8408">
        <v>88134</v>
      </c>
      <c r="I8408">
        <v>0.17151621385747501</v>
      </c>
    </row>
    <row r="8409" spans="1:9" x14ac:dyDescent="0.25">
      <c r="A8409">
        <v>2004</v>
      </c>
      <c r="B8409" t="s">
        <v>9</v>
      </c>
      <c r="C8409" t="s">
        <v>40</v>
      </c>
      <c r="D8409" t="s">
        <v>11</v>
      </c>
      <c r="E8409" t="s">
        <v>15</v>
      </c>
      <c r="F8409" t="s">
        <v>51</v>
      </c>
      <c r="G8409" s="1">
        <v>7.9290561349610006E-5</v>
      </c>
      <c r="H8409">
        <v>88134</v>
      </c>
      <c r="I8409">
        <v>6.98819433398653</v>
      </c>
    </row>
    <row r="8410" spans="1:9" x14ac:dyDescent="0.25">
      <c r="A8410">
        <v>2004</v>
      </c>
      <c r="B8410" t="s">
        <v>9</v>
      </c>
      <c r="C8410" t="s">
        <v>40</v>
      </c>
      <c r="D8410" t="s">
        <v>11</v>
      </c>
      <c r="E8410" t="s">
        <v>15</v>
      </c>
      <c r="F8410" t="s">
        <v>34</v>
      </c>
      <c r="G8410" s="1">
        <v>9.3735785736777606E-6</v>
      </c>
      <c r="H8410">
        <v>88134</v>
      </c>
      <c r="I8410">
        <v>0.82613097401251601</v>
      </c>
    </row>
    <row r="8411" spans="1:9" x14ac:dyDescent="0.25">
      <c r="A8411">
        <v>2004</v>
      </c>
      <c r="B8411" t="s">
        <v>9</v>
      </c>
      <c r="C8411" t="s">
        <v>40</v>
      </c>
      <c r="D8411" t="s">
        <v>11</v>
      </c>
      <c r="E8411" t="s">
        <v>15</v>
      </c>
      <c r="F8411" t="s">
        <v>27</v>
      </c>
      <c r="G8411">
        <v>3.6373222284260501E-4</v>
      </c>
      <c r="H8411">
        <v>88134</v>
      </c>
      <c r="I8411">
        <v>32.057175728010101</v>
      </c>
    </row>
    <row r="8412" spans="1:9" x14ac:dyDescent="0.25">
      <c r="A8412">
        <v>2004</v>
      </c>
      <c r="B8412" t="s">
        <v>9</v>
      </c>
      <c r="C8412" t="s">
        <v>40</v>
      </c>
      <c r="D8412" t="s">
        <v>11</v>
      </c>
      <c r="E8412" t="s">
        <v>15</v>
      </c>
      <c r="F8412" t="s">
        <v>36</v>
      </c>
      <c r="G8412">
        <v>2.0847015663295301E-3</v>
      </c>
      <c r="H8412">
        <v>88134</v>
      </c>
      <c r="I8412">
        <v>183.73308784688601</v>
      </c>
    </row>
    <row r="8413" spans="1:9" x14ac:dyDescent="0.25">
      <c r="A8413">
        <v>2004</v>
      </c>
      <c r="B8413" t="s">
        <v>9</v>
      </c>
      <c r="C8413" t="s">
        <v>40</v>
      </c>
      <c r="D8413" t="s">
        <v>11</v>
      </c>
      <c r="E8413" t="s">
        <v>15</v>
      </c>
      <c r="F8413" t="s">
        <v>28</v>
      </c>
      <c r="G8413" s="1">
        <v>7.5393988930980103E-5</v>
      </c>
      <c r="H8413">
        <v>88134</v>
      </c>
      <c r="I8413">
        <v>6.6447738204429996</v>
      </c>
    </row>
    <row r="8414" spans="1:9" x14ac:dyDescent="0.25">
      <c r="A8414">
        <v>2004</v>
      </c>
      <c r="B8414" t="s">
        <v>9</v>
      </c>
      <c r="C8414" t="s">
        <v>40</v>
      </c>
      <c r="D8414" t="s">
        <v>11</v>
      </c>
      <c r="E8414" t="s">
        <v>15</v>
      </c>
      <c r="F8414" t="s">
        <v>38</v>
      </c>
      <c r="G8414" s="1">
        <v>7.9779244007771206E-5</v>
      </c>
      <c r="H8414">
        <v>88134</v>
      </c>
      <c r="I8414">
        <v>7.0312638913809096</v>
      </c>
    </row>
    <row r="8415" spans="1:9" x14ac:dyDescent="0.25">
      <c r="A8415">
        <v>2004</v>
      </c>
      <c r="B8415" t="s">
        <v>9</v>
      </c>
      <c r="C8415" t="s">
        <v>40</v>
      </c>
      <c r="D8415" t="s">
        <v>11</v>
      </c>
      <c r="E8415" t="s">
        <v>16</v>
      </c>
      <c r="F8415" t="s">
        <v>29</v>
      </c>
      <c r="G8415">
        <v>2.3663427195192701E-4</v>
      </c>
      <c r="H8415">
        <v>88134</v>
      </c>
      <c r="I8415">
        <v>20.8555249242111</v>
      </c>
    </row>
    <row r="8416" spans="1:9" x14ac:dyDescent="0.25">
      <c r="A8416">
        <v>2004</v>
      </c>
      <c r="B8416" t="s">
        <v>9</v>
      </c>
      <c r="C8416" t="s">
        <v>40</v>
      </c>
      <c r="D8416" t="s">
        <v>11</v>
      </c>
      <c r="E8416" t="s">
        <v>16</v>
      </c>
      <c r="F8416" t="s">
        <v>21</v>
      </c>
      <c r="G8416">
        <v>3.0981257802265398E-3</v>
      </c>
      <c r="H8416">
        <v>88134</v>
      </c>
      <c r="I8416">
        <v>273.05021751448601</v>
      </c>
    </row>
    <row r="8417" spans="1:9" x14ac:dyDescent="0.25">
      <c r="A8417">
        <v>2004</v>
      </c>
      <c r="B8417" t="s">
        <v>9</v>
      </c>
      <c r="C8417" t="s">
        <v>40</v>
      </c>
      <c r="D8417" t="s">
        <v>11</v>
      </c>
      <c r="E8417" t="s">
        <v>16</v>
      </c>
      <c r="F8417" t="s">
        <v>22</v>
      </c>
      <c r="G8417">
        <v>5.3874409354923798E-4</v>
      </c>
      <c r="H8417">
        <v>88134</v>
      </c>
      <c r="I8417">
        <v>47.481671940868601</v>
      </c>
    </row>
    <row r="8418" spans="1:9" x14ac:dyDescent="0.25">
      <c r="A8418">
        <v>2004</v>
      </c>
      <c r="B8418" t="s">
        <v>9</v>
      </c>
      <c r="C8418" t="s">
        <v>40</v>
      </c>
      <c r="D8418" t="s">
        <v>11</v>
      </c>
      <c r="E8418" t="s">
        <v>16</v>
      </c>
      <c r="F8418" t="s">
        <v>56</v>
      </c>
      <c r="G8418" s="1">
        <v>8.2281875227793801E-7</v>
      </c>
      <c r="H8418">
        <v>88134</v>
      </c>
      <c r="I8418">
        <v>7.2518307913263802E-2</v>
      </c>
    </row>
    <row r="8419" spans="1:9" x14ac:dyDescent="0.25">
      <c r="A8419">
        <v>2004</v>
      </c>
      <c r="B8419" t="s">
        <v>9</v>
      </c>
      <c r="C8419" t="s">
        <v>40</v>
      </c>
      <c r="D8419" t="s">
        <v>11</v>
      </c>
      <c r="E8419" t="s">
        <v>16</v>
      </c>
      <c r="F8419" t="s">
        <v>23</v>
      </c>
      <c r="G8419" s="1">
        <v>8.3602710472280403E-5</v>
      </c>
      <c r="H8419">
        <v>88134</v>
      </c>
      <c r="I8419">
        <v>7.3682412847639602</v>
      </c>
    </row>
    <row r="8420" spans="1:9" x14ac:dyDescent="0.25">
      <c r="A8420">
        <v>2004</v>
      </c>
      <c r="B8420" t="s">
        <v>9</v>
      </c>
      <c r="C8420" t="s">
        <v>40</v>
      </c>
      <c r="D8420" t="s">
        <v>11</v>
      </c>
      <c r="E8420" t="s">
        <v>16</v>
      </c>
      <c r="F8420" t="s">
        <v>26</v>
      </c>
      <c r="G8420" s="1">
        <v>4.0702931500290098E-6</v>
      </c>
      <c r="H8420">
        <v>88134</v>
      </c>
      <c r="I8420">
        <v>0.358731216484657</v>
      </c>
    </row>
    <row r="8421" spans="1:9" x14ac:dyDescent="0.25">
      <c r="A8421">
        <v>2004</v>
      </c>
      <c r="B8421" t="s">
        <v>9</v>
      </c>
      <c r="C8421" t="s">
        <v>40</v>
      </c>
      <c r="D8421" t="s">
        <v>11</v>
      </c>
      <c r="E8421" t="s">
        <v>16</v>
      </c>
      <c r="F8421" t="s">
        <v>34</v>
      </c>
      <c r="G8421" s="1">
        <v>2.88673560898939E-5</v>
      </c>
      <c r="H8421">
        <v>88134</v>
      </c>
      <c r="I8421">
        <v>2.5441955616267098</v>
      </c>
    </row>
    <row r="8422" spans="1:9" x14ac:dyDescent="0.25">
      <c r="A8422">
        <v>2004</v>
      </c>
      <c r="B8422" t="s">
        <v>9</v>
      </c>
      <c r="C8422" t="s">
        <v>40</v>
      </c>
      <c r="D8422" t="s">
        <v>11</v>
      </c>
      <c r="E8422" t="s">
        <v>16</v>
      </c>
      <c r="F8422" t="s">
        <v>27</v>
      </c>
      <c r="G8422">
        <v>1.2161440538153701E-4</v>
      </c>
      <c r="H8422">
        <v>88134</v>
      </c>
      <c r="I8422">
        <v>10.718364003896401</v>
      </c>
    </row>
    <row r="8423" spans="1:9" x14ac:dyDescent="0.25">
      <c r="A8423">
        <v>2004</v>
      </c>
      <c r="B8423" t="s">
        <v>9</v>
      </c>
      <c r="C8423" t="s">
        <v>40</v>
      </c>
      <c r="D8423" t="s">
        <v>11</v>
      </c>
      <c r="E8423" t="s">
        <v>16</v>
      </c>
      <c r="F8423" t="s">
        <v>36</v>
      </c>
      <c r="G8423">
        <v>9.45345381601158E-4</v>
      </c>
      <c r="H8423">
        <v>88134</v>
      </c>
      <c r="I8423">
        <v>83.317069862036504</v>
      </c>
    </row>
    <row r="8424" spans="1:9" x14ac:dyDescent="0.25">
      <c r="A8424">
        <v>2004</v>
      </c>
      <c r="B8424" t="s">
        <v>9</v>
      </c>
      <c r="C8424" t="s">
        <v>40</v>
      </c>
      <c r="D8424" t="s">
        <v>11</v>
      </c>
      <c r="E8424" t="s">
        <v>16</v>
      </c>
      <c r="F8424" t="s">
        <v>28</v>
      </c>
      <c r="G8424">
        <v>4.1443260131899298E-4</v>
      </c>
      <c r="H8424">
        <v>88134</v>
      </c>
      <c r="I8424">
        <v>36.525602884648102</v>
      </c>
    </row>
    <row r="8425" spans="1:9" x14ac:dyDescent="0.25">
      <c r="A8425">
        <v>2004</v>
      </c>
      <c r="B8425" t="s">
        <v>9</v>
      </c>
      <c r="C8425" t="s">
        <v>40</v>
      </c>
      <c r="D8425" t="s">
        <v>11</v>
      </c>
      <c r="E8425" t="s">
        <v>16</v>
      </c>
      <c r="F8425" t="s">
        <v>50</v>
      </c>
      <c r="G8425" s="1">
        <v>4.1184939899635698E-5</v>
      </c>
      <c r="H8425">
        <v>88134</v>
      </c>
      <c r="I8425">
        <v>3.62979349311449</v>
      </c>
    </row>
    <row r="8426" spans="1:9" x14ac:dyDescent="0.25">
      <c r="A8426">
        <v>2004</v>
      </c>
      <c r="B8426" t="s">
        <v>9</v>
      </c>
      <c r="C8426" t="s">
        <v>40</v>
      </c>
      <c r="D8426" t="s">
        <v>11</v>
      </c>
      <c r="E8426" t="s">
        <v>16</v>
      </c>
      <c r="F8426" t="s">
        <v>73</v>
      </c>
      <c r="G8426" s="1">
        <v>6.3082771007975304E-6</v>
      </c>
      <c r="H8426">
        <v>88134</v>
      </c>
      <c r="I8426">
        <v>0.55597369400168895</v>
      </c>
    </row>
    <row r="8427" spans="1:9" x14ac:dyDescent="0.25">
      <c r="A8427">
        <v>2004</v>
      </c>
      <c r="B8427" t="s">
        <v>9</v>
      </c>
      <c r="C8427" t="s">
        <v>40</v>
      </c>
      <c r="D8427" t="s">
        <v>11</v>
      </c>
      <c r="E8427" t="s">
        <v>16</v>
      </c>
      <c r="F8427" t="s">
        <v>38</v>
      </c>
      <c r="G8427" s="1">
        <v>1.1411189800357E-5</v>
      </c>
      <c r="H8427">
        <v>88134</v>
      </c>
      <c r="I8427">
        <v>1.0057138018646601</v>
      </c>
    </row>
    <row r="8428" spans="1:9" x14ac:dyDescent="0.25">
      <c r="A8428">
        <v>2004</v>
      </c>
      <c r="B8428" t="s">
        <v>9</v>
      </c>
      <c r="C8428" t="s">
        <v>42</v>
      </c>
      <c r="D8428" t="s">
        <v>11</v>
      </c>
      <c r="E8428" t="s">
        <v>18</v>
      </c>
      <c r="F8428" t="s">
        <v>13</v>
      </c>
      <c r="G8428" s="1">
        <v>1.33896205674813E-5</v>
      </c>
      <c r="H8428">
        <v>32785</v>
      </c>
      <c r="I8428">
        <v>0.43897871030487501</v>
      </c>
    </row>
    <row r="8429" spans="1:9" x14ac:dyDescent="0.25">
      <c r="A8429">
        <v>2004</v>
      </c>
      <c r="B8429" t="s">
        <v>9</v>
      </c>
      <c r="C8429" t="s">
        <v>42</v>
      </c>
      <c r="D8429" t="s">
        <v>11</v>
      </c>
      <c r="E8429" t="s">
        <v>12</v>
      </c>
      <c r="F8429" t="s">
        <v>20</v>
      </c>
      <c r="G8429" s="1">
        <v>9.5793609462654192E-6</v>
      </c>
      <c r="H8429">
        <v>32785</v>
      </c>
      <c r="I8429">
        <v>0.31405934862331197</v>
      </c>
    </row>
    <row r="8430" spans="1:9" x14ac:dyDescent="0.25">
      <c r="A8430">
        <v>2004</v>
      </c>
      <c r="B8430" t="s">
        <v>9</v>
      </c>
      <c r="C8430" t="s">
        <v>42</v>
      </c>
      <c r="D8430" t="s">
        <v>11</v>
      </c>
      <c r="E8430" t="s">
        <v>12</v>
      </c>
      <c r="F8430" t="s">
        <v>29</v>
      </c>
      <c r="G8430" s="1">
        <v>5.6320406668302599E-5</v>
      </c>
      <c r="H8430">
        <v>32785</v>
      </c>
      <c r="I8430">
        <v>1.8464645326203</v>
      </c>
    </row>
    <row r="8431" spans="1:9" x14ac:dyDescent="0.25">
      <c r="A8431">
        <v>2004</v>
      </c>
      <c r="B8431" t="s">
        <v>9</v>
      </c>
      <c r="C8431" t="s">
        <v>42</v>
      </c>
      <c r="D8431" t="s">
        <v>11</v>
      </c>
      <c r="E8431" t="s">
        <v>12</v>
      </c>
      <c r="F8431" t="s">
        <v>21</v>
      </c>
      <c r="G8431">
        <v>2.8558429267635502E-4</v>
      </c>
      <c r="H8431">
        <v>32785</v>
      </c>
      <c r="I8431">
        <v>9.3628810353943006</v>
      </c>
    </row>
    <row r="8432" spans="1:9" x14ac:dyDescent="0.25">
      <c r="A8432">
        <v>2004</v>
      </c>
      <c r="B8432" t="s">
        <v>9</v>
      </c>
      <c r="C8432" t="s">
        <v>42</v>
      </c>
      <c r="D8432" t="s">
        <v>11</v>
      </c>
      <c r="E8432" t="s">
        <v>12</v>
      </c>
      <c r="F8432" t="s">
        <v>22</v>
      </c>
      <c r="G8432">
        <v>3.9241054264956899E-4</v>
      </c>
      <c r="H8432">
        <v>32785</v>
      </c>
      <c r="I8432">
        <v>12.865179640766099</v>
      </c>
    </row>
    <row r="8433" spans="1:9" x14ac:dyDescent="0.25">
      <c r="A8433">
        <v>2004</v>
      </c>
      <c r="B8433" t="s">
        <v>9</v>
      </c>
      <c r="C8433" t="s">
        <v>42</v>
      </c>
      <c r="D8433" t="s">
        <v>11</v>
      </c>
      <c r="E8433" t="s">
        <v>12</v>
      </c>
      <c r="F8433" t="s">
        <v>51</v>
      </c>
      <c r="G8433" s="1">
        <v>1.5749013837905801E-5</v>
      </c>
      <c r="H8433">
        <v>32785</v>
      </c>
      <c r="I8433">
        <v>0.51633141867574095</v>
      </c>
    </row>
    <row r="8434" spans="1:9" x14ac:dyDescent="0.25">
      <c r="A8434">
        <v>2004</v>
      </c>
      <c r="B8434" t="s">
        <v>9</v>
      </c>
      <c r="C8434" t="s">
        <v>42</v>
      </c>
      <c r="D8434" t="s">
        <v>11</v>
      </c>
      <c r="E8434" t="s">
        <v>12</v>
      </c>
      <c r="F8434" t="s">
        <v>23</v>
      </c>
      <c r="G8434" s="1">
        <v>2.6660268681317401E-5</v>
      </c>
      <c r="H8434">
        <v>32785</v>
      </c>
      <c r="I8434">
        <v>0.87405690871699104</v>
      </c>
    </row>
    <row r="8435" spans="1:9" x14ac:dyDescent="0.25">
      <c r="A8435">
        <v>2004</v>
      </c>
      <c r="B8435" t="s">
        <v>9</v>
      </c>
      <c r="C8435" t="s">
        <v>42</v>
      </c>
      <c r="D8435" t="s">
        <v>11</v>
      </c>
      <c r="E8435" t="s">
        <v>12</v>
      </c>
      <c r="F8435" t="s">
        <v>33</v>
      </c>
      <c r="G8435" s="1">
        <v>6.6439344900643194E-5</v>
      </c>
      <c r="H8435">
        <v>32785</v>
      </c>
      <c r="I8435">
        <v>2.1782139225675898</v>
      </c>
    </row>
    <row r="8436" spans="1:9" x14ac:dyDescent="0.25">
      <c r="A8436">
        <v>2004</v>
      </c>
      <c r="B8436" t="s">
        <v>9</v>
      </c>
      <c r="C8436" t="s">
        <v>42</v>
      </c>
      <c r="D8436" t="s">
        <v>11</v>
      </c>
      <c r="E8436" t="s">
        <v>12</v>
      </c>
      <c r="F8436" t="s">
        <v>26</v>
      </c>
      <c r="G8436">
        <v>1.2964955983463901E-4</v>
      </c>
      <c r="H8436">
        <v>32785</v>
      </c>
      <c r="I8436">
        <v>4.2505608191786397</v>
      </c>
    </row>
    <row r="8437" spans="1:9" x14ac:dyDescent="0.25">
      <c r="A8437">
        <v>2004</v>
      </c>
      <c r="B8437" t="s">
        <v>9</v>
      </c>
      <c r="C8437" t="s">
        <v>42</v>
      </c>
      <c r="D8437" t="s">
        <v>11</v>
      </c>
      <c r="E8437" t="s">
        <v>12</v>
      </c>
      <c r="F8437" t="s">
        <v>34</v>
      </c>
      <c r="G8437" s="1">
        <v>2.4171724095026001E-5</v>
      </c>
      <c r="H8437">
        <v>32785</v>
      </c>
      <c r="I8437">
        <v>0.792469974455427</v>
      </c>
    </row>
    <row r="8438" spans="1:9" x14ac:dyDescent="0.25">
      <c r="A8438">
        <v>2004</v>
      </c>
      <c r="B8438" t="s">
        <v>9</v>
      </c>
      <c r="C8438" t="s">
        <v>42</v>
      </c>
      <c r="D8438" t="s">
        <v>11</v>
      </c>
      <c r="E8438" t="s">
        <v>12</v>
      </c>
      <c r="F8438" t="s">
        <v>27</v>
      </c>
      <c r="G8438" s="1">
        <v>4.01458245137981E-6</v>
      </c>
      <c r="H8438">
        <v>32785</v>
      </c>
      <c r="I8438">
        <v>0.13161808566848701</v>
      </c>
    </row>
    <row r="8439" spans="1:9" x14ac:dyDescent="0.25">
      <c r="A8439">
        <v>2004</v>
      </c>
      <c r="B8439" t="s">
        <v>9</v>
      </c>
      <c r="C8439" t="s">
        <v>42</v>
      </c>
      <c r="D8439" t="s">
        <v>11</v>
      </c>
      <c r="E8439" t="s">
        <v>12</v>
      </c>
      <c r="F8439" t="s">
        <v>73</v>
      </c>
      <c r="G8439" s="1">
        <v>2.0942699773947701E-5</v>
      </c>
      <c r="H8439">
        <v>32785</v>
      </c>
      <c r="I8439">
        <v>0.68660641208887496</v>
      </c>
    </row>
    <row r="8440" spans="1:9" x14ac:dyDescent="0.25">
      <c r="A8440">
        <v>2004</v>
      </c>
      <c r="B8440" t="s">
        <v>9</v>
      </c>
      <c r="C8440" t="s">
        <v>42</v>
      </c>
      <c r="D8440" t="s">
        <v>11</v>
      </c>
      <c r="E8440" t="s">
        <v>14</v>
      </c>
      <c r="F8440" t="s">
        <v>20</v>
      </c>
      <c r="G8440" s="1">
        <v>1.8563661120140398E-5</v>
      </c>
      <c r="H8440">
        <v>32785</v>
      </c>
      <c r="I8440">
        <v>0.60860962982380196</v>
      </c>
    </row>
    <row r="8441" spans="1:9" x14ac:dyDescent="0.25">
      <c r="A8441">
        <v>2004</v>
      </c>
      <c r="B8441" t="s">
        <v>9</v>
      </c>
      <c r="C8441" t="s">
        <v>42</v>
      </c>
      <c r="D8441" t="s">
        <v>11</v>
      </c>
      <c r="E8441" t="s">
        <v>14</v>
      </c>
      <c r="F8441" t="s">
        <v>29</v>
      </c>
      <c r="G8441" s="1">
        <v>8.91827173631968E-5</v>
      </c>
      <c r="H8441">
        <v>32785</v>
      </c>
      <c r="I8441">
        <v>2.9238553887524099</v>
      </c>
    </row>
    <row r="8442" spans="1:9" x14ac:dyDescent="0.25">
      <c r="A8442">
        <v>2004</v>
      </c>
      <c r="B8442" t="s">
        <v>9</v>
      </c>
      <c r="C8442" t="s">
        <v>42</v>
      </c>
      <c r="D8442" t="s">
        <v>11</v>
      </c>
      <c r="E8442" t="s">
        <v>14</v>
      </c>
      <c r="F8442" t="s">
        <v>21</v>
      </c>
      <c r="G8442">
        <v>1.68644396055835E-3</v>
      </c>
      <c r="H8442">
        <v>32785</v>
      </c>
      <c r="I8442">
        <v>55.290065246905598</v>
      </c>
    </row>
    <row r="8443" spans="1:9" x14ac:dyDescent="0.25">
      <c r="A8443">
        <v>2004</v>
      </c>
      <c r="B8443" t="s">
        <v>9</v>
      </c>
      <c r="C8443" t="s">
        <v>42</v>
      </c>
      <c r="D8443" t="s">
        <v>11</v>
      </c>
      <c r="E8443" t="s">
        <v>14</v>
      </c>
      <c r="F8443" t="s">
        <v>22</v>
      </c>
      <c r="G8443">
        <v>8.0913585468370998E-4</v>
      </c>
      <c r="H8443">
        <v>32785</v>
      </c>
      <c r="I8443">
        <v>26.527518995805401</v>
      </c>
    </row>
    <row r="8444" spans="1:9" x14ac:dyDescent="0.25">
      <c r="A8444">
        <v>2004</v>
      </c>
      <c r="B8444" t="s">
        <v>9</v>
      </c>
      <c r="C8444" t="s">
        <v>42</v>
      </c>
      <c r="D8444" t="s">
        <v>11</v>
      </c>
      <c r="E8444" t="s">
        <v>14</v>
      </c>
      <c r="F8444" t="s">
        <v>51</v>
      </c>
      <c r="G8444" s="1">
        <v>9.1490269781017001E-6</v>
      </c>
      <c r="H8444">
        <v>32785</v>
      </c>
      <c r="I8444">
        <v>0.29995084947706402</v>
      </c>
    </row>
    <row r="8445" spans="1:9" x14ac:dyDescent="0.25">
      <c r="A8445">
        <v>2004</v>
      </c>
      <c r="B8445" t="s">
        <v>9</v>
      </c>
      <c r="C8445" t="s">
        <v>42</v>
      </c>
      <c r="D8445" t="s">
        <v>11</v>
      </c>
      <c r="E8445" t="s">
        <v>14</v>
      </c>
      <c r="F8445" t="s">
        <v>23</v>
      </c>
      <c r="G8445" s="1">
        <v>3.78384671673653E-6</v>
      </c>
      <c r="H8445">
        <v>32785</v>
      </c>
      <c r="I8445">
        <v>0.124053414608207</v>
      </c>
    </row>
    <row r="8446" spans="1:9" x14ac:dyDescent="0.25">
      <c r="A8446">
        <v>2004</v>
      </c>
      <c r="B8446" t="s">
        <v>9</v>
      </c>
      <c r="C8446" t="s">
        <v>42</v>
      </c>
      <c r="D8446" t="s">
        <v>11</v>
      </c>
      <c r="E8446" t="s">
        <v>14</v>
      </c>
      <c r="F8446" t="s">
        <v>41</v>
      </c>
      <c r="G8446" s="1">
        <v>3.70356960605938E-6</v>
      </c>
      <c r="H8446">
        <v>32785</v>
      </c>
      <c r="I8446">
        <v>0.121421529534657</v>
      </c>
    </row>
    <row r="8447" spans="1:9" x14ac:dyDescent="0.25">
      <c r="A8447">
        <v>2004</v>
      </c>
      <c r="B8447" t="s">
        <v>9</v>
      </c>
      <c r="C8447" t="s">
        <v>42</v>
      </c>
      <c r="D8447" t="s">
        <v>11</v>
      </c>
      <c r="E8447" t="s">
        <v>14</v>
      </c>
      <c r="F8447" t="s">
        <v>24</v>
      </c>
      <c r="G8447" s="1">
        <v>5.1883312669689698E-6</v>
      </c>
      <c r="H8447">
        <v>32785</v>
      </c>
      <c r="I8447">
        <v>0.170099440587578</v>
      </c>
    </row>
    <row r="8448" spans="1:9" x14ac:dyDescent="0.25">
      <c r="A8448">
        <v>2004</v>
      </c>
      <c r="B8448" t="s">
        <v>9</v>
      </c>
      <c r="C8448" t="s">
        <v>42</v>
      </c>
      <c r="D8448" t="s">
        <v>11</v>
      </c>
      <c r="E8448" t="s">
        <v>14</v>
      </c>
      <c r="F8448" t="s">
        <v>33</v>
      </c>
      <c r="G8448">
        <v>1.2451224804043299E-4</v>
      </c>
      <c r="H8448">
        <v>32785</v>
      </c>
      <c r="I8448">
        <v>4.0821340520055998</v>
      </c>
    </row>
    <row r="8449" spans="1:9" x14ac:dyDescent="0.25">
      <c r="A8449">
        <v>2004</v>
      </c>
      <c r="B8449" t="s">
        <v>9</v>
      </c>
      <c r="C8449" t="s">
        <v>42</v>
      </c>
      <c r="D8449" t="s">
        <v>11</v>
      </c>
      <c r="E8449" t="s">
        <v>14</v>
      </c>
      <c r="F8449" t="s">
        <v>26</v>
      </c>
      <c r="G8449" s="1">
        <v>3.3717686550470902E-5</v>
      </c>
      <c r="H8449">
        <v>32785</v>
      </c>
      <c r="I8449">
        <v>1.10543435355719</v>
      </c>
    </row>
    <row r="8450" spans="1:9" x14ac:dyDescent="0.25">
      <c r="A8450">
        <v>2004</v>
      </c>
      <c r="B8450" t="s">
        <v>9</v>
      </c>
      <c r="C8450" t="s">
        <v>42</v>
      </c>
      <c r="D8450" t="s">
        <v>11</v>
      </c>
      <c r="E8450" t="s">
        <v>14</v>
      </c>
      <c r="F8450" t="s">
        <v>34</v>
      </c>
      <c r="G8450">
        <v>1.2189782401572299E-4</v>
      </c>
      <c r="H8450">
        <v>32785</v>
      </c>
      <c r="I8450">
        <v>3.9964201603554899</v>
      </c>
    </row>
    <row r="8451" spans="1:9" x14ac:dyDescent="0.25">
      <c r="A8451">
        <v>2004</v>
      </c>
      <c r="B8451" t="s">
        <v>9</v>
      </c>
      <c r="C8451" t="s">
        <v>42</v>
      </c>
      <c r="D8451" t="s">
        <v>11</v>
      </c>
      <c r="E8451" t="s">
        <v>14</v>
      </c>
      <c r="F8451" t="s">
        <v>27</v>
      </c>
      <c r="G8451" s="1">
        <v>1.6107719381084999E-5</v>
      </c>
      <c r="H8451">
        <v>32785</v>
      </c>
      <c r="I8451">
        <v>0.52809157990887301</v>
      </c>
    </row>
    <row r="8452" spans="1:9" x14ac:dyDescent="0.25">
      <c r="A8452">
        <v>2004</v>
      </c>
      <c r="B8452" t="s">
        <v>9</v>
      </c>
      <c r="C8452" t="s">
        <v>42</v>
      </c>
      <c r="D8452" t="s">
        <v>11</v>
      </c>
      <c r="E8452" t="s">
        <v>14</v>
      </c>
      <c r="F8452" t="s">
        <v>36</v>
      </c>
      <c r="G8452" s="1">
        <v>1.37846375222481E-6</v>
      </c>
      <c r="H8452">
        <v>32785</v>
      </c>
      <c r="I8452">
        <v>4.5192934116690599E-2</v>
      </c>
    </row>
    <row r="8453" spans="1:9" x14ac:dyDescent="0.25">
      <c r="A8453">
        <v>2004</v>
      </c>
      <c r="B8453" t="s">
        <v>9</v>
      </c>
      <c r="C8453" t="s">
        <v>42</v>
      </c>
      <c r="D8453" t="s">
        <v>11</v>
      </c>
      <c r="E8453" t="s">
        <v>14</v>
      </c>
      <c r="F8453" t="s">
        <v>37</v>
      </c>
      <c r="G8453" s="1">
        <v>4.5849431541730303E-5</v>
      </c>
      <c r="H8453">
        <v>32785</v>
      </c>
      <c r="I8453">
        <v>1.5031736130956299</v>
      </c>
    </row>
    <row r="8454" spans="1:9" x14ac:dyDescent="0.25">
      <c r="A8454">
        <v>2004</v>
      </c>
      <c r="B8454" t="s">
        <v>9</v>
      </c>
      <c r="C8454" t="s">
        <v>42</v>
      </c>
      <c r="D8454" t="s">
        <v>11</v>
      </c>
      <c r="E8454" t="s">
        <v>15</v>
      </c>
      <c r="F8454" t="s">
        <v>20</v>
      </c>
      <c r="G8454">
        <v>1.90350084140366E-4</v>
      </c>
      <c r="H8454">
        <v>32785</v>
      </c>
      <c r="I8454">
        <v>6.2406275085419001</v>
      </c>
    </row>
    <row r="8455" spans="1:9" x14ac:dyDescent="0.25">
      <c r="A8455">
        <v>2004</v>
      </c>
      <c r="B8455" t="s">
        <v>9</v>
      </c>
      <c r="C8455" t="s">
        <v>42</v>
      </c>
      <c r="D8455" t="s">
        <v>11</v>
      </c>
      <c r="E8455" t="s">
        <v>15</v>
      </c>
      <c r="F8455" t="s">
        <v>29</v>
      </c>
      <c r="G8455">
        <v>1.17080405402E-3</v>
      </c>
      <c r="H8455">
        <v>32785</v>
      </c>
      <c r="I8455">
        <v>38.384810911045903</v>
      </c>
    </row>
    <row r="8456" spans="1:9" x14ac:dyDescent="0.25">
      <c r="A8456">
        <v>2004</v>
      </c>
      <c r="B8456" t="s">
        <v>9</v>
      </c>
      <c r="C8456" t="s">
        <v>42</v>
      </c>
      <c r="D8456" t="s">
        <v>11</v>
      </c>
      <c r="E8456" t="s">
        <v>15</v>
      </c>
      <c r="F8456" t="s">
        <v>21</v>
      </c>
      <c r="G8456">
        <v>4.4107939141860501E-2</v>
      </c>
      <c r="H8456">
        <v>32785</v>
      </c>
      <c r="I8456">
        <v>1446.0787847659001</v>
      </c>
    </row>
    <row r="8457" spans="1:9" x14ac:dyDescent="0.25">
      <c r="A8457">
        <v>2004</v>
      </c>
      <c r="B8457" t="s">
        <v>9</v>
      </c>
      <c r="C8457" t="s">
        <v>42</v>
      </c>
      <c r="D8457" t="s">
        <v>11</v>
      </c>
      <c r="E8457" t="s">
        <v>15</v>
      </c>
      <c r="F8457" t="s">
        <v>22</v>
      </c>
      <c r="G8457">
        <v>4.2768679101969499E-2</v>
      </c>
      <c r="H8457">
        <v>32785</v>
      </c>
      <c r="I8457">
        <v>1402.17114435807</v>
      </c>
    </row>
    <row r="8458" spans="1:9" x14ac:dyDescent="0.25">
      <c r="A8458">
        <v>2004</v>
      </c>
      <c r="B8458" t="s">
        <v>9</v>
      </c>
      <c r="C8458" t="s">
        <v>42</v>
      </c>
      <c r="D8458" t="s">
        <v>11</v>
      </c>
      <c r="E8458" t="s">
        <v>15</v>
      </c>
      <c r="F8458" t="s">
        <v>49</v>
      </c>
      <c r="G8458" s="1">
        <v>1.6698976794112099E-5</v>
      </c>
      <c r="H8458">
        <v>32785</v>
      </c>
      <c r="I8458">
        <v>0.54747595419496697</v>
      </c>
    </row>
    <row r="8459" spans="1:9" x14ac:dyDescent="0.25">
      <c r="A8459">
        <v>2004</v>
      </c>
      <c r="B8459" t="s">
        <v>9</v>
      </c>
      <c r="C8459" t="s">
        <v>42</v>
      </c>
      <c r="D8459" t="s">
        <v>11</v>
      </c>
      <c r="E8459" t="s">
        <v>15</v>
      </c>
      <c r="F8459" t="s">
        <v>51</v>
      </c>
      <c r="G8459">
        <v>2.8893206760442899E-4</v>
      </c>
      <c r="H8459">
        <v>32785</v>
      </c>
      <c r="I8459">
        <v>9.4726378364112005</v>
      </c>
    </row>
    <row r="8460" spans="1:9" x14ac:dyDescent="0.25">
      <c r="A8460">
        <v>2004</v>
      </c>
      <c r="B8460" t="s">
        <v>9</v>
      </c>
      <c r="C8460" t="s">
        <v>42</v>
      </c>
      <c r="D8460" t="s">
        <v>11</v>
      </c>
      <c r="E8460" t="s">
        <v>15</v>
      </c>
      <c r="F8460" t="s">
        <v>23</v>
      </c>
      <c r="G8460">
        <v>2.7915914385081399E-3</v>
      </c>
      <c r="H8460">
        <v>32785</v>
      </c>
      <c r="I8460">
        <v>91.522325311489496</v>
      </c>
    </row>
    <row r="8461" spans="1:9" x14ac:dyDescent="0.25">
      <c r="A8461">
        <v>2004</v>
      </c>
      <c r="B8461" t="s">
        <v>9</v>
      </c>
      <c r="C8461" t="s">
        <v>42</v>
      </c>
      <c r="D8461" t="s">
        <v>11</v>
      </c>
      <c r="E8461" t="s">
        <v>15</v>
      </c>
      <c r="F8461" t="s">
        <v>39</v>
      </c>
      <c r="G8461">
        <v>4.7802117009021998E-4</v>
      </c>
      <c r="H8461">
        <v>32785</v>
      </c>
      <c r="I8461">
        <v>15.6719240614079</v>
      </c>
    </row>
    <row r="8462" spans="1:9" x14ac:dyDescent="0.25">
      <c r="A8462">
        <v>2004</v>
      </c>
      <c r="B8462" t="s">
        <v>9</v>
      </c>
      <c r="C8462" t="s">
        <v>42</v>
      </c>
      <c r="D8462" t="s">
        <v>11</v>
      </c>
      <c r="E8462" t="s">
        <v>15</v>
      </c>
      <c r="F8462" t="s">
        <v>41</v>
      </c>
      <c r="G8462" s="1">
        <v>5.2793515760693601E-5</v>
      </c>
      <c r="H8462">
        <v>32785</v>
      </c>
      <c r="I8462">
        <v>1.7308354142143401</v>
      </c>
    </row>
    <row r="8463" spans="1:9" x14ac:dyDescent="0.25">
      <c r="A8463">
        <v>2004</v>
      </c>
      <c r="B8463" t="s">
        <v>9</v>
      </c>
      <c r="C8463" t="s">
        <v>42</v>
      </c>
      <c r="D8463" t="s">
        <v>11</v>
      </c>
      <c r="E8463" t="s">
        <v>15</v>
      </c>
      <c r="F8463" t="s">
        <v>24</v>
      </c>
      <c r="G8463" s="1">
        <v>1.8650805250566801E-5</v>
      </c>
      <c r="H8463">
        <v>32785</v>
      </c>
      <c r="I8463">
        <v>0.61146665013983303</v>
      </c>
    </row>
    <row r="8464" spans="1:9" x14ac:dyDescent="0.25">
      <c r="A8464">
        <v>2004</v>
      </c>
      <c r="B8464" t="s">
        <v>9</v>
      </c>
      <c r="C8464" t="s">
        <v>42</v>
      </c>
      <c r="D8464" t="s">
        <v>11</v>
      </c>
      <c r="E8464" t="s">
        <v>15</v>
      </c>
      <c r="F8464" t="s">
        <v>25</v>
      </c>
      <c r="G8464" s="1">
        <v>3.2471345494064803E-5</v>
      </c>
      <c r="H8464">
        <v>32785</v>
      </c>
      <c r="I8464">
        <v>1.0645730620229199</v>
      </c>
    </row>
    <row r="8465" spans="1:9" x14ac:dyDescent="0.25">
      <c r="A8465">
        <v>2004</v>
      </c>
      <c r="B8465" t="s">
        <v>9</v>
      </c>
      <c r="C8465" t="s">
        <v>42</v>
      </c>
      <c r="D8465" t="s">
        <v>11</v>
      </c>
      <c r="E8465" t="s">
        <v>15</v>
      </c>
      <c r="F8465" t="s">
        <v>33</v>
      </c>
      <c r="G8465">
        <v>4.8605093282785697E-4</v>
      </c>
      <c r="H8465">
        <v>32785</v>
      </c>
      <c r="I8465">
        <v>15.9351798327613</v>
      </c>
    </row>
    <row r="8466" spans="1:9" x14ac:dyDescent="0.25">
      <c r="A8466">
        <v>2004</v>
      </c>
      <c r="B8466" t="s">
        <v>9</v>
      </c>
      <c r="C8466" t="s">
        <v>42</v>
      </c>
      <c r="D8466" t="s">
        <v>11</v>
      </c>
      <c r="E8466" t="s">
        <v>15</v>
      </c>
      <c r="F8466" t="s">
        <v>26</v>
      </c>
      <c r="G8466">
        <v>4.17068674276089E-4</v>
      </c>
      <c r="H8466">
        <v>32785</v>
      </c>
      <c r="I8466">
        <v>13.6735964861416</v>
      </c>
    </row>
    <row r="8467" spans="1:9" x14ac:dyDescent="0.25">
      <c r="A8467">
        <v>2004</v>
      </c>
      <c r="B8467" t="s">
        <v>9</v>
      </c>
      <c r="C8467" t="s">
        <v>42</v>
      </c>
      <c r="D8467" t="s">
        <v>11</v>
      </c>
      <c r="E8467" t="s">
        <v>15</v>
      </c>
      <c r="F8467" t="s">
        <v>34</v>
      </c>
      <c r="G8467">
        <v>1.3740081906226599E-3</v>
      </c>
      <c r="H8467">
        <v>32785</v>
      </c>
      <c r="I8467">
        <v>45.046858529563998</v>
      </c>
    </row>
    <row r="8468" spans="1:9" x14ac:dyDescent="0.25">
      <c r="A8468">
        <v>2004</v>
      </c>
      <c r="B8468" t="s">
        <v>9</v>
      </c>
      <c r="C8468" t="s">
        <v>42</v>
      </c>
      <c r="D8468" t="s">
        <v>11</v>
      </c>
      <c r="E8468" t="s">
        <v>15</v>
      </c>
      <c r="F8468" t="s">
        <v>27</v>
      </c>
      <c r="G8468">
        <v>4.5972918342668202E-4</v>
      </c>
      <c r="H8468">
        <v>32785</v>
      </c>
      <c r="I8468">
        <v>15.0722212786438</v>
      </c>
    </row>
    <row r="8469" spans="1:9" x14ac:dyDescent="0.25">
      <c r="A8469">
        <v>2004</v>
      </c>
      <c r="B8469" t="s">
        <v>9</v>
      </c>
      <c r="C8469" t="s">
        <v>42</v>
      </c>
      <c r="D8469" t="s">
        <v>11</v>
      </c>
      <c r="E8469" t="s">
        <v>15</v>
      </c>
      <c r="F8469" t="s">
        <v>36</v>
      </c>
      <c r="G8469">
        <v>5.4515463509517701E-3</v>
      </c>
      <c r="H8469">
        <v>32785</v>
      </c>
      <c r="I8469">
        <v>178.72894711595401</v>
      </c>
    </row>
    <row r="8470" spans="1:9" x14ac:dyDescent="0.25">
      <c r="A8470">
        <v>2004</v>
      </c>
      <c r="B8470" t="s">
        <v>9</v>
      </c>
      <c r="C8470" t="s">
        <v>42</v>
      </c>
      <c r="D8470" t="s">
        <v>11</v>
      </c>
      <c r="E8470" t="s">
        <v>15</v>
      </c>
      <c r="F8470" t="s">
        <v>37</v>
      </c>
      <c r="G8470">
        <v>2.0110783990842299E-4</v>
      </c>
      <c r="H8470">
        <v>32785</v>
      </c>
      <c r="I8470">
        <v>6.5933205313976604</v>
      </c>
    </row>
    <row r="8471" spans="1:9" x14ac:dyDescent="0.25">
      <c r="A8471">
        <v>2004</v>
      </c>
      <c r="B8471" t="s">
        <v>9</v>
      </c>
      <c r="C8471" t="s">
        <v>42</v>
      </c>
      <c r="D8471" t="s">
        <v>11</v>
      </c>
      <c r="E8471" t="s">
        <v>15</v>
      </c>
      <c r="F8471" t="s">
        <v>28</v>
      </c>
      <c r="G8471" s="1">
        <v>6.3520263337978204E-6</v>
      </c>
      <c r="H8471">
        <v>32785</v>
      </c>
      <c r="I8471">
        <v>0.20825118335356099</v>
      </c>
    </row>
    <row r="8472" spans="1:9" x14ac:dyDescent="0.25">
      <c r="A8472">
        <v>2004</v>
      </c>
      <c r="B8472" t="s">
        <v>9</v>
      </c>
      <c r="C8472" t="s">
        <v>42</v>
      </c>
      <c r="D8472" t="s">
        <v>11</v>
      </c>
      <c r="E8472" t="s">
        <v>15</v>
      </c>
      <c r="F8472" t="s">
        <v>73</v>
      </c>
      <c r="G8472" s="1">
        <v>3.3675914663630499E-5</v>
      </c>
      <c r="H8472">
        <v>32785</v>
      </c>
      <c r="I8472">
        <v>1.1040648622471301</v>
      </c>
    </row>
    <row r="8473" spans="1:9" x14ac:dyDescent="0.25">
      <c r="A8473">
        <v>2004</v>
      </c>
      <c r="B8473" t="s">
        <v>9</v>
      </c>
      <c r="C8473" t="s">
        <v>42</v>
      </c>
      <c r="D8473" t="s">
        <v>11</v>
      </c>
      <c r="E8473" t="s">
        <v>15</v>
      </c>
      <c r="F8473" t="s">
        <v>38</v>
      </c>
      <c r="G8473">
        <v>1.2494708524730201E-4</v>
      </c>
      <c r="H8473">
        <v>32785</v>
      </c>
      <c r="I8473">
        <v>4.0963901898327997</v>
      </c>
    </row>
    <row r="8474" spans="1:9" x14ac:dyDescent="0.25">
      <c r="A8474">
        <v>2004</v>
      </c>
      <c r="B8474" t="s">
        <v>9</v>
      </c>
      <c r="C8474" t="s">
        <v>42</v>
      </c>
      <c r="D8474" t="s">
        <v>11</v>
      </c>
      <c r="E8474" t="s">
        <v>16</v>
      </c>
      <c r="F8474" t="s">
        <v>29</v>
      </c>
      <c r="G8474" s="1">
        <v>1.69999563674481E-5</v>
      </c>
      <c r="H8474">
        <v>32785</v>
      </c>
      <c r="I8474">
        <v>0.55734356950678499</v>
      </c>
    </row>
    <row r="8475" spans="1:9" x14ac:dyDescent="0.25">
      <c r="A8475">
        <v>2004</v>
      </c>
      <c r="B8475" t="s">
        <v>9</v>
      </c>
      <c r="C8475" t="s">
        <v>42</v>
      </c>
      <c r="D8475" t="s">
        <v>11</v>
      </c>
      <c r="E8475" t="s">
        <v>16</v>
      </c>
      <c r="F8475" t="s">
        <v>21</v>
      </c>
      <c r="G8475">
        <v>3.0412123439137401E-4</v>
      </c>
      <c r="H8475">
        <v>32785</v>
      </c>
      <c r="I8475">
        <v>9.9706146695211793</v>
      </c>
    </row>
    <row r="8476" spans="1:9" x14ac:dyDescent="0.25">
      <c r="A8476">
        <v>2004</v>
      </c>
      <c r="B8476" t="s">
        <v>9</v>
      </c>
      <c r="C8476" t="s">
        <v>42</v>
      </c>
      <c r="D8476" t="s">
        <v>11</v>
      </c>
      <c r="E8476" t="s">
        <v>16</v>
      </c>
      <c r="F8476" t="s">
        <v>22</v>
      </c>
      <c r="G8476">
        <v>1.8523168956528101E-3</v>
      </c>
      <c r="H8476">
        <v>32785</v>
      </c>
      <c r="I8476">
        <v>60.728209423977198</v>
      </c>
    </row>
    <row r="8477" spans="1:9" x14ac:dyDescent="0.25">
      <c r="A8477">
        <v>2004</v>
      </c>
      <c r="B8477" t="s">
        <v>9</v>
      </c>
      <c r="C8477" t="s">
        <v>42</v>
      </c>
      <c r="D8477" t="s">
        <v>11</v>
      </c>
      <c r="E8477" t="s">
        <v>16</v>
      </c>
      <c r="F8477" t="s">
        <v>56</v>
      </c>
      <c r="G8477" s="1">
        <v>1.27827014628062E-5</v>
      </c>
      <c r="H8477">
        <v>32785</v>
      </c>
      <c r="I8477">
        <v>0.41908086745810302</v>
      </c>
    </row>
    <row r="8478" spans="1:9" x14ac:dyDescent="0.25">
      <c r="A8478">
        <v>2004</v>
      </c>
      <c r="B8478" t="s">
        <v>9</v>
      </c>
      <c r="C8478" t="s">
        <v>42</v>
      </c>
      <c r="D8478" t="s">
        <v>11</v>
      </c>
      <c r="E8478" t="s">
        <v>16</v>
      </c>
      <c r="F8478" t="s">
        <v>51</v>
      </c>
      <c r="G8478" s="1">
        <v>5.5079389025599697E-5</v>
      </c>
      <c r="H8478">
        <v>32785</v>
      </c>
      <c r="I8478">
        <v>1.80577776920429</v>
      </c>
    </row>
    <row r="8479" spans="1:9" x14ac:dyDescent="0.25">
      <c r="A8479">
        <v>2004</v>
      </c>
      <c r="B8479" t="s">
        <v>9</v>
      </c>
      <c r="C8479" t="s">
        <v>42</v>
      </c>
      <c r="D8479" t="s">
        <v>11</v>
      </c>
      <c r="E8479" t="s">
        <v>16</v>
      </c>
      <c r="F8479" t="s">
        <v>23</v>
      </c>
      <c r="G8479" s="1">
        <v>2.5197368306395601E-5</v>
      </c>
      <c r="H8479">
        <v>32785</v>
      </c>
      <c r="I8479">
        <v>0.82609571992517905</v>
      </c>
    </row>
    <row r="8480" spans="1:9" x14ac:dyDescent="0.25">
      <c r="A8480">
        <v>2004</v>
      </c>
      <c r="B8480" t="s">
        <v>9</v>
      </c>
      <c r="C8480" t="s">
        <v>42</v>
      </c>
      <c r="D8480" t="s">
        <v>11</v>
      </c>
      <c r="E8480" t="s">
        <v>16</v>
      </c>
      <c r="F8480" t="s">
        <v>31</v>
      </c>
      <c r="G8480">
        <v>8.2722472699604203E-4</v>
      </c>
      <c r="H8480">
        <v>32785</v>
      </c>
      <c r="I8480">
        <v>27.1205626745652</v>
      </c>
    </row>
    <row r="8481" spans="1:9" x14ac:dyDescent="0.25">
      <c r="A8481">
        <v>2004</v>
      </c>
      <c r="B8481" t="s">
        <v>9</v>
      </c>
      <c r="C8481" t="s">
        <v>42</v>
      </c>
      <c r="D8481" t="s">
        <v>11</v>
      </c>
      <c r="E8481" t="s">
        <v>16</v>
      </c>
      <c r="F8481" t="s">
        <v>41</v>
      </c>
      <c r="G8481" s="1">
        <v>5.2066817634092803E-7</v>
      </c>
      <c r="H8481">
        <v>32785</v>
      </c>
      <c r="I8481">
        <v>1.7070106161337299E-2</v>
      </c>
    </row>
    <row r="8482" spans="1:9" x14ac:dyDescent="0.25">
      <c r="A8482">
        <v>2004</v>
      </c>
      <c r="B8482" t="s">
        <v>9</v>
      </c>
      <c r="C8482" t="s">
        <v>42</v>
      </c>
      <c r="D8482" t="s">
        <v>11</v>
      </c>
      <c r="E8482" t="s">
        <v>16</v>
      </c>
      <c r="F8482" t="s">
        <v>26</v>
      </c>
      <c r="G8482" s="1">
        <v>1.91647250732959E-5</v>
      </c>
      <c r="H8482">
        <v>32785</v>
      </c>
      <c r="I8482">
        <v>0.62831551152800702</v>
      </c>
    </row>
    <row r="8483" spans="1:9" x14ac:dyDescent="0.25">
      <c r="A8483">
        <v>2004</v>
      </c>
      <c r="B8483" t="s">
        <v>9</v>
      </c>
      <c r="C8483" t="s">
        <v>42</v>
      </c>
      <c r="D8483" t="s">
        <v>11</v>
      </c>
      <c r="E8483" t="s">
        <v>16</v>
      </c>
      <c r="F8483" t="s">
        <v>34</v>
      </c>
      <c r="G8483" s="1">
        <v>9.6932969992123501E-5</v>
      </c>
      <c r="H8483">
        <v>32785</v>
      </c>
      <c r="I8483">
        <v>3.17794742119177</v>
      </c>
    </row>
    <row r="8484" spans="1:9" x14ac:dyDescent="0.25">
      <c r="A8484">
        <v>2004</v>
      </c>
      <c r="B8484" t="s">
        <v>9</v>
      </c>
      <c r="C8484" t="s">
        <v>42</v>
      </c>
      <c r="D8484" t="s">
        <v>11</v>
      </c>
      <c r="E8484" t="s">
        <v>16</v>
      </c>
      <c r="F8484" t="s">
        <v>27</v>
      </c>
      <c r="G8484" s="1">
        <v>1.2065453076184699E-5</v>
      </c>
      <c r="H8484">
        <v>32785</v>
      </c>
      <c r="I8484">
        <v>0.39556587910271601</v>
      </c>
    </row>
    <row r="8485" spans="1:9" x14ac:dyDescent="0.25">
      <c r="A8485">
        <v>2004</v>
      </c>
      <c r="B8485" t="s">
        <v>9</v>
      </c>
      <c r="C8485" t="s">
        <v>42</v>
      </c>
      <c r="D8485" t="s">
        <v>11</v>
      </c>
      <c r="E8485" t="s">
        <v>16</v>
      </c>
      <c r="F8485" t="s">
        <v>36</v>
      </c>
      <c r="G8485">
        <v>1.7678345785272301E-4</v>
      </c>
      <c r="H8485">
        <v>32785</v>
      </c>
      <c r="I8485">
        <v>5.79584566570154</v>
      </c>
    </row>
    <row r="8486" spans="1:9" x14ac:dyDescent="0.25">
      <c r="A8486">
        <v>2004</v>
      </c>
      <c r="B8486" t="s">
        <v>9</v>
      </c>
      <c r="C8486" t="s">
        <v>42</v>
      </c>
      <c r="D8486" t="s">
        <v>11</v>
      </c>
      <c r="E8486" t="s">
        <v>16</v>
      </c>
      <c r="F8486" t="s">
        <v>37</v>
      </c>
      <c r="G8486" s="1">
        <v>4.83931773029479E-5</v>
      </c>
      <c r="H8486">
        <v>32785</v>
      </c>
      <c r="I8486">
        <v>1.58657031787715</v>
      </c>
    </row>
    <row r="8487" spans="1:9" x14ac:dyDescent="0.25">
      <c r="A8487">
        <v>2004</v>
      </c>
      <c r="B8487" t="s">
        <v>9</v>
      </c>
      <c r="C8487" t="s">
        <v>42</v>
      </c>
      <c r="D8487" t="s">
        <v>11</v>
      </c>
      <c r="E8487" t="s">
        <v>16</v>
      </c>
      <c r="F8487" t="s">
        <v>28</v>
      </c>
      <c r="G8487" s="1">
        <v>3.5426579414192999E-5</v>
      </c>
      <c r="H8487">
        <v>32785</v>
      </c>
      <c r="I8487">
        <v>1.1614604060943201</v>
      </c>
    </row>
    <row r="8488" spans="1:9" x14ac:dyDescent="0.25">
      <c r="A8488">
        <v>2004</v>
      </c>
      <c r="B8488" t="s">
        <v>9</v>
      </c>
      <c r="C8488" t="s">
        <v>42</v>
      </c>
      <c r="D8488" t="s">
        <v>11</v>
      </c>
      <c r="E8488" t="s">
        <v>16</v>
      </c>
      <c r="F8488" t="s">
        <v>73</v>
      </c>
      <c r="G8488" s="1">
        <v>1.4894745549304999E-6</v>
      </c>
      <c r="H8488">
        <v>32785</v>
      </c>
      <c r="I8488">
        <v>4.8832423283396299E-2</v>
      </c>
    </row>
    <row r="8489" spans="1:9" x14ac:dyDescent="0.25">
      <c r="A8489">
        <v>2004</v>
      </c>
      <c r="B8489" t="s">
        <v>9</v>
      </c>
      <c r="C8489" t="s">
        <v>42</v>
      </c>
      <c r="D8489" t="s">
        <v>11</v>
      </c>
      <c r="E8489" t="s">
        <v>16</v>
      </c>
      <c r="F8489" t="s">
        <v>38</v>
      </c>
      <c r="G8489">
        <v>9.6322005656250705E-4</v>
      </c>
      <c r="H8489">
        <v>32785</v>
      </c>
      <c r="I8489">
        <v>31.579169554401801</v>
      </c>
    </row>
    <row r="8490" spans="1:9" x14ac:dyDescent="0.25">
      <c r="A8490">
        <v>2004</v>
      </c>
      <c r="B8490" t="s">
        <v>9</v>
      </c>
      <c r="C8490" t="s">
        <v>44</v>
      </c>
      <c r="D8490" t="s">
        <v>11</v>
      </c>
      <c r="E8490" t="s">
        <v>18</v>
      </c>
      <c r="F8490" t="s">
        <v>13</v>
      </c>
      <c r="G8490" s="1">
        <v>1.31351635221716E-5</v>
      </c>
      <c r="H8490">
        <v>77871</v>
      </c>
      <c r="I8490">
        <v>1.0228483186350199</v>
      </c>
    </row>
    <row r="8491" spans="1:9" x14ac:dyDescent="0.25">
      <c r="A8491">
        <v>2004</v>
      </c>
      <c r="B8491" t="s">
        <v>9</v>
      </c>
      <c r="C8491" t="s">
        <v>44</v>
      </c>
      <c r="D8491" t="s">
        <v>11</v>
      </c>
      <c r="E8491" t="s">
        <v>12</v>
      </c>
      <c r="F8491" t="s">
        <v>20</v>
      </c>
      <c r="G8491" s="1">
        <v>1.9424678000244201E-6</v>
      </c>
      <c r="H8491">
        <v>77871</v>
      </c>
      <c r="I8491">
        <v>0.151261910055702</v>
      </c>
    </row>
    <row r="8492" spans="1:9" x14ac:dyDescent="0.25">
      <c r="A8492">
        <v>2004</v>
      </c>
      <c r="B8492" t="s">
        <v>9</v>
      </c>
      <c r="C8492" t="s">
        <v>44</v>
      </c>
      <c r="D8492" t="s">
        <v>11</v>
      </c>
      <c r="E8492" t="s">
        <v>12</v>
      </c>
      <c r="F8492" t="s">
        <v>21</v>
      </c>
      <c r="G8492" s="1">
        <v>3.0625585397688198E-6</v>
      </c>
      <c r="H8492">
        <v>77871</v>
      </c>
      <c r="I8492">
        <v>0.238484496050338</v>
      </c>
    </row>
    <row r="8493" spans="1:9" x14ac:dyDescent="0.25">
      <c r="A8493">
        <v>2004</v>
      </c>
      <c r="B8493" t="s">
        <v>9</v>
      </c>
      <c r="C8493" t="s">
        <v>44</v>
      </c>
      <c r="D8493" t="s">
        <v>11</v>
      </c>
      <c r="E8493" t="s">
        <v>12</v>
      </c>
      <c r="F8493" t="s">
        <v>22</v>
      </c>
      <c r="G8493" s="1">
        <v>5.8792201439644298E-5</v>
      </c>
      <c r="H8493">
        <v>77871</v>
      </c>
      <c r="I8493">
        <v>4.5782075183065398</v>
      </c>
    </row>
    <row r="8494" spans="1:9" x14ac:dyDescent="0.25">
      <c r="A8494">
        <v>2004</v>
      </c>
      <c r="B8494" t="s">
        <v>9</v>
      </c>
      <c r="C8494" t="s">
        <v>44</v>
      </c>
      <c r="D8494" t="s">
        <v>11</v>
      </c>
      <c r="E8494" t="s">
        <v>12</v>
      </c>
      <c r="F8494" t="s">
        <v>26</v>
      </c>
      <c r="G8494" s="1">
        <v>8.0997922834161E-5</v>
      </c>
      <c r="H8494">
        <v>77871</v>
      </c>
      <c r="I8494">
        <v>6.30738924901895</v>
      </c>
    </row>
    <row r="8495" spans="1:9" x14ac:dyDescent="0.25">
      <c r="A8495">
        <v>2004</v>
      </c>
      <c r="B8495" t="s">
        <v>9</v>
      </c>
      <c r="C8495" t="s">
        <v>44</v>
      </c>
      <c r="D8495" t="s">
        <v>11</v>
      </c>
      <c r="E8495" t="s">
        <v>12</v>
      </c>
      <c r="F8495" t="s">
        <v>37</v>
      </c>
      <c r="G8495" s="1">
        <v>3.5541419876599901E-7</v>
      </c>
      <c r="H8495">
        <v>77871</v>
      </c>
      <c r="I8495">
        <v>2.7676459072107099E-2</v>
      </c>
    </row>
    <row r="8496" spans="1:9" x14ac:dyDescent="0.25">
      <c r="A8496">
        <v>2004</v>
      </c>
      <c r="B8496" t="s">
        <v>9</v>
      </c>
      <c r="C8496" t="s">
        <v>44</v>
      </c>
      <c r="D8496" t="s">
        <v>11</v>
      </c>
      <c r="E8496" t="s">
        <v>14</v>
      </c>
      <c r="F8496" t="s">
        <v>22</v>
      </c>
      <c r="G8496" s="1">
        <v>9.2281250020768703E-5</v>
      </c>
      <c r="H8496">
        <v>77871</v>
      </c>
      <c r="I8496">
        <v>7.1860332203672801</v>
      </c>
    </row>
    <row r="8497" spans="1:9" x14ac:dyDescent="0.25">
      <c r="A8497">
        <v>2004</v>
      </c>
      <c r="B8497" t="s">
        <v>9</v>
      </c>
      <c r="C8497" t="s">
        <v>44</v>
      </c>
      <c r="D8497" t="s">
        <v>11</v>
      </c>
      <c r="E8497" t="s">
        <v>14</v>
      </c>
      <c r="F8497" t="s">
        <v>26</v>
      </c>
      <c r="G8497" s="1">
        <v>7.3210105762476903E-6</v>
      </c>
      <c r="H8497">
        <v>77871</v>
      </c>
      <c r="I8497">
        <v>0.57009441458298404</v>
      </c>
    </row>
    <row r="8498" spans="1:9" x14ac:dyDescent="0.25">
      <c r="A8498">
        <v>2004</v>
      </c>
      <c r="B8498" t="s">
        <v>9</v>
      </c>
      <c r="C8498" t="s">
        <v>44</v>
      </c>
      <c r="D8498" t="s">
        <v>11</v>
      </c>
      <c r="E8498" t="s">
        <v>15</v>
      </c>
      <c r="F8498" t="s">
        <v>20</v>
      </c>
      <c r="G8498" s="1">
        <v>1.9307859172769398E-6</v>
      </c>
      <c r="H8498">
        <v>77871</v>
      </c>
      <c r="I8498">
        <v>0.15035223016427199</v>
      </c>
    </row>
    <row r="8499" spans="1:9" x14ac:dyDescent="0.25">
      <c r="A8499">
        <v>2004</v>
      </c>
      <c r="B8499" t="s">
        <v>9</v>
      </c>
      <c r="C8499" t="s">
        <v>44</v>
      </c>
      <c r="D8499" t="s">
        <v>11</v>
      </c>
      <c r="E8499" t="s">
        <v>15</v>
      </c>
      <c r="F8499" t="s">
        <v>105</v>
      </c>
      <c r="G8499" s="1">
        <v>1.58274638467071E-7</v>
      </c>
      <c r="H8499">
        <v>77871</v>
      </c>
      <c r="I8499">
        <v>1.2325004372069299E-2</v>
      </c>
    </row>
    <row r="8500" spans="1:9" x14ac:dyDescent="0.25">
      <c r="A8500">
        <v>2004</v>
      </c>
      <c r="B8500" t="s">
        <v>9</v>
      </c>
      <c r="C8500" t="s">
        <v>44</v>
      </c>
      <c r="D8500" t="s">
        <v>11</v>
      </c>
      <c r="E8500" t="s">
        <v>15</v>
      </c>
      <c r="F8500" t="s">
        <v>75</v>
      </c>
      <c r="G8500" s="1">
        <v>1.12864891002114E-5</v>
      </c>
      <c r="H8500">
        <v>77871</v>
      </c>
      <c r="I8500">
        <v>0.87889019272255797</v>
      </c>
    </row>
    <row r="8501" spans="1:9" x14ac:dyDescent="0.25">
      <c r="A8501">
        <v>2004</v>
      </c>
      <c r="B8501" t="s">
        <v>9</v>
      </c>
      <c r="C8501" t="s">
        <v>44</v>
      </c>
      <c r="D8501" t="s">
        <v>11</v>
      </c>
      <c r="E8501" t="s">
        <v>15</v>
      </c>
      <c r="F8501" t="s">
        <v>80</v>
      </c>
      <c r="G8501" s="1">
        <v>9.9609827862875008E-6</v>
      </c>
      <c r="H8501">
        <v>77871</v>
      </c>
      <c r="I8501">
        <v>0.77567169055099405</v>
      </c>
    </row>
    <row r="8502" spans="1:9" x14ac:dyDescent="0.25">
      <c r="A8502">
        <v>2004</v>
      </c>
      <c r="B8502" t="s">
        <v>9</v>
      </c>
      <c r="C8502" t="s">
        <v>44</v>
      </c>
      <c r="D8502" t="s">
        <v>11</v>
      </c>
      <c r="E8502" t="s">
        <v>15</v>
      </c>
      <c r="F8502" t="s">
        <v>29</v>
      </c>
      <c r="G8502" s="1">
        <v>7.3630924166867503E-7</v>
      </c>
      <c r="H8502">
        <v>77871</v>
      </c>
      <c r="I8502">
        <v>5.7337136957981399E-2</v>
      </c>
    </row>
    <row r="8503" spans="1:9" x14ac:dyDescent="0.25">
      <c r="A8503">
        <v>2004</v>
      </c>
      <c r="B8503" t="s">
        <v>9</v>
      </c>
      <c r="C8503" t="s">
        <v>44</v>
      </c>
      <c r="D8503" t="s">
        <v>11</v>
      </c>
      <c r="E8503" t="s">
        <v>15</v>
      </c>
      <c r="F8503" t="s">
        <v>21</v>
      </c>
      <c r="G8503" s="1">
        <v>3.6906394859688E-7</v>
      </c>
      <c r="H8503">
        <v>77871</v>
      </c>
      <c r="I8503">
        <v>2.8739378741187701E-2</v>
      </c>
    </row>
    <row r="8504" spans="1:9" x14ac:dyDescent="0.25">
      <c r="A8504">
        <v>2004</v>
      </c>
      <c r="B8504" t="s">
        <v>9</v>
      </c>
      <c r="C8504" t="s">
        <v>44</v>
      </c>
      <c r="D8504" t="s">
        <v>11</v>
      </c>
      <c r="E8504" t="s">
        <v>15</v>
      </c>
      <c r="F8504" t="s">
        <v>22</v>
      </c>
      <c r="G8504">
        <v>3.7853479869811001E-4</v>
      </c>
      <c r="H8504">
        <v>77871</v>
      </c>
      <c r="I8504">
        <v>29.476883309420501</v>
      </c>
    </row>
    <row r="8505" spans="1:9" x14ac:dyDescent="0.25">
      <c r="A8505">
        <v>2004</v>
      </c>
      <c r="B8505" t="s">
        <v>9</v>
      </c>
      <c r="C8505" t="s">
        <v>44</v>
      </c>
      <c r="D8505" t="s">
        <v>11</v>
      </c>
      <c r="E8505" t="s">
        <v>15</v>
      </c>
      <c r="F8505" t="s">
        <v>51</v>
      </c>
      <c r="G8505" s="1">
        <v>1.13206295222391E-8</v>
      </c>
      <c r="H8505">
        <v>77871</v>
      </c>
      <c r="I8505">
        <v>8.8154874152628201E-4</v>
      </c>
    </row>
    <row r="8506" spans="1:9" x14ac:dyDescent="0.25">
      <c r="A8506">
        <v>2004</v>
      </c>
      <c r="B8506" t="s">
        <v>9</v>
      </c>
      <c r="C8506" t="s">
        <v>44</v>
      </c>
      <c r="D8506" t="s">
        <v>11</v>
      </c>
      <c r="E8506" t="s">
        <v>15</v>
      </c>
      <c r="F8506" t="s">
        <v>23</v>
      </c>
      <c r="G8506" s="1">
        <v>1.2461161407412301E-5</v>
      </c>
      <c r="H8506">
        <v>77871</v>
      </c>
      <c r="I8506">
        <v>0.97036309995659997</v>
      </c>
    </row>
    <row r="8507" spans="1:9" x14ac:dyDescent="0.25">
      <c r="A8507">
        <v>2004</v>
      </c>
      <c r="B8507" t="s">
        <v>9</v>
      </c>
      <c r="C8507" t="s">
        <v>44</v>
      </c>
      <c r="D8507" t="s">
        <v>11</v>
      </c>
      <c r="E8507" t="s">
        <v>15</v>
      </c>
      <c r="F8507" t="s">
        <v>41</v>
      </c>
      <c r="G8507" s="1">
        <v>1.0008053450032101E-6</v>
      </c>
      <c r="H8507">
        <v>77871</v>
      </c>
      <c r="I8507">
        <v>7.7933713020745005E-2</v>
      </c>
    </row>
    <row r="8508" spans="1:9" x14ac:dyDescent="0.25">
      <c r="A8508">
        <v>2004</v>
      </c>
      <c r="B8508" t="s">
        <v>9</v>
      </c>
      <c r="C8508" t="s">
        <v>44</v>
      </c>
      <c r="D8508" t="s">
        <v>11</v>
      </c>
      <c r="E8508" t="s">
        <v>15</v>
      </c>
      <c r="F8508" t="s">
        <v>24</v>
      </c>
      <c r="G8508" s="1">
        <v>1.3256889913401601E-5</v>
      </c>
      <c r="H8508">
        <v>77871</v>
      </c>
      <c r="I8508">
        <v>1.0323272744465</v>
      </c>
    </row>
    <row r="8509" spans="1:9" x14ac:dyDescent="0.25">
      <c r="A8509">
        <v>2004</v>
      </c>
      <c r="B8509" t="s">
        <v>9</v>
      </c>
      <c r="C8509" t="s">
        <v>44</v>
      </c>
      <c r="D8509" t="s">
        <v>11</v>
      </c>
      <c r="E8509" t="s">
        <v>15</v>
      </c>
      <c r="F8509" t="s">
        <v>25</v>
      </c>
      <c r="G8509" s="1">
        <v>4.6556088910208302E-7</v>
      </c>
      <c r="H8509">
        <v>77871</v>
      </c>
      <c r="I8509">
        <v>3.6253691995268303E-2</v>
      </c>
    </row>
    <row r="8510" spans="1:9" x14ac:dyDescent="0.25">
      <c r="A8510">
        <v>2004</v>
      </c>
      <c r="B8510" t="s">
        <v>9</v>
      </c>
      <c r="C8510" t="s">
        <v>44</v>
      </c>
      <c r="D8510" t="s">
        <v>11</v>
      </c>
      <c r="E8510" t="s">
        <v>15</v>
      </c>
      <c r="F8510" t="s">
        <v>33</v>
      </c>
      <c r="G8510" s="1">
        <v>4.8962277329475504E-7</v>
      </c>
      <c r="H8510">
        <v>77871</v>
      </c>
      <c r="I8510">
        <v>3.8127414979235802E-2</v>
      </c>
    </row>
    <row r="8511" spans="1:9" x14ac:dyDescent="0.25">
      <c r="A8511">
        <v>2004</v>
      </c>
      <c r="B8511" t="s">
        <v>9</v>
      </c>
      <c r="C8511" t="s">
        <v>44</v>
      </c>
      <c r="D8511" t="s">
        <v>11</v>
      </c>
      <c r="E8511" t="s">
        <v>15</v>
      </c>
      <c r="F8511" t="s">
        <v>67</v>
      </c>
      <c r="G8511" s="1">
        <v>2.4976984748205198E-7</v>
      </c>
      <c r="H8511">
        <v>77871</v>
      </c>
      <c r="I8511">
        <v>1.9449827793274799E-2</v>
      </c>
    </row>
    <row r="8512" spans="1:9" x14ac:dyDescent="0.25">
      <c r="A8512">
        <v>2004</v>
      </c>
      <c r="B8512" t="s">
        <v>9</v>
      </c>
      <c r="C8512" t="s">
        <v>44</v>
      </c>
      <c r="D8512" t="s">
        <v>11</v>
      </c>
      <c r="E8512" t="s">
        <v>15</v>
      </c>
      <c r="F8512" t="s">
        <v>26</v>
      </c>
      <c r="G8512">
        <v>1.13011914224235E-4</v>
      </c>
      <c r="H8512">
        <v>77871</v>
      </c>
      <c r="I8512">
        <v>8.8003507725554293</v>
      </c>
    </row>
    <row r="8513" spans="1:9" x14ac:dyDescent="0.25">
      <c r="A8513">
        <v>2004</v>
      </c>
      <c r="B8513" t="s">
        <v>9</v>
      </c>
      <c r="C8513" t="s">
        <v>44</v>
      </c>
      <c r="D8513" t="s">
        <v>11</v>
      </c>
      <c r="E8513" t="s">
        <v>15</v>
      </c>
      <c r="F8513" t="s">
        <v>34</v>
      </c>
      <c r="G8513">
        <v>1.9744147798242301E-4</v>
      </c>
      <c r="H8513">
        <v>77871</v>
      </c>
      <c r="I8513">
        <v>15.3749653319693</v>
      </c>
    </row>
    <row r="8514" spans="1:9" x14ac:dyDescent="0.25">
      <c r="A8514">
        <v>2004</v>
      </c>
      <c r="B8514" t="s">
        <v>9</v>
      </c>
      <c r="C8514" t="s">
        <v>44</v>
      </c>
      <c r="D8514" t="s">
        <v>11</v>
      </c>
      <c r="E8514" t="s">
        <v>15</v>
      </c>
      <c r="F8514" t="s">
        <v>35</v>
      </c>
      <c r="G8514" s="1">
        <v>9.3437997160454296E-7</v>
      </c>
      <c r="H8514">
        <v>77871</v>
      </c>
      <c r="I8514">
        <v>7.2761102768817407E-2</v>
      </c>
    </row>
    <row r="8515" spans="1:9" x14ac:dyDescent="0.25">
      <c r="A8515">
        <v>2004</v>
      </c>
      <c r="B8515" t="s">
        <v>9</v>
      </c>
      <c r="C8515" t="s">
        <v>44</v>
      </c>
      <c r="D8515" t="s">
        <v>11</v>
      </c>
      <c r="E8515" t="s">
        <v>15</v>
      </c>
      <c r="F8515" t="s">
        <v>27</v>
      </c>
      <c r="G8515" s="1">
        <v>9.7877525526054294E-8</v>
      </c>
      <c r="H8515">
        <v>77871</v>
      </c>
      <c r="I8515">
        <v>7.6218207902393701E-3</v>
      </c>
    </row>
    <row r="8516" spans="1:9" x14ac:dyDescent="0.25">
      <c r="A8516">
        <v>2004</v>
      </c>
      <c r="B8516" t="s">
        <v>9</v>
      </c>
      <c r="C8516" t="s">
        <v>44</v>
      </c>
      <c r="D8516" t="s">
        <v>11</v>
      </c>
      <c r="E8516" t="s">
        <v>15</v>
      </c>
      <c r="F8516" t="s">
        <v>36</v>
      </c>
      <c r="G8516" s="1">
        <v>2.7848597696844799E-7</v>
      </c>
      <c r="H8516">
        <v>77871</v>
      </c>
      <c r="I8516">
        <v>2.168598151251E-2</v>
      </c>
    </row>
    <row r="8517" spans="1:9" x14ac:dyDescent="0.25">
      <c r="A8517">
        <v>2004</v>
      </c>
      <c r="B8517" t="s">
        <v>9</v>
      </c>
      <c r="C8517" t="s">
        <v>44</v>
      </c>
      <c r="D8517" t="s">
        <v>11</v>
      </c>
      <c r="E8517" t="s">
        <v>15</v>
      </c>
      <c r="F8517" t="s">
        <v>37</v>
      </c>
      <c r="G8517" s="1">
        <v>2.4055705887926398E-6</v>
      </c>
      <c r="H8517">
        <v>77871</v>
      </c>
      <c r="I8517">
        <v>0.18732418731987199</v>
      </c>
    </row>
    <row r="8518" spans="1:9" x14ac:dyDescent="0.25">
      <c r="A8518">
        <v>2004</v>
      </c>
      <c r="B8518" t="s">
        <v>9</v>
      </c>
      <c r="C8518" t="s">
        <v>44</v>
      </c>
      <c r="D8518" t="s">
        <v>11</v>
      </c>
      <c r="E8518" t="s">
        <v>15</v>
      </c>
      <c r="F8518" t="s">
        <v>77</v>
      </c>
      <c r="G8518" s="1">
        <v>1.16869356439809E-8</v>
      </c>
      <c r="H8518">
        <v>77871</v>
      </c>
      <c r="I8518">
        <v>9.1007336553243804E-4</v>
      </c>
    </row>
    <row r="8519" spans="1:9" x14ac:dyDescent="0.25">
      <c r="A8519">
        <v>2004</v>
      </c>
      <c r="B8519" t="s">
        <v>9</v>
      </c>
      <c r="C8519" t="s">
        <v>44</v>
      </c>
      <c r="D8519" t="s">
        <v>11</v>
      </c>
      <c r="E8519" t="s">
        <v>15</v>
      </c>
      <c r="F8519" t="s">
        <v>50</v>
      </c>
      <c r="G8519" s="1">
        <v>5.1972292958927203E-6</v>
      </c>
      <c r="H8519">
        <v>77871</v>
      </c>
      <c r="I8519">
        <v>0.40471344250046198</v>
      </c>
    </row>
    <row r="8520" spans="1:9" x14ac:dyDescent="0.25">
      <c r="A8520">
        <v>2004</v>
      </c>
      <c r="B8520" t="s">
        <v>9</v>
      </c>
      <c r="C8520" t="s">
        <v>44</v>
      </c>
      <c r="D8520" t="s">
        <v>11</v>
      </c>
      <c r="E8520" t="s">
        <v>16</v>
      </c>
      <c r="F8520" t="s">
        <v>20</v>
      </c>
      <c r="G8520" s="1">
        <v>1.67580210691435E-6</v>
      </c>
      <c r="H8520">
        <v>77871</v>
      </c>
      <c r="I8520">
        <v>0.13049638586752799</v>
      </c>
    </row>
    <row r="8521" spans="1:9" x14ac:dyDescent="0.25">
      <c r="A8521">
        <v>2004</v>
      </c>
      <c r="B8521" t="s">
        <v>9</v>
      </c>
      <c r="C8521" t="s">
        <v>44</v>
      </c>
      <c r="D8521" t="s">
        <v>11</v>
      </c>
      <c r="E8521" t="s">
        <v>16</v>
      </c>
      <c r="F8521" t="s">
        <v>80</v>
      </c>
      <c r="G8521">
        <v>1.9804304157636601E-4</v>
      </c>
      <c r="H8521">
        <v>77871</v>
      </c>
      <c r="I8521">
        <v>15.4218096905932</v>
      </c>
    </row>
    <row r="8522" spans="1:9" x14ac:dyDescent="0.25">
      <c r="A8522">
        <v>2004</v>
      </c>
      <c r="B8522" t="s">
        <v>9</v>
      </c>
      <c r="C8522" t="s">
        <v>44</v>
      </c>
      <c r="D8522" t="s">
        <v>11</v>
      </c>
      <c r="E8522" t="s">
        <v>16</v>
      </c>
      <c r="F8522" t="s">
        <v>29</v>
      </c>
      <c r="G8522" s="1">
        <v>2.4827148245407301E-5</v>
      </c>
      <c r="H8522">
        <v>77871</v>
      </c>
      <c r="I8522">
        <v>1.9333148610181199</v>
      </c>
    </row>
    <row r="8523" spans="1:9" x14ac:dyDescent="0.25">
      <c r="A8523">
        <v>2004</v>
      </c>
      <c r="B8523" t="s">
        <v>9</v>
      </c>
      <c r="C8523" t="s">
        <v>44</v>
      </c>
      <c r="D8523" t="s">
        <v>11</v>
      </c>
      <c r="E8523" t="s">
        <v>16</v>
      </c>
      <c r="F8523" t="s">
        <v>21</v>
      </c>
      <c r="G8523" s="1">
        <v>3.34933288704337E-6</v>
      </c>
      <c r="H8523">
        <v>77871</v>
      </c>
      <c r="I8523">
        <v>0.26081590124695397</v>
      </c>
    </row>
    <row r="8524" spans="1:9" x14ac:dyDescent="0.25">
      <c r="A8524">
        <v>2004</v>
      </c>
      <c r="B8524" t="s">
        <v>9</v>
      </c>
      <c r="C8524" t="s">
        <v>44</v>
      </c>
      <c r="D8524" t="s">
        <v>11</v>
      </c>
      <c r="E8524" t="s">
        <v>16</v>
      </c>
      <c r="F8524" t="s">
        <v>22</v>
      </c>
      <c r="G8524">
        <v>1.3816615947895301E-3</v>
      </c>
      <c r="H8524">
        <v>77871</v>
      </c>
      <c r="I8524">
        <v>107.591370047856</v>
      </c>
    </row>
    <row r="8525" spans="1:9" x14ac:dyDescent="0.25">
      <c r="A8525">
        <v>2004</v>
      </c>
      <c r="B8525" t="s">
        <v>9</v>
      </c>
      <c r="C8525" t="s">
        <v>44</v>
      </c>
      <c r="D8525" t="s">
        <v>11</v>
      </c>
      <c r="E8525" t="s">
        <v>16</v>
      </c>
      <c r="F8525" t="s">
        <v>51</v>
      </c>
      <c r="G8525" s="1">
        <v>2.58941539782042E-6</v>
      </c>
      <c r="H8525">
        <v>77871</v>
      </c>
      <c r="I8525">
        <v>0.201640366443674</v>
      </c>
    </row>
    <row r="8526" spans="1:9" x14ac:dyDescent="0.25">
      <c r="A8526">
        <v>2004</v>
      </c>
      <c r="B8526" t="s">
        <v>9</v>
      </c>
      <c r="C8526" t="s">
        <v>44</v>
      </c>
      <c r="D8526" t="s">
        <v>11</v>
      </c>
      <c r="E8526" t="s">
        <v>16</v>
      </c>
      <c r="F8526" t="s">
        <v>23</v>
      </c>
      <c r="G8526" s="1">
        <v>6.7229832916015499E-5</v>
      </c>
      <c r="H8526">
        <v>77871</v>
      </c>
      <c r="I8526">
        <v>5.2352543190030403</v>
      </c>
    </row>
    <row r="8527" spans="1:9" x14ac:dyDescent="0.25">
      <c r="A8527">
        <v>2004</v>
      </c>
      <c r="B8527" t="s">
        <v>9</v>
      </c>
      <c r="C8527" t="s">
        <v>44</v>
      </c>
      <c r="D8527" t="s">
        <v>11</v>
      </c>
      <c r="E8527" t="s">
        <v>16</v>
      </c>
      <c r="F8527" t="s">
        <v>39</v>
      </c>
      <c r="G8527" s="1">
        <v>1.93198696536245E-5</v>
      </c>
      <c r="H8527">
        <v>77871</v>
      </c>
      <c r="I8527">
        <v>1.5044575697974001</v>
      </c>
    </row>
    <row r="8528" spans="1:9" x14ac:dyDescent="0.25">
      <c r="A8528">
        <v>2004</v>
      </c>
      <c r="B8528" t="s">
        <v>9</v>
      </c>
      <c r="C8528" t="s">
        <v>44</v>
      </c>
      <c r="D8528" t="s">
        <v>11</v>
      </c>
      <c r="E8528" t="s">
        <v>16</v>
      </c>
      <c r="F8528" t="s">
        <v>31</v>
      </c>
      <c r="G8528" s="1">
        <v>8.4731456233818596E-6</v>
      </c>
      <c r="H8528">
        <v>77871</v>
      </c>
      <c r="I8528">
        <v>0.65981232283836899</v>
      </c>
    </row>
    <row r="8529" spans="1:9" x14ac:dyDescent="0.25">
      <c r="A8529">
        <v>2004</v>
      </c>
      <c r="B8529" t="s">
        <v>9</v>
      </c>
      <c r="C8529" t="s">
        <v>44</v>
      </c>
      <c r="D8529" t="s">
        <v>11</v>
      </c>
      <c r="E8529" t="s">
        <v>16</v>
      </c>
      <c r="F8529" t="s">
        <v>89</v>
      </c>
      <c r="G8529" s="1">
        <v>1.74577330107988E-5</v>
      </c>
      <c r="H8529">
        <v>77871</v>
      </c>
      <c r="I8529">
        <v>1.35945112728392</v>
      </c>
    </row>
    <row r="8530" spans="1:9" x14ac:dyDescent="0.25">
      <c r="A8530">
        <v>2004</v>
      </c>
      <c r="B8530" t="s">
        <v>9</v>
      </c>
      <c r="C8530" t="s">
        <v>44</v>
      </c>
      <c r="D8530" t="s">
        <v>11</v>
      </c>
      <c r="E8530" t="s">
        <v>16</v>
      </c>
      <c r="F8530" t="s">
        <v>94</v>
      </c>
      <c r="G8530" s="1">
        <v>1.6681962325100301E-7</v>
      </c>
      <c r="H8530">
        <v>77871</v>
      </c>
      <c r="I8530">
        <v>1.29904108821789E-2</v>
      </c>
    </row>
    <row r="8531" spans="1:9" x14ac:dyDescent="0.25">
      <c r="A8531">
        <v>2004</v>
      </c>
      <c r="B8531" t="s">
        <v>9</v>
      </c>
      <c r="C8531" t="s">
        <v>44</v>
      </c>
      <c r="D8531" t="s">
        <v>11</v>
      </c>
      <c r="E8531" t="s">
        <v>16</v>
      </c>
      <c r="F8531" t="s">
        <v>24</v>
      </c>
      <c r="G8531" s="1">
        <v>8.69030223939108E-6</v>
      </c>
      <c r="H8531">
        <v>77871</v>
      </c>
      <c r="I8531">
        <v>0.67672252568362301</v>
      </c>
    </row>
    <row r="8532" spans="1:9" x14ac:dyDescent="0.25">
      <c r="A8532">
        <v>2004</v>
      </c>
      <c r="B8532" t="s">
        <v>9</v>
      </c>
      <c r="C8532" t="s">
        <v>44</v>
      </c>
      <c r="D8532" t="s">
        <v>11</v>
      </c>
      <c r="E8532" t="s">
        <v>16</v>
      </c>
      <c r="F8532" t="s">
        <v>25</v>
      </c>
      <c r="G8532" s="1">
        <v>2.3714522652290098E-6</v>
      </c>
      <c r="H8532">
        <v>77871</v>
      </c>
      <c r="I8532">
        <v>0.18466735934564801</v>
      </c>
    </row>
    <row r="8533" spans="1:9" x14ac:dyDescent="0.25">
      <c r="A8533">
        <v>2004</v>
      </c>
      <c r="B8533" t="s">
        <v>9</v>
      </c>
      <c r="C8533" t="s">
        <v>44</v>
      </c>
      <c r="D8533" t="s">
        <v>11</v>
      </c>
      <c r="E8533" t="s">
        <v>16</v>
      </c>
      <c r="F8533" t="s">
        <v>88</v>
      </c>
      <c r="G8533" s="1">
        <v>6.0565273596216897E-5</v>
      </c>
      <c r="H8533">
        <v>77871</v>
      </c>
      <c r="I8533">
        <v>4.71627842021101</v>
      </c>
    </row>
    <row r="8534" spans="1:9" x14ac:dyDescent="0.25">
      <c r="A8534">
        <v>2004</v>
      </c>
      <c r="B8534" t="s">
        <v>9</v>
      </c>
      <c r="C8534" t="s">
        <v>44</v>
      </c>
      <c r="D8534" t="s">
        <v>11</v>
      </c>
      <c r="E8534" t="s">
        <v>16</v>
      </c>
      <c r="F8534" t="s">
        <v>33</v>
      </c>
      <c r="G8534" s="1">
        <v>2.56695074315064E-6</v>
      </c>
      <c r="H8534">
        <v>77871</v>
      </c>
      <c r="I8534">
        <v>0.19989102131988401</v>
      </c>
    </row>
    <row r="8535" spans="1:9" x14ac:dyDescent="0.25">
      <c r="A8535">
        <v>2004</v>
      </c>
      <c r="B8535" t="s">
        <v>9</v>
      </c>
      <c r="C8535" t="s">
        <v>44</v>
      </c>
      <c r="D8535" t="s">
        <v>11</v>
      </c>
      <c r="E8535" t="s">
        <v>16</v>
      </c>
      <c r="F8535" t="s">
        <v>67</v>
      </c>
      <c r="G8535" s="1">
        <v>1.3529737921269999E-5</v>
      </c>
      <c r="H8535">
        <v>77871</v>
      </c>
      <c r="I8535">
        <v>1.0535742216672199</v>
      </c>
    </row>
    <row r="8536" spans="1:9" x14ac:dyDescent="0.25">
      <c r="A8536">
        <v>2004</v>
      </c>
      <c r="B8536" t="s">
        <v>9</v>
      </c>
      <c r="C8536" t="s">
        <v>44</v>
      </c>
      <c r="D8536" t="s">
        <v>11</v>
      </c>
      <c r="E8536" t="s">
        <v>16</v>
      </c>
      <c r="F8536" t="s">
        <v>26</v>
      </c>
      <c r="G8536">
        <v>5.9183463907610796E-4</v>
      </c>
      <c r="H8536">
        <v>77871</v>
      </c>
      <c r="I8536">
        <v>46.086755179495597</v>
      </c>
    </row>
    <row r="8537" spans="1:9" x14ac:dyDescent="0.25">
      <c r="A8537">
        <v>2004</v>
      </c>
      <c r="B8537" t="s">
        <v>9</v>
      </c>
      <c r="C8537" t="s">
        <v>44</v>
      </c>
      <c r="D8537" t="s">
        <v>11</v>
      </c>
      <c r="E8537" t="s">
        <v>16</v>
      </c>
      <c r="F8537" t="s">
        <v>68</v>
      </c>
      <c r="G8537" s="1">
        <v>1.3797210499223201E-5</v>
      </c>
      <c r="H8537">
        <v>77871</v>
      </c>
      <c r="I8537">
        <v>1.07440257878501</v>
      </c>
    </row>
    <row r="8538" spans="1:9" x14ac:dyDescent="0.25">
      <c r="A8538">
        <v>2004</v>
      </c>
      <c r="B8538" t="s">
        <v>9</v>
      </c>
      <c r="C8538" t="s">
        <v>44</v>
      </c>
      <c r="D8538" t="s">
        <v>11</v>
      </c>
      <c r="E8538" t="s">
        <v>16</v>
      </c>
      <c r="F8538" t="s">
        <v>34</v>
      </c>
      <c r="G8538">
        <v>1.3857146117844E-3</v>
      </c>
      <c r="H8538">
        <v>77871</v>
      </c>
      <c r="I8538">
        <v>107.90698253426299</v>
      </c>
    </row>
    <row r="8539" spans="1:9" x14ac:dyDescent="0.25">
      <c r="A8539">
        <v>2004</v>
      </c>
      <c r="B8539" t="s">
        <v>9</v>
      </c>
      <c r="C8539" t="s">
        <v>44</v>
      </c>
      <c r="D8539" t="s">
        <v>11</v>
      </c>
      <c r="E8539" t="s">
        <v>16</v>
      </c>
      <c r="F8539" t="s">
        <v>35</v>
      </c>
      <c r="G8539" s="1">
        <v>1.9600972481377698E-5</v>
      </c>
      <c r="H8539">
        <v>77871</v>
      </c>
      <c r="I8539">
        <v>1.5263473280973601</v>
      </c>
    </row>
    <row r="8540" spans="1:9" x14ac:dyDescent="0.25">
      <c r="A8540">
        <v>2004</v>
      </c>
      <c r="B8540" t="s">
        <v>9</v>
      </c>
      <c r="C8540" t="s">
        <v>44</v>
      </c>
      <c r="D8540" t="s">
        <v>11</v>
      </c>
      <c r="E8540" t="s">
        <v>16</v>
      </c>
      <c r="F8540" t="s">
        <v>37</v>
      </c>
      <c r="G8540" s="1">
        <v>6.7051811146892897E-6</v>
      </c>
      <c r="H8540">
        <v>77871</v>
      </c>
      <c r="I8540">
        <v>0.52213915858197002</v>
      </c>
    </row>
    <row r="8541" spans="1:9" x14ac:dyDescent="0.25">
      <c r="A8541">
        <v>2004</v>
      </c>
      <c r="B8541" t="s">
        <v>9</v>
      </c>
      <c r="C8541" t="s">
        <v>44</v>
      </c>
      <c r="D8541" t="s">
        <v>11</v>
      </c>
      <c r="E8541" t="s">
        <v>16</v>
      </c>
      <c r="F8541" t="s">
        <v>50</v>
      </c>
      <c r="G8541" s="1">
        <v>6.6241217395417997E-5</v>
      </c>
      <c r="H8541">
        <v>77871</v>
      </c>
      <c r="I8541">
        <v>5.1582698397986002</v>
      </c>
    </row>
    <row r="8542" spans="1:9" x14ac:dyDescent="0.25">
      <c r="A8542">
        <v>2004</v>
      </c>
      <c r="B8542" t="s">
        <v>9</v>
      </c>
      <c r="C8542" t="s">
        <v>44</v>
      </c>
      <c r="D8542" t="s">
        <v>11</v>
      </c>
      <c r="E8542" t="s">
        <v>16</v>
      </c>
      <c r="F8542" t="s">
        <v>73</v>
      </c>
      <c r="G8542" s="1">
        <v>5.8758589071824696E-6</v>
      </c>
      <c r="H8542">
        <v>77871</v>
      </c>
      <c r="I8542">
        <v>0.45755900896120599</v>
      </c>
    </row>
    <row r="8543" spans="1:9" x14ac:dyDescent="0.25">
      <c r="A8543">
        <v>2004</v>
      </c>
      <c r="B8543" t="s">
        <v>9</v>
      </c>
      <c r="C8543" t="s">
        <v>44</v>
      </c>
      <c r="D8543" t="s">
        <v>11</v>
      </c>
      <c r="E8543" t="s">
        <v>16</v>
      </c>
      <c r="F8543" t="s">
        <v>59</v>
      </c>
      <c r="G8543" s="1">
        <v>3.4247400932339201E-8</v>
      </c>
      <c r="H8543">
        <v>77871</v>
      </c>
      <c r="I8543">
        <v>2.66687935800219E-3</v>
      </c>
    </row>
    <row r="8544" spans="1:9" x14ac:dyDescent="0.25">
      <c r="A8544">
        <v>2004</v>
      </c>
      <c r="B8544" t="s">
        <v>9</v>
      </c>
      <c r="C8544" t="s">
        <v>45</v>
      </c>
      <c r="D8544" t="s">
        <v>11</v>
      </c>
      <c r="E8544" t="s">
        <v>18</v>
      </c>
      <c r="F8544" t="s">
        <v>13</v>
      </c>
      <c r="G8544" s="1">
        <v>2.6169060316521901E-5</v>
      </c>
      <c r="H8544">
        <v>94526</v>
      </c>
      <c r="I8544">
        <v>2.4736565954795502</v>
      </c>
    </row>
    <row r="8545" spans="1:9" x14ac:dyDescent="0.25">
      <c r="A8545">
        <v>2004</v>
      </c>
      <c r="B8545" t="s">
        <v>9</v>
      </c>
      <c r="C8545" t="s">
        <v>45</v>
      </c>
      <c r="D8545" t="s">
        <v>11</v>
      </c>
      <c r="E8545" t="s">
        <v>12</v>
      </c>
      <c r="F8545" t="s">
        <v>20</v>
      </c>
      <c r="G8545" s="1">
        <v>3.12302096091946E-6</v>
      </c>
      <c r="H8545">
        <v>94526</v>
      </c>
      <c r="I8545">
        <v>0.295206679351873</v>
      </c>
    </row>
    <row r="8546" spans="1:9" x14ac:dyDescent="0.25">
      <c r="A8546">
        <v>2004</v>
      </c>
      <c r="B8546" t="s">
        <v>9</v>
      </c>
      <c r="C8546" t="s">
        <v>45</v>
      </c>
      <c r="D8546" t="s">
        <v>11</v>
      </c>
      <c r="E8546" t="s">
        <v>12</v>
      </c>
      <c r="F8546" t="s">
        <v>29</v>
      </c>
      <c r="G8546" s="1">
        <v>4.1026320913791597E-5</v>
      </c>
      <c r="H8546">
        <v>94526</v>
      </c>
      <c r="I8546">
        <v>3.87805401069707</v>
      </c>
    </row>
    <row r="8547" spans="1:9" x14ac:dyDescent="0.25">
      <c r="A8547">
        <v>2004</v>
      </c>
      <c r="B8547" t="s">
        <v>9</v>
      </c>
      <c r="C8547" t="s">
        <v>45</v>
      </c>
      <c r="D8547" t="s">
        <v>11</v>
      </c>
      <c r="E8547" t="s">
        <v>12</v>
      </c>
      <c r="F8547" t="s">
        <v>21</v>
      </c>
      <c r="G8547" s="1">
        <v>1.35638439576133E-5</v>
      </c>
      <c r="H8547">
        <v>94526</v>
      </c>
      <c r="I8547">
        <v>1.28213591393735</v>
      </c>
    </row>
    <row r="8548" spans="1:9" x14ac:dyDescent="0.25">
      <c r="A8548">
        <v>2004</v>
      </c>
      <c r="B8548" t="s">
        <v>9</v>
      </c>
      <c r="C8548" t="s">
        <v>45</v>
      </c>
      <c r="D8548" t="s">
        <v>11</v>
      </c>
      <c r="E8548" t="s">
        <v>12</v>
      </c>
      <c r="F8548" t="s">
        <v>22</v>
      </c>
      <c r="G8548" s="1">
        <v>5.1524369812894204E-6</v>
      </c>
      <c r="H8548">
        <v>94526</v>
      </c>
      <c r="I8548">
        <v>0.48703925809336401</v>
      </c>
    </row>
    <row r="8549" spans="1:9" x14ac:dyDescent="0.25">
      <c r="A8549">
        <v>2004</v>
      </c>
      <c r="B8549" t="s">
        <v>9</v>
      </c>
      <c r="C8549" t="s">
        <v>45</v>
      </c>
      <c r="D8549" t="s">
        <v>11</v>
      </c>
      <c r="E8549" t="s">
        <v>12</v>
      </c>
      <c r="F8549" t="s">
        <v>31</v>
      </c>
      <c r="G8549" s="1">
        <v>9.3064125866537698E-6</v>
      </c>
      <c r="H8549">
        <v>94526</v>
      </c>
      <c r="I8549">
        <v>0.87969795616603497</v>
      </c>
    </row>
    <row r="8550" spans="1:9" x14ac:dyDescent="0.25">
      <c r="A8550">
        <v>2004</v>
      </c>
      <c r="B8550" t="s">
        <v>9</v>
      </c>
      <c r="C8550" t="s">
        <v>45</v>
      </c>
      <c r="D8550" t="s">
        <v>11</v>
      </c>
      <c r="E8550" t="s">
        <v>12</v>
      </c>
      <c r="F8550" t="s">
        <v>41</v>
      </c>
      <c r="G8550" s="1">
        <v>1.4151329697499201E-7</v>
      </c>
      <c r="H8550">
        <v>94526</v>
      </c>
      <c r="I8550">
        <v>1.33766859098581E-2</v>
      </c>
    </row>
    <row r="8551" spans="1:9" x14ac:dyDescent="0.25">
      <c r="A8551">
        <v>2004</v>
      </c>
      <c r="B8551" t="s">
        <v>9</v>
      </c>
      <c r="C8551" t="s">
        <v>45</v>
      </c>
      <c r="D8551" t="s">
        <v>11</v>
      </c>
      <c r="E8551" t="s">
        <v>12</v>
      </c>
      <c r="F8551" t="s">
        <v>33</v>
      </c>
      <c r="G8551" s="1">
        <v>3.4044871795960202E-6</v>
      </c>
      <c r="H8551">
        <v>94526</v>
      </c>
      <c r="I8551">
        <v>0.32181255513849299</v>
      </c>
    </row>
    <row r="8552" spans="1:9" x14ac:dyDescent="0.25">
      <c r="A8552">
        <v>2004</v>
      </c>
      <c r="B8552" t="s">
        <v>9</v>
      </c>
      <c r="C8552" t="s">
        <v>45</v>
      </c>
      <c r="D8552" t="s">
        <v>11</v>
      </c>
      <c r="E8552" t="s">
        <v>12</v>
      </c>
      <c r="F8552" t="s">
        <v>26</v>
      </c>
      <c r="G8552" s="1">
        <v>5.7112499232544198E-5</v>
      </c>
      <c r="H8552">
        <v>94526</v>
      </c>
      <c r="I8552">
        <v>5.3986161024554704</v>
      </c>
    </row>
    <row r="8553" spans="1:9" x14ac:dyDescent="0.25">
      <c r="A8553">
        <v>2004</v>
      </c>
      <c r="B8553" t="s">
        <v>9</v>
      </c>
      <c r="C8553" t="s">
        <v>45</v>
      </c>
      <c r="D8553" t="s">
        <v>11</v>
      </c>
      <c r="E8553" t="s">
        <v>12</v>
      </c>
      <c r="F8553" t="s">
        <v>38</v>
      </c>
      <c r="G8553" s="1">
        <v>1.0115982151260799E-5</v>
      </c>
      <c r="H8553">
        <v>94526</v>
      </c>
      <c r="I8553">
        <v>0.95622332883007599</v>
      </c>
    </row>
    <row r="8554" spans="1:9" x14ac:dyDescent="0.25">
      <c r="A8554">
        <v>2004</v>
      </c>
      <c r="B8554" t="s">
        <v>9</v>
      </c>
      <c r="C8554" t="s">
        <v>45</v>
      </c>
      <c r="D8554" t="s">
        <v>11</v>
      </c>
      <c r="E8554" t="s">
        <v>14</v>
      </c>
      <c r="F8554" t="s">
        <v>20</v>
      </c>
      <c r="G8554" s="1">
        <v>4.6428515187357401E-7</v>
      </c>
      <c r="H8554">
        <v>94526</v>
      </c>
      <c r="I8554">
        <v>4.3887018266001401E-2</v>
      </c>
    </row>
    <row r="8555" spans="1:9" x14ac:dyDescent="0.25">
      <c r="A8555">
        <v>2004</v>
      </c>
      <c r="B8555" t="s">
        <v>9</v>
      </c>
      <c r="C8555" t="s">
        <v>45</v>
      </c>
      <c r="D8555" t="s">
        <v>11</v>
      </c>
      <c r="E8555" t="s">
        <v>14</v>
      </c>
      <c r="F8555" t="s">
        <v>29</v>
      </c>
      <c r="G8555">
        <v>1.1548412540418E-4</v>
      </c>
      <c r="H8555">
        <v>94526</v>
      </c>
      <c r="I8555">
        <v>10.916252437955499</v>
      </c>
    </row>
    <row r="8556" spans="1:9" x14ac:dyDescent="0.25">
      <c r="A8556">
        <v>2004</v>
      </c>
      <c r="B8556" t="s">
        <v>9</v>
      </c>
      <c r="C8556" t="s">
        <v>45</v>
      </c>
      <c r="D8556" t="s">
        <v>11</v>
      </c>
      <c r="E8556" t="s">
        <v>14</v>
      </c>
      <c r="F8556" t="s">
        <v>21</v>
      </c>
      <c r="G8556">
        <v>2.5178014945559997E-4</v>
      </c>
      <c r="H8556">
        <v>94526</v>
      </c>
      <c r="I8556">
        <v>23.79977040744</v>
      </c>
    </row>
    <row r="8557" spans="1:9" x14ac:dyDescent="0.25">
      <c r="A8557">
        <v>2004</v>
      </c>
      <c r="B8557" t="s">
        <v>9</v>
      </c>
      <c r="C8557" t="s">
        <v>45</v>
      </c>
      <c r="D8557" t="s">
        <v>11</v>
      </c>
      <c r="E8557" t="s">
        <v>14</v>
      </c>
      <c r="F8557" t="s">
        <v>22</v>
      </c>
      <c r="G8557">
        <v>4.1403823868560501E-4</v>
      </c>
      <c r="H8557">
        <v>94526</v>
      </c>
      <c r="I8557">
        <v>39.137378549995503</v>
      </c>
    </row>
    <row r="8558" spans="1:9" x14ac:dyDescent="0.25">
      <c r="A8558">
        <v>2004</v>
      </c>
      <c r="B8558" t="s">
        <v>9</v>
      </c>
      <c r="C8558" t="s">
        <v>45</v>
      </c>
      <c r="D8558" t="s">
        <v>11</v>
      </c>
      <c r="E8558" t="s">
        <v>14</v>
      </c>
      <c r="F8558" t="s">
        <v>51</v>
      </c>
      <c r="G8558" s="1">
        <v>1.2403595466601399E-7</v>
      </c>
      <c r="H8558">
        <v>94526</v>
      </c>
      <c r="I8558">
        <v>1.17246226507596E-2</v>
      </c>
    </row>
    <row r="8559" spans="1:9" x14ac:dyDescent="0.25">
      <c r="A8559">
        <v>2004</v>
      </c>
      <c r="B8559" t="s">
        <v>9</v>
      </c>
      <c r="C8559" t="s">
        <v>45</v>
      </c>
      <c r="D8559" t="s">
        <v>11</v>
      </c>
      <c r="E8559" t="s">
        <v>14</v>
      </c>
      <c r="F8559" t="s">
        <v>41</v>
      </c>
      <c r="G8559" s="1">
        <v>8.4956379192054907E-6</v>
      </c>
      <c r="H8559">
        <v>94526</v>
      </c>
      <c r="I8559">
        <v>0.80305866995081798</v>
      </c>
    </row>
    <row r="8560" spans="1:9" x14ac:dyDescent="0.25">
      <c r="A8560">
        <v>2004</v>
      </c>
      <c r="B8560" t="s">
        <v>9</v>
      </c>
      <c r="C8560" t="s">
        <v>45</v>
      </c>
      <c r="D8560" t="s">
        <v>11</v>
      </c>
      <c r="E8560" t="s">
        <v>14</v>
      </c>
      <c r="F8560" t="s">
        <v>33</v>
      </c>
      <c r="G8560" s="1">
        <v>9.6217270033958095E-7</v>
      </c>
      <c r="H8560">
        <v>94526</v>
      </c>
      <c r="I8560">
        <v>9.0950336672299306E-2</v>
      </c>
    </row>
    <row r="8561" spans="1:9" x14ac:dyDescent="0.25">
      <c r="A8561">
        <v>2004</v>
      </c>
      <c r="B8561" t="s">
        <v>9</v>
      </c>
      <c r="C8561" t="s">
        <v>45</v>
      </c>
      <c r="D8561" t="s">
        <v>11</v>
      </c>
      <c r="E8561" t="s">
        <v>14</v>
      </c>
      <c r="F8561" t="s">
        <v>26</v>
      </c>
      <c r="G8561" s="1">
        <v>4.1730666742709798E-5</v>
      </c>
      <c r="H8561">
        <v>94526</v>
      </c>
      <c r="I8561">
        <v>3.94463300452139</v>
      </c>
    </row>
    <row r="8562" spans="1:9" x14ac:dyDescent="0.25">
      <c r="A8562">
        <v>2004</v>
      </c>
      <c r="B8562" t="s">
        <v>9</v>
      </c>
      <c r="C8562" t="s">
        <v>45</v>
      </c>
      <c r="D8562" t="s">
        <v>11</v>
      </c>
      <c r="E8562" t="s">
        <v>14</v>
      </c>
      <c r="F8562" t="s">
        <v>34</v>
      </c>
      <c r="G8562" s="1">
        <v>7.3043376116114394E-5</v>
      </c>
      <c r="H8562">
        <v>94526</v>
      </c>
      <c r="I8562">
        <v>6.9044981707518298</v>
      </c>
    </row>
    <row r="8563" spans="1:9" x14ac:dyDescent="0.25">
      <c r="A8563">
        <v>2004</v>
      </c>
      <c r="B8563" t="s">
        <v>9</v>
      </c>
      <c r="C8563" t="s">
        <v>45</v>
      </c>
      <c r="D8563" t="s">
        <v>11</v>
      </c>
      <c r="E8563" t="s">
        <v>14</v>
      </c>
      <c r="F8563" t="s">
        <v>27</v>
      </c>
      <c r="G8563" s="1">
        <v>6.7954665563422699E-7</v>
      </c>
      <c r="H8563">
        <v>94526</v>
      </c>
      <c r="I8563">
        <v>6.4234827170480902E-2</v>
      </c>
    </row>
    <row r="8564" spans="1:9" x14ac:dyDescent="0.25">
      <c r="A8564">
        <v>2004</v>
      </c>
      <c r="B8564" t="s">
        <v>9</v>
      </c>
      <c r="C8564" t="s">
        <v>45</v>
      </c>
      <c r="D8564" t="s">
        <v>11</v>
      </c>
      <c r="E8564" t="s">
        <v>14</v>
      </c>
      <c r="F8564" t="s">
        <v>36</v>
      </c>
      <c r="G8564" s="1">
        <v>3.2018570435171603E-5</v>
      </c>
      <c r="H8564">
        <v>94526</v>
      </c>
      <c r="I8564">
        <v>3.0265873889550301</v>
      </c>
    </row>
    <row r="8565" spans="1:9" x14ac:dyDescent="0.25">
      <c r="A8565">
        <v>2004</v>
      </c>
      <c r="B8565" t="s">
        <v>9</v>
      </c>
      <c r="C8565" t="s">
        <v>45</v>
      </c>
      <c r="D8565" t="s">
        <v>11</v>
      </c>
      <c r="E8565" t="s">
        <v>14</v>
      </c>
      <c r="F8565" t="s">
        <v>37</v>
      </c>
      <c r="G8565" s="1">
        <v>1.9088162971746501E-5</v>
      </c>
      <c r="H8565">
        <v>94526</v>
      </c>
      <c r="I8565">
        <v>1.80432769306731</v>
      </c>
    </row>
    <row r="8566" spans="1:9" x14ac:dyDescent="0.25">
      <c r="A8566">
        <v>2004</v>
      </c>
      <c r="B8566" t="s">
        <v>9</v>
      </c>
      <c r="C8566" t="s">
        <v>45</v>
      </c>
      <c r="D8566" t="s">
        <v>11</v>
      </c>
      <c r="E8566" t="s">
        <v>14</v>
      </c>
      <c r="F8566" t="s">
        <v>28</v>
      </c>
      <c r="G8566" s="1">
        <v>2.3188948758017999E-7</v>
      </c>
      <c r="H8566">
        <v>94526</v>
      </c>
      <c r="I8566">
        <v>2.1919585703004101E-2</v>
      </c>
    </row>
    <row r="8567" spans="1:9" x14ac:dyDescent="0.25">
      <c r="A8567">
        <v>2004</v>
      </c>
      <c r="B8567" t="s">
        <v>9</v>
      </c>
      <c r="C8567" t="s">
        <v>45</v>
      </c>
      <c r="D8567" t="s">
        <v>11</v>
      </c>
      <c r="E8567" t="s">
        <v>15</v>
      </c>
      <c r="F8567" t="s">
        <v>20</v>
      </c>
      <c r="G8567" s="1">
        <v>4.3001000653783102E-5</v>
      </c>
      <c r="H8567">
        <v>94526</v>
      </c>
      <c r="I8567">
        <v>4.0647125877994998</v>
      </c>
    </row>
    <row r="8568" spans="1:9" x14ac:dyDescent="0.25">
      <c r="A8568">
        <v>2004</v>
      </c>
      <c r="B8568" t="s">
        <v>9</v>
      </c>
      <c r="C8568" t="s">
        <v>45</v>
      </c>
      <c r="D8568" t="s">
        <v>11</v>
      </c>
      <c r="E8568" t="s">
        <v>15</v>
      </c>
      <c r="F8568" t="s">
        <v>29</v>
      </c>
      <c r="G8568">
        <v>2.6294643910301199E-3</v>
      </c>
      <c r="H8568">
        <v>94526</v>
      </c>
      <c r="I8568">
        <v>248.55275102651299</v>
      </c>
    </row>
    <row r="8569" spans="1:9" x14ac:dyDescent="0.25">
      <c r="A8569">
        <v>2004</v>
      </c>
      <c r="B8569" t="s">
        <v>9</v>
      </c>
      <c r="C8569" t="s">
        <v>45</v>
      </c>
      <c r="D8569" t="s">
        <v>11</v>
      </c>
      <c r="E8569" t="s">
        <v>15</v>
      </c>
      <c r="F8569" t="s">
        <v>55</v>
      </c>
      <c r="G8569" s="1">
        <v>2.1705289182506302E-6</v>
      </c>
      <c r="H8569">
        <v>94526</v>
      </c>
      <c r="I8569">
        <v>0.20517141652655899</v>
      </c>
    </row>
    <row r="8570" spans="1:9" x14ac:dyDescent="0.25">
      <c r="A8570">
        <v>2004</v>
      </c>
      <c r="B8570" t="s">
        <v>9</v>
      </c>
      <c r="C8570" t="s">
        <v>45</v>
      </c>
      <c r="D8570" t="s">
        <v>11</v>
      </c>
      <c r="E8570" t="s">
        <v>15</v>
      </c>
      <c r="F8570" t="s">
        <v>21</v>
      </c>
      <c r="G8570">
        <v>3.3387397560268399E-3</v>
      </c>
      <c r="H8570">
        <v>94526</v>
      </c>
      <c r="I8570">
        <v>315.59771417819297</v>
      </c>
    </row>
    <row r="8571" spans="1:9" x14ac:dyDescent="0.25">
      <c r="A8571">
        <v>2004</v>
      </c>
      <c r="B8571" t="s">
        <v>9</v>
      </c>
      <c r="C8571" t="s">
        <v>45</v>
      </c>
      <c r="D8571" t="s">
        <v>11</v>
      </c>
      <c r="E8571" t="s">
        <v>15</v>
      </c>
      <c r="F8571" t="s">
        <v>22</v>
      </c>
      <c r="G8571">
        <v>1.6999498456517999E-2</v>
      </c>
      <c r="H8571">
        <v>94526</v>
      </c>
      <c r="I8571">
        <v>1606.89459110082</v>
      </c>
    </row>
    <row r="8572" spans="1:9" x14ac:dyDescent="0.25">
      <c r="A8572">
        <v>2004</v>
      </c>
      <c r="B8572" t="s">
        <v>9</v>
      </c>
      <c r="C8572" t="s">
        <v>45</v>
      </c>
      <c r="D8572" t="s">
        <v>11</v>
      </c>
      <c r="E8572" t="s">
        <v>15</v>
      </c>
      <c r="F8572" t="s">
        <v>93</v>
      </c>
      <c r="G8572" s="1">
        <v>5.8201239491616299E-6</v>
      </c>
      <c r="H8572">
        <v>94526</v>
      </c>
      <c r="I8572">
        <v>0.55015303641845203</v>
      </c>
    </row>
    <row r="8573" spans="1:9" x14ac:dyDescent="0.25">
      <c r="A8573">
        <v>2004</v>
      </c>
      <c r="B8573" t="s">
        <v>9</v>
      </c>
      <c r="C8573" t="s">
        <v>45</v>
      </c>
      <c r="D8573" t="s">
        <v>11</v>
      </c>
      <c r="E8573" t="s">
        <v>15</v>
      </c>
      <c r="F8573" t="s">
        <v>49</v>
      </c>
      <c r="G8573" s="1">
        <v>2.9919022038326299E-5</v>
      </c>
      <c r="H8573">
        <v>94526</v>
      </c>
      <c r="I8573">
        <v>2.8281254771948401</v>
      </c>
    </row>
    <row r="8574" spans="1:9" x14ac:dyDescent="0.25">
      <c r="A8574">
        <v>2004</v>
      </c>
      <c r="B8574" t="s">
        <v>9</v>
      </c>
      <c r="C8574" t="s">
        <v>45</v>
      </c>
      <c r="D8574" t="s">
        <v>11</v>
      </c>
      <c r="E8574" t="s">
        <v>15</v>
      </c>
      <c r="F8574" t="s">
        <v>51</v>
      </c>
      <c r="G8574" s="1">
        <v>7.0520113993249894E-5</v>
      </c>
      <c r="H8574">
        <v>94526</v>
      </c>
      <c r="I8574">
        <v>6.6659842953259396</v>
      </c>
    </row>
    <row r="8575" spans="1:9" x14ac:dyDescent="0.25">
      <c r="A8575">
        <v>2004</v>
      </c>
      <c r="B8575" t="s">
        <v>9</v>
      </c>
      <c r="C8575" t="s">
        <v>45</v>
      </c>
      <c r="D8575" t="s">
        <v>11</v>
      </c>
      <c r="E8575" t="s">
        <v>15</v>
      </c>
      <c r="F8575" t="s">
        <v>23</v>
      </c>
      <c r="G8575" s="1">
        <v>2.5173277223743701E-5</v>
      </c>
      <c r="H8575">
        <v>94526</v>
      </c>
      <c r="I8575">
        <v>2.3795292028516002</v>
      </c>
    </row>
    <row r="8576" spans="1:9" x14ac:dyDescent="0.25">
      <c r="A8576">
        <v>2004</v>
      </c>
      <c r="B8576" t="s">
        <v>9</v>
      </c>
      <c r="C8576" t="s">
        <v>45</v>
      </c>
      <c r="D8576" t="s">
        <v>11</v>
      </c>
      <c r="E8576" t="s">
        <v>15</v>
      </c>
      <c r="F8576" t="s">
        <v>31</v>
      </c>
      <c r="G8576" s="1">
        <v>7.3486297489915698E-5</v>
      </c>
      <c r="H8576">
        <v>94526</v>
      </c>
      <c r="I8576">
        <v>6.9463657565317698</v>
      </c>
    </row>
    <row r="8577" spans="1:9" x14ac:dyDescent="0.25">
      <c r="A8577">
        <v>2004</v>
      </c>
      <c r="B8577" t="s">
        <v>9</v>
      </c>
      <c r="C8577" t="s">
        <v>45</v>
      </c>
      <c r="D8577" t="s">
        <v>11</v>
      </c>
      <c r="E8577" t="s">
        <v>15</v>
      </c>
      <c r="F8577" t="s">
        <v>41</v>
      </c>
      <c r="G8577" s="1">
        <v>8.9758251810995602E-5</v>
      </c>
      <c r="H8577">
        <v>94526</v>
      </c>
      <c r="I8577">
        <v>8.4844885106861696</v>
      </c>
    </row>
    <row r="8578" spans="1:9" x14ac:dyDescent="0.25">
      <c r="A8578">
        <v>2004</v>
      </c>
      <c r="B8578" t="s">
        <v>9</v>
      </c>
      <c r="C8578" t="s">
        <v>45</v>
      </c>
      <c r="D8578" t="s">
        <v>11</v>
      </c>
      <c r="E8578" t="s">
        <v>15</v>
      </c>
      <c r="F8578" t="s">
        <v>24</v>
      </c>
      <c r="G8578" s="1">
        <v>3.7280556726782901E-6</v>
      </c>
      <c r="H8578">
        <v>94526</v>
      </c>
      <c r="I8578">
        <v>0.35239819051558802</v>
      </c>
    </row>
    <row r="8579" spans="1:9" x14ac:dyDescent="0.25">
      <c r="A8579">
        <v>2004</v>
      </c>
      <c r="B8579" t="s">
        <v>9</v>
      </c>
      <c r="C8579" t="s">
        <v>45</v>
      </c>
      <c r="D8579" t="s">
        <v>11</v>
      </c>
      <c r="E8579" t="s">
        <v>15</v>
      </c>
      <c r="F8579" t="s">
        <v>25</v>
      </c>
      <c r="G8579" s="1">
        <v>6.70720329398795E-5</v>
      </c>
      <c r="H8579">
        <v>94526</v>
      </c>
      <c r="I8579">
        <v>6.3400509856750498</v>
      </c>
    </row>
    <row r="8580" spans="1:9" x14ac:dyDescent="0.25">
      <c r="A8580">
        <v>2004</v>
      </c>
      <c r="B8580" t="s">
        <v>9</v>
      </c>
      <c r="C8580" t="s">
        <v>45</v>
      </c>
      <c r="D8580" t="s">
        <v>11</v>
      </c>
      <c r="E8580" t="s">
        <v>15</v>
      </c>
      <c r="F8580" t="s">
        <v>32</v>
      </c>
      <c r="G8580" s="1">
        <v>1.24736180935865E-5</v>
      </c>
      <c r="H8580">
        <v>94526</v>
      </c>
      <c r="I8580">
        <v>1.17908122391436</v>
      </c>
    </row>
    <row r="8581" spans="1:9" x14ac:dyDescent="0.25">
      <c r="A8581">
        <v>2004</v>
      </c>
      <c r="B8581" t="s">
        <v>9</v>
      </c>
      <c r="C8581" t="s">
        <v>45</v>
      </c>
      <c r="D8581" t="s">
        <v>11</v>
      </c>
      <c r="E8581" t="s">
        <v>15</v>
      </c>
      <c r="F8581" t="s">
        <v>33</v>
      </c>
      <c r="G8581" s="1">
        <v>6.7939935238448603E-6</v>
      </c>
      <c r="H8581">
        <v>94526</v>
      </c>
      <c r="I8581">
        <v>0.64220903183495903</v>
      </c>
    </row>
    <row r="8582" spans="1:9" x14ac:dyDescent="0.25">
      <c r="A8582">
        <v>2004</v>
      </c>
      <c r="B8582" t="s">
        <v>9</v>
      </c>
      <c r="C8582" t="s">
        <v>45</v>
      </c>
      <c r="D8582" t="s">
        <v>11</v>
      </c>
      <c r="E8582" t="s">
        <v>15</v>
      </c>
      <c r="F8582" t="s">
        <v>26</v>
      </c>
      <c r="G8582">
        <v>6.8159480883325395E-4</v>
      </c>
      <c r="H8582">
        <v>94526</v>
      </c>
      <c r="I8582">
        <v>64.428430899772195</v>
      </c>
    </row>
    <row r="8583" spans="1:9" x14ac:dyDescent="0.25">
      <c r="A8583">
        <v>2004</v>
      </c>
      <c r="B8583" t="s">
        <v>9</v>
      </c>
      <c r="C8583" t="s">
        <v>45</v>
      </c>
      <c r="D8583" t="s">
        <v>11</v>
      </c>
      <c r="E8583" t="s">
        <v>15</v>
      </c>
      <c r="F8583" t="s">
        <v>34</v>
      </c>
      <c r="G8583">
        <v>2.3285052604505601E-4</v>
      </c>
      <c r="H8583">
        <v>94526</v>
      </c>
      <c r="I8583">
        <v>22.010428824934898</v>
      </c>
    </row>
    <row r="8584" spans="1:9" x14ac:dyDescent="0.25">
      <c r="A8584">
        <v>2004</v>
      </c>
      <c r="B8584" t="s">
        <v>9</v>
      </c>
      <c r="C8584" t="s">
        <v>45</v>
      </c>
      <c r="D8584" t="s">
        <v>11</v>
      </c>
      <c r="E8584" t="s">
        <v>15</v>
      </c>
      <c r="F8584" t="s">
        <v>35</v>
      </c>
      <c r="G8584">
        <v>1.28174449324154E-4</v>
      </c>
      <c r="H8584">
        <v>94526</v>
      </c>
      <c r="I8584">
        <v>12.115817996814901</v>
      </c>
    </row>
    <row r="8585" spans="1:9" x14ac:dyDescent="0.25">
      <c r="A8585">
        <v>2004</v>
      </c>
      <c r="B8585" t="s">
        <v>9</v>
      </c>
      <c r="C8585" t="s">
        <v>45</v>
      </c>
      <c r="D8585" t="s">
        <v>11</v>
      </c>
      <c r="E8585" t="s">
        <v>15</v>
      </c>
      <c r="F8585" t="s">
        <v>27</v>
      </c>
      <c r="G8585" s="1">
        <v>6.0898955423377497E-5</v>
      </c>
      <c r="H8585">
        <v>94526</v>
      </c>
      <c r="I8585">
        <v>5.7565346603501801</v>
      </c>
    </row>
    <row r="8586" spans="1:9" x14ac:dyDescent="0.25">
      <c r="A8586">
        <v>2004</v>
      </c>
      <c r="B8586" t="s">
        <v>9</v>
      </c>
      <c r="C8586" t="s">
        <v>45</v>
      </c>
      <c r="D8586" t="s">
        <v>11</v>
      </c>
      <c r="E8586" t="s">
        <v>15</v>
      </c>
      <c r="F8586" t="s">
        <v>36</v>
      </c>
      <c r="G8586">
        <v>9.9680454468693597E-4</v>
      </c>
      <c r="H8586">
        <v>94526</v>
      </c>
      <c r="I8586">
        <v>94.223946391077305</v>
      </c>
    </row>
    <row r="8587" spans="1:9" x14ac:dyDescent="0.25">
      <c r="A8587">
        <v>2004</v>
      </c>
      <c r="B8587" t="s">
        <v>9</v>
      </c>
      <c r="C8587" t="s">
        <v>45</v>
      </c>
      <c r="D8587" t="s">
        <v>11</v>
      </c>
      <c r="E8587" t="s">
        <v>15</v>
      </c>
      <c r="F8587" t="s">
        <v>37</v>
      </c>
      <c r="G8587">
        <v>1.5421114322561999E-4</v>
      </c>
      <c r="H8587">
        <v>94526</v>
      </c>
      <c r="I8587">
        <v>14.576962524544999</v>
      </c>
    </row>
    <row r="8588" spans="1:9" x14ac:dyDescent="0.25">
      <c r="A8588">
        <v>2004</v>
      </c>
      <c r="B8588" t="s">
        <v>9</v>
      </c>
      <c r="C8588" t="s">
        <v>45</v>
      </c>
      <c r="D8588" t="s">
        <v>11</v>
      </c>
      <c r="E8588" t="s">
        <v>15</v>
      </c>
      <c r="F8588" t="s">
        <v>28</v>
      </c>
      <c r="G8588">
        <v>2.1803044139369199E-4</v>
      </c>
      <c r="H8588">
        <v>94526</v>
      </c>
      <c r="I8588">
        <v>20.609545503180101</v>
      </c>
    </row>
    <row r="8589" spans="1:9" x14ac:dyDescent="0.25">
      <c r="A8589">
        <v>2004</v>
      </c>
      <c r="B8589" t="s">
        <v>9</v>
      </c>
      <c r="C8589" t="s">
        <v>45</v>
      </c>
      <c r="D8589" t="s">
        <v>11</v>
      </c>
      <c r="E8589" t="s">
        <v>15</v>
      </c>
      <c r="F8589" t="s">
        <v>59</v>
      </c>
      <c r="G8589" s="1">
        <v>7.25651546889252E-6</v>
      </c>
      <c r="H8589">
        <v>94526</v>
      </c>
      <c r="I8589">
        <v>0.68592938121253499</v>
      </c>
    </row>
    <row r="8590" spans="1:9" x14ac:dyDescent="0.25">
      <c r="A8590">
        <v>2004</v>
      </c>
      <c r="B8590" t="s">
        <v>9</v>
      </c>
      <c r="C8590" t="s">
        <v>45</v>
      </c>
      <c r="D8590" t="s">
        <v>11</v>
      </c>
      <c r="E8590" t="s">
        <v>16</v>
      </c>
      <c r="F8590" t="s">
        <v>20</v>
      </c>
      <c r="G8590" s="1">
        <v>3.4627402612068498E-6</v>
      </c>
      <c r="H8590">
        <v>94526</v>
      </c>
      <c r="I8590">
        <v>0.32731898593083802</v>
      </c>
    </row>
    <row r="8591" spans="1:9" x14ac:dyDescent="0.25">
      <c r="A8591">
        <v>2004</v>
      </c>
      <c r="B8591" t="s">
        <v>9</v>
      </c>
      <c r="C8591" t="s">
        <v>45</v>
      </c>
      <c r="D8591" t="s">
        <v>11</v>
      </c>
      <c r="E8591" t="s">
        <v>16</v>
      </c>
      <c r="F8591" t="s">
        <v>29</v>
      </c>
      <c r="G8591">
        <v>8.5072821332979505E-4</v>
      </c>
      <c r="H8591">
        <v>94526</v>
      </c>
      <c r="I8591">
        <v>80.415935093212198</v>
      </c>
    </row>
    <row r="8592" spans="1:9" x14ac:dyDescent="0.25">
      <c r="A8592">
        <v>2004</v>
      </c>
      <c r="B8592" t="s">
        <v>9</v>
      </c>
      <c r="C8592" t="s">
        <v>45</v>
      </c>
      <c r="D8592" t="s">
        <v>11</v>
      </c>
      <c r="E8592" t="s">
        <v>16</v>
      </c>
      <c r="F8592" t="s">
        <v>21</v>
      </c>
      <c r="G8592">
        <v>1.45697097463998E-4</v>
      </c>
      <c r="H8592">
        <v>94526</v>
      </c>
      <c r="I8592">
        <v>13.7721638348819</v>
      </c>
    </row>
    <row r="8593" spans="1:9" x14ac:dyDescent="0.25">
      <c r="A8593">
        <v>2004</v>
      </c>
      <c r="B8593" t="s">
        <v>9</v>
      </c>
      <c r="C8593" t="s">
        <v>45</v>
      </c>
      <c r="D8593" t="s">
        <v>11</v>
      </c>
      <c r="E8593" t="s">
        <v>16</v>
      </c>
      <c r="F8593" t="s">
        <v>22</v>
      </c>
      <c r="G8593">
        <v>4.0908457250050604E-3</v>
      </c>
      <c r="H8593">
        <v>94526</v>
      </c>
      <c r="I8593">
        <v>386.69128300182803</v>
      </c>
    </row>
    <row r="8594" spans="1:9" x14ac:dyDescent="0.25">
      <c r="A8594">
        <v>2004</v>
      </c>
      <c r="B8594" t="s">
        <v>9</v>
      </c>
      <c r="C8594" t="s">
        <v>45</v>
      </c>
      <c r="D8594" t="s">
        <v>11</v>
      </c>
      <c r="E8594" t="s">
        <v>16</v>
      </c>
      <c r="F8594" t="s">
        <v>56</v>
      </c>
      <c r="G8594" s="1">
        <v>1.2309146903027301E-6</v>
      </c>
      <c r="H8594">
        <v>94526</v>
      </c>
      <c r="I8594">
        <v>0.116353442015556</v>
      </c>
    </row>
    <row r="8595" spans="1:9" x14ac:dyDescent="0.25">
      <c r="A8595">
        <v>2004</v>
      </c>
      <c r="B8595" t="s">
        <v>9</v>
      </c>
      <c r="C8595" t="s">
        <v>45</v>
      </c>
      <c r="D8595" t="s">
        <v>11</v>
      </c>
      <c r="E8595" t="s">
        <v>16</v>
      </c>
      <c r="F8595" t="s">
        <v>51</v>
      </c>
      <c r="G8595" s="1">
        <v>1.04014513003384E-6</v>
      </c>
      <c r="H8595">
        <v>94526</v>
      </c>
      <c r="I8595">
        <v>9.83207585615785E-2</v>
      </c>
    </row>
    <row r="8596" spans="1:9" x14ac:dyDescent="0.25">
      <c r="A8596">
        <v>2004</v>
      </c>
      <c r="B8596" t="s">
        <v>9</v>
      </c>
      <c r="C8596" t="s">
        <v>45</v>
      </c>
      <c r="D8596" t="s">
        <v>11</v>
      </c>
      <c r="E8596" t="s">
        <v>16</v>
      </c>
      <c r="F8596" t="s">
        <v>23</v>
      </c>
      <c r="G8596" s="1">
        <v>6.4124521116113897E-6</v>
      </c>
      <c r="H8596">
        <v>94526</v>
      </c>
      <c r="I8596">
        <v>0.60614344830217803</v>
      </c>
    </row>
    <row r="8597" spans="1:9" x14ac:dyDescent="0.25">
      <c r="A8597">
        <v>2004</v>
      </c>
      <c r="B8597" t="s">
        <v>9</v>
      </c>
      <c r="C8597" t="s">
        <v>45</v>
      </c>
      <c r="D8597" t="s">
        <v>11</v>
      </c>
      <c r="E8597" t="s">
        <v>16</v>
      </c>
      <c r="F8597" t="s">
        <v>39</v>
      </c>
      <c r="G8597" s="1">
        <v>3.4825184122906001E-6</v>
      </c>
      <c r="H8597">
        <v>94526</v>
      </c>
      <c r="I8597">
        <v>0.32918853544018101</v>
      </c>
    </row>
    <row r="8598" spans="1:9" x14ac:dyDescent="0.25">
      <c r="A8598">
        <v>2004</v>
      </c>
      <c r="B8598" t="s">
        <v>9</v>
      </c>
      <c r="C8598" t="s">
        <v>45</v>
      </c>
      <c r="D8598" t="s">
        <v>11</v>
      </c>
      <c r="E8598" t="s">
        <v>16</v>
      </c>
      <c r="F8598" t="s">
        <v>53</v>
      </c>
      <c r="G8598" s="1">
        <v>7.6517983225305304E-6</v>
      </c>
      <c r="H8598">
        <v>94526</v>
      </c>
      <c r="I8598">
        <v>0.72329388823552099</v>
      </c>
    </row>
    <row r="8599" spans="1:9" x14ac:dyDescent="0.25">
      <c r="A8599">
        <v>2004</v>
      </c>
      <c r="B8599" t="s">
        <v>9</v>
      </c>
      <c r="C8599" t="s">
        <v>45</v>
      </c>
      <c r="D8599" t="s">
        <v>11</v>
      </c>
      <c r="E8599" t="s">
        <v>16</v>
      </c>
      <c r="F8599" t="s">
        <v>41</v>
      </c>
      <c r="G8599" s="1">
        <v>9.2098305495626599E-7</v>
      </c>
      <c r="H8599">
        <v>94526</v>
      </c>
      <c r="I8599">
        <v>8.7056844252796001E-2</v>
      </c>
    </row>
    <row r="8600" spans="1:9" x14ac:dyDescent="0.25">
      <c r="A8600">
        <v>2004</v>
      </c>
      <c r="B8600" t="s">
        <v>9</v>
      </c>
      <c r="C8600" t="s">
        <v>45</v>
      </c>
      <c r="D8600" t="s">
        <v>11</v>
      </c>
      <c r="E8600" t="s">
        <v>16</v>
      </c>
      <c r="F8600" t="s">
        <v>24</v>
      </c>
      <c r="G8600" s="1">
        <v>3.15843555689047E-6</v>
      </c>
      <c r="H8600">
        <v>94526</v>
      </c>
      <c r="I8600">
        <v>0.29855427945062801</v>
      </c>
    </row>
    <row r="8601" spans="1:9" x14ac:dyDescent="0.25">
      <c r="A8601">
        <v>2004</v>
      </c>
      <c r="B8601" t="s">
        <v>9</v>
      </c>
      <c r="C8601" t="s">
        <v>45</v>
      </c>
      <c r="D8601" t="s">
        <v>11</v>
      </c>
      <c r="E8601" t="s">
        <v>16</v>
      </c>
      <c r="F8601" t="s">
        <v>25</v>
      </c>
      <c r="G8601" s="1">
        <v>1.29891007034259E-5</v>
      </c>
      <c r="H8601">
        <v>94526</v>
      </c>
      <c r="I8601">
        <v>1.2278077330920401</v>
      </c>
    </row>
    <row r="8602" spans="1:9" x14ac:dyDescent="0.25">
      <c r="A8602">
        <v>2004</v>
      </c>
      <c r="B8602" t="s">
        <v>9</v>
      </c>
      <c r="C8602" t="s">
        <v>45</v>
      </c>
      <c r="D8602" t="s">
        <v>11</v>
      </c>
      <c r="E8602" t="s">
        <v>16</v>
      </c>
      <c r="F8602" t="s">
        <v>33</v>
      </c>
      <c r="G8602" s="1">
        <v>4.8893280016169498E-8</v>
      </c>
      <c r="H8602">
        <v>94526</v>
      </c>
      <c r="I8602">
        <v>4.6216861868084401E-3</v>
      </c>
    </row>
    <row r="8603" spans="1:9" x14ac:dyDescent="0.25">
      <c r="A8603">
        <v>2004</v>
      </c>
      <c r="B8603" t="s">
        <v>9</v>
      </c>
      <c r="C8603" t="s">
        <v>45</v>
      </c>
      <c r="D8603" t="s">
        <v>11</v>
      </c>
      <c r="E8603" t="s">
        <v>16</v>
      </c>
      <c r="F8603" t="s">
        <v>67</v>
      </c>
      <c r="G8603" s="1">
        <v>1.2524828564142101E-5</v>
      </c>
      <c r="H8603">
        <v>94526</v>
      </c>
      <c r="I8603">
        <v>1.1839219448541001</v>
      </c>
    </row>
    <row r="8604" spans="1:9" x14ac:dyDescent="0.25">
      <c r="A8604">
        <v>2004</v>
      </c>
      <c r="B8604" t="s">
        <v>9</v>
      </c>
      <c r="C8604" t="s">
        <v>45</v>
      </c>
      <c r="D8604" t="s">
        <v>11</v>
      </c>
      <c r="E8604" t="s">
        <v>16</v>
      </c>
      <c r="F8604" t="s">
        <v>26</v>
      </c>
      <c r="G8604">
        <v>5.1640870766787199E-4</v>
      </c>
      <c r="H8604">
        <v>94526</v>
      </c>
      <c r="I8604">
        <v>48.814049501013301</v>
      </c>
    </row>
    <row r="8605" spans="1:9" x14ac:dyDescent="0.25">
      <c r="A8605">
        <v>2004</v>
      </c>
      <c r="B8605" t="s">
        <v>9</v>
      </c>
      <c r="C8605" t="s">
        <v>45</v>
      </c>
      <c r="D8605" t="s">
        <v>11</v>
      </c>
      <c r="E8605" t="s">
        <v>16</v>
      </c>
      <c r="F8605" t="s">
        <v>34</v>
      </c>
      <c r="G8605">
        <v>1.9738687040404701E-4</v>
      </c>
      <c r="H8605">
        <v>94526</v>
      </c>
      <c r="I8605">
        <v>18.658191311812999</v>
      </c>
    </row>
    <row r="8606" spans="1:9" x14ac:dyDescent="0.25">
      <c r="A8606">
        <v>2004</v>
      </c>
      <c r="B8606" t="s">
        <v>9</v>
      </c>
      <c r="C8606" t="s">
        <v>45</v>
      </c>
      <c r="D8606" t="s">
        <v>11</v>
      </c>
      <c r="E8606" t="s">
        <v>16</v>
      </c>
      <c r="F8606" t="s">
        <v>35</v>
      </c>
      <c r="G8606" s="1">
        <v>6.7352591952440206E-5</v>
      </c>
      <c r="H8606">
        <v>94526</v>
      </c>
      <c r="I8606">
        <v>6.3665711068963597</v>
      </c>
    </row>
    <row r="8607" spans="1:9" x14ac:dyDescent="0.25">
      <c r="A8607">
        <v>2004</v>
      </c>
      <c r="B8607" t="s">
        <v>9</v>
      </c>
      <c r="C8607" t="s">
        <v>45</v>
      </c>
      <c r="D8607" t="s">
        <v>11</v>
      </c>
      <c r="E8607" t="s">
        <v>16</v>
      </c>
      <c r="F8607" t="s">
        <v>27</v>
      </c>
      <c r="G8607" s="1">
        <v>2.7435160082560298E-6</v>
      </c>
      <c r="H8607">
        <v>94526</v>
      </c>
      <c r="I8607">
        <v>0.25933359419641</v>
      </c>
    </row>
    <row r="8608" spans="1:9" x14ac:dyDescent="0.25">
      <c r="A8608">
        <v>2004</v>
      </c>
      <c r="B8608" t="s">
        <v>9</v>
      </c>
      <c r="C8608" t="s">
        <v>45</v>
      </c>
      <c r="D8608" t="s">
        <v>11</v>
      </c>
      <c r="E8608" t="s">
        <v>16</v>
      </c>
      <c r="F8608" t="s">
        <v>36</v>
      </c>
      <c r="G8608" s="1">
        <v>4.5660301354047002E-5</v>
      </c>
      <c r="H8608">
        <v>94526</v>
      </c>
      <c r="I8608">
        <v>4.3160856457926497</v>
      </c>
    </row>
    <row r="8609" spans="1:9" x14ac:dyDescent="0.25">
      <c r="A8609">
        <v>2004</v>
      </c>
      <c r="B8609" t="s">
        <v>9</v>
      </c>
      <c r="C8609" t="s">
        <v>45</v>
      </c>
      <c r="D8609" t="s">
        <v>11</v>
      </c>
      <c r="E8609" t="s">
        <v>16</v>
      </c>
      <c r="F8609" t="s">
        <v>37</v>
      </c>
      <c r="G8609" s="1">
        <v>4.7181320617484203E-5</v>
      </c>
      <c r="H8609">
        <v>94526</v>
      </c>
      <c r="I8609">
        <v>4.4598615126883097</v>
      </c>
    </row>
    <row r="8610" spans="1:9" x14ac:dyDescent="0.25">
      <c r="A8610">
        <v>2004</v>
      </c>
      <c r="B8610" t="s">
        <v>9</v>
      </c>
      <c r="C8610" t="s">
        <v>45</v>
      </c>
      <c r="D8610" t="s">
        <v>11</v>
      </c>
      <c r="E8610" t="s">
        <v>16</v>
      </c>
      <c r="F8610" t="s">
        <v>73</v>
      </c>
      <c r="G8610" s="1">
        <v>3.5619063714738902E-7</v>
      </c>
      <c r="H8610">
        <v>94526</v>
      </c>
      <c r="I8610">
        <v>3.3669276166994097E-2</v>
      </c>
    </row>
    <row r="8611" spans="1:9" x14ac:dyDescent="0.25">
      <c r="A8611">
        <v>2004</v>
      </c>
      <c r="B8611" t="s">
        <v>9</v>
      </c>
      <c r="C8611" t="s">
        <v>45</v>
      </c>
      <c r="D8611" t="s">
        <v>11</v>
      </c>
      <c r="E8611" t="s">
        <v>16</v>
      </c>
      <c r="F8611" t="s">
        <v>38</v>
      </c>
      <c r="G8611" s="1">
        <v>2.0883823813441201E-5</v>
      </c>
      <c r="H8611">
        <v>94526</v>
      </c>
      <c r="I8611">
        <v>1.9740643297893401</v>
      </c>
    </row>
    <row r="8612" spans="1:9" x14ac:dyDescent="0.25">
      <c r="A8612">
        <v>2004</v>
      </c>
      <c r="B8612" t="s">
        <v>9</v>
      </c>
      <c r="C8612" t="s">
        <v>46</v>
      </c>
      <c r="D8612" t="s">
        <v>11</v>
      </c>
      <c r="E8612" t="s">
        <v>18</v>
      </c>
      <c r="F8612" t="s">
        <v>13</v>
      </c>
      <c r="G8612">
        <v>0</v>
      </c>
      <c r="H8612">
        <v>38792</v>
      </c>
      <c r="I8612">
        <v>0</v>
      </c>
    </row>
    <row r="8613" spans="1:9" x14ac:dyDescent="0.25">
      <c r="A8613">
        <v>2004</v>
      </c>
      <c r="B8613" t="s">
        <v>9</v>
      </c>
      <c r="C8613" t="s">
        <v>46</v>
      </c>
      <c r="D8613" t="s">
        <v>11</v>
      </c>
      <c r="E8613" t="s">
        <v>12</v>
      </c>
      <c r="F8613" t="s">
        <v>21</v>
      </c>
      <c r="G8613" s="1">
        <v>2.2710297107509999E-5</v>
      </c>
      <c r="H8613">
        <v>38792</v>
      </c>
      <c r="I8613">
        <v>0.88097784539452795</v>
      </c>
    </row>
    <row r="8614" spans="1:9" x14ac:dyDescent="0.25">
      <c r="A8614">
        <v>2004</v>
      </c>
      <c r="B8614" t="s">
        <v>9</v>
      </c>
      <c r="C8614" t="s">
        <v>46</v>
      </c>
      <c r="D8614" t="s">
        <v>11</v>
      </c>
      <c r="E8614" t="s">
        <v>12</v>
      </c>
      <c r="F8614" t="s">
        <v>22</v>
      </c>
      <c r="G8614" s="1">
        <v>1.36702662109399E-5</v>
      </c>
      <c r="H8614">
        <v>38792</v>
      </c>
      <c r="I8614">
        <v>0.53029696685477901</v>
      </c>
    </row>
    <row r="8615" spans="1:9" x14ac:dyDescent="0.25">
      <c r="A8615">
        <v>2004</v>
      </c>
      <c r="B8615" t="s">
        <v>9</v>
      </c>
      <c r="C8615" t="s">
        <v>46</v>
      </c>
      <c r="D8615" t="s">
        <v>11</v>
      </c>
      <c r="E8615" t="s">
        <v>12</v>
      </c>
      <c r="F8615" t="s">
        <v>51</v>
      </c>
      <c r="G8615" s="1">
        <v>1.1153105232696901E-6</v>
      </c>
      <c r="H8615">
        <v>38792</v>
      </c>
      <c r="I8615">
        <v>4.3265125818677697E-2</v>
      </c>
    </row>
    <row r="8616" spans="1:9" x14ac:dyDescent="0.25">
      <c r="A8616">
        <v>2004</v>
      </c>
      <c r="B8616" t="s">
        <v>9</v>
      </c>
      <c r="C8616" t="s">
        <v>46</v>
      </c>
      <c r="D8616" t="s">
        <v>11</v>
      </c>
      <c r="E8616" t="s">
        <v>14</v>
      </c>
      <c r="F8616" t="s">
        <v>21</v>
      </c>
      <c r="G8616">
        <v>3.52104746241344E-4</v>
      </c>
      <c r="H8616">
        <v>38792</v>
      </c>
      <c r="I8616">
        <v>13.658847316194199</v>
      </c>
    </row>
    <row r="8617" spans="1:9" x14ac:dyDescent="0.25">
      <c r="A8617">
        <v>2004</v>
      </c>
      <c r="B8617" t="s">
        <v>9</v>
      </c>
      <c r="C8617" t="s">
        <v>46</v>
      </c>
      <c r="D8617" t="s">
        <v>11</v>
      </c>
      <c r="E8617" t="s">
        <v>14</v>
      </c>
      <c r="F8617" t="s">
        <v>22</v>
      </c>
      <c r="G8617">
        <v>2.6836327246002999E-4</v>
      </c>
      <c r="H8617">
        <v>38792</v>
      </c>
      <c r="I8617">
        <v>10.410348065269501</v>
      </c>
    </row>
    <row r="8618" spans="1:9" x14ac:dyDescent="0.25">
      <c r="A8618">
        <v>2004</v>
      </c>
      <c r="B8618" t="s">
        <v>9</v>
      </c>
      <c r="C8618" t="s">
        <v>46</v>
      </c>
      <c r="D8618" t="s">
        <v>11</v>
      </c>
      <c r="E8618" t="s">
        <v>14</v>
      </c>
      <c r="F8618" t="s">
        <v>36</v>
      </c>
      <c r="G8618" s="1">
        <v>4.5671671322466201E-5</v>
      </c>
      <c r="H8618">
        <v>38792</v>
      </c>
      <c r="I8618">
        <v>1.7716954739411099</v>
      </c>
    </row>
    <row r="8619" spans="1:9" x14ac:dyDescent="0.25">
      <c r="A8619">
        <v>2004</v>
      </c>
      <c r="B8619" t="s">
        <v>9</v>
      </c>
      <c r="C8619" t="s">
        <v>46</v>
      </c>
      <c r="D8619" t="s">
        <v>11</v>
      </c>
      <c r="E8619" t="s">
        <v>15</v>
      </c>
      <c r="F8619" t="s">
        <v>29</v>
      </c>
      <c r="G8619" s="1">
        <v>5.3738453218030799E-5</v>
      </c>
      <c r="H8619">
        <v>38792</v>
      </c>
      <c r="I8619">
        <v>2.08462207723385</v>
      </c>
    </row>
    <row r="8620" spans="1:9" x14ac:dyDescent="0.25">
      <c r="A8620">
        <v>2004</v>
      </c>
      <c r="B8620" t="s">
        <v>9</v>
      </c>
      <c r="C8620" t="s">
        <v>46</v>
      </c>
      <c r="D8620" t="s">
        <v>11</v>
      </c>
      <c r="E8620" t="s">
        <v>15</v>
      </c>
      <c r="F8620" t="s">
        <v>55</v>
      </c>
      <c r="G8620" s="1">
        <v>1.12152605247264E-6</v>
      </c>
      <c r="H8620">
        <v>38792</v>
      </c>
      <c r="I8620">
        <v>4.3506238627518602E-2</v>
      </c>
    </row>
    <row r="8621" spans="1:9" x14ac:dyDescent="0.25">
      <c r="A8621">
        <v>2004</v>
      </c>
      <c r="B8621" t="s">
        <v>9</v>
      </c>
      <c r="C8621" t="s">
        <v>46</v>
      </c>
      <c r="D8621" t="s">
        <v>11</v>
      </c>
      <c r="E8621" t="s">
        <v>15</v>
      </c>
      <c r="F8621" t="s">
        <v>21</v>
      </c>
      <c r="G8621">
        <v>2.1356026024771401E-3</v>
      </c>
      <c r="H8621">
        <v>38792</v>
      </c>
      <c r="I8621">
        <v>82.844296155293407</v>
      </c>
    </row>
    <row r="8622" spans="1:9" x14ac:dyDescent="0.25">
      <c r="A8622">
        <v>2004</v>
      </c>
      <c r="B8622" t="s">
        <v>9</v>
      </c>
      <c r="C8622" t="s">
        <v>46</v>
      </c>
      <c r="D8622" t="s">
        <v>11</v>
      </c>
      <c r="E8622" t="s">
        <v>15</v>
      </c>
      <c r="F8622" t="s">
        <v>22</v>
      </c>
      <c r="G8622">
        <v>1.0555369785319299E-2</v>
      </c>
      <c r="H8622">
        <v>38792</v>
      </c>
      <c r="I8622">
        <v>409.46390471210498</v>
      </c>
    </row>
    <row r="8623" spans="1:9" x14ac:dyDescent="0.25">
      <c r="A8623">
        <v>2004</v>
      </c>
      <c r="B8623" t="s">
        <v>9</v>
      </c>
      <c r="C8623" t="s">
        <v>46</v>
      </c>
      <c r="D8623" t="s">
        <v>11</v>
      </c>
      <c r="E8623" t="s">
        <v>15</v>
      </c>
      <c r="F8623" t="s">
        <v>51</v>
      </c>
      <c r="G8623" s="1">
        <v>2.0849796832000701E-6</v>
      </c>
      <c r="H8623">
        <v>38792</v>
      </c>
      <c r="I8623">
        <v>8.0880531870697103E-2</v>
      </c>
    </row>
    <row r="8624" spans="1:9" x14ac:dyDescent="0.25">
      <c r="A8624">
        <v>2004</v>
      </c>
      <c r="B8624" t="s">
        <v>9</v>
      </c>
      <c r="C8624" t="s">
        <v>46</v>
      </c>
      <c r="D8624" t="s">
        <v>11</v>
      </c>
      <c r="E8624" t="s">
        <v>15</v>
      </c>
      <c r="F8624" t="s">
        <v>23</v>
      </c>
      <c r="G8624" s="1">
        <v>8.9928719038501304E-5</v>
      </c>
      <c r="H8624">
        <v>38792</v>
      </c>
      <c r="I8624">
        <v>3.4885148689415399</v>
      </c>
    </row>
    <row r="8625" spans="1:9" x14ac:dyDescent="0.25">
      <c r="A8625">
        <v>2004</v>
      </c>
      <c r="B8625" t="s">
        <v>9</v>
      </c>
      <c r="C8625" t="s">
        <v>46</v>
      </c>
      <c r="D8625" t="s">
        <v>11</v>
      </c>
      <c r="E8625" t="s">
        <v>15</v>
      </c>
      <c r="F8625" t="s">
        <v>39</v>
      </c>
      <c r="G8625" s="1">
        <v>1.4051454966385999E-6</v>
      </c>
      <c r="H8625">
        <v>38792</v>
      </c>
      <c r="I8625">
        <v>5.4508404105604501E-2</v>
      </c>
    </row>
    <row r="8626" spans="1:9" x14ac:dyDescent="0.25">
      <c r="A8626">
        <v>2004</v>
      </c>
      <c r="B8626" t="s">
        <v>9</v>
      </c>
      <c r="C8626" t="s">
        <v>46</v>
      </c>
      <c r="D8626" t="s">
        <v>11</v>
      </c>
      <c r="E8626" t="s">
        <v>15</v>
      </c>
      <c r="F8626" t="s">
        <v>41</v>
      </c>
      <c r="G8626" s="1">
        <v>1.48936985819386E-6</v>
      </c>
      <c r="H8626">
        <v>38792</v>
      </c>
      <c r="I8626">
        <v>5.7775635539056298E-2</v>
      </c>
    </row>
    <row r="8627" spans="1:9" x14ac:dyDescent="0.25">
      <c r="A8627">
        <v>2004</v>
      </c>
      <c r="B8627" t="s">
        <v>9</v>
      </c>
      <c r="C8627" t="s">
        <v>46</v>
      </c>
      <c r="D8627" t="s">
        <v>11</v>
      </c>
      <c r="E8627" t="s">
        <v>15</v>
      </c>
      <c r="F8627" t="s">
        <v>66</v>
      </c>
      <c r="G8627" s="1">
        <v>1.3815015392644E-5</v>
      </c>
      <c r="H8627">
        <v>38792</v>
      </c>
      <c r="I8627">
        <v>0.53591207711144395</v>
      </c>
    </row>
    <row r="8628" spans="1:9" x14ac:dyDescent="0.25">
      <c r="A8628">
        <v>2004</v>
      </c>
      <c r="B8628" t="s">
        <v>9</v>
      </c>
      <c r="C8628" t="s">
        <v>46</v>
      </c>
      <c r="D8628" t="s">
        <v>11</v>
      </c>
      <c r="E8628" t="s">
        <v>15</v>
      </c>
      <c r="F8628" t="s">
        <v>24</v>
      </c>
      <c r="G8628" s="1">
        <v>3.8829050627498603E-5</v>
      </c>
      <c r="H8628">
        <v>38792</v>
      </c>
      <c r="I8628">
        <v>1.5062565319419301</v>
      </c>
    </row>
    <row r="8629" spans="1:9" x14ac:dyDescent="0.25">
      <c r="A8629">
        <v>2004</v>
      </c>
      <c r="B8629" t="s">
        <v>9</v>
      </c>
      <c r="C8629" t="s">
        <v>46</v>
      </c>
      <c r="D8629" t="s">
        <v>11</v>
      </c>
      <c r="E8629" t="s">
        <v>15</v>
      </c>
      <c r="F8629" t="s">
        <v>58</v>
      </c>
      <c r="G8629" s="1">
        <v>1.5511346391465101E-6</v>
      </c>
      <c r="H8629">
        <v>38792</v>
      </c>
      <c r="I8629">
        <v>6.0171614921771199E-2</v>
      </c>
    </row>
    <row r="8630" spans="1:9" x14ac:dyDescent="0.25">
      <c r="A8630">
        <v>2004</v>
      </c>
      <c r="B8630" t="s">
        <v>9</v>
      </c>
      <c r="C8630" t="s">
        <v>46</v>
      </c>
      <c r="D8630" t="s">
        <v>11</v>
      </c>
      <c r="E8630" t="s">
        <v>15</v>
      </c>
      <c r="F8630" t="s">
        <v>33</v>
      </c>
      <c r="G8630" s="1">
        <v>5.4560726877047304E-7</v>
      </c>
      <c r="H8630">
        <v>38792</v>
      </c>
      <c r="I8630">
        <v>2.1165197170144201E-2</v>
      </c>
    </row>
    <row r="8631" spans="1:9" x14ac:dyDescent="0.25">
      <c r="A8631">
        <v>2004</v>
      </c>
      <c r="B8631" t="s">
        <v>9</v>
      </c>
      <c r="C8631" t="s">
        <v>46</v>
      </c>
      <c r="D8631" t="s">
        <v>11</v>
      </c>
      <c r="E8631" t="s">
        <v>15</v>
      </c>
      <c r="F8631" t="s">
        <v>26</v>
      </c>
      <c r="G8631">
        <v>1.08677073819812E-4</v>
      </c>
      <c r="H8631">
        <v>38792</v>
      </c>
      <c r="I8631">
        <v>4.21580104761816</v>
      </c>
    </row>
    <row r="8632" spans="1:9" x14ac:dyDescent="0.25">
      <c r="A8632">
        <v>2004</v>
      </c>
      <c r="B8632" t="s">
        <v>9</v>
      </c>
      <c r="C8632" t="s">
        <v>46</v>
      </c>
      <c r="D8632" t="s">
        <v>11</v>
      </c>
      <c r="E8632" t="s">
        <v>15</v>
      </c>
      <c r="F8632" t="s">
        <v>34</v>
      </c>
      <c r="G8632" s="1">
        <v>3.6569253171214402E-5</v>
      </c>
      <c r="H8632">
        <v>38792</v>
      </c>
      <c r="I8632">
        <v>1.4185944690177501</v>
      </c>
    </row>
    <row r="8633" spans="1:9" x14ac:dyDescent="0.25">
      <c r="A8633">
        <v>2004</v>
      </c>
      <c r="B8633" t="s">
        <v>9</v>
      </c>
      <c r="C8633" t="s">
        <v>46</v>
      </c>
      <c r="D8633" t="s">
        <v>11</v>
      </c>
      <c r="E8633" t="s">
        <v>15</v>
      </c>
      <c r="F8633" t="s">
        <v>90</v>
      </c>
      <c r="G8633" s="1">
        <v>6.7761560677798298E-6</v>
      </c>
      <c r="H8633">
        <v>38792</v>
      </c>
      <c r="I8633">
        <v>0.26286064618131499</v>
      </c>
    </row>
    <row r="8634" spans="1:9" x14ac:dyDescent="0.25">
      <c r="A8634">
        <v>2004</v>
      </c>
      <c r="B8634" t="s">
        <v>9</v>
      </c>
      <c r="C8634" t="s">
        <v>46</v>
      </c>
      <c r="D8634" t="s">
        <v>11</v>
      </c>
      <c r="E8634" t="s">
        <v>15</v>
      </c>
      <c r="F8634" t="s">
        <v>27</v>
      </c>
      <c r="G8634">
        <v>2.2002983724909899E-4</v>
      </c>
      <c r="H8634">
        <v>38792</v>
      </c>
      <c r="I8634">
        <v>8.5353974465670603</v>
      </c>
    </row>
    <row r="8635" spans="1:9" x14ac:dyDescent="0.25">
      <c r="A8635">
        <v>2004</v>
      </c>
      <c r="B8635" t="s">
        <v>9</v>
      </c>
      <c r="C8635" t="s">
        <v>46</v>
      </c>
      <c r="D8635" t="s">
        <v>11</v>
      </c>
      <c r="E8635" t="s">
        <v>15</v>
      </c>
      <c r="F8635" t="s">
        <v>36</v>
      </c>
      <c r="G8635">
        <v>5.4966434491252199E-4</v>
      </c>
      <c r="H8635">
        <v>38792</v>
      </c>
      <c r="I8635">
        <v>21.3225792678465</v>
      </c>
    </row>
    <row r="8636" spans="1:9" x14ac:dyDescent="0.25">
      <c r="A8636">
        <v>2004</v>
      </c>
      <c r="B8636" t="s">
        <v>9</v>
      </c>
      <c r="C8636" t="s">
        <v>46</v>
      </c>
      <c r="D8636" t="s">
        <v>11</v>
      </c>
      <c r="E8636" t="s">
        <v>15</v>
      </c>
      <c r="F8636" t="s">
        <v>37</v>
      </c>
      <c r="G8636" s="1">
        <v>1.34935256972171E-5</v>
      </c>
      <c r="H8636">
        <v>38792</v>
      </c>
      <c r="I8636">
        <v>0.52344084884644404</v>
      </c>
    </row>
    <row r="8637" spans="1:9" x14ac:dyDescent="0.25">
      <c r="A8637">
        <v>2004</v>
      </c>
      <c r="B8637" t="s">
        <v>9</v>
      </c>
      <c r="C8637" t="s">
        <v>46</v>
      </c>
      <c r="D8637" t="s">
        <v>11</v>
      </c>
      <c r="E8637" t="s">
        <v>15</v>
      </c>
      <c r="F8637" t="s">
        <v>28</v>
      </c>
      <c r="G8637" s="1">
        <v>1.01769421601524E-6</v>
      </c>
      <c r="H8637">
        <v>38792</v>
      </c>
      <c r="I8637">
        <v>3.9478394027663198E-2</v>
      </c>
    </row>
    <row r="8638" spans="1:9" x14ac:dyDescent="0.25">
      <c r="A8638">
        <v>2004</v>
      </c>
      <c r="B8638" t="s">
        <v>9</v>
      </c>
      <c r="C8638" t="s">
        <v>46</v>
      </c>
      <c r="D8638" t="s">
        <v>11</v>
      </c>
      <c r="E8638" t="s">
        <v>15</v>
      </c>
      <c r="F8638" t="s">
        <v>50</v>
      </c>
      <c r="G8638" s="1">
        <v>8.3213811229506602E-6</v>
      </c>
      <c r="H8638">
        <v>38792</v>
      </c>
      <c r="I8638">
        <v>0.32280301652150201</v>
      </c>
    </row>
    <row r="8639" spans="1:9" x14ac:dyDescent="0.25">
      <c r="A8639">
        <v>2004</v>
      </c>
      <c r="B8639" t="s">
        <v>9</v>
      </c>
      <c r="C8639" t="s">
        <v>46</v>
      </c>
      <c r="D8639" t="s">
        <v>11</v>
      </c>
      <c r="E8639" t="s">
        <v>15</v>
      </c>
      <c r="F8639" t="s">
        <v>73</v>
      </c>
      <c r="G8639" s="1">
        <v>1.70627280508418E-6</v>
      </c>
      <c r="H8639">
        <v>38792</v>
      </c>
      <c r="I8639">
        <v>6.6189734654825694E-2</v>
      </c>
    </row>
    <row r="8640" spans="1:9" x14ac:dyDescent="0.25">
      <c r="A8640">
        <v>2004</v>
      </c>
      <c r="B8640" t="s">
        <v>9</v>
      </c>
      <c r="C8640" t="s">
        <v>46</v>
      </c>
      <c r="D8640" t="s">
        <v>11</v>
      </c>
      <c r="E8640" t="s">
        <v>15</v>
      </c>
      <c r="F8640" t="s">
        <v>54</v>
      </c>
      <c r="G8640" s="1">
        <v>3.18270906782776E-6</v>
      </c>
      <c r="H8640">
        <v>38792</v>
      </c>
      <c r="I8640">
        <v>0.123463650159174</v>
      </c>
    </row>
    <row r="8641" spans="1:9" x14ac:dyDescent="0.25">
      <c r="A8641">
        <v>2004</v>
      </c>
      <c r="B8641" t="s">
        <v>9</v>
      </c>
      <c r="C8641" t="s">
        <v>46</v>
      </c>
      <c r="D8641" t="s">
        <v>11</v>
      </c>
      <c r="E8641" t="s">
        <v>16</v>
      </c>
      <c r="F8641" t="s">
        <v>106</v>
      </c>
      <c r="G8641" s="1">
        <v>6.8923463533577401E-6</v>
      </c>
      <c r="H8641">
        <v>38792</v>
      </c>
      <c r="I8641">
        <v>0.26736789973945302</v>
      </c>
    </row>
    <row r="8642" spans="1:9" x14ac:dyDescent="0.25">
      <c r="A8642">
        <v>2004</v>
      </c>
      <c r="B8642" t="s">
        <v>9</v>
      </c>
      <c r="C8642" t="s">
        <v>46</v>
      </c>
      <c r="D8642" t="s">
        <v>11</v>
      </c>
      <c r="E8642" t="s">
        <v>16</v>
      </c>
      <c r="F8642" t="s">
        <v>29</v>
      </c>
      <c r="G8642" s="1">
        <v>1.6075064622675102E-5</v>
      </c>
      <c r="H8642">
        <v>38792</v>
      </c>
      <c r="I8642">
        <v>0.62358390684281195</v>
      </c>
    </row>
    <row r="8643" spans="1:9" x14ac:dyDescent="0.25">
      <c r="A8643">
        <v>2004</v>
      </c>
      <c r="B8643" t="s">
        <v>9</v>
      </c>
      <c r="C8643" t="s">
        <v>46</v>
      </c>
      <c r="D8643" t="s">
        <v>11</v>
      </c>
      <c r="E8643" t="s">
        <v>16</v>
      </c>
      <c r="F8643" t="s">
        <v>21</v>
      </c>
      <c r="G8643" s="1">
        <v>9.7168650306223098E-5</v>
      </c>
      <c r="H8643">
        <v>38792</v>
      </c>
      <c r="I8643">
        <v>3.7693662826790102</v>
      </c>
    </row>
    <row r="8644" spans="1:9" x14ac:dyDescent="0.25">
      <c r="A8644">
        <v>2004</v>
      </c>
      <c r="B8644" t="s">
        <v>9</v>
      </c>
      <c r="C8644" t="s">
        <v>46</v>
      </c>
      <c r="D8644" t="s">
        <v>11</v>
      </c>
      <c r="E8644" t="s">
        <v>16</v>
      </c>
      <c r="F8644" t="s">
        <v>22</v>
      </c>
      <c r="G8644">
        <v>1.2914886941038099E-3</v>
      </c>
      <c r="H8644">
        <v>38792</v>
      </c>
      <c r="I8644">
        <v>50.099429421675097</v>
      </c>
    </row>
    <row r="8645" spans="1:9" x14ac:dyDescent="0.25">
      <c r="A8645">
        <v>2004</v>
      </c>
      <c r="B8645" t="s">
        <v>9</v>
      </c>
      <c r="C8645" t="s">
        <v>46</v>
      </c>
      <c r="D8645" t="s">
        <v>11</v>
      </c>
      <c r="E8645" t="s">
        <v>16</v>
      </c>
      <c r="F8645" t="s">
        <v>51</v>
      </c>
      <c r="G8645" s="1">
        <v>3.65801728187358E-7</v>
      </c>
      <c r="H8645">
        <v>38792</v>
      </c>
      <c r="I8645">
        <v>1.4190180639844001E-2</v>
      </c>
    </row>
    <row r="8646" spans="1:9" x14ac:dyDescent="0.25">
      <c r="A8646">
        <v>2004</v>
      </c>
      <c r="B8646" t="s">
        <v>9</v>
      </c>
      <c r="C8646" t="s">
        <v>46</v>
      </c>
      <c r="D8646" t="s">
        <v>11</v>
      </c>
      <c r="E8646" t="s">
        <v>16</v>
      </c>
      <c r="F8646" t="s">
        <v>23</v>
      </c>
      <c r="G8646" s="1">
        <v>1.8142141134690599E-6</v>
      </c>
      <c r="H8646">
        <v>38792</v>
      </c>
      <c r="I8646">
        <v>7.0376993889691999E-2</v>
      </c>
    </row>
    <row r="8647" spans="1:9" x14ac:dyDescent="0.25">
      <c r="A8647">
        <v>2004</v>
      </c>
      <c r="B8647" t="s">
        <v>9</v>
      </c>
      <c r="C8647" t="s">
        <v>46</v>
      </c>
      <c r="D8647" t="s">
        <v>11</v>
      </c>
      <c r="E8647" t="s">
        <v>16</v>
      </c>
      <c r="F8647" t="s">
        <v>41</v>
      </c>
      <c r="G8647" s="1">
        <v>4.9387701435681898E-8</v>
      </c>
      <c r="H8647">
        <v>38792</v>
      </c>
      <c r="I8647">
        <v>1.9158477140929699E-3</v>
      </c>
    </row>
    <row r="8648" spans="1:9" x14ac:dyDescent="0.25">
      <c r="A8648">
        <v>2004</v>
      </c>
      <c r="B8648" t="s">
        <v>9</v>
      </c>
      <c r="C8648" t="s">
        <v>46</v>
      </c>
      <c r="D8648" t="s">
        <v>11</v>
      </c>
      <c r="E8648" t="s">
        <v>16</v>
      </c>
      <c r="F8648" t="s">
        <v>24</v>
      </c>
      <c r="G8648" s="1">
        <v>6.29499981339566E-6</v>
      </c>
      <c r="H8648">
        <v>38792</v>
      </c>
      <c r="I8648">
        <v>0.24419563276124401</v>
      </c>
    </row>
    <row r="8649" spans="1:9" x14ac:dyDescent="0.25">
      <c r="A8649">
        <v>2004</v>
      </c>
      <c r="B8649" t="s">
        <v>9</v>
      </c>
      <c r="C8649" t="s">
        <v>46</v>
      </c>
      <c r="D8649" t="s">
        <v>11</v>
      </c>
      <c r="E8649" t="s">
        <v>16</v>
      </c>
      <c r="F8649" t="s">
        <v>25</v>
      </c>
      <c r="G8649" s="1">
        <v>8.2163608885179702E-7</v>
      </c>
      <c r="H8649">
        <v>38792</v>
      </c>
      <c r="I8649">
        <v>3.1872907158738903E-2</v>
      </c>
    </row>
    <row r="8650" spans="1:9" x14ac:dyDescent="0.25">
      <c r="A8650">
        <v>2004</v>
      </c>
      <c r="B8650" t="s">
        <v>9</v>
      </c>
      <c r="C8650" t="s">
        <v>46</v>
      </c>
      <c r="D8650" t="s">
        <v>11</v>
      </c>
      <c r="E8650" t="s">
        <v>16</v>
      </c>
      <c r="F8650" t="s">
        <v>26</v>
      </c>
      <c r="G8650" s="1">
        <v>3.80953367523647E-6</v>
      </c>
      <c r="H8650">
        <v>38792</v>
      </c>
      <c r="I8650">
        <v>0.147779430329773</v>
      </c>
    </row>
    <row r="8651" spans="1:9" x14ac:dyDescent="0.25">
      <c r="A8651">
        <v>2004</v>
      </c>
      <c r="B8651" t="s">
        <v>9</v>
      </c>
      <c r="C8651" t="s">
        <v>46</v>
      </c>
      <c r="D8651" t="s">
        <v>11</v>
      </c>
      <c r="E8651" t="s">
        <v>16</v>
      </c>
      <c r="F8651" t="s">
        <v>34</v>
      </c>
      <c r="G8651" s="1">
        <v>4.3134518183828697E-6</v>
      </c>
      <c r="H8651">
        <v>38792</v>
      </c>
      <c r="I8651">
        <v>0.167327422938708</v>
      </c>
    </row>
    <row r="8652" spans="1:9" x14ac:dyDescent="0.25">
      <c r="A8652">
        <v>2004</v>
      </c>
      <c r="B8652" t="s">
        <v>9</v>
      </c>
      <c r="C8652" t="s">
        <v>46</v>
      </c>
      <c r="D8652" t="s">
        <v>11</v>
      </c>
      <c r="E8652" t="s">
        <v>16</v>
      </c>
      <c r="F8652" t="s">
        <v>61</v>
      </c>
      <c r="G8652" s="1">
        <v>2.4273929924438201E-6</v>
      </c>
      <c r="H8652">
        <v>38792</v>
      </c>
      <c r="I8652">
        <v>9.4163428962880699E-2</v>
      </c>
    </row>
    <row r="8653" spans="1:9" x14ac:dyDescent="0.25">
      <c r="A8653">
        <v>2004</v>
      </c>
      <c r="B8653" t="s">
        <v>9</v>
      </c>
      <c r="C8653" t="s">
        <v>46</v>
      </c>
      <c r="D8653" t="s">
        <v>11</v>
      </c>
      <c r="E8653" t="s">
        <v>16</v>
      </c>
      <c r="F8653" t="s">
        <v>27</v>
      </c>
      <c r="G8653" s="1">
        <v>3.52670699467745E-6</v>
      </c>
      <c r="H8653">
        <v>38792</v>
      </c>
      <c r="I8653">
        <v>0.13680801773752799</v>
      </c>
    </row>
    <row r="8654" spans="1:9" x14ac:dyDescent="0.25">
      <c r="A8654">
        <v>2004</v>
      </c>
      <c r="B8654" t="s">
        <v>9</v>
      </c>
      <c r="C8654" t="s">
        <v>46</v>
      </c>
      <c r="D8654" t="s">
        <v>11</v>
      </c>
      <c r="E8654" t="s">
        <v>16</v>
      </c>
      <c r="F8654" t="s">
        <v>36</v>
      </c>
      <c r="G8654" s="1">
        <v>7.5860999827111899E-5</v>
      </c>
      <c r="H8654">
        <v>38792</v>
      </c>
      <c r="I8654">
        <v>2.94279990529333</v>
      </c>
    </row>
    <row r="8655" spans="1:9" x14ac:dyDescent="0.25">
      <c r="A8655">
        <v>2004</v>
      </c>
      <c r="B8655" t="s">
        <v>9</v>
      </c>
      <c r="C8655" t="s">
        <v>46</v>
      </c>
      <c r="D8655" t="s">
        <v>11</v>
      </c>
      <c r="E8655" t="s">
        <v>16</v>
      </c>
      <c r="F8655" t="s">
        <v>37</v>
      </c>
      <c r="G8655" s="1">
        <v>8.2653166409377399E-7</v>
      </c>
      <c r="H8655">
        <v>38792</v>
      </c>
      <c r="I8655">
        <v>3.2062816313525699E-2</v>
      </c>
    </row>
    <row r="8656" spans="1:9" x14ac:dyDescent="0.25">
      <c r="A8656">
        <v>2004</v>
      </c>
      <c r="B8656" t="s">
        <v>9</v>
      </c>
      <c r="C8656" t="s">
        <v>46</v>
      </c>
      <c r="D8656" t="s">
        <v>11</v>
      </c>
      <c r="E8656" t="s">
        <v>16</v>
      </c>
      <c r="F8656" t="s">
        <v>54</v>
      </c>
      <c r="G8656" s="1">
        <v>9.4868458792575603E-6</v>
      </c>
      <c r="H8656">
        <v>38792</v>
      </c>
      <c r="I8656">
        <v>0.36801372534815902</v>
      </c>
    </row>
    <row r="8657" spans="1:9" x14ac:dyDescent="0.25">
      <c r="A8657">
        <v>2004</v>
      </c>
      <c r="B8657" t="s">
        <v>9</v>
      </c>
      <c r="C8657" t="s">
        <v>48</v>
      </c>
      <c r="D8657" t="s">
        <v>11</v>
      </c>
      <c r="E8657" t="s">
        <v>18</v>
      </c>
      <c r="F8657" t="s">
        <v>20</v>
      </c>
      <c r="G8657" s="1">
        <v>9.2420590837398804E-7</v>
      </c>
      <c r="H8657">
        <v>27537</v>
      </c>
      <c r="I8657">
        <v>2.5449858098894499E-2</v>
      </c>
    </row>
    <row r="8658" spans="1:9" x14ac:dyDescent="0.25">
      <c r="A8658">
        <v>2004</v>
      </c>
      <c r="B8658" t="s">
        <v>9</v>
      </c>
      <c r="C8658" t="s">
        <v>48</v>
      </c>
      <c r="D8658" t="s">
        <v>11</v>
      </c>
      <c r="E8658" t="s">
        <v>12</v>
      </c>
      <c r="F8658" t="s">
        <v>20</v>
      </c>
      <c r="G8658">
        <v>1.25876177542805E-4</v>
      </c>
      <c r="H8658">
        <v>27537</v>
      </c>
      <c r="I8658">
        <v>3.4662523009962198</v>
      </c>
    </row>
    <row r="8659" spans="1:9" x14ac:dyDescent="0.25">
      <c r="A8659">
        <v>2004</v>
      </c>
      <c r="B8659" t="s">
        <v>9</v>
      </c>
      <c r="C8659" t="s">
        <v>48</v>
      </c>
      <c r="D8659" t="s">
        <v>11</v>
      </c>
      <c r="E8659" t="s">
        <v>12</v>
      </c>
      <c r="F8659" t="s">
        <v>29</v>
      </c>
      <c r="G8659" s="1">
        <v>5.4180894283843998E-5</v>
      </c>
      <c r="H8659">
        <v>27537</v>
      </c>
      <c r="I8659">
        <v>1.49197928589421</v>
      </c>
    </row>
    <row r="8660" spans="1:9" x14ac:dyDescent="0.25">
      <c r="A8660">
        <v>2004</v>
      </c>
      <c r="B8660" t="s">
        <v>9</v>
      </c>
      <c r="C8660" t="s">
        <v>48</v>
      </c>
      <c r="D8660" t="s">
        <v>11</v>
      </c>
      <c r="E8660" t="s">
        <v>12</v>
      </c>
      <c r="F8660" t="s">
        <v>21</v>
      </c>
      <c r="G8660">
        <v>1.02819271423612E-4</v>
      </c>
      <c r="H8660">
        <v>27537</v>
      </c>
      <c r="I8660">
        <v>2.831334277192</v>
      </c>
    </row>
    <row r="8661" spans="1:9" x14ac:dyDescent="0.25">
      <c r="A8661">
        <v>2004</v>
      </c>
      <c r="B8661" t="s">
        <v>9</v>
      </c>
      <c r="C8661" t="s">
        <v>48</v>
      </c>
      <c r="D8661" t="s">
        <v>11</v>
      </c>
      <c r="E8661" t="s">
        <v>12</v>
      </c>
      <c r="F8661" t="s">
        <v>22</v>
      </c>
      <c r="G8661">
        <v>3.3166970934137002E-4</v>
      </c>
      <c r="H8661">
        <v>27537</v>
      </c>
      <c r="I8661">
        <v>9.1331887861332905</v>
      </c>
    </row>
    <row r="8662" spans="1:9" x14ac:dyDescent="0.25">
      <c r="A8662">
        <v>2004</v>
      </c>
      <c r="B8662" t="s">
        <v>9</v>
      </c>
      <c r="C8662" t="s">
        <v>48</v>
      </c>
      <c r="D8662" t="s">
        <v>11</v>
      </c>
      <c r="E8662" t="s">
        <v>12</v>
      </c>
      <c r="F8662" t="s">
        <v>51</v>
      </c>
      <c r="G8662" s="1">
        <v>1.27097051940806E-5</v>
      </c>
      <c r="H8662">
        <v>27537</v>
      </c>
      <c r="I8662">
        <v>0.349987151929397</v>
      </c>
    </row>
    <row r="8663" spans="1:9" x14ac:dyDescent="0.25">
      <c r="A8663">
        <v>2004</v>
      </c>
      <c r="B8663" t="s">
        <v>9</v>
      </c>
      <c r="C8663" t="s">
        <v>48</v>
      </c>
      <c r="D8663" t="s">
        <v>11</v>
      </c>
      <c r="E8663" t="s">
        <v>12</v>
      </c>
      <c r="F8663" t="s">
        <v>41</v>
      </c>
      <c r="G8663" s="1">
        <v>3.7360736507259301E-6</v>
      </c>
      <c r="H8663">
        <v>27537</v>
      </c>
      <c r="I8663">
        <v>0.10288026012004001</v>
      </c>
    </row>
    <row r="8664" spans="1:9" x14ac:dyDescent="0.25">
      <c r="A8664">
        <v>2004</v>
      </c>
      <c r="B8664" t="s">
        <v>9</v>
      </c>
      <c r="C8664" t="s">
        <v>48</v>
      </c>
      <c r="D8664" t="s">
        <v>11</v>
      </c>
      <c r="E8664" t="s">
        <v>12</v>
      </c>
      <c r="F8664" t="s">
        <v>33</v>
      </c>
      <c r="G8664" s="1">
        <v>3.3308715572335598E-5</v>
      </c>
      <c r="H8664">
        <v>27537</v>
      </c>
      <c r="I8664">
        <v>0.917222100715406</v>
      </c>
    </row>
    <row r="8665" spans="1:9" x14ac:dyDescent="0.25">
      <c r="A8665">
        <v>2004</v>
      </c>
      <c r="B8665" t="s">
        <v>9</v>
      </c>
      <c r="C8665" t="s">
        <v>48</v>
      </c>
      <c r="D8665" t="s">
        <v>11</v>
      </c>
      <c r="E8665" t="s">
        <v>12</v>
      </c>
      <c r="F8665" t="s">
        <v>26</v>
      </c>
      <c r="G8665">
        <v>2.7729817464960699E-4</v>
      </c>
      <c r="H8665">
        <v>27537</v>
      </c>
      <c r="I8665">
        <v>7.6359598353262204</v>
      </c>
    </row>
    <row r="8666" spans="1:9" x14ac:dyDescent="0.25">
      <c r="A8666">
        <v>2004</v>
      </c>
      <c r="B8666" t="s">
        <v>9</v>
      </c>
      <c r="C8666" t="s">
        <v>48</v>
      </c>
      <c r="D8666" t="s">
        <v>11</v>
      </c>
      <c r="E8666" t="s">
        <v>12</v>
      </c>
      <c r="F8666" t="s">
        <v>34</v>
      </c>
      <c r="G8666" s="1">
        <v>8.9488868681817906E-5</v>
      </c>
      <c r="H8666">
        <v>27537</v>
      </c>
      <c r="I8666">
        <v>2.4642549768912199</v>
      </c>
    </row>
    <row r="8667" spans="1:9" x14ac:dyDescent="0.25">
      <c r="A8667">
        <v>2004</v>
      </c>
      <c r="B8667" t="s">
        <v>9</v>
      </c>
      <c r="C8667" t="s">
        <v>48</v>
      </c>
      <c r="D8667" t="s">
        <v>11</v>
      </c>
      <c r="E8667" t="s">
        <v>12</v>
      </c>
      <c r="F8667" t="s">
        <v>27</v>
      </c>
      <c r="G8667" s="1">
        <v>5.85366003277326E-6</v>
      </c>
      <c r="H8667">
        <v>27537</v>
      </c>
      <c r="I8667">
        <v>0.16119223632247701</v>
      </c>
    </row>
    <row r="8668" spans="1:9" x14ac:dyDescent="0.25">
      <c r="A8668">
        <v>2004</v>
      </c>
      <c r="B8668" t="s">
        <v>9</v>
      </c>
      <c r="C8668" t="s">
        <v>48</v>
      </c>
      <c r="D8668" t="s">
        <v>11</v>
      </c>
      <c r="E8668" t="s">
        <v>12</v>
      </c>
      <c r="F8668" t="s">
        <v>37</v>
      </c>
      <c r="G8668" s="1">
        <v>5.4756357880741503E-5</v>
      </c>
      <c r="H8668">
        <v>27537</v>
      </c>
      <c r="I8668">
        <v>1.50782582696198</v>
      </c>
    </row>
    <row r="8669" spans="1:9" x14ac:dyDescent="0.25">
      <c r="A8669">
        <v>2004</v>
      </c>
      <c r="B8669" t="s">
        <v>9</v>
      </c>
      <c r="C8669" t="s">
        <v>48</v>
      </c>
      <c r="D8669" t="s">
        <v>11</v>
      </c>
      <c r="E8669" t="s">
        <v>14</v>
      </c>
      <c r="F8669" t="s">
        <v>20</v>
      </c>
      <c r="G8669" s="1">
        <v>5.8880191488084502E-5</v>
      </c>
      <c r="H8669">
        <v>27537</v>
      </c>
      <c r="I8669">
        <v>1.62138383300738</v>
      </c>
    </row>
    <row r="8670" spans="1:9" x14ac:dyDescent="0.25">
      <c r="A8670">
        <v>2004</v>
      </c>
      <c r="B8670" t="s">
        <v>9</v>
      </c>
      <c r="C8670" t="s">
        <v>48</v>
      </c>
      <c r="D8670" t="s">
        <v>11</v>
      </c>
      <c r="E8670" t="s">
        <v>14</v>
      </c>
      <c r="F8670" t="s">
        <v>63</v>
      </c>
      <c r="G8670" s="1">
        <v>4.5478326984601597E-6</v>
      </c>
      <c r="H8670">
        <v>27537</v>
      </c>
      <c r="I8670">
        <v>0.125233669017497</v>
      </c>
    </row>
    <row r="8671" spans="1:9" x14ac:dyDescent="0.25">
      <c r="A8671">
        <v>2004</v>
      </c>
      <c r="B8671" t="s">
        <v>9</v>
      </c>
      <c r="C8671" t="s">
        <v>48</v>
      </c>
      <c r="D8671" t="s">
        <v>11</v>
      </c>
      <c r="E8671" t="s">
        <v>14</v>
      </c>
      <c r="F8671" t="s">
        <v>29</v>
      </c>
      <c r="G8671" s="1">
        <v>2.2863159750451899E-5</v>
      </c>
      <c r="H8671">
        <v>27537</v>
      </c>
      <c r="I8671">
        <v>0.62958283004819304</v>
      </c>
    </row>
    <row r="8672" spans="1:9" x14ac:dyDescent="0.25">
      <c r="A8672">
        <v>2004</v>
      </c>
      <c r="B8672" t="s">
        <v>9</v>
      </c>
      <c r="C8672" t="s">
        <v>48</v>
      </c>
      <c r="D8672" t="s">
        <v>11</v>
      </c>
      <c r="E8672" t="s">
        <v>14</v>
      </c>
      <c r="F8672" t="s">
        <v>55</v>
      </c>
      <c r="G8672" s="1">
        <v>3.0755117892160302E-6</v>
      </c>
      <c r="H8672">
        <v>27537</v>
      </c>
      <c r="I8672">
        <v>8.4690368139641703E-2</v>
      </c>
    </row>
    <row r="8673" spans="1:9" x14ac:dyDescent="0.25">
      <c r="A8673">
        <v>2004</v>
      </c>
      <c r="B8673" t="s">
        <v>9</v>
      </c>
      <c r="C8673" t="s">
        <v>48</v>
      </c>
      <c r="D8673" t="s">
        <v>11</v>
      </c>
      <c r="E8673" t="s">
        <v>14</v>
      </c>
      <c r="F8673" t="s">
        <v>21</v>
      </c>
      <c r="G8673">
        <v>3.9247247563740402E-4</v>
      </c>
      <c r="H8673">
        <v>27537</v>
      </c>
      <c r="I8673">
        <v>10.807514561627199</v>
      </c>
    </row>
    <row r="8674" spans="1:9" x14ac:dyDescent="0.25">
      <c r="A8674">
        <v>2004</v>
      </c>
      <c r="B8674" t="s">
        <v>9</v>
      </c>
      <c r="C8674" t="s">
        <v>48</v>
      </c>
      <c r="D8674" t="s">
        <v>11</v>
      </c>
      <c r="E8674" t="s">
        <v>14</v>
      </c>
      <c r="F8674" t="s">
        <v>22</v>
      </c>
      <c r="G8674">
        <v>7.0805480173444897E-4</v>
      </c>
      <c r="H8674">
        <v>27537</v>
      </c>
      <c r="I8674">
        <v>19.497705075361502</v>
      </c>
    </row>
    <row r="8675" spans="1:9" x14ac:dyDescent="0.25">
      <c r="A8675">
        <v>2004</v>
      </c>
      <c r="B8675" t="s">
        <v>9</v>
      </c>
      <c r="C8675" t="s">
        <v>48</v>
      </c>
      <c r="D8675" t="s">
        <v>11</v>
      </c>
      <c r="E8675" t="s">
        <v>14</v>
      </c>
      <c r="F8675" t="s">
        <v>49</v>
      </c>
      <c r="G8675" s="1">
        <v>4.6132676838240404E-6</v>
      </c>
      <c r="H8675">
        <v>27537</v>
      </c>
      <c r="I8675">
        <v>0.127035552209463</v>
      </c>
    </row>
    <row r="8676" spans="1:9" x14ac:dyDescent="0.25">
      <c r="A8676">
        <v>2004</v>
      </c>
      <c r="B8676" t="s">
        <v>9</v>
      </c>
      <c r="C8676" t="s">
        <v>48</v>
      </c>
      <c r="D8676" t="s">
        <v>11</v>
      </c>
      <c r="E8676" t="s">
        <v>14</v>
      </c>
      <c r="F8676" t="s">
        <v>51</v>
      </c>
      <c r="G8676" s="1">
        <v>7.8280751832047905E-7</v>
      </c>
      <c r="H8676">
        <v>27537</v>
      </c>
      <c r="I8676">
        <v>2.1556170631991001E-2</v>
      </c>
    </row>
    <row r="8677" spans="1:9" x14ac:dyDescent="0.25">
      <c r="A8677">
        <v>2004</v>
      </c>
      <c r="B8677" t="s">
        <v>9</v>
      </c>
      <c r="C8677" t="s">
        <v>48</v>
      </c>
      <c r="D8677" t="s">
        <v>11</v>
      </c>
      <c r="E8677" t="s">
        <v>14</v>
      </c>
      <c r="F8677" t="s">
        <v>23</v>
      </c>
      <c r="G8677" s="1">
        <v>1.36317299900935E-5</v>
      </c>
      <c r="H8677">
        <v>27537</v>
      </c>
      <c r="I8677">
        <v>0.37537694873720501</v>
      </c>
    </row>
    <row r="8678" spans="1:9" x14ac:dyDescent="0.25">
      <c r="A8678">
        <v>2004</v>
      </c>
      <c r="B8678" t="s">
        <v>9</v>
      </c>
      <c r="C8678" t="s">
        <v>48</v>
      </c>
      <c r="D8678" t="s">
        <v>11</v>
      </c>
      <c r="E8678" t="s">
        <v>14</v>
      </c>
      <c r="F8678" t="s">
        <v>41</v>
      </c>
      <c r="G8678" s="1">
        <v>2.0969761004922299E-5</v>
      </c>
      <c r="H8678">
        <v>27537</v>
      </c>
      <c r="I8678">
        <v>0.57744430879254605</v>
      </c>
    </row>
    <row r="8679" spans="1:9" x14ac:dyDescent="0.25">
      <c r="A8679">
        <v>2004</v>
      </c>
      <c r="B8679" t="s">
        <v>9</v>
      </c>
      <c r="C8679" t="s">
        <v>48</v>
      </c>
      <c r="D8679" t="s">
        <v>11</v>
      </c>
      <c r="E8679" t="s">
        <v>14</v>
      </c>
      <c r="F8679" t="s">
        <v>33</v>
      </c>
      <c r="G8679" s="1">
        <v>5.0437069450146204E-6</v>
      </c>
      <c r="H8679">
        <v>27537</v>
      </c>
      <c r="I8679">
        <v>0.138888558144868</v>
      </c>
    </row>
    <row r="8680" spans="1:9" x14ac:dyDescent="0.25">
      <c r="A8680">
        <v>2004</v>
      </c>
      <c r="B8680" t="s">
        <v>9</v>
      </c>
      <c r="C8680" t="s">
        <v>48</v>
      </c>
      <c r="D8680" t="s">
        <v>11</v>
      </c>
      <c r="E8680" t="s">
        <v>14</v>
      </c>
      <c r="F8680" t="s">
        <v>67</v>
      </c>
      <c r="G8680" s="1">
        <v>2.3150830501241498E-6</v>
      </c>
      <c r="H8680">
        <v>27537</v>
      </c>
      <c r="I8680">
        <v>6.3750441951268805E-2</v>
      </c>
    </row>
    <row r="8681" spans="1:9" x14ac:dyDescent="0.25">
      <c r="A8681">
        <v>2004</v>
      </c>
      <c r="B8681" t="s">
        <v>9</v>
      </c>
      <c r="C8681" t="s">
        <v>48</v>
      </c>
      <c r="D8681" t="s">
        <v>11</v>
      </c>
      <c r="E8681" t="s">
        <v>14</v>
      </c>
      <c r="F8681" t="s">
        <v>26</v>
      </c>
      <c r="G8681" s="1">
        <v>4.3666042389547596E-6</v>
      </c>
      <c r="H8681">
        <v>27537</v>
      </c>
      <c r="I8681">
        <v>0.12024318092809699</v>
      </c>
    </row>
    <row r="8682" spans="1:9" x14ac:dyDescent="0.25">
      <c r="A8682">
        <v>2004</v>
      </c>
      <c r="B8682" t="s">
        <v>9</v>
      </c>
      <c r="C8682" t="s">
        <v>48</v>
      </c>
      <c r="D8682" t="s">
        <v>11</v>
      </c>
      <c r="E8682" t="s">
        <v>14</v>
      </c>
      <c r="F8682" t="s">
        <v>34</v>
      </c>
      <c r="G8682" s="1">
        <v>3.9434351351121498E-5</v>
      </c>
      <c r="H8682">
        <v>27537</v>
      </c>
      <c r="I8682">
        <v>1.0859037331558301</v>
      </c>
    </row>
    <row r="8683" spans="1:9" x14ac:dyDescent="0.25">
      <c r="A8683">
        <v>2004</v>
      </c>
      <c r="B8683" t="s">
        <v>9</v>
      </c>
      <c r="C8683" t="s">
        <v>48</v>
      </c>
      <c r="D8683" t="s">
        <v>11</v>
      </c>
      <c r="E8683" t="s">
        <v>14</v>
      </c>
      <c r="F8683" t="s">
        <v>27</v>
      </c>
      <c r="G8683" s="1">
        <v>9.4531093643823192E-6</v>
      </c>
      <c r="H8683">
        <v>27537</v>
      </c>
      <c r="I8683">
        <v>0.26031027256699601</v>
      </c>
    </row>
    <row r="8684" spans="1:9" x14ac:dyDescent="0.25">
      <c r="A8684">
        <v>2004</v>
      </c>
      <c r="B8684" t="s">
        <v>9</v>
      </c>
      <c r="C8684" t="s">
        <v>48</v>
      </c>
      <c r="D8684" t="s">
        <v>11</v>
      </c>
      <c r="E8684" t="s">
        <v>14</v>
      </c>
      <c r="F8684" t="s">
        <v>36</v>
      </c>
      <c r="G8684" s="1">
        <v>9.3740503265358502E-6</v>
      </c>
      <c r="H8684">
        <v>27537</v>
      </c>
      <c r="I8684">
        <v>0.25813322384181803</v>
      </c>
    </row>
    <row r="8685" spans="1:9" x14ac:dyDescent="0.25">
      <c r="A8685">
        <v>2004</v>
      </c>
      <c r="B8685" t="s">
        <v>9</v>
      </c>
      <c r="C8685" t="s">
        <v>48</v>
      </c>
      <c r="D8685" t="s">
        <v>11</v>
      </c>
      <c r="E8685" t="s">
        <v>14</v>
      </c>
      <c r="F8685" t="s">
        <v>37</v>
      </c>
      <c r="G8685">
        <v>1.3075339676624101E-4</v>
      </c>
      <c r="H8685">
        <v>27537</v>
      </c>
      <c r="I8685">
        <v>3.6005562867519698</v>
      </c>
    </row>
    <row r="8686" spans="1:9" x14ac:dyDescent="0.25">
      <c r="A8686">
        <v>2004</v>
      </c>
      <c r="B8686" t="s">
        <v>9</v>
      </c>
      <c r="C8686" t="s">
        <v>48</v>
      </c>
      <c r="D8686" t="s">
        <v>11</v>
      </c>
      <c r="E8686" t="s">
        <v>15</v>
      </c>
      <c r="F8686" t="s">
        <v>84</v>
      </c>
      <c r="G8686" s="1">
        <v>1.7490599845573701E-5</v>
      </c>
      <c r="H8686">
        <v>27537</v>
      </c>
      <c r="I8686">
        <v>0.481638647947562</v>
      </c>
    </row>
    <row r="8687" spans="1:9" x14ac:dyDescent="0.25">
      <c r="A8687">
        <v>2004</v>
      </c>
      <c r="B8687" t="s">
        <v>9</v>
      </c>
      <c r="C8687" t="s">
        <v>48</v>
      </c>
      <c r="D8687" t="s">
        <v>11</v>
      </c>
      <c r="E8687" t="s">
        <v>15</v>
      </c>
      <c r="F8687" t="s">
        <v>20</v>
      </c>
      <c r="G8687">
        <v>9.3530355938901098E-4</v>
      </c>
      <c r="H8687">
        <v>27537</v>
      </c>
      <c r="I8687">
        <v>25.755454114895201</v>
      </c>
    </row>
    <row r="8688" spans="1:9" x14ac:dyDescent="0.25">
      <c r="A8688">
        <v>2004</v>
      </c>
      <c r="B8688" t="s">
        <v>9</v>
      </c>
      <c r="C8688" t="s">
        <v>48</v>
      </c>
      <c r="D8688" t="s">
        <v>11</v>
      </c>
      <c r="E8688" t="s">
        <v>15</v>
      </c>
      <c r="F8688" t="s">
        <v>63</v>
      </c>
      <c r="G8688" s="1">
        <v>3.80743457761498E-5</v>
      </c>
      <c r="H8688">
        <v>27537</v>
      </c>
      <c r="I8688">
        <v>1.04845325963784</v>
      </c>
    </row>
    <row r="8689" spans="1:9" x14ac:dyDescent="0.25">
      <c r="A8689">
        <v>2004</v>
      </c>
      <c r="B8689" t="s">
        <v>9</v>
      </c>
      <c r="C8689" t="s">
        <v>48</v>
      </c>
      <c r="D8689" t="s">
        <v>11</v>
      </c>
      <c r="E8689" t="s">
        <v>15</v>
      </c>
      <c r="F8689" t="s">
        <v>29</v>
      </c>
      <c r="G8689">
        <v>1.22821197390281E-4</v>
      </c>
      <c r="H8689">
        <v>27537</v>
      </c>
      <c r="I8689">
        <v>3.3821273125361802</v>
      </c>
    </row>
    <row r="8690" spans="1:9" x14ac:dyDescent="0.25">
      <c r="A8690">
        <v>2004</v>
      </c>
      <c r="B8690" t="s">
        <v>9</v>
      </c>
      <c r="C8690" t="s">
        <v>48</v>
      </c>
      <c r="D8690" t="s">
        <v>11</v>
      </c>
      <c r="E8690" t="s">
        <v>15</v>
      </c>
      <c r="F8690" t="s">
        <v>55</v>
      </c>
      <c r="G8690" s="1">
        <v>1.9525305526230699E-5</v>
      </c>
      <c r="H8690">
        <v>27537</v>
      </c>
      <c r="I8690">
        <v>0.53766833827581395</v>
      </c>
    </row>
    <row r="8691" spans="1:9" x14ac:dyDescent="0.25">
      <c r="A8691">
        <v>2004</v>
      </c>
      <c r="B8691" t="s">
        <v>9</v>
      </c>
      <c r="C8691" t="s">
        <v>48</v>
      </c>
      <c r="D8691" t="s">
        <v>11</v>
      </c>
      <c r="E8691" t="s">
        <v>15</v>
      </c>
      <c r="F8691" t="s">
        <v>21</v>
      </c>
      <c r="G8691">
        <v>1.21605706698456E-3</v>
      </c>
      <c r="H8691">
        <v>27537</v>
      </c>
      <c r="I8691">
        <v>33.4865634535537</v>
      </c>
    </row>
    <row r="8692" spans="1:9" x14ac:dyDescent="0.25">
      <c r="A8692">
        <v>2004</v>
      </c>
      <c r="B8692" t="s">
        <v>9</v>
      </c>
      <c r="C8692" t="s">
        <v>48</v>
      </c>
      <c r="D8692" t="s">
        <v>11</v>
      </c>
      <c r="E8692" t="s">
        <v>15</v>
      </c>
      <c r="F8692" t="s">
        <v>22</v>
      </c>
      <c r="G8692">
        <v>3.2095948539871098E-3</v>
      </c>
      <c r="H8692">
        <v>27537</v>
      </c>
      <c r="I8692">
        <v>88.382613494243003</v>
      </c>
    </row>
    <row r="8693" spans="1:9" x14ac:dyDescent="0.25">
      <c r="A8693">
        <v>2004</v>
      </c>
      <c r="B8693" t="s">
        <v>9</v>
      </c>
      <c r="C8693" t="s">
        <v>48</v>
      </c>
      <c r="D8693" t="s">
        <v>11</v>
      </c>
      <c r="E8693" t="s">
        <v>15</v>
      </c>
      <c r="F8693" t="s">
        <v>23</v>
      </c>
      <c r="G8693">
        <v>4.3773727959671199E-4</v>
      </c>
      <c r="H8693">
        <v>27537</v>
      </c>
      <c r="I8693">
        <v>12.0539714682547</v>
      </c>
    </row>
    <row r="8694" spans="1:9" x14ac:dyDescent="0.25">
      <c r="A8694">
        <v>2004</v>
      </c>
      <c r="B8694" t="s">
        <v>9</v>
      </c>
      <c r="C8694" t="s">
        <v>48</v>
      </c>
      <c r="D8694" t="s">
        <v>11</v>
      </c>
      <c r="E8694" t="s">
        <v>15</v>
      </c>
      <c r="F8694" t="s">
        <v>41</v>
      </c>
      <c r="G8694" s="1">
        <v>7.2955806921955194E-5</v>
      </c>
      <c r="H8694">
        <v>27537</v>
      </c>
      <c r="I8694">
        <v>2.0089840552098801</v>
      </c>
    </row>
    <row r="8695" spans="1:9" x14ac:dyDescent="0.25">
      <c r="A8695">
        <v>2004</v>
      </c>
      <c r="B8695" t="s">
        <v>9</v>
      </c>
      <c r="C8695" t="s">
        <v>48</v>
      </c>
      <c r="D8695" t="s">
        <v>11</v>
      </c>
      <c r="E8695" t="s">
        <v>15</v>
      </c>
      <c r="F8695" t="s">
        <v>24</v>
      </c>
      <c r="G8695" s="1">
        <v>9.4008967143867195E-6</v>
      </c>
      <c r="H8695">
        <v>27537</v>
      </c>
      <c r="I8695">
        <v>0.25887249282406699</v>
      </c>
    </row>
    <row r="8696" spans="1:9" x14ac:dyDescent="0.25">
      <c r="A8696">
        <v>2004</v>
      </c>
      <c r="B8696" t="s">
        <v>9</v>
      </c>
      <c r="C8696" t="s">
        <v>48</v>
      </c>
      <c r="D8696" t="s">
        <v>11</v>
      </c>
      <c r="E8696" t="s">
        <v>15</v>
      </c>
      <c r="F8696" t="s">
        <v>25</v>
      </c>
      <c r="G8696" s="1">
        <v>5.1849895332885498E-6</v>
      </c>
      <c r="H8696">
        <v>27537</v>
      </c>
      <c r="I8696">
        <v>0.14277905677816699</v>
      </c>
    </row>
    <row r="8697" spans="1:9" x14ac:dyDescent="0.25">
      <c r="A8697">
        <v>2004</v>
      </c>
      <c r="B8697" t="s">
        <v>9</v>
      </c>
      <c r="C8697" t="s">
        <v>48</v>
      </c>
      <c r="D8697" t="s">
        <v>11</v>
      </c>
      <c r="E8697" t="s">
        <v>15</v>
      </c>
      <c r="F8697" t="s">
        <v>33</v>
      </c>
      <c r="G8697" s="1">
        <v>1.22918032373138E-5</v>
      </c>
      <c r="H8697">
        <v>27537</v>
      </c>
      <c r="I8697">
        <v>0.33847938574591102</v>
      </c>
    </row>
    <row r="8698" spans="1:9" x14ac:dyDescent="0.25">
      <c r="A8698">
        <v>2004</v>
      </c>
      <c r="B8698" t="s">
        <v>9</v>
      </c>
      <c r="C8698" t="s">
        <v>48</v>
      </c>
      <c r="D8698" t="s">
        <v>11</v>
      </c>
      <c r="E8698" t="s">
        <v>15</v>
      </c>
      <c r="F8698" t="s">
        <v>67</v>
      </c>
      <c r="G8698" s="1">
        <v>2.1163222584851199E-5</v>
      </c>
      <c r="H8698">
        <v>27537</v>
      </c>
      <c r="I8698">
        <v>0.58277166031904803</v>
      </c>
    </row>
    <row r="8699" spans="1:9" x14ac:dyDescent="0.25">
      <c r="A8699">
        <v>2004</v>
      </c>
      <c r="B8699" t="s">
        <v>9</v>
      </c>
      <c r="C8699" t="s">
        <v>48</v>
      </c>
      <c r="D8699" t="s">
        <v>11</v>
      </c>
      <c r="E8699" t="s">
        <v>15</v>
      </c>
      <c r="F8699" t="s">
        <v>26</v>
      </c>
      <c r="G8699">
        <v>4.6790984391062402E-4</v>
      </c>
      <c r="H8699">
        <v>27537</v>
      </c>
      <c r="I8699">
        <v>12.8848333717669</v>
      </c>
    </row>
    <row r="8700" spans="1:9" x14ac:dyDescent="0.25">
      <c r="A8700">
        <v>2004</v>
      </c>
      <c r="B8700" t="s">
        <v>9</v>
      </c>
      <c r="C8700" t="s">
        <v>48</v>
      </c>
      <c r="D8700" t="s">
        <v>11</v>
      </c>
      <c r="E8700" t="s">
        <v>15</v>
      </c>
      <c r="F8700" t="s">
        <v>34</v>
      </c>
      <c r="G8700">
        <v>4.5980938071826002E-4</v>
      </c>
      <c r="H8700">
        <v>27537</v>
      </c>
      <c r="I8700">
        <v>12.6617709168387</v>
      </c>
    </row>
    <row r="8701" spans="1:9" x14ac:dyDescent="0.25">
      <c r="A8701">
        <v>2004</v>
      </c>
      <c r="B8701" t="s">
        <v>9</v>
      </c>
      <c r="C8701" t="s">
        <v>48</v>
      </c>
      <c r="D8701" t="s">
        <v>11</v>
      </c>
      <c r="E8701" t="s">
        <v>15</v>
      </c>
      <c r="F8701" t="s">
        <v>35</v>
      </c>
      <c r="G8701">
        <v>3.3430105640271302E-4</v>
      </c>
      <c r="H8701">
        <v>27537</v>
      </c>
      <c r="I8701">
        <v>9.2056481901615204</v>
      </c>
    </row>
    <row r="8702" spans="1:9" x14ac:dyDescent="0.25">
      <c r="A8702">
        <v>2004</v>
      </c>
      <c r="B8702" t="s">
        <v>9</v>
      </c>
      <c r="C8702" t="s">
        <v>48</v>
      </c>
      <c r="D8702" t="s">
        <v>11</v>
      </c>
      <c r="E8702" t="s">
        <v>15</v>
      </c>
      <c r="F8702" t="s">
        <v>27</v>
      </c>
      <c r="G8702" s="1">
        <v>9.8065282706500608E-6</v>
      </c>
      <c r="H8702">
        <v>27537</v>
      </c>
      <c r="I8702">
        <v>0.270042368988891</v>
      </c>
    </row>
    <row r="8703" spans="1:9" x14ac:dyDescent="0.25">
      <c r="A8703">
        <v>2004</v>
      </c>
      <c r="B8703" t="s">
        <v>9</v>
      </c>
      <c r="C8703" t="s">
        <v>48</v>
      </c>
      <c r="D8703" t="s">
        <v>11</v>
      </c>
      <c r="E8703" t="s">
        <v>15</v>
      </c>
      <c r="F8703" t="s">
        <v>37</v>
      </c>
      <c r="G8703">
        <v>2.0166187350732599E-4</v>
      </c>
      <c r="H8703">
        <v>27537</v>
      </c>
      <c r="I8703">
        <v>5.5531630107712502</v>
      </c>
    </row>
    <row r="8704" spans="1:9" x14ac:dyDescent="0.25">
      <c r="A8704">
        <v>2004</v>
      </c>
      <c r="B8704" t="s">
        <v>9</v>
      </c>
      <c r="C8704" t="s">
        <v>48</v>
      </c>
      <c r="D8704" t="s">
        <v>11</v>
      </c>
      <c r="E8704" t="s">
        <v>15</v>
      </c>
      <c r="F8704" t="s">
        <v>73</v>
      </c>
      <c r="G8704" s="1">
        <v>2.4755743995063198E-5</v>
      </c>
      <c r="H8704">
        <v>27537</v>
      </c>
      <c r="I8704">
        <v>0.68169892239205399</v>
      </c>
    </row>
    <row r="8705" spans="1:9" x14ac:dyDescent="0.25">
      <c r="A8705">
        <v>2004</v>
      </c>
      <c r="B8705" t="s">
        <v>9</v>
      </c>
      <c r="C8705" t="s">
        <v>48</v>
      </c>
      <c r="D8705" t="s">
        <v>11</v>
      </c>
      <c r="E8705" t="s">
        <v>15</v>
      </c>
      <c r="F8705" t="s">
        <v>38</v>
      </c>
      <c r="G8705">
        <v>1.12181410800482E-3</v>
      </c>
      <c r="H8705">
        <v>27537</v>
      </c>
      <c r="I8705">
        <v>30.8913950921288</v>
      </c>
    </row>
    <row r="8706" spans="1:9" x14ac:dyDescent="0.25">
      <c r="A8706">
        <v>2004</v>
      </c>
      <c r="B8706" t="s">
        <v>9</v>
      </c>
      <c r="C8706" t="s">
        <v>48</v>
      </c>
      <c r="D8706" t="s">
        <v>11</v>
      </c>
      <c r="E8706" t="s">
        <v>16</v>
      </c>
      <c r="F8706" t="s">
        <v>20</v>
      </c>
      <c r="G8706">
        <v>1.11588823405084E-4</v>
      </c>
      <c r="H8706">
        <v>27537</v>
      </c>
      <c r="I8706">
        <v>3.0728214301058001</v>
      </c>
    </row>
    <row r="8707" spans="1:9" x14ac:dyDescent="0.25">
      <c r="A8707">
        <v>2004</v>
      </c>
      <c r="B8707" t="s">
        <v>9</v>
      </c>
      <c r="C8707" t="s">
        <v>48</v>
      </c>
      <c r="D8707" t="s">
        <v>11</v>
      </c>
      <c r="E8707" t="s">
        <v>16</v>
      </c>
      <c r="F8707" t="s">
        <v>29</v>
      </c>
      <c r="G8707" s="1">
        <v>6.4128015162329E-6</v>
      </c>
      <c r="H8707">
        <v>27537</v>
      </c>
      <c r="I8707">
        <v>0.17658931535250499</v>
      </c>
    </row>
    <row r="8708" spans="1:9" x14ac:dyDescent="0.25">
      <c r="A8708">
        <v>2004</v>
      </c>
      <c r="B8708" t="s">
        <v>9</v>
      </c>
      <c r="C8708" t="s">
        <v>48</v>
      </c>
      <c r="D8708" t="s">
        <v>11</v>
      </c>
      <c r="E8708" t="s">
        <v>16</v>
      </c>
      <c r="F8708" t="s">
        <v>55</v>
      </c>
      <c r="G8708" s="1">
        <v>7.6505043709464098E-7</v>
      </c>
      <c r="H8708">
        <v>27537</v>
      </c>
      <c r="I8708">
        <v>2.10671938862751E-2</v>
      </c>
    </row>
    <row r="8709" spans="1:9" x14ac:dyDescent="0.25">
      <c r="A8709">
        <v>2004</v>
      </c>
      <c r="B8709" t="s">
        <v>9</v>
      </c>
      <c r="C8709" t="s">
        <v>48</v>
      </c>
      <c r="D8709" t="s">
        <v>11</v>
      </c>
      <c r="E8709" t="s">
        <v>16</v>
      </c>
      <c r="F8709" t="s">
        <v>21</v>
      </c>
      <c r="G8709" s="1">
        <v>1.41921708924218E-5</v>
      </c>
      <c r="H8709">
        <v>27537</v>
      </c>
      <c r="I8709">
        <v>0.390809809864618</v>
      </c>
    </row>
    <row r="8710" spans="1:9" x14ac:dyDescent="0.25">
      <c r="A8710">
        <v>2004</v>
      </c>
      <c r="B8710" t="s">
        <v>9</v>
      </c>
      <c r="C8710" t="s">
        <v>48</v>
      </c>
      <c r="D8710" t="s">
        <v>11</v>
      </c>
      <c r="E8710" t="s">
        <v>16</v>
      </c>
      <c r="F8710" t="s">
        <v>22</v>
      </c>
      <c r="G8710">
        <v>1.9651532324641599E-4</v>
      </c>
      <c r="H8710">
        <v>27537</v>
      </c>
      <c r="I8710">
        <v>5.4114424562365704</v>
      </c>
    </row>
    <row r="8711" spans="1:9" x14ac:dyDescent="0.25">
      <c r="A8711">
        <v>2004</v>
      </c>
      <c r="B8711" t="s">
        <v>9</v>
      </c>
      <c r="C8711" t="s">
        <v>48</v>
      </c>
      <c r="D8711" t="s">
        <v>11</v>
      </c>
      <c r="E8711" t="s">
        <v>16</v>
      </c>
      <c r="F8711" t="s">
        <v>23</v>
      </c>
      <c r="G8711">
        <v>9.2870616191741498E-4</v>
      </c>
      <c r="H8711">
        <v>27537</v>
      </c>
      <c r="I8711">
        <v>25.573781580719899</v>
      </c>
    </row>
    <row r="8712" spans="1:9" x14ac:dyDescent="0.25">
      <c r="A8712">
        <v>2004</v>
      </c>
      <c r="B8712" t="s">
        <v>9</v>
      </c>
      <c r="C8712" t="s">
        <v>48</v>
      </c>
      <c r="D8712" t="s">
        <v>11</v>
      </c>
      <c r="E8712" t="s">
        <v>16</v>
      </c>
      <c r="F8712" t="s">
        <v>31</v>
      </c>
      <c r="G8712" s="1">
        <v>4.6992514470460902E-5</v>
      </c>
      <c r="H8712">
        <v>27537</v>
      </c>
      <c r="I8712">
        <v>1.29403287097308</v>
      </c>
    </row>
    <row r="8713" spans="1:9" x14ac:dyDescent="0.25">
      <c r="A8713">
        <v>2004</v>
      </c>
      <c r="B8713" t="s">
        <v>9</v>
      </c>
      <c r="C8713" t="s">
        <v>48</v>
      </c>
      <c r="D8713" t="s">
        <v>11</v>
      </c>
      <c r="E8713" t="s">
        <v>16</v>
      </c>
      <c r="F8713" t="s">
        <v>41</v>
      </c>
      <c r="G8713" s="1">
        <v>2.7140625960598901E-6</v>
      </c>
      <c r="H8713">
        <v>27537</v>
      </c>
      <c r="I8713">
        <v>7.4737141707701196E-2</v>
      </c>
    </row>
    <row r="8714" spans="1:9" x14ac:dyDescent="0.25">
      <c r="A8714">
        <v>2004</v>
      </c>
      <c r="B8714" t="s">
        <v>9</v>
      </c>
      <c r="C8714" t="s">
        <v>48</v>
      </c>
      <c r="D8714" t="s">
        <v>11</v>
      </c>
      <c r="E8714" t="s">
        <v>16</v>
      </c>
      <c r="F8714" t="s">
        <v>24</v>
      </c>
      <c r="G8714" s="1">
        <v>4.0012919521829402E-6</v>
      </c>
      <c r="H8714">
        <v>27537</v>
      </c>
      <c r="I8714">
        <v>0.110183576487262</v>
      </c>
    </row>
    <row r="8715" spans="1:9" x14ac:dyDescent="0.25">
      <c r="A8715">
        <v>2004</v>
      </c>
      <c r="B8715" t="s">
        <v>9</v>
      </c>
      <c r="C8715" t="s">
        <v>48</v>
      </c>
      <c r="D8715" t="s">
        <v>11</v>
      </c>
      <c r="E8715" t="s">
        <v>16</v>
      </c>
      <c r="F8715" t="s">
        <v>71</v>
      </c>
      <c r="G8715" s="1">
        <v>2.1128723538233199E-6</v>
      </c>
      <c r="H8715">
        <v>27537</v>
      </c>
      <c r="I8715">
        <v>5.8182166007232597E-2</v>
      </c>
    </row>
    <row r="8716" spans="1:9" x14ac:dyDescent="0.25">
      <c r="A8716">
        <v>2004</v>
      </c>
      <c r="B8716" t="s">
        <v>9</v>
      </c>
      <c r="C8716" t="s">
        <v>48</v>
      </c>
      <c r="D8716" t="s">
        <v>11</v>
      </c>
      <c r="E8716" t="s">
        <v>16</v>
      </c>
      <c r="F8716" t="s">
        <v>58</v>
      </c>
      <c r="G8716" s="1">
        <v>5.7525907866154699E-5</v>
      </c>
      <c r="H8716">
        <v>27537</v>
      </c>
      <c r="I8716">
        <v>1.5840909249102999</v>
      </c>
    </row>
    <row r="8717" spans="1:9" x14ac:dyDescent="0.25">
      <c r="A8717">
        <v>2004</v>
      </c>
      <c r="B8717" t="s">
        <v>9</v>
      </c>
      <c r="C8717" t="s">
        <v>48</v>
      </c>
      <c r="D8717" t="s">
        <v>11</v>
      </c>
      <c r="E8717" t="s">
        <v>16</v>
      </c>
      <c r="F8717" t="s">
        <v>33</v>
      </c>
      <c r="G8717" s="1">
        <v>2.68853927187099E-6</v>
      </c>
      <c r="H8717">
        <v>27537</v>
      </c>
      <c r="I8717">
        <v>7.4034305929511504E-2</v>
      </c>
    </row>
    <row r="8718" spans="1:9" x14ac:dyDescent="0.25">
      <c r="A8718">
        <v>2004</v>
      </c>
      <c r="B8718" t="s">
        <v>9</v>
      </c>
      <c r="C8718" t="s">
        <v>48</v>
      </c>
      <c r="D8718" t="s">
        <v>11</v>
      </c>
      <c r="E8718" t="s">
        <v>16</v>
      </c>
      <c r="F8718" t="s">
        <v>67</v>
      </c>
      <c r="G8718" s="1">
        <v>7.54677049768529E-7</v>
      </c>
      <c r="H8718">
        <v>27537</v>
      </c>
      <c r="I8718">
        <v>2.0781541919475999E-2</v>
      </c>
    </row>
    <row r="8719" spans="1:9" x14ac:dyDescent="0.25">
      <c r="A8719">
        <v>2004</v>
      </c>
      <c r="B8719" t="s">
        <v>9</v>
      </c>
      <c r="C8719" t="s">
        <v>48</v>
      </c>
      <c r="D8719" t="s">
        <v>11</v>
      </c>
      <c r="E8719" t="s">
        <v>16</v>
      </c>
      <c r="F8719" t="s">
        <v>26</v>
      </c>
      <c r="G8719">
        <v>1.78561660462791E-4</v>
      </c>
      <c r="H8719">
        <v>27537</v>
      </c>
      <c r="I8719">
        <v>4.9170524441638896</v>
      </c>
    </row>
    <row r="8720" spans="1:9" x14ac:dyDescent="0.25">
      <c r="A8720">
        <v>2004</v>
      </c>
      <c r="B8720" t="s">
        <v>9</v>
      </c>
      <c r="C8720" t="s">
        <v>48</v>
      </c>
      <c r="D8720" t="s">
        <v>11</v>
      </c>
      <c r="E8720" t="s">
        <v>16</v>
      </c>
      <c r="F8720" t="s">
        <v>34</v>
      </c>
      <c r="G8720">
        <v>2.86226417173883E-4</v>
      </c>
      <c r="H8720">
        <v>27537</v>
      </c>
      <c r="I8720">
        <v>7.8818168497172101</v>
      </c>
    </row>
    <row r="8721" spans="1:9" x14ac:dyDescent="0.25">
      <c r="A8721">
        <v>2004</v>
      </c>
      <c r="B8721" t="s">
        <v>9</v>
      </c>
      <c r="C8721" t="s">
        <v>48</v>
      </c>
      <c r="D8721" t="s">
        <v>11</v>
      </c>
      <c r="E8721" t="s">
        <v>16</v>
      </c>
      <c r="F8721" t="s">
        <v>90</v>
      </c>
      <c r="G8721" s="1">
        <v>2.3439539317589798E-6</v>
      </c>
      <c r="H8721">
        <v>27537</v>
      </c>
      <c r="I8721">
        <v>6.4545459418846998E-2</v>
      </c>
    </row>
    <row r="8722" spans="1:9" x14ac:dyDescent="0.25">
      <c r="A8722">
        <v>2004</v>
      </c>
      <c r="B8722" t="s">
        <v>9</v>
      </c>
      <c r="C8722" t="s">
        <v>48</v>
      </c>
      <c r="D8722" t="s">
        <v>11</v>
      </c>
      <c r="E8722" t="s">
        <v>16</v>
      </c>
      <c r="F8722" t="s">
        <v>35</v>
      </c>
      <c r="G8722">
        <v>8.3674620717741495E-4</v>
      </c>
      <c r="H8722">
        <v>27537</v>
      </c>
      <c r="I8722">
        <v>23.041480307044498</v>
      </c>
    </row>
    <row r="8723" spans="1:9" x14ac:dyDescent="0.25">
      <c r="A8723">
        <v>2004</v>
      </c>
      <c r="B8723" t="s">
        <v>9</v>
      </c>
      <c r="C8723" t="s">
        <v>48</v>
      </c>
      <c r="D8723" t="s">
        <v>11</v>
      </c>
      <c r="E8723" t="s">
        <v>16</v>
      </c>
      <c r="F8723" t="s">
        <v>27</v>
      </c>
      <c r="G8723" s="1">
        <v>1.0806203762066501E-6</v>
      </c>
      <c r="H8723">
        <v>27537</v>
      </c>
      <c r="I8723">
        <v>2.97570432996026E-2</v>
      </c>
    </row>
    <row r="8724" spans="1:9" x14ac:dyDescent="0.25">
      <c r="A8724">
        <v>2004</v>
      </c>
      <c r="B8724" t="s">
        <v>9</v>
      </c>
      <c r="C8724" t="s">
        <v>48</v>
      </c>
      <c r="D8724" t="s">
        <v>11</v>
      </c>
      <c r="E8724" t="s">
        <v>16</v>
      </c>
      <c r="F8724" t="s">
        <v>37</v>
      </c>
      <c r="G8724">
        <v>1.6853406730783999E-4</v>
      </c>
      <c r="H8724">
        <v>27537</v>
      </c>
      <c r="I8724">
        <v>4.6409226114559798</v>
      </c>
    </row>
    <row r="8725" spans="1:9" x14ac:dyDescent="0.25">
      <c r="A8725">
        <v>2004</v>
      </c>
      <c r="B8725" t="s">
        <v>9</v>
      </c>
      <c r="C8725" t="s">
        <v>48</v>
      </c>
      <c r="D8725" t="s">
        <v>11</v>
      </c>
      <c r="E8725" t="s">
        <v>16</v>
      </c>
      <c r="F8725" t="s">
        <v>38</v>
      </c>
      <c r="G8725">
        <v>6.7124799378899102E-4</v>
      </c>
      <c r="H8725">
        <v>27537</v>
      </c>
      <c r="I8725">
        <v>18.484156004967399</v>
      </c>
    </row>
    <row r="8726" spans="1:9" x14ac:dyDescent="0.25">
      <c r="A8726">
        <v>2005</v>
      </c>
      <c r="B8726" t="s">
        <v>9</v>
      </c>
      <c r="C8726" t="s">
        <v>10</v>
      </c>
      <c r="D8726" t="s">
        <v>11</v>
      </c>
      <c r="E8726" t="s">
        <v>18</v>
      </c>
      <c r="F8726" t="s">
        <v>13</v>
      </c>
      <c r="G8726" s="1">
        <v>3.08103735405011E-6</v>
      </c>
      <c r="H8726">
        <v>29522</v>
      </c>
      <c r="I8726">
        <v>9.0958384766267206E-2</v>
      </c>
    </row>
    <row r="8727" spans="1:9" x14ac:dyDescent="0.25">
      <c r="A8727">
        <v>2005</v>
      </c>
      <c r="B8727" t="s">
        <v>9</v>
      </c>
      <c r="C8727" t="s">
        <v>10</v>
      </c>
      <c r="D8727" t="s">
        <v>11</v>
      </c>
      <c r="E8727" t="s">
        <v>12</v>
      </c>
      <c r="F8727" t="s">
        <v>20</v>
      </c>
      <c r="G8727">
        <v>1.2085601888327799E-4</v>
      </c>
      <c r="H8727">
        <v>29522</v>
      </c>
      <c r="I8727">
        <v>3.5679113894721399</v>
      </c>
    </row>
    <row r="8728" spans="1:9" x14ac:dyDescent="0.25">
      <c r="A8728">
        <v>2005</v>
      </c>
      <c r="B8728" t="s">
        <v>9</v>
      </c>
      <c r="C8728" t="s">
        <v>10</v>
      </c>
      <c r="D8728" t="s">
        <v>11</v>
      </c>
      <c r="E8728" t="s">
        <v>12</v>
      </c>
      <c r="F8728" t="s">
        <v>29</v>
      </c>
      <c r="G8728">
        <v>3.1076899849607098E-4</v>
      </c>
      <c r="H8728">
        <v>29522</v>
      </c>
      <c r="I8728">
        <v>9.1745223736010093</v>
      </c>
    </row>
    <row r="8729" spans="1:9" x14ac:dyDescent="0.25">
      <c r="A8729">
        <v>2005</v>
      </c>
      <c r="B8729" t="s">
        <v>9</v>
      </c>
      <c r="C8729" t="s">
        <v>10</v>
      </c>
      <c r="D8729" t="s">
        <v>11</v>
      </c>
      <c r="E8729" t="s">
        <v>12</v>
      </c>
      <c r="F8729" t="s">
        <v>21</v>
      </c>
      <c r="G8729">
        <v>1.3066277103482499E-4</v>
      </c>
      <c r="H8729">
        <v>29522</v>
      </c>
      <c r="I8729">
        <v>3.8574263264901201</v>
      </c>
    </row>
    <row r="8730" spans="1:9" x14ac:dyDescent="0.25">
      <c r="A8730">
        <v>2005</v>
      </c>
      <c r="B8730" t="s">
        <v>9</v>
      </c>
      <c r="C8730" t="s">
        <v>10</v>
      </c>
      <c r="D8730" t="s">
        <v>11</v>
      </c>
      <c r="E8730" t="s">
        <v>12</v>
      </c>
      <c r="F8730" t="s">
        <v>22</v>
      </c>
      <c r="G8730">
        <v>2.9456687331117198E-4</v>
      </c>
      <c r="H8730">
        <v>29522</v>
      </c>
      <c r="I8730">
        <v>8.6962032338924207</v>
      </c>
    </row>
    <row r="8731" spans="1:9" x14ac:dyDescent="0.25">
      <c r="A8731">
        <v>2005</v>
      </c>
      <c r="B8731" t="s">
        <v>9</v>
      </c>
      <c r="C8731" t="s">
        <v>10</v>
      </c>
      <c r="D8731" t="s">
        <v>11</v>
      </c>
      <c r="E8731" t="s">
        <v>12</v>
      </c>
      <c r="F8731" t="s">
        <v>33</v>
      </c>
      <c r="G8731" s="1">
        <v>2.9364450873356E-5</v>
      </c>
      <c r="H8731">
        <v>29522</v>
      </c>
      <c r="I8731">
        <v>0.86689731868321596</v>
      </c>
    </row>
    <row r="8732" spans="1:9" x14ac:dyDescent="0.25">
      <c r="A8732">
        <v>2005</v>
      </c>
      <c r="B8732" t="s">
        <v>9</v>
      </c>
      <c r="C8732" t="s">
        <v>10</v>
      </c>
      <c r="D8732" t="s">
        <v>11</v>
      </c>
      <c r="E8732" t="s">
        <v>12</v>
      </c>
      <c r="F8732" t="s">
        <v>34</v>
      </c>
      <c r="G8732" s="1">
        <v>3.6705563591695003E-5</v>
      </c>
      <c r="H8732">
        <v>29522</v>
      </c>
      <c r="I8732">
        <v>1.08362164835402</v>
      </c>
    </row>
    <row r="8733" spans="1:9" x14ac:dyDescent="0.25">
      <c r="A8733">
        <v>2005</v>
      </c>
      <c r="B8733" t="s">
        <v>9</v>
      </c>
      <c r="C8733" t="s">
        <v>10</v>
      </c>
      <c r="D8733" t="s">
        <v>11</v>
      </c>
      <c r="E8733" t="s">
        <v>14</v>
      </c>
      <c r="F8733" t="s">
        <v>20</v>
      </c>
      <c r="G8733" s="1">
        <v>6.4519369982615398E-6</v>
      </c>
      <c r="H8733">
        <v>29522</v>
      </c>
      <c r="I8733">
        <v>0.19047408406267699</v>
      </c>
    </row>
    <row r="8734" spans="1:9" x14ac:dyDescent="0.25">
      <c r="A8734">
        <v>2005</v>
      </c>
      <c r="B8734" t="s">
        <v>9</v>
      </c>
      <c r="C8734" t="s">
        <v>10</v>
      </c>
      <c r="D8734" t="s">
        <v>11</v>
      </c>
      <c r="E8734" t="s">
        <v>14</v>
      </c>
      <c r="F8734" t="s">
        <v>29</v>
      </c>
      <c r="G8734" s="1">
        <v>2.4945686680940699E-6</v>
      </c>
      <c r="H8734">
        <v>29522</v>
      </c>
      <c r="I8734">
        <v>7.3644656219473095E-2</v>
      </c>
    </row>
    <row r="8735" spans="1:9" x14ac:dyDescent="0.25">
      <c r="A8735">
        <v>2005</v>
      </c>
      <c r="B8735" t="s">
        <v>9</v>
      </c>
      <c r="C8735" t="s">
        <v>10</v>
      </c>
      <c r="D8735" t="s">
        <v>11</v>
      </c>
      <c r="E8735" t="s">
        <v>14</v>
      </c>
      <c r="F8735" t="s">
        <v>21</v>
      </c>
      <c r="G8735" s="1">
        <v>8.8188436067930304E-5</v>
      </c>
      <c r="H8735">
        <v>29522</v>
      </c>
      <c r="I8735">
        <v>2.60349900959744</v>
      </c>
    </row>
    <row r="8736" spans="1:9" x14ac:dyDescent="0.25">
      <c r="A8736">
        <v>2005</v>
      </c>
      <c r="B8736" t="s">
        <v>9</v>
      </c>
      <c r="C8736" t="s">
        <v>10</v>
      </c>
      <c r="D8736" t="s">
        <v>11</v>
      </c>
      <c r="E8736" t="s">
        <v>14</v>
      </c>
      <c r="F8736" t="s">
        <v>22</v>
      </c>
      <c r="G8736">
        <v>2.00690810931059E-3</v>
      </c>
      <c r="H8736">
        <v>29522</v>
      </c>
      <c r="I8736">
        <v>59.247941203067199</v>
      </c>
    </row>
    <row r="8737" spans="1:9" x14ac:dyDescent="0.25">
      <c r="A8737">
        <v>2005</v>
      </c>
      <c r="B8737" t="s">
        <v>9</v>
      </c>
      <c r="C8737" t="s">
        <v>10</v>
      </c>
      <c r="D8737" t="s">
        <v>11</v>
      </c>
      <c r="E8737" t="s">
        <v>14</v>
      </c>
      <c r="F8737" t="s">
        <v>34</v>
      </c>
      <c r="G8737">
        <v>1.6344907062262599E-4</v>
      </c>
      <c r="H8737">
        <v>29522</v>
      </c>
      <c r="I8737">
        <v>4.8253434629211602</v>
      </c>
    </row>
    <row r="8738" spans="1:9" x14ac:dyDescent="0.25">
      <c r="A8738">
        <v>2005</v>
      </c>
      <c r="B8738" t="s">
        <v>9</v>
      </c>
      <c r="C8738" t="s">
        <v>10</v>
      </c>
      <c r="D8738" t="s">
        <v>11</v>
      </c>
      <c r="E8738" t="s">
        <v>14</v>
      </c>
      <c r="F8738" t="s">
        <v>27</v>
      </c>
      <c r="G8738" s="1">
        <v>4.3012913321743602E-6</v>
      </c>
      <c r="H8738">
        <v>29522</v>
      </c>
      <c r="I8738">
        <v>0.12698272270845201</v>
      </c>
    </row>
    <row r="8739" spans="1:9" x14ac:dyDescent="0.25">
      <c r="A8739">
        <v>2005</v>
      </c>
      <c r="B8739" t="s">
        <v>9</v>
      </c>
      <c r="C8739" t="s">
        <v>10</v>
      </c>
      <c r="D8739" t="s">
        <v>11</v>
      </c>
      <c r="E8739" t="s">
        <v>14</v>
      </c>
      <c r="F8739" t="s">
        <v>36</v>
      </c>
      <c r="G8739">
        <v>3.5809233512327501E-4</v>
      </c>
      <c r="H8739">
        <v>29522</v>
      </c>
      <c r="I8739">
        <v>10.5716019175093</v>
      </c>
    </row>
    <row r="8740" spans="1:9" x14ac:dyDescent="0.25">
      <c r="A8740">
        <v>2005</v>
      </c>
      <c r="B8740" t="s">
        <v>9</v>
      </c>
      <c r="C8740" t="s">
        <v>10</v>
      </c>
      <c r="D8740" t="s">
        <v>11</v>
      </c>
      <c r="E8740" t="s">
        <v>15</v>
      </c>
      <c r="F8740" t="s">
        <v>20</v>
      </c>
      <c r="G8740">
        <v>1.3283278625799401E-4</v>
      </c>
      <c r="H8740">
        <v>29522</v>
      </c>
      <c r="I8740">
        <v>3.9214895159084899</v>
      </c>
    </row>
    <row r="8741" spans="1:9" x14ac:dyDescent="0.25">
      <c r="A8741">
        <v>2005</v>
      </c>
      <c r="B8741" t="s">
        <v>9</v>
      </c>
      <c r="C8741" t="s">
        <v>10</v>
      </c>
      <c r="D8741" t="s">
        <v>11</v>
      </c>
      <c r="E8741" t="s">
        <v>15</v>
      </c>
      <c r="F8741" t="s">
        <v>29</v>
      </c>
      <c r="G8741">
        <v>1.5024379837815001E-4</v>
      </c>
      <c r="H8741">
        <v>29522</v>
      </c>
      <c r="I8741">
        <v>4.4354974157197402</v>
      </c>
    </row>
    <row r="8742" spans="1:9" x14ac:dyDescent="0.25">
      <c r="A8742">
        <v>2005</v>
      </c>
      <c r="B8742" t="s">
        <v>9</v>
      </c>
      <c r="C8742" t="s">
        <v>10</v>
      </c>
      <c r="D8742" t="s">
        <v>11</v>
      </c>
      <c r="E8742" t="s">
        <v>15</v>
      </c>
      <c r="F8742" t="s">
        <v>21</v>
      </c>
      <c r="G8742">
        <v>8.2831123844891695E-4</v>
      </c>
      <c r="H8742">
        <v>29522</v>
      </c>
      <c r="I8742">
        <v>24.453404381488902</v>
      </c>
    </row>
    <row r="8743" spans="1:9" x14ac:dyDescent="0.25">
      <c r="A8743">
        <v>2005</v>
      </c>
      <c r="B8743" t="s">
        <v>9</v>
      </c>
      <c r="C8743" t="s">
        <v>10</v>
      </c>
      <c r="D8743" t="s">
        <v>11</v>
      </c>
      <c r="E8743" t="s">
        <v>15</v>
      </c>
      <c r="F8743" t="s">
        <v>22</v>
      </c>
      <c r="G8743">
        <v>4.7607575589419899E-3</v>
      </c>
      <c r="H8743">
        <v>29522</v>
      </c>
      <c r="I8743">
        <v>140.547084655086</v>
      </c>
    </row>
    <row r="8744" spans="1:9" x14ac:dyDescent="0.25">
      <c r="A8744">
        <v>2005</v>
      </c>
      <c r="B8744" t="s">
        <v>9</v>
      </c>
      <c r="C8744" t="s">
        <v>10</v>
      </c>
      <c r="D8744" t="s">
        <v>11</v>
      </c>
      <c r="E8744" t="s">
        <v>15</v>
      </c>
      <c r="F8744" t="s">
        <v>23</v>
      </c>
      <c r="G8744">
        <v>8.3087489357405199E-4</v>
      </c>
      <c r="H8744">
        <v>29522</v>
      </c>
      <c r="I8744">
        <v>24.5290886080932</v>
      </c>
    </row>
    <row r="8745" spans="1:9" x14ac:dyDescent="0.25">
      <c r="A8745">
        <v>2005</v>
      </c>
      <c r="B8745" t="s">
        <v>9</v>
      </c>
      <c r="C8745" t="s">
        <v>10</v>
      </c>
      <c r="D8745" t="s">
        <v>11</v>
      </c>
      <c r="E8745" t="s">
        <v>15</v>
      </c>
      <c r="F8745" t="s">
        <v>33</v>
      </c>
      <c r="G8745" s="1">
        <v>8.6249737683637706E-5</v>
      </c>
      <c r="H8745">
        <v>29522</v>
      </c>
      <c r="I8745">
        <v>2.5462647558963498</v>
      </c>
    </row>
    <row r="8746" spans="1:9" x14ac:dyDescent="0.25">
      <c r="A8746">
        <v>2005</v>
      </c>
      <c r="B8746" t="s">
        <v>9</v>
      </c>
      <c r="C8746" t="s">
        <v>10</v>
      </c>
      <c r="D8746" t="s">
        <v>11</v>
      </c>
      <c r="E8746" t="s">
        <v>15</v>
      </c>
      <c r="F8746" t="s">
        <v>26</v>
      </c>
      <c r="G8746" s="1">
        <v>3.0739694597356803E-5</v>
      </c>
      <c r="H8746">
        <v>29522</v>
      </c>
      <c r="I8746">
        <v>0.90749726390316798</v>
      </c>
    </row>
    <row r="8747" spans="1:9" x14ac:dyDescent="0.25">
      <c r="A8747">
        <v>2005</v>
      </c>
      <c r="B8747" t="s">
        <v>9</v>
      </c>
      <c r="C8747" t="s">
        <v>10</v>
      </c>
      <c r="D8747" t="s">
        <v>11</v>
      </c>
      <c r="E8747" t="s">
        <v>15</v>
      </c>
      <c r="F8747" t="s">
        <v>34</v>
      </c>
      <c r="G8747">
        <v>3.3454123890220102E-4</v>
      </c>
      <c r="H8747">
        <v>29522</v>
      </c>
      <c r="I8747">
        <v>9.8763264548707905</v>
      </c>
    </row>
    <row r="8748" spans="1:9" x14ac:dyDescent="0.25">
      <c r="A8748">
        <v>2005</v>
      </c>
      <c r="B8748" t="s">
        <v>9</v>
      </c>
      <c r="C8748" t="s">
        <v>10</v>
      </c>
      <c r="D8748" t="s">
        <v>11</v>
      </c>
      <c r="E8748" t="s">
        <v>15</v>
      </c>
      <c r="F8748" t="s">
        <v>27</v>
      </c>
      <c r="G8748" s="1">
        <v>2.0380369070242298E-5</v>
      </c>
      <c r="H8748">
        <v>29522</v>
      </c>
      <c r="I8748">
        <v>0.60166925569169205</v>
      </c>
    </row>
    <row r="8749" spans="1:9" x14ac:dyDescent="0.25">
      <c r="A8749">
        <v>2005</v>
      </c>
      <c r="B8749" t="s">
        <v>9</v>
      </c>
      <c r="C8749" t="s">
        <v>10</v>
      </c>
      <c r="D8749" t="s">
        <v>11</v>
      </c>
      <c r="E8749" t="s">
        <v>15</v>
      </c>
      <c r="F8749" t="s">
        <v>36</v>
      </c>
      <c r="G8749">
        <v>2.4746006574342099E-3</v>
      </c>
      <c r="H8749">
        <v>29522</v>
      </c>
      <c r="I8749">
        <v>73.055160608772795</v>
      </c>
    </row>
    <row r="8750" spans="1:9" x14ac:dyDescent="0.25">
      <c r="A8750">
        <v>2005</v>
      </c>
      <c r="B8750" t="s">
        <v>9</v>
      </c>
      <c r="C8750" t="s">
        <v>10</v>
      </c>
      <c r="D8750" t="s">
        <v>11</v>
      </c>
      <c r="E8750" t="s">
        <v>15</v>
      </c>
      <c r="F8750" t="s">
        <v>62</v>
      </c>
      <c r="G8750">
        <v>3.65454702891747E-4</v>
      </c>
      <c r="H8750">
        <v>29522</v>
      </c>
      <c r="I8750">
        <v>10.7889537387701</v>
      </c>
    </row>
    <row r="8751" spans="1:9" x14ac:dyDescent="0.25">
      <c r="A8751">
        <v>2005</v>
      </c>
      <c r="B8751" t="s">
        <v>9</v>
      </c>
      <c r="C8751" t="s">
        <v>10</v>
      </c>
      <c r="D8751" t="s">
        <v>11</v>
      </c>
      <c r="E8751" t="s">
        <v>15</v>
      </c>
      <c r="F8751" t="s">
        <v>38</v>
      </c>
      <c r="G8751">
        <v>1.44631597138701E-3</v>
      </c>
      <c r="H8751">
        <v>29522</v>
      </c>
      <c r="I8751">
        <v>42.698140107287202</v>
      </c>
    </row>
    <row r="8752" spans="1:9" x14ac:dyDescent="0.25">
      <c r="A8752">
        <v>2005</v>
      </c>
      <c r="B8752" t="s">
        <v>9</v>
      </c>
      <c r="C8752" t="s">
        <v>10</v>
      </c>
      <c r="D8752" t="s">
        <v>11</v>
      </c>
      <c r="E8752" t="s">
        <v>16</v>
      </c>
      <c r="F8752" t="s">
        <v>20</v>
      </c>
      <c r="G8752">
        <v>1.2745041811799599E-4</v>
      </c>
      <c r="H8752">
        <v>29522</v>
      </c>
      <c r="I8752">
        <v>3.7625912436794899</v>
      </c>
    </row>
    <row r="8753" spans="1:9" x14ac:dyDescent="0.25">
      <c r="A8753">
        <v>2005</v>
      </c>
      <c r="B8753" t="s">
        <v>9</v>
      </c>
      <c r="C8753" t="s">
        <v>10</v>
      </c>
      <c r="D8753" t="s">
        <v>11</v>
      </c>
      <c r="E8753" t="s">
        <v>16</v>
      </c>
      <c r="F8753" t="s">
        <v>63</v>
      </c>
      <c r="G8753" s="1">
        <v>7.8126895997723704E-7</v>
      </c>
      <c r="H8753">
        <v>29522</v>
      </c>
      <c r="I8753">
        <v>2.3064622236448E-2</v>
      </c>
    </row>
    <row r="8754" spans="1:9" x14ac:dyDescent="0.25">
      <c r="A8754">
        <v>2005</v>
      </c>
      <c r="B8754" t="s">
        <v>9</v>
      </c>
      <c r="C8754" t="s">
        <v>10</v>
      </c>
      <c r="D8754" t="s">
        <v>11</v>
      </c>
      <c r="E8754" t="s">
        <v>16</v>
      </c>
      <c r="F8754" t="s">
        <v>55</v>
      </c>
      <c r="G8754" s="1">
        <v>3.84397119675915E-5</v>
      </c>
      <c r="H8754">
        <v>29522</v>
      </c>
      <c r="I8754">
        <v>1.1348171767072399</v>
      </c>
    </row>
    <row r="8755" spans="1:9" x14ac:dyDescent="0.25">
      <c r="A8755">
        <v>2005</v>
      </c>
      <c r="B8755" t="s">
        <v>9</v>
      </c>
      <c r="C8755" t="s">
        <v>10</v>
      </c>
      <c r="D8755" t="s">
        <v>11</v>
      </c>
      <c r="E8755" t="s">
        <v>16</v>
      </c>
      <c r="F8755" t="s">
        <v>21</v>
      </c>
      <c r="G8755" s="1">
        <v>6.2887909509530095E-7</v>
      </c>
      <c r="H8755">
        <v>29522</v>
      </c>
      <c r="I8755">
        <v>1.8565768645403501E-2</v>
      </c>
    </row>
    <row r="8756" spans="1:9" x14ac:dyDescent="0.25">
      <c r="A8756">
        <v>2005</v>
      </c>
      <c r="B8756" t="s">
        <v>9</v>
      </c>
      <c r="C8756" t="s">
        <v>10</v>
      </c>
      <c r="D8756" t="s">
        <v>11</v>
      </c>
      <c r="E8756" t="s">
        <v>16</v>
      </c>
      <c r="F8756" t="s">
        <v>22</v>
      </c>
      <c r="G8756">
        <v>5.3865504824804095E-4</v>
      </c>
      <c r="H8756">
        <v>29522</v>
      </c>
      <c r="I8756">
        <v>15.902174334378699</v>
      </c>
    </row>
    <row r="8757" spans="1:9" x14ac:dyDescent="0.25">
      <c r="A8757">
        <v>2005</v>
      </c>
      <c r="B8757" t="s">
        <v>9</v>
      </c>
      <c r="C8757" t="s">
        <v>10</v>
      </c>
      <c r="D8757" t="s">
        <v>11</v>
      </c>
      <c r="E8757" t="s">
        <v>16</v>
      </c>
      <c r="F8757" t="s">
        <v>23</v>
      </c>
      <c r="G8757">
        <v>1.18273091962286E-4</v>
      </c>
      <c r="H8757">
        <v>29522</v>
      </c>
      <c r="I8757">
        <v>3.4916582209106002</v>
      </c>
    </row>
    <row r="8758" spans="1:9" x14ac:dyDescent="0.25">
      <c r="A8758">
        <v>2005</v>
      </c>
      <c r="B8758" t="s">
        <v>9</v>
      </c>
      <c r="C8758" t="s">
        <v>10</v>
      </c>
      <c r="D8758" t="s">
        <v>11</v>
      </c>
      <c r="E8758" t="s">
        <v>16</v>
      </c>
      <c r="F8758" t="s">
        <v>39</v>
      </c>
      <c r="G8758" s="1">
        <v>3.2506527159572499E-6</v>
      </c>
      <c r="H8758">
        <v>29522</v>
      </c>
      <c r="I8758">
        <v>9.5965769480490001E-2</v>
      </c>
    </row>
    <row r="8759" spans="1:9" x14ac:dyDescent="0.25">
      <c r="A8759">
        <v>2005</v>
      </c>
      <c r="B8759" t="s">
        <v>9</v>
      </c>
      <c r="C8759" t="s">
        <v>10</v>
      </c>
      <c r="D8759" t="s">
        <v>11</v>
      </c>
      <c r="E8759" t="s">
        <v>16</v>
      </c>
      <c r="F8759" t="s">
        <v>31</v>
      </c>
      <c r="G8759" s="1">
        <v>5.3553465103751703E-5</v>
      </c>
      <c r="H8759">
        <v>29522</v>
      </c>
      <c r="I8759">
        <v>1.58100539679296</v>
      </c>
    </row>
    <row r="8760" spans="1:9" x14ac:dyDescent="0.25">
      <c r="A8760">
        <v>2005</v>
      </c>
      <c r="B8760" t="s">
        <v>9</v>
      </c>
      <c r="C8760" t="s">
        <v>10</v>
      </c>
      <c r="D8760" t="s">
        <v>11</v>
      </c>
      <c r="E8760" t="s">
        <v>16</v>
      </c>
      <c r="F8760" t="s">
        <v>94</v>
      </c>
      <c r="G8760" s="1">
        <v>3.2506527159572499E-6</v>
      </c>
      <c r="H8760">
        <v>29522</v>
      </c>
      <c r="I8760">
        <v>9.5965769480490001E-2</v>
      </c>
    </row>
    <row r="8761" spans="1:9" x14ac:dyDescent="0.25">
      <c r="A8761">
        <v>2005</v>
      </c>
      <c r="B8761" t="s">
        <v>9</v>
      </c>
      <c r="C8761" t="s">
        <v>10</v>
      </c>
      <c r="D8761" t="s">
        <v>11</v>
      </c>
      <c r="E8761" t="s">
        <v>16</v>
      </c>
      <c r="F8761" t="s">
        <v>88</v>
      </c>
      <c r="G8761" s="1">
        <v>7.8313962258418895E-5</v>
      </c>
      <c r="H8761">
        <v>29522</v>
      </c>
      <c r="I8761">
        <v>2.31198479379304</v>
      </c>
    </row>
    <row r="8762" spans="1:9" x14ac:dyDescent="0.25">
      <c r="A8762">
        <v>2005</v>
      </c>
      <c r="B8762" t="s">
        <v>9</v>
      </c>
      <c r="C8762" t="s">
        <v>10</v>
      </c>
      <c r="D8762" t="s">
        <v>11</v>
      </c>
      <c r="E8762" t="s">
        <v>16</v>
      </c>
      <c r="F8762" t="s">
        <v>33</v>
      </c>
      <c r="G8762" s="1">
        <v>6.8689517815103002E-6</v>
      </c>
      <c r="H8762">
        <v>29522</v>
      </c>
      <c r="I8762">
        <v>0.20278519449374699</v>
      </c>
    </row>
    <row r="8763" spans="1:9" x14ac:dyDescent="0.25">
      <c r="A8763">
        <v>2005</v>
      </c>
      <c r="B8763" t="s">
        <v>9</v>
      </c>
      <c r="C8763" t="s">
        <v>10</v>
      </c>
      <c r="D8763" t="s">
        <v>11</v>
      </c>
      <c r="E8763" t="s">
        <v>16</v>
      </c>
      <c r="F8763" t="s">
        <v>26</v>
      </c>
      <c r="G8763" s="1">
        <v>7.3321135358351994E-5</v>
      </c>
      <c r="H8763">
        <v>29522</v>
      </c>
      <c r="I8763">
        <v>2.1645865580492698</v>
      </c>
    </row>
    <row r="8764" spans="1:9" x14ac:dyDescent="0.25">
      <c r="A8764">
        <v>2005</v>
      </c>
      <c r="B8764" t="s">
        <v>9</v>
      </c>
      <c r="C8764" t="s">
        <v>10</v>
      </c>
      <c r="D8764" t="s">
        <v>11</v>
      </c>
      <c r="E8764" t="s">
        <v>16</v>
      </c>
      <c r="F8764" t="s">
        <v>34</v>
      </c>
      <c r="G8764">
        <v>1.3991215910170501E-3</v>
      </c>
      <c r="H8764">
        <v>29522</v>
      </c>
      <c r="I8764">
        <v>41.304867610005402</v>
      </c>
    </row>
    <row r="8765" spans="1:9" x14ac:dyDescent="0.25">
      <c r="A8765">
        <v>2005</v>
      </c>
      <c r="B8765" t="s">
        <v>9</v>
      </c>
      <c r="C8765" t="s">
        <v>10</v>
      </c>
      <c r="D8765" t="s">
        <v>11</v>
      </c>
      <c r="E8765" t="s">
        <v>16</v>
      </c>
      <c r="F8765" t="s">
        <v>35</v>
      </c>
      <c r="G8765">
        <v>3.5471439817757501E-4</v>
      </c>
      <c r="H8765">
        <v>29522</v>
      </c>
      <c r="I8765">
        <v>10.471878462998401</v>
      </c>
    </row>
    <row r="8766" spans="1:9" x14ac:dyDescent="0.25">
      <c r="A8766">
        <v>2005</v>
      </c>
      <c r="B8766" t="s">
        <v>9</v>
      </c>
      <c r="C8766" t="s">
        <v>10</v>
      </c>
      <c r="D8766" t="s">
        <v>11</v>
      </c>
      <c r="E8766" t="s">
        <v>16</v>
      </c>
      <c r="F8766" t="s">
        <v>27</v>
      </c>
      <c r="G8766" s="1">
        <v>2.48277929206398E-5</v>
      </c>
      <c r="H8766">
        <v>29522</v>
      </c>
      <c r="I8766">
        <v>0.732966102603128</v>
      </c>
    </row>
    <row r="8767" spans="1:9" x14ac:dyDescent="0.25">
      <c r="A8767">
        <v>2005</v>
      </c>
      <c r="B8767" t="s">
        <v>9</v>
      </c>
      <c r="C8767" t="s">
        <v>10</v>
      </c>
      <c r="D8767" t="s">
        <v>11</v>
      </c>
      <c r="E8767" t="s">
        <v>16</v>
      </c>
      <c r="F8767" t="s">
        <v>36</v>
      </c>
      <c r="G8767" s="1">
        <v>3.5376389412662098E-5</v>
      </c>
      <c r="H8767">
        <v>29522</v>
      </c>
      <c r="I8767">
        <v>1.04438176824061</v>
      </c>
    </row>
    <row r="8768" spans="1:9" x14ac:dyDescent="0.25">
      <c r="A8768">
        <v>2005</v>
      </c>
      <c r="B8768" t="s">
        <v>9</v>
      </c>
      <c r="C8768" t="s">
        <v>10</v>
      </c>
      <c r="D8768" t="s">
        <v>11</v>
      </c>
      <c r="E8768" t="s">
        <v>16</v>
      </c>
      <c r="F8768" t="s">
        <v>62</v>
      </c>
      <c r="G8768" s="1">
        <v>6.3095416571854504E-5</v>
      </c>
      <c r="H8768">
        <v>29522</v>
      </c>
      <c r="I8768">
        <v>1.86270288803429</v>
      </c>
    </row>
    <row r="8769" spans="1:9" x14ac:dyDescent="0.25">
      <c r="A8769">
        <v>2005</v>
      </c>
      <c r="B8769" t="s">
        <v>9</v>
      </c>
      <c r="C8769" t="s">
        <v>10</v>
      </c>
      <c r="D8769" t="s">
        <v>11</v>
      </c>
      <c r="E8769" t="s">
        <v>16</v>
      </c>
      <c r="F8769" t="s">
        <v>38</v>
      </c>
      <c r="G8769" s="1">
        <v>2.37508224446838E-5</v>
      </c>
      <c r="H8769">
        <v>29522</v>
      </c>
      <c r="I8769">
        <v>0.70117178021195403</v>
      </c>
    </row>
    <row r="8770" spans="1:9" x14ac:dyDescent="0.25">
      <c r="A8770">
        <v>2005</v>
      </c>
      <c r="B8770" t="s">
        <v>9</v>
      </c>
      <c r="C8770" t="s">
        <v>17</v>
      </c>
      <c r="D8770" t="s">
        <v>11</v>
      </c>
      <c r="E8770" t="s">
        <v>18</v>
      </c>
      <c r="F8770" t="s">
        <v>13</v>
      </c>
      <c r="G8770" s="1">
        <v>1.1516027170282699E-5</v>
      </c>
      <c r="H8770">
        <v>41027</v>
      </c>
      <c r="I8770">
        <v>0.472468046715187</v>
      </c>
    </row>
    <row r="8771" spans="1:9" x14ac:dyDescent="0.25">
      <c r="A8771">
        <v>2005</v>
      </c>
      <c r="B8771" t="s">
        <v>9</v>
      </c>
      <c r="C8771" t="s">
        <v>17</v>
      </c>
      <c r="D8771" t="s">
        <v>11</v>
      </c>
      <c r="E8771" t="s">
        <v>12</v>
      </c>
      <c r="F8771" t="s">
        <v>20</v>
      </c>
      <c r="G8771" s="1">
        <v>6.6081273171992698E-6</v>
      </c>
      <c r="H8771">
        <v>41027</v>
      </c>
      <c r="I8771">
        <v>0.27111163944273498</v>
      </c>
    </row>
    <row r="8772" spans="1:9" x14ac:dyDescent="0.25">
      <c r="A8772">
        <v>2005</v>
      </c>
      <c r="B8772" t="s">
        <v>9</v>
      </c>
      <c r="C8772" t="s">
        <v>17</v>
      </c>
      <c r="D8772" t="s">
        <v>11</v>
      </c>
      <c r="E8772" t="s">
        <v>12</v>
      </c>
      <c r="F8772" t="s">
        <v>29</v>
      </c>
      <c r="G8772" s="1">
        <v>3.3040636585996402E-5</v>
      </c>
      <c r="H8772">
        <v>41027</v>
      </c>
      <c r="I8772">
        <v>1.3555581972136701</v>
      </c>
    </row>
    <row r="8773" spans="1:9" x14ac:dyDescent="0.25">
      <c r="A8773">
        <v>2005</v>
      </c>
      <c r="B8773" t="s">
        <v>9</v>
      </c>
      <c r="C8773" t="s">
        <v>17</v>
      </c>
      <c r="D8773" t="s">
        <v>11</v>
      </c>
      <c r="E8773" t="s">
        <v>12</v>
      </c>
      <c r="F8773" t="s">
        <v>26</v>
      </c>
      <c r="G8773">
        <v>2.2776858570289199E-4</v>
      </c>
      <c r="H8773">
        <v>41027</v>
      </c>
      <c r="I8773">
        <v>9.3446617656325408</v>
      </c>
    </row>
    <row r="8774" spans="1:9" x14ac:dyDescent="0.25">
      <c r="A8774">
        <v>2005</v>
      </c>
      <c r="B8774" t="s">
        <v>9</v>
      </c>
      <c r="C8774" t="s">
        <v>17</v>
      </c>
      <c r="D8774" t="s">
        <v>11</v>
      </c>
      <c r="E8774" t="s">
        <v>14</v>
      </c>
      <c r="F8774" t="s">
        <v>13</v>
      </c>
      <c r="G8774" s="1">
        <v>7.7273794912654001E-5</v>
      </c>
      <c r="H8774">
        <v>41027</v>
      </c>
      <c r="I8774">
        <v>3.1703119838814602</v>
      </c>
    </row>
    <row r="8775" spans="1:9" x14ac:dyDescent="0.25">
      <c r="A8775">
        <v>2005</v>
      </c>
      <c r="B8775" t="s">
        <v>9</v>
      </c>
      <c r="C8775" t="s">
        <v>17</v>
      </c>
      <c r="D8775" t="s">
        <v>11</v>
      </c>
      <c r="E8775" t="s">
        <v>15</v>
      </c>
      <c r="F8775" t="s">
        <v>13</v>
      </c>
      <c r="G8775">
        <v>5.3261403400697805E-4</v>
      </c>
      <c r="H8775">
        <v>41027</v>
      </c>
      <c r="I8775">
        <v>21.851555973204299</v>
      </c>
    </row>
    <row r="8776" spans="1:9" x14ac:dyDescent="0.25">
      <c r="A8776">
        <v>2005</v>
      </c>
      <c r="B8776" t="s">
        <v>9</v>
      </c>
      <c r="C8776" t="s">
        <v>17</v>
      </c>
      <c r="D8776" t="s">
        <v>11</v>
      </c>
      <c r="E8776" t="s">
        <v>16</v>
      </c>
      <c r="F8776" t="s">
        <v>20</v>
      </c>
      <c r="G8776" s="1">
        <v>2.46017846251163E-5</v>
      </c>
      <c r="H8776">
        <v>41027</v>
      </c>
      <c r="I8776">
        <v>1.0093374178146399</v>
      </c>
    </row>
    <row r="8777" spans="1:9" x14ac:dyDescent="0.25">
      <c r="A8777">
        <v>2005</v>
      </c>
      <c r="B8777" t="s">
        <v>9</v>
      </c>
      <c r="C8777" t="s">
        <v>17</v>
      </c>
      <c r="D8777" t="s">
        <v>11</v>
      </c>
      <c r="E8777" t="s">
        <v>16</v>
      </c>
      <c r="F8777" t="s">
        <v>22</v>
      </c>
      <c r="G8777">
        <v>1.5655145615164101E-4</v>
      </c>
      <c r="H8777">
        <v>41027</v>
      </c>
      <c r="I8777">
        <v>6.4228365915333896</v>
      </c>
    </row>
    <row r="8778" spans="1:9" x14ac:dyDescent="0.25">
      <c r="A8778">
        <v>2005</v>
      </c>
      <c r="B8778" t="s">
        <v>9</v>
      </c>
      <c r="C8778" t="s">
        <v>17</v>
      </c>
      <c r="D8778" t="s">
        <v>11</v>
      </c>
      <c r="E8778" t="s">
        <v>16</v>
      </c>
      <c r="F8778" t="s">
        <v>23</v>
      </c>
      <c r="G8778" s="1">
        <v>8.2374182602580701E-5</v>
      </c>
      <c r="H8778">
        <v>41027</v>
      </c>
      <c r="I8778">
        <v>3.3795655896360799</v>
      </c>
    </row>
    <row r="8779" spans="1:9" x14ac:dyDescent="0.25">
      <c r="A8779">
        <v>2005</v>
      </c>
      <c r="B8779" t="s">
        <v>9</v>
      </c>
      <c r="C8779" t="s">
        <v>17</v>
      </c>
      <c r="D8779" t="s">
        <v>11</v>
      </c>
      <c r="E8779" t="s">
        <v>16</v>
      </c>
      <c r="F8779" t="s">
        <v>39</v>
      </c>
      <c r="G8779" s="1">
        <v>8.3238617496517496E-6</v>
      </c>
      <c r="H8779">
        <v>41027</v>
      </c>
      <c r="I8779">
        <v>0.34150307600296198</v>
      </c>
    </row>
    <row r="8780" spans="1:9" x14ac:dyDescent="0.25">
      <c r="A8780">
        <v>2005</v>
      </c>
      <c r="B8780" t="s">
        <v>9</v>
      </c>
      <c r="C8780" t="s">
        <v>17</v>
      </c>
      <c r="D8780" t="s">
        <v>11</v>
      </c>
      <c r="E8780" t="s">
        <v>16</v>
      </c>
      <c r="F8780" t="s">
        <v>24</v>
      </c>
      <c r="G8780" s="1">
        <v>3.8464042167428201E-6</v>
      </c>
      <c r="H8780">
        <v>41027</v>
      </c>
      <c r="I8780">
        <v>0.15780642580030699</v>
      </c>
    </row>
    <row r="8781" spans="1:9" x14ac:dyDescent="0.25">
      <c r="A8781">
        <v>2005</v>
      </c>
      <c r="B8781" t="s">
        <v>9</v>
      </c>
      <c r="C8781" t="s">
        <v>17</v>
      </c>
      <c r="D8781" t="s">
        <v>11</v>
      </c>
      <c r="E8781" t="s">
        <v>16</v>
      </c>
      <c r="F8781" t="s">
        <v>88</v>
      </c>
      <c r="G8781">
        <v>1.05227021842809E-4</v>
      </c>
      <c r="H8781">
        <v>41027</v>
      </c>
      <c r="I8781">
        <v>4.31714902514494</v>
      </c>
    </row>
    <row r="8782" spans="1:9" x14ac:dyDescent="0.25">
      <c r="A8782">
        <v>2005</v>
      </c>
      <c r="B8782" t="s">
        <v>9</v>
      </c>
      <c r="C8782" t="s">
        <v>17</v>
      </c>
      <c r="D8782" t="s">
        <v>11</v>
      </c>
      <c r="E8782" t="s">
        <v>16</v>
      </c>
      <c r="F8782" t="s">
        <v>58</v>
      </c>
      <c r="G8782" s="1">
        <v>4.9248314958943102E-5</v>
      </c>
      <c r="H8782">
        <v>41027</v>
      </c>
      <c r="I8782">
        <v>2.0205106178205599</v>
      </c>
    </row>
    <row r="8783" spans="1:9" x14ac:dyDescent="0.25">
      <c r="A8783">
        <v>2005</v>
      </c>
      <c r="B8783" t="s">
        <v>9</v>
      </c>
      <c r="C8783" t="s">
        <v>17</v>
      </c>
      <c r="D8783" t="s">
        <v>11</v>
      </c>
      <c r="E8783" t="s">
        <v>16</v>
      </c>
      <c r="F8783" t="s">
        <v>33</v>
      </c>
      <c r="G8783" s="1">
        <v>4.2583723035245503E-6</v>
      </c>
      <c r="H8783">
        <v>41027</v>
      </c>
      <c r="I8783">
        <v>0.174708240496702</v>
      </c>
    </row>
    <row r="8784" spans="1:9" x14ac:dyDescent="0.25">
      <c r="A8784">
        <v>2005</v>
      </c>
      <c r="B8784" t="s">
        <v>9</v>
      </c>
      <c r="C8784" t="s">
        <v>17</v>
      </c>
      <c r="D8784" t="s">
        <v>11</v>
      </c>
      <c r="E8784" t="s">
        <v>16</v>
      </c>
      <c r="F8784" t="s">
        <v>67</v>
      </c>
      <c r="G8784" s="1">
        <v>3.0536186866330401E-7</v>
      </c>
      <c r="H8784">
        <v>41027</v>
      </c>
      <c r="I8784">
        <v>1.25280813856494E-2</v>
      </c>
    </row>
    <row r="8785" spans="1:9" x14ac:dyDescent="0.25">
      <c r="A8785">
        <v>2005</v>
      </c>
      <c r="B8785" t="s">
        <v>9</v>
      </c>
      <c r="C8785" t="s">
        <v>17</v>
      </c>
      <c r="D8785" t="s">
        <v>11</v>
      </c>
      <c r="E8785" t="s">
        <v>16</v>
      </c>
      <c r="F8785" t="s">
        <v>26</v>
      </c>
      <c r="G8785">
        <v>7.0935261224117996E-4</v>
      </c>
      <c r="H8785">
        <v>41027</v>
      </c>
      <c r="I8785">
        <v>29.1026096224189</v>
      </c>
    </row>
    <row r="8786" spans="1:9" x14ac:dyDescent="0.25">
      <c r="A8786">
        <v>2005</v>
      </c>
      <c r="B8786" t="s">
        <v>9</v>
      </c>
      <c r="C8786" t="s">
        <v>17</v>
      </c>
      <c r="D8786" t="s">
        <v>11</v>
      </c>
      <c r="E8786" t="s">
        <v>16</v>
      </c>
      <c r="F8786" t="s">
        <v>68</v>
      </c>
      <c r="G8786" s="1">
        <v>3.0498560634851001E-5</v>
      </c>
      <c r="H8786">
        <v>41027</v>
      </c>
      <c r="I8786">
        <v>1.2512644471660299</v>
      </c>
    </row>
    <row r="8787" spans="1:9" x14ac:dyDescent="0.25">
      <c r="A8787">
        <v>2005</v>
      </c>
      <c r="B8787" t="s">
        <v>9</v>
      </c>
      <c r="C8787" t="s">
        <v>17</v>
      </c>
      <c r="D8787" t="s">
        <v>11</v>
      </c>
      <c r="E8787" t="s">
        <v>16</v>
      </c>
      <c r="F8787" t="s">
        <v>34</v>
      </c>
      <c r="G8787">
        <v>1.28397932345762E-3</v>
      </c>
      <c r="H8787">
        <v>41027</v>
      </c>
      <c r="I8787">
        <v>52.6778197034958</v>
      </c>
    </row>
    <row r="8788" spans="1:9" x14ac:dyDescent="0.25">
      <c r="A8788">
        <v>2005</v>
      </c>
      <c r="B8788" t="s">
        <v>9</v>
      </c>
      <c r="C8788" t="s">
        <v>17</v>
      </c>
      <c r="D8788" t="s">
        <v>11</v>
      </c>
      <c r="E8788" t="s">
        <v>16</v>
      </c>
      <c r="F8788" t="s">
        <v>35</v>
      </c>
      <c r="G8788">
        <v>2.8676895580585597E-4</v>
      </c>
      <c r="H8788">
        <v>41027</v>
      </c>
      <c r="I8788">
        <v>11.7652699498468</v>
      </c>
    </row>
    <row r="8789" spans="1:9" x14ac:dyDescent="0.25">
      <c r="A8789">
        <v>2005</v>
      </c>
      <c r="B8789" t="s">
        <v>9</v>
      </c>
      <c r="C8789" t="s">
        <v>17</v>
      </c>
      <c r="D8789" t="s">
        <v>11</v>
      </c>
      <c r="E8789" t="s">
        <v>16</v>
      </c>
      <c r="F8789" t="s">
        <v>37</v>
      </c>
      <c r="G8789" s="1">
        <v>9.8165158337034601E-6</v>
      </c>
      <c r="H8789">
        <v>41027</v>
      </c>
      <c r="I8789">
        <v>0.402742195109352</v>
      </c>
    </row>
    <row r="8790" spans="1:9" x14ac:dyDescent="0.25">
      <c r="A8790">
        <v>2005</v>
      </c>
      <c r="B8790" t="s">
        <v>9</v>
      </c>
      <c r="C8790" t="s">
        <v>17</v>
      </c>
      <c r="D8790" t="s">
        <v>11</v>
      </c>
      <c r="E8790" t="s">
        <v>16</v>
      </c>
      <c r="F8790" t="s">
        <v>50</v>
      </c>
      <c r="G8790" s="1">
        <v>7.4353541713835598E-5</v>
      </c>
      <c r="H8790">
        <v>41027</v>
      </c>
      <c r="I8790">
        <v>3.0505027558935298</v>
      </c>
    </row>
    <row r="8791" spans="1:9" x14ac:dyDescent="0.25">
      <c r="A8791">
        <v>2005</v>
      </c>
      <c r="B8791" t="s">
        <v>9</v>
      </c>
      <c r="C8791" t="s">
        <v>17</v>
      </c>
      <c r="D8791" t="s">
        <v>11</v>
      </c>
      <c r="E8791" t="s">
        <v>16</v>
      </c>
      <c r="F8791" t="s">
        <v>73</v>
      </c>
      <c r="G8791" s="1">
        <v>3.99846028567325E-5</v>
      </c>
      <c r="H8791">
        <v>41027</v>
      </c>
      <c r="I8791">
        <v>1.6404483014031599</v>
      </c>
    </row>
    <row r="8792" spans="1:9" x14ac:dyDescent="0.25">
      <c r="A8792">
        <v>2005</v>
      </c>
      <c r="B8792" t="s">
        <v>9</v>
      </c>
      <c r="C8792" t="s">
        <v>17</v>
      </c>
      <c r="D8792" t="s">
        <v>11</v>
      </c>
      <c r="E8792" t="s">
        <v>16</v>
      </c>
      <c r="F8792" t="s">
        <v>38</v>
      </c>
      <c r="G8792" s="1">
        <v>5.4619232331419802E-5</v>
      </c>
      <c r="H8792">
        <v>41027</v>
      </c>
      <c r="I8792">
        <v>2.2408632448611598</v>
      </c>
    </row>
    <row r="8793" spans="1:9" x14ac:dyDescent="0.25">
      <c r="A8793">
        <v>2005</v>
      </c>
      <c r="B8793" t="s">
        <v>9</v>
      </c>
      <c r="C8793" t="s">
        <v>19</v>
      </c>
      <c r="D8793" t="s">
        <v>11</v>
      </c>
      <c r="E8793" t="s">
        <v>18</v>
      </c>
      <c r="F8793" t="s">
        <v>13</v>
      </c>
      <c r="G8793" s="1">
        <v>1.02717474636732E-5</v>
      </c>
      <c r="H8793">
        <v>62703</v>
      </c>
      <c r="I8793">
        <v>0.64406938121470203</v>
      </c>
    </row>
    <row r="8794" spans="1:9" x14ac:dyDescent="0.25">
      <c r="A8794">
        <v>2005</v>
      </c>
      <c r="B8794" t="s">
        <v>9</v>
      </c>
      <c r="C8794" t="s">
        <v>19</v>
      </c>
      <c r="D8794" t="s">
        <v>11</v>
      </c>
      <c r="E8794" t="s">
        <v>12</v>
      </c>
      <c r="F8794" t="s">
        <v>20</v>
      </c>
      <c r="G8794" s="1">
        <v>4.5130428217560698E-5</v>
      </c>
      <c r="H8794">
        <v>62703</v>
      </c>
      <c r="I8794">
        <v>2.8298132405257101</v>
      </c>
    </row>
    <row r="8795" spans="1:9" x14ac:dyDescent="0.25">
      <c r="A8795">
        <v>2005</v>
      </c>
      <c r="B8795" t="s">
        <v>9</v>
      </c>
      <c r="C8795" t="s">
        <v>19</v>
      </c>
      <c r="D8795" t="s">
        <v>11</v>
      </c>
      <c r="E8795" t="s">
        <v>12</v>
      </c>
      <c r="F8795" t="s">
        <v>22</v>
      </c>
      <c r="G8795">
        <v>2.0776925706260101E-4</v>
      </c>
      <c r="H8795">
        <v>62703</v>
      </c>
      <c r="I8795">
        <v>13.0277557255963</v>
      </c>
    </row>
    <row r="8796" spans="1:9" x14ac:dyDescent="0.25">
      <c r="A8796">
        <v>2005</v>
      </c>
      <c r="B8796" t="s">
        <v>9</v>
      </c>
      <c r="C8796" t="s">
        <v>19</v>
      </c>
      <c r="D8796" t="s">
        <v>11</v>
      </c>
      <c r="E8796" t="s">
        <v>12</v>
      </c>
      <c r="F8796" t="s">
        <v>33</v>
      </c>
      <c r="G8796" s="1">
        <v>6.3933080556168699E-6</v>
      </c>
      <c r="H8796">
        <v>62703</v>
      </c>
      <c r="I8796">
        <v>0.40087959501134501</v>
      </c>
    </row>
    <row r="8797" spans="1:9" x14ac:dyDescent="0.25">
      <c r="A8797">
        <v>2005</v>
      </c>
      <c r="B8797" t="s">
        <v>9</v>
      </c>
      <c r="C8797" t="s">
        <v>19</v>
      </c>
      <c r="D8797" t="s">
        <v>11</v>
      </c>
      <c r="E8797" t="s">
        <v>12</v>
      </c>
      <c r="F8797" t="s">
        <v>26</v>
      </c>
      <c r="G8797">
        <v>1.0205232859121999E-4</v>
      </c>
      <c r="H8797">
        <v>62703</v>
      </c>
      <c r="I8797">
        <v>6.3989871596552499</v>
      </c>
    </row>
    <row r="8798" spans="1:9" x14ac:dyDescent="0.25">
      <c r="A8798">
        <v>2005</v>
      </c>
      <c r="B8798" t="s">
        <v>9</v>
      </c>
      <c r="C8798" t="s">
        <v>19</v>
      </c>
      <c r="D8798" t="s">
        <v>11</v>
      </c>
      <c r="E8798" t="s">
        <v>14</v>
      </c>
      <c r="F8798" t="s">
        <v>20</v>
      </c>
      <c r="G8798">
        <v>3.8531326644335E-4</v>
      </c>
      <c r="H8798">
        <v>62703</v>
      </c>
      <c r="I8798">
        <v>24.160297745797401</v>
      </c>
    </row>
    <row r="8799" spans="1:9" x14ac:dyDescent="0.25">
      <c r="A8799">
        <v>2005</v>
      </c>
      <c r="B8799" t="s">
        <v>9</v>
      </c>
      <c r="C8799" t="s">
        <v>19</v>
      </c>
      <c r="D8799" t="s">
        <v>11</v>
      </c>
      <c r="E8799" t="s">
        <v>14</v>
      </c>
      <c r="F8799" t="s">
        <v>63</v>
      </c>
      <c r="G8799" s="1">
        <v>7.3390324054745096E-6</v>
      </c>
      <c r="H8799">
        <v>62703</v>
      </c>
      <c r="I8799">
        <v>0.46017934892046802</v>
      </c>
    </row>
    <row r="8800" spans="1:9" x14ac:dyDescent="0.25">
      <c r="A8800">
        <v>2005</v>
      </c>
      <c r="B8800" t="s">
        <v>9</v>
      </c>
      <c r="C8800" t="s">
        <v>19</v>
      </c>
      <c r="D8800" t="s">
        <v>11</v>
      </c>
      <c r="E8800" t="s">
        <v>14</v>
      </c>
      <c r="F8800" t="s">
        <v>22</v>
      </c>
      <c r="G8800">
        <v>8.9194253201354602E-4</v>
      </c>
      <c r="H8800">
        <v>62703</v>
      </c>
      <c r="I8800">
        <v>55.927472584845397</v>
      </c>
    </row>
    <row r="8801" spans="1:9" x14ac:dyDescent="0.25">
      <c r="A8801">
        <v>2005</v>
      </c>
      <c r="B8801" t="s">
        <v>9</v>
      </c>
      <c r="C8801" t="s">
        <v>19</v>
      </c>
      <c r="D8801" t="s">
        <v>11</v>
      </c>
      <c r="E8801" t="s">
        <v>14</v>
      </c>
      <c r="F8801" t="s">
        <v>33</v>
      </c>
      <c r="G8801" s="1">
        <v>1.8161369608627702E-5</v>
      </c>
      <c r="H8801">
        <v>62703</v>
      </c>
      <c r="I8801">
        <v>1.13877235856978</v>
      </c>
    </row>
    <row r="8802" spans="1:9" x14ac:dyDescent="0.25">
      <c r="A8802">
        <v>2005</v>
      </c>
      <c r="B8802" t="s">
        <v>9</v>
      </c>
      <c r="C8802" t="s">
        <v>19</v>
      </c>
      <c r="D8802" t="s">
        <v>11</v>
      </c>
      <c r="E8802" t="s">
        <v>15</v>
      </c>
      <c r="F8802" t="s">
        <v>13</v>
      </c>
      <c r="G8802">
        <v>2.6774954918258501E-2</v>
      </c>
      <c r="H8802">
        <v>62703</v>
      </c>
      <c r="I8802">
        <v>1678.8699982395599</v>
      </c>
    </row>
    <row r="8803" spans="1:9" x14ac:dyDescent="0.25">
      <c r="A8803">
        <v>2005</v>
      </c>
      <c r="B8803" t="s">
        <v>9</v>
      </c>
      <c r="C8803" t="s">
        <v>19</v>
      </c>
      <c r="D8803" t="s">
        <v>11</v>
      </c>
      <c r="E8803" t="s">
        <v>16</v>
      </c>
      <c r="F8803" t="s">
        <v>20</v>
      </c>
      <c r="G8803">
        <v>6.2025646905370302E-4</v>
      </c>
      <c r="H8803">
        <v>62703</v>
      </c>
      <c r="I8803">
        <v>38.891941379074296</v>
      </c>
    </row>
    <row r="8804" spans="1:9" x14ac:dyDescent="0.25">
      <c r="A8804">
        <v>2005</v>
      </c>
      <c r="B8804" t="s">
        <v>9</v>
      </c>
      <c r="C8804" t="s">
        <v>19</v>
      </c>
      <c r="D8804" t="s">
        <v>11</v>
      </c>
      <c r="E8804" t="s">
        <v>16</v>
      </c>
      <c r="F8804" t="s">
        <v>22</v>
      </c>
      <c r="G8804">
        <v>1.2048612209667299E-3</v>
      </c>
      <c r="H8804">
        <v>62703</v>
      </c>
      <c r="I8804">
        <v>75.548413138277098</v>
      </c>
    </row>
    <row r="8805" spans="1:9" x14ac:dyDescent="0.25">
      <c r="A8805">
        <v>2005</v>
      </c>
      <c r="B8805" t="s">
        <v>9</v>
      </c>
      <c r="C8805" t="s">
        <v>19</v>
      </c>
      <c r="D8805" t="s">
        <v>11</v>
      </c>
      <c r="E8805" t="s">
        <v>16</v>
      </c>
      <c r="F8805" t="s">
        <v>23</v>
      </c>
      <c r="G8805" s="1">
        <v>9.4126034988545305E-5</v>
      </c>
      <c r="H8805">
        <v>62703</v>
      </c>
      <c r="I8805">
        <v>5.9019847718867604</v>
      </c>
    </row>
    <row r="8806" spans="1:9" x14ac:dyDescent="0.25">
      <c r="A8806">
        <v>2005</v>
      </c>
      <c r="B8806" t="s">
        <v>9</v>
      </c>
      <c r="C8806" t="s">
        <v>19</v>
      </c>
      <c r="D8806" t="s">
        <v>11</v>
      </c>
      <c r="E8806" t="s">
        <v>16</v>
      </c>
      <c r="F8806" t="s">
        <v>25</v>
      </c>
      <c r="G8806">
        <v>6.9937091087575399E-4</v>
      </c>
      <c r="H8806">
        <v>62703</v>
      </c>
      <c r="I8806">
        <v>43.8526542246424</v>
      </c>
    </row>
    <row r="8807" spans="1:9" x14ac:dyDescent="0.25">
      <c r="A8807">
        <v>2005</v>
      </c>
      <c r="B8807" t="s">
        <v>9</v>
      </c>
      <c r="C8807" t="s">
        <v>19</v>
      </c>
      <c r="D8807" t="s">
        <v>11</v>
      </c>
      <c r="E8807" t="s">
        <v>16</v>
      </c>
      <c r="F8807" t="s">
        <v>88</v>
      </c>
      <c r="G8807" s="1">
        <v>7.9228697878538102E-5</v>
      </c>
      <c r="H8807">
        <v>62703</v>
      </c>
      <c r="I8807">
        <v>4.9678770430779702</v>
      </c>
    </row>
    <row r="8808" spans="1:9" x14ac:dyDescent="0.25">
      <c r="A8808">
        <v>2005</v>
      </c>
      <c r="B8808" t="s">
        <v>9</v>
      </c>
      <c r="C8808" t="s">
        <v>19</v>
      </c>
      <c r="D8808" t="s">
        <v>11</v>
      </c>
      <c r="E8808" t="s">
        <v>16</v>
      </c>
      <c r="F8808" t="s">
        <v>33</v>
      </c>
      <c r="G8808" s="1">
        <v>7.6671119046310704E-5</v>
      </c>
      <c r="H8808">
        <v>62703</v>
      </c>
      <c r="I8808">
        <v>4.8075091775608199</v>
      </c>
    </row>
    <row r="8809" spans="1:9" x14ac:dyDescent="0.25">
      <c r="A8809">
        <v>2005</v>
      </c>
      <c r="B8809" t="s">
        <v>9</v>
      </c>
      <c r="C8809" t="s">
        <v>19</v>
      </c>
      <c r="D8809" t="s">
        <v>11</v>
      </c>
      <c r="E8809" t="s">
        <v>16</v>
      </c>
      <c r="F8809" t="s">
        <v>26</v>
      </c>
      <c r="G8809">
        <v>9.0633393888848199E-4</v>
      </c>
      <c r="H8809">
        <v>62703</v>
      </c>
      <c r="I8809">
        <v>56.829856970124503</v>
      </c>
    </row>
    <row r="8810" spans="1:9" x14ac:dyDescent="0.25">
      <c r="A8810">
        <v>2005</v>
      </c>
      <c r="B8810" t="s">
        <v>9</v>
      </c>
      <c r="C8810" t="s">
        <v>19</v>
      </c>
      <c r="D8810" t="s">
        <v>11</v>
      </c>
      <c r="E8810" t="s">
        <v>16</v>
      </c>
      <c r="F8810" t="s">
        <v>34</v>
      </c>
      <c r="G8810">
        <v>1.2855526943070399E-3</v>
      </c>
      <c r="H8810">
        <v>62703</v>
      </c>
      <c r="I8810">
        <v>80.608010591134004</v>
      </c>
    </row>
    <row r="8811" spans="1:9" x14ac:dyDescent="0.25">
      <c r="A8811">
        <v>2005</v>
      </c>
      <c r="B8811" t="s">
        <v>9</v>
      </c>
      <c r="C8811" t="s">
        <v>19</v>
      </c>
      <c r="D8811" t="s">
        <v>11</v>
      </c>
      <c r="E8811" t="s">
        <v>16</v>
      </c>
      <c r="F8811" t="s">
        <v>35</v>
      </c>
      <c r="G8811" s="1">
        <v>5.62095850447009E-5</v>
      </c>
      <c r="H8811">
        <v>62703</v>
      </c>
      <c r="I8811">
        <v>3.52450961105788</v>
      </c>
    </row>
    <row r="8812" spans="1:9" x14ac:dyDescent="0.25">
      <c r="A8812">
        <v>2005</v>
      </c>
      <c r="B8812" t="s">
        <v>9</v>
      </c>
      <c r="C8812" t="s">
        <v>19</v>
      </c>
      <c r="D8812" t="s">
        <v>11</v>
      </c>
      <c r="E8812" t="s">
        <v>16</v>
      </c>
      <c r="F8812" t="s">
        <v>73</v>
      </c>
      <c r="G8812" s="1">
        <v>9.9567350562368008E-6</v>
      </c>
      <c r="H8812">
        <v>62703</v>
      </c>
      <c r="I8812">
        <v>0.62431715823121603</v>
      </c>
    </row>
    <row r="8813" spans="1:9" x14ac:dyDescent="0.25">
      <c r="A8813">
        <v>2005</v>
      </c>
      <c r="B8813" t="s">
        <v>9</v>
      </c>
      <c r="C8813" t="s">
        <v>19</v>
      </c>
      <c r="D8813" t="s">
        <v>11</v>
      </c>
      <c r="E8813" t="s">
        <v>16</v>
      </c>
      <c r="F8813" t="s">
        <v>62</v>
      </c>
      <c r="G8813">
        <v>2.0229763568952599E-4</v>
      </c>
      <c r="H8813">
        <v>62703</v>
      </c>
      <c r="I8813">
        <v>12.684668650640401</v>
      </c>
    </row>
    <row r="8814" spans="1:9" x14ac:dyDescent="0.25">
      <c r="A8814">
        <v>2005</v>
      </c>
      <c r="B8814" t="s">
        <v>9</v>
      </c>
      <c r="C8814" t="s">
        <v>40</v>
      </c>
      <c r="D8814" t="s">
        <v>11</v>
      </c>
      <c r="E8814" t="s">
        <v>18</v>
      </c>
      <c r="F8814" t="s">
        <v>13</v>
      </c>
      <c r="G8814">
        <v>0</v>
      </c>
      <c r="H8814">
        <v>88134</v>
      </c>
      <c r="I8814">
        <v>0</v>
      </c>
    </row>
    <row r="8815" spans="1:9" x14ac:dyDescent="0.25">
      <c r="A8815">
        <v>2005</v>
      </c>
      <c r="B8815" t="s">
        <v>9</v>
      </c>
      <c r="C8815" t="s">
        <v>40</v>
      </c>
      <c r="D8815" t="s">
        <v>11</v>
      </c>
      <c r="E8815" t="s">
        <v>12</v>
      </c>
      <c r="F8815" t="s">
        <v>20</v>
      </c>
      <c r="G8815" s="1">
        <v>4.60213197850062E-5</v>
      </c>
      <c r="H8815">
        <v>88134</v>
      </c>
      <c r="I8815">
        <v>4.0560429979317298</v>
      </c>
    </row>
    <row r="8816" spans="1:9" x14ac:dyDescent="0.25">
      <c r="A8816">
        <v>2005</v>
      </c>
      <c r="B8816" t="s">
        <v>9</v>
      </c>
      <c r="C8816" t="s">
        <v>40</v>
      </c>
      <c r="D8816" t="s">
        <v>11</v>
      </c>
      <c r="E8816" t="s">
        <v>12</v>
      </c>
      <c r="F8816" t="s">
        <v>29</v>
      </c>
      <c r="G8816" s="1">
        <v>6.8594929360521204E-6</v>
      </c>
      <c r="H8816">
        <v>88134</v>
      </c>
      <c r="I8816">
        <v>0.60455455042601702</v>
      </c>
    </row>
    <row r="8817" spans="1:9" x14ac:dyDescent="0.25">
      <c r="A8817">
        <v>2005</v>
      </c>
      <c r="B8817" t="s">
        <v>9</v>
      </c>
      <c r="C8817" t="s">
        <v>40</v>
      </c>
      <c r="D8817" t="s">
        <v>11</v>
      </c>
      <c r="E8817" t="s">
        <v>12</v>
      </c>
      <c r="F8817" t="s">
        <v>21</v>
      </c>
      <c r="G8817">
        <v>6.7769774974572199E-4</v>
      </c>
      <c r="H8817">
        <v>88134</v>
      </c>
      <c r="I8817">
        <v>59.7282134760895</v>
      </c>
    </row>
    <row r="8818" spans="1:9" x14ac:dyDescent="0.25">
      <c r="A8818">
        <v>2005</v>
      </c>
      <c r="B8818" t="s">
        <v>9</v>
      </c>
      <c r="C8818" t="s">
        <v>40</v>
      </c>
      <c r="D8818" t="s">
        <v>11</v>
      </c>
      <c r="E8818" t="s">
        <v>12</v>
      </c>
      <c r="F8818" t="s">
        <v>22</v>
      </c>
      <c r="G8818">
        <v>1.3379959241801399E-4</v>
      </c>
      <c r="H8818">
        <v>88134</v>
      </c>
      <c r="I8818">
        <v>11.7922932781693</v>
      </c>
    </row>
    <row r="8819" spans="1:9" x14ac:dyDescent="0.25">
      <c r="A8819">
        <v>2005</v>
      </c>
      <c r="B8819" t="s">
        <v>9</v>
      </c>
      <c r="C8819" t="s">
        <v>40</v>
      </c>
      <c r="D8819" t="s">
        <v>11</v>
      </c>
      <c r="E8819" t="s">
        <v>12</v>
      </c>
      <c r="F8819" t="s">
        <v>27</v>
      </c>
      <c r="G8819" s="1">
        <v>4.75483019138444E-6</v>
      </c>
      <c r="H8819">
        <v>88134</v>
      </c>
      <c r="I8819">
        <v>0.41906220408747702</v>
      </c>
    </row>
    <row r="8820" spans="1:9" x14ac:dyDescent="0.25">
      <c r="A8820">
        <v>2005</v>
      </c>
      <c r="B8820" t="s">
        <v>9</v>
      </c>
      <c r="C8820" t="s">
        <v>40</v>
      </c>
      <c r="D8820" t="s">
        <v>11</v>
      </c>
      <c r="E8820" t="s">
        <v>14</v>
      </c>
      <c r="F8820" t="s">
        <v>20</v>
      </c>
      <c r="G8820">
        <v>5.34069679284251E-4</v>
      </c>
      <c r="H8820">
        <v>88134</v>
      </c>
      <c r="I8820">
        <v>47.069697114038199</v>
      </c>
    </row>
    <row r="8821" spans="1:9" x14ac:dyDescent="0.25">
      <c r="A8821">
        <v>2005</v>
      </c>
      <c r="B8821" t="s">
        <v>9</v>
      </c>
      <c r="C8821" t="s">
        <v>40</v>
      </c>
      <c r="D8821" t="s">
        <v>11</v>
      </c>
      <c r="E8821" t="s">
        <v>14</v>
      </c>
      <c r="F8821" t="s">
        <v>29</v>
      </c>
      <c r="G8821" s="1">
        <v>2.7372310031314699E-5</v>
      </c>
      <c r="H8821">
        <v>88134</v>
      </c>
      <c r="I8821">
        <v>2.4124311722998901</v>
      </c>
    </row>
    <row r="8822" spans="1:9" x14ac:dyDescent="0.25">
      <c r="A8822">
        <v>2005</v>
      </c>
      <c r="B8822" t="s">
        <v>9</v>
      </c>
      <c r="C8822" t="s">
        <v>40</v>
      </c>
      <c r="D8822" t="s">
        <v>11</v>
      </c>
      <c r="E8822" t="s">
        <v>14</v>
      </c>
      <c r="F8822" t="s">
        <v>21</v>
      </c>
      <c r="G8822">
        <v>8.3763780139676104E-3</v>
      </c>
      <c r="H8822">
        <v>88134</v>
      </c>
      <c r="I8822">
        <v>738.24369988302203</v>
      </c>
    </row>
    <row r="8823" spans="1:9" x14ac:dyDescent="0.25">
      <c r="A8823">
        <v>2005</v>
      </c>
      <c r="B8823" t="s">
        <v>9</v>
      </c>
      <c r="C8823" t="s">
        <v>40</v>
      </c>
      <c r="D8823" t="s">
        <v>11</v>
      </c>
      <c r="E8823" t="s">
        <v>14</v>
      </c>
      <c r="F8823" t="s">
        <v>22</v>
      </c>
      <c r="G8823">
        <v>4.7951397960163799E-3</v>
      </c>
      <c r="H8823">
        <v>88134</v>
      </c>
      <c r="I8823">
        <v>422.61485078210802</v>
      </c>
    </row>
    <row r="8824" spans="1:9" x14ac:dyDescent="0.25">
      <c r="A8824">
        <v>2005</v>
      </c>
      <c r="B8824" t="s">
        <v>9</v>
      </c>
      <c r="C8824" t="s">
        <v>40</v>
      </c>
      <c r="D8824" t="s">
        <v>11</v>
      </c>
      <c r="E8824" t="s">
        <v>14</v>
      </c>
      <c r="F8824" t="s">
        <v>27</v>
      </c>
      <c r="G8824">
        <v>4.7603570003953001E-4</v>
      </c>
      <c r="H8824">
        <v>88134</v>
      </c>
      <c r="I8824">
        <v>41.954930387284001</v>
      </c>
    </row>
    <row r="8825" spans="1:9" x14ac:dyDescent="0.25">
      <c r="A8825">
        <v>2005</v>
      </c>
      <c r="B8825" t="s">
        <v>9</v>
      </c>
      <c r="C8825" t="s">
        <v>40</v>
      </c>
      <c r="D8825" t="s">
        <v>11</v>
      </c>
      <c r="E8825" t="s">
        <v>14</v>
      </c>
      <c r="F8825" t="s">
        <v>36</v>
      </c>
      <c r="G8825">
        <v>1.00638725877974E-4</v>
      </c>
      <c r="H8825">
        <v>88134</v>
      </c>
      <c r="I8825">
        <v>8.8696934665293394</v>
      </c>
    </row>
    <row r="8826" spans="1:9" x14ac:dyDescent="0.25">
      <c r="A8826">
        <v>2005</v>
      </c>
      <c r="B8826" t="s">
        <v>9</v>
      </c>
      <c r="C8826" t="s">
        <v>40</v>
      </c>
      <c r="D8826" t="s">
        <v>11</v>
      </c>
      <c r="E8826" t="s">
        <v>14</v>
      </c>
      <c r="F8826" t="s">
        <v>28</v>
      </c>
      <c r="G8826">
        <v>2.7372018198015201E-4</v>
      </c>
      <c r="H8826">
        <v>88134</v>
      </c>
      <c r="I8826">
        <v>24.124054518638701</v>
      </c>
    </row>
    <row r="8827" spans="1:9" x14ac:dyDescent="0.25">
      <c r="A8827">
        <v>2005</v>
      </c>
      <c r="B8827" t="s">
        <v>9</v>
      </c>
      <c r="C8827" t="s">
        <v>40</v>
      </c>
      <c r="D8827" t="s">
        <v>11</v>
      </c>
      <c r="E8827" t="s">
        <v>15</v>
      </c>
      <c r="F8827" t="s">
        <v>63</v>
      </c>
      <c r="G8827" s="1">
        <v>8.3771884722115597E-6</v>
      </c>
      <c r="H8827">
        <v>88134</v>
      </c>
      <c r="I8827">
        <v>0.73831512880989403</v>
      </c>
    </row>
    <row r="8828" spans="1:9" x14ac:dyDescent="0.25">
      <c r="A8828">
        <v>2005</v>
      </c>
      <c r="B8828" t="s">
        <v>9</v>
      </c>
      <c r="C8828" t="s">
        <v>40</v>
      </c>
      <c r="D8828" t="s">
        <v>11</v>
      </c>
      <c r="E8828" t="s">
        <v>15</v>
      </c>
      <c r="F8828" t="s">
        <v>29</v>
      </c>
      <c r="G8828" s="1">
        <v>2.0346170109662201E-5</v>
      </c>
      <c r="H8828">
        <v>88134</v>
      </c>
      <c r="I8828">
        <v>1.7931893564449699</v>
      </c>
    </row>
    <row r="8829" spans="1:9" x14ac:dyDescent="0.25">
      <c r="A8829">
        <v>2005</v>
      </c>
      <c r="B8829" t="s">
        <v>9</v>
      </c>
      <c r="C8829" t="s">
        <v>40</v>
      </c>
      <c r="D8829" t="s">
        <v>11</v>
      </c>
      <c r="E8829" t="s">
        <v>15</v>
      </c>
      <c r="F8829" t="s">
        <v>21</v>
      </c>
      <c r="G8829">
        <v>5.1115887061287502E-2</v>
      </c>
      <c r="H8829">
        <v>88134</v>
      </c>
      <c r="I8829">
        <v>4505.0475902595099</v>
      </c>
    </row>
    <row r="8830" spans="1:9" x14ac:dyDescent="0.25">
      <c r="A8830">
        <v>2005</v>
      </c>
      <c r="B8830" t="s">
        <v>9</v>
      </c>
      <c r="C8830" t="s">
        <v>40</v>
      </c>
      <c r="D8830" t="s">
        <v>11</v>
      </c>
      <c r="E8830" t="s">
        <v>15</v>
      </c>
      <c r="F8830" t="s">
        <v>22</v>
      </c>
      <c r="G8830">
        <v>2.2497361533519899E-2</v>
      </c>
      <c r="H8830">
        <v>88134</v>
      </c>
      <c r="I8830">
        <v>1982.78246139524</v>
      </c>
    </row>
    <row r="8831" spans="1:9" x14ac:dyDescent="0.25">
      <c r="A8831">
        <v>2005</v>
      </c>
      <c r="B8831" t="s">
        <v>9</v>
      </c>
      <c r="C8831" t="s">
        <v>40</v>
      </c>
      <c r="D8831" t="s">
        <v>11</v>
      </c>
      <c r="E8831" t="s">
        <v>15</v>
      </c>
      <c r="F8831" t="s">
        <v>49</v>
      </c>
      <c r="G8831" s="1">
        <v>8.6124073893889099E-5</v>
      </c>
      <c r="H8831">
        <v>88134</v>
      </c>
      <c r="I8831">
        <v>7.5904591285640199</v>
      </c>
    </row>
    <row r="8832" spans="1:9" x14ac:dyDescent="0.25">
      <c r="A8832">
        <v>2005</v>
      </c>
      <c r="B8832" t="s">
        <v>9</v>
      </c>
      <c r="C8832" t="s">
        <v>40</v>
      </c>
      <c r="D8832" t="s">
        <v>11</v>
      </c>
      <c r="E8832" t="s">
        <v>15</v>
      </c>
      <c r="F8832" t="s">
        <v>23</v>
      </c>
      <c r="G8832" s="1">
        <v>4.4997259978175303E-5</v>
      </c>
      <c r="H8832">
        <v>88134</v>
      </c>
      <c r="I8832">
        <v>3.9657885109165001</v>
      </c>
    </row>
    <row r="8833" spans="1:9" x14ac:dyDescent="0.25">
      <c r="A8833">
        <v>2005</v>
      </c>
      <c r="B8833" t="s">
        <v>9</v>
      </c>
      <c r="C8833" t="s">
        <v>40</v>
      </c>
      <c r="D8833" t="s">
        <v>11</v>
      </c>
      <c r="E8833" t="s">
        <v>15</v>
      </c>
      <c r="F8833" t="s">
        <v>34</v>
      </c>
      <c r="G8833" s="1">
        <v>6.2996163969445394E-5</v>
      </c>
      <c r="H8833">
        <v>88134</v>
      </c>
      <c r="I8833">
        <v>5.5521039152830998</v>
      </c>
    </row>
    <row r="8834" spans="1:9" x14ac:dyDescent="0.25">
      <c r="A8834">
        <v>2005</v>
      </c>
      <c r="B8834" t="s">
        <v>9</v>
      </c>
      <c r="C8834" t="s">
        <v>40</v>
      </c>
      <c r="D8834" t="s">
        <v>11</v>
      </c>
      <c r="E8834" t="s">
        <v>15</v>
      </c>
      <c r="F8834" t="s">
        <v>35</v>
      </c>
      <c r="G8834">
        <v>1.3965195036037799E-3</v>
      </c>
      <c r="H8834">
        <v>88134</v>
      </c>
      <c r="I8834">
        <v>123.080849930616</v>
      </c>
    </row>
    <row r="8835" spans="1:9" x14ac:dyDescent="0.25">
      <c r="A8835">
        <v>2005</v>
      </c>
      <c r="B8835" t="s">
        <v>9</v>
      </c>
      <c r="C8835" t="s">
        <v>40</v>
      </c>
      <c r="D8835" t="s">
        <v>11</v>
      </c>
      <c r="E8835" t="s">
        <v>15</v>
      </c>
      <c r="F8835" t="s">
        <v>27</v>
      </c>
      <c r="G8835">
        <v>9.7367907238355203E-4</v>
      </c>
      <c r="H8835">
        <v>88134</v>
      </c>
      <c r="I8835">
        <v>85.814231365452002</v>
      </c>
    </row>
    <row r="8836" spans="1:9" x14ac:dyDescent="0.25">
      <c r="A8836">
        <v>2005</v>
      </c>
      <c r="B8836" t="s">
        <v>9</v>
      </c>
      <c r="C8836" t="s">
        <v>40</v>
      </c>
      <c r="D8836" t="s">
        <v>11</v>
      </c>
      <c r="E8836" t="s">
        <v>15</v>
      </c>
      <c r="F8836" t="s">
        <v>36</v>
      </c>
      <c r="G8836">
        <v>4.2492556970795603E-3</v>
      </c>
      <c r="H8836">
        <v>88134</v>
      </c>
      <c r="I8836">
        <v>374.50390160641001</v>
      </c>
    </row>
    <row r="8837" spans="1:9" x14ac:dyDescent="0.25">
      <c r="A8837">
        <v>2005</v>
      </c>
      <c r="B8837" t="s">
        <v>9</v>
      </c>
      <c r="C8837" t="s">
        <v>40</v>
      </c>
      <c r="D8837" t="s">
        <v>11</v>
      </c>
      <c r="E8837" t="s">
        <v>15</v>
      </c>
      <c r="F8837" t="s">
        <v>37</v>
      </c>
      <c r="G8837" s="1">
        <v>2.4206534748120999E-5</v>
      </c>
      <c r="H8837">
        <v>88134</v>
      </c>
      <c r="I8837">
        <v>2.1334187334908998</v>
      </c>
    </row>
    <row r="8838" spans="1:9" x14ac:dyDescent="0.25">
      <c r="A8838">
        <v>2005</v>
      </c>
      <c r="B8838" t="s">
        <v>9</v>
      </c>
      <c r="C8838" t="s">
        <v>40</v>
      </c>
      <c r="D8838" t="s">
        <v>11</v>
      </c>
      <c r="E8838" t="s">
        <v>15</v>
      </c>
      <c r="F8838" t="s">
        <v>28</v>
      </c>
      <c r="G8838">
        <v>8.2339858532748899E-4</v>
      </c>
      <c r="H8838">
        <v>88134</v>
      </c>
      <c r="I8838">
        <v>72.569410919252903</v>
      </c>
    </row>
    <row r="8839" spans="1:9" x14ac:dyDescent="0.25">
      <c r="A8839">
        <v>2005</v>
      </c>
      <c r="B8839" t="s">
        <v>9</v>
      </c>
      <c r="C8839" t="s">
        <v>40</v>
      </c>
      <c r="D8839" t="s">
        <v>11</v>
      </c>
      <c r="E8839" t="s">
        <v>15</v>
      </c>
      <c r="F8839" t="s">
        <v>54</v>
      </c>
      <c r="G8839">
        <v>1.30510798798577E-3</v>
      </c>
      <c r="H8839">
        <v>88134</v>
      </c>
      <c r="I8839">
        <v>115.024387413138</v>
      </c>
    </row>
    <row r="8840" spans="1:9" x14ac:dyDescent="0.25">
      <c r="A8840">
        <v>2005</v>
      </c>
      <c r="B8840" t="s">
        <v>9</v>
      </c>
      <c r="C8840" t="s">
        <v>40</v>
      </c>
      <c r="D8840" t="s">
        <v>11</v>
      </c>
      <c r="E8840" t="s">
        <v>16</v>
      </c>
      <c r="F8840" t="s">
        <v>20</v>
      </c>
      <c r="G8840" s="1">
        <v>2.2321194764206501E-5</v>
      </c>
      <c r="H8840">
        <v>88134</v>
      </c>
      <c r="I8840">
        <v>1.9672561793485801</v>
      </c>
    </row>
    <row r="8841" spans="1:9" x14ac:dyDescent="0.25">
      <c r="A8841">
        <v>2005</v>
      </c>
      <c r="B8841" t="s">
        <v>9</v>
      </c>
      <c r="C8841" t="s">
        <v>40</v>
      </c>
      <c r="D8841" t="s">
        <v>11</v>
      </c>
      <c r="E8841" t="s">
        <v>16</v>
      </c>
      <c r="F8841" t="s">
        <v>63</v>
      </c>
      <c r="G8841" s="1">
        <v>8.6780274633266099E-6</v>
      </c>
      <c r="H8841">
        <v>88134</v>
      </c>
      <c r="I8841">
        <v>0.76482927245282695</v>
      </c>
    </row>
    <row r="8842" spans="1:9" x14ac:dyDescent="0.25">
      <c r="A8842">
        <v>2005</v>
      </c>
      <c r="B8842" t="s">
        <v>9</v>
      </c>
      <c r="C8842" t="s">
        <v>40</v>
      </c>
      <c r="D8842" t="s">
        <v>11</v>
      </c>
      <c r="E8842" t="s">
        <v>16</v>
      </c>
      <c r="F8842" t="s">
        <v>29</v>
      </c>
      <c r="G8842" s="1">
        <v>3.8108701629061098E-7</v>
      </c>
      <c r="H8842">
        <v>88134</v>
      </c>
      <c r="I8842">
        <v>3.3586723093756703E-2</v>
      </c>
    </row>
    <row r="8843" spans="1:9" x14ac:dyDescent="0.25">
      <c r="A8843">
        <v>2005</v>
      </c>
      <c r="B8843" t="s">
        <v>9</v>
      </c>
      <c r="C8843" t="s">
        <v>40</v>
      </c>
      <c r="D8843" t="s">
        <v>11</v>
      </c>
      <c r="E8843" t="s">
        <v>16</v>
      </c>
      <c r="F8843" t="s">
        <v>21</v>
      </c>
      <c r="G8843">
        <v>5.0265863572512197E-4</v>
      </c>
      <c r="H8843">
        <v>88134</v>
      </c>
      <c r="I8843">
        <v>44.301316200997903</v>
      </c>
    </row>
    <row r="8844" spans="1:9" x14ac:dyDescent="0.25">
      <c r="A8844">
        <v>2005</v>
      </c>
      <c r="B8844" t="s">
        <v>9</v>
      </c>
      <c r="C8844" t="s">
        <v>40</v>
      </c>
      <c r="D8844" t="s">
        <v>11</v>
      </c>
      <c r="E8844" t="s">
        <v>16</v>
      </c>
      <c r="F8844" t="s">
        <v>74</v>
      </c>
      <c r="G8844">
        <v>1.8480984412639999E-4</v>
      </c>
      <c r="H8844">
        <v>88134</v>
      </c>
      <c r="I8844">
        <v>16.288030802236101</v>
      </c>
    </row>
    <row r="8845" spans="1:9" x14ac:dyDescent="0.25">
      <c r="A8845">
        <v>2005</v>
      </c>
      <c r="B8845" t="s">
        <v>9</v>
      </c>
      <c r="C8845" t="s">
        <v>40</v>
      </c>
      <c r="D8845" t="s">
        <v>11</v>
      </c>
      <c r="E8845" t="s">
        <v>16</v>
      </c>
      <c r="F8845" t="s">
        <v>22</v>
      </c>
      <c r="G8845">
        <v>3.5113012433116001E-4</v>
      </c>
      <c r="H8845">
        <v>88134</v>
      </c>
      <c r="I8845">
        <v>30.9465023778024</v>
      </c>
    </row>
    <row r="8846" spans="1:9" x14ac:dyDescent="0.25">
      <c r="A8846">
        <v>2005</v>
      </c>
      <c r="B8846" t="s">
        <v>9</v>
      </c>
      <c r="C8846" t="s">
        <v>40</v>
      </c>
      <c r="D8846" t="s">
        <v>11</v>
      </c>
      <c r="E8846" t="s">
        <v>16</v>
      </c>
      <c r="F8846" t="s">
        <v>24</v>
      </c>
      <c r="G8846" s="1">
        <v>8.9560480426963601E-7</v>
      </c>
      <c r="H8846">
        <v>88134</v>
      </c>
      <c r="I8846">
        <v>7.8933233819500098E-2</v>
      </c>
    </row>
    <row r="8847" spans="1:9" x14ac:dyDescent="0.25">
      <c r="A8847">
        <v>2005</v>
      </c>
      <c r="B8847" t="s">
        <v>9</v>
      </c>
      <c r="C8847" t="s">
        <v>40</v>
      </c>
      <c r="D8847" t="s">
        <v>11</v>
      </c>
      <c r="E8847" t="s">
        <v>16</v>
      </c>
      <c r="F8847" t="s">
        <v>26</v>
      </c>
      <c r="G8847" s="1">
        <v>8.6486166392117392E-6</v>
      </c>
      <c r="H8847">
        <v>88134</v>
      </c>
      <c r="I8847">
        <v>0.76223717888028697</v>
      </c>
    </row>
    <row r="8848" spans="1:9" x14ac:dyDescent="0.25">
      <c r="A8848">
        <v>2005</v>
      </c>
      <c r="B8848" t="s">
        <v>9</v>
      </c>
      <c r="C8848" t="s">
        <v>40</v>
      </c>
      <c r="D8848" t="s">
        <v>11</v>
      </c>
      <c r="E8848" t="s">
        <v>16</v>
      </c>
      <c r="F8848" t="s">
        <v>34</v>
      </c>
      <c r="G8848" s="1">
        <v>4.2305383883717202E-5</v>
      </c>
      <c r="H8848">
        <v>88134</v>
      </c>
      <c r="I8848">
        <v>3.72854270320753</v>
      </c>
    </row>
    <row r="8849" spans="1:9" x14ac:dyDescent="0.25">
      <c r="A8849">
        <v>2005</v>
      </c>
      <c r="B8849" t="s">
        <v>9</v>
      </c>
      <c r="C8849" t="s">
        <v>40</v>
      </c>
      <c r="D8849" t="s">
        <v>11</v>
      </c>
      <c r="E8849" t="s">
        <v>16</v>
      </c>
      <c r="F8849" t="s">
        <v>35</v>
      </c>
      <c r="G8849">
        <v>2.11037137629596E-4</v>
      </c>
      <c r="H8849">
        <v>88134</v>
      </c>
      <c r="I8849">
        <v>18.599547087846801</v>
      </c>
    </row>
    <row r="8850" spans="1:9" x14ac:dyDescent="0.25">
      <c r="A8850">
        <v>2005</v>
      </c>
      <c r="B8850" t="s">
        <v>9</v>
      </c>
      <c r="C8850" t="s">
        <v>40</v>
      </c>
      <c r="D8850" t="s">
        <v>11</v>
      </c>
      <c r="E8850" t="s">
        <v>16</v>
      </c>
      <c r="F8850" t="s">
        <v>27</v>
      </c>
      <c r="G8850" s="1">
        <v>4.7385487249177598E-5</v>
      </c>
      <c r="H8850">
        <v>88134</v>
      </c>
      <c r="I8850">
        <v>4.17627253321902</v>
      </c>
    </row>
    <row r="8851" spans="1:9" x14ac:dyDescent="0.25">
      <c r="A8851">
        <v>2005</v>
      </c>
      <c r="B8851" t="s">
        <v>9</v>
      </c>
      <c r="C8851" t="s">
        <v>40</v>
      </c>
      <c r="D8851" t="s">
        <v>11</v>
      </c>
      <c r="E8851" t="s">
        <v>16</v>
      </c>
      <c r="F8851" t="s">
        <v>36</v>
      </c>
      <c r="G8851">
        <v>2.7769739644172898E-4</v>
      </c>
      <c r="H8851">
        <v>88134</v>
      </c>
      <c r="I8851">
        <v>24.4745823379954</v>
      </c>
    </row>
    <row r="8852" spans="1:9" x14ac:dyDescent="0.25">
      <c r="A8852">
        <v>2005</v>
      </c>
      <c r="B8852" t="s">
        <v>9</v>
      </c>
      <c r="C8852" t="s">
        <v>40</v>
      </c>
      <c r="D8852" t="s">
        <v>11</v>
      </c>
      <c r="E8852" t="s">
        <v>16</v>
      </c>
      <c r="F8852" t="s">
        <v>28</v>
      </c>
      <c r="G8852" s="1">
        <v>1.8480984412639999E-6</v>
      </c>
      <c r="H8852">
        <v>88134</v>
      </c>
      <c r="I8852">
        <v>0.162880308022361</v>
      </c>
    </row>
    <row r="8853" spans="1:9" x14ac:dyDescent="0.25">
      <c r="A8853">
        <v>2005</v>
      </c>
      <c r="B8853" t="s">
        <v>9</v>
      </c>
      <c r="C8853" t="s">
        <v>40</v>
      </c>
      <c r="D8853" t="s">
        <v>11</v>
      </c>
      <c r="E8853" t="s">
        <v>16</v>
      </c>
      <c r="F8853" t="s">
        <v>54</v>
      </c>
      <c r="G8853" s="1">
        <v>3.8908360947964997E-6</v>
      </c>
      <c r="H8853">
        <v>88134</v>
      </c>
      <c r="I8853">
        <v>0.34291494837879499</v>
      </c>
    </row>
    <row r="8854" spans="1:9" x14ac:dyDescent="0.25">
      <c r="A8854">
        <v>2005</v>
      </c>
      <c r="B8854" t="s">
        <v>9</v>
      </c>
      <c r="C8854" t="s">
        <v>40</v>
      </c>
      <c r="D8854" t="s">
        <v>11</v>
      </c>
      <c r="E8854" t="s">
        <v>16</v>
      </c>
      <c r="F8854" t="s">
        <v>38</v>
      </c>
      <c r="G8854">
        <v>2.2003566972247398E-3</v>
      </c>
      <c r="H8854">
        <v>88134</v>
      </c>
      <c r="I8854">
        <v>193.92623715320499</v>
      </c>
    </row>
    <row r="8855" spans="1:9" x14ac:dyDescent="0.25">
      <c r="A8855">
        <v>2005</v>
      </c>
      <c r="B8855" t="s">
        <v>9</v>
      </c>
      <c r="C8855" t="s">
        <v>42</v>
      </c>
      <c r="D8855" t="s">
        <v>11</v>
      </c>
      <c r="E8855" t="s">
        <v>18</v>
      </c>
      <c r="F8855" t="s">
        <v>13</v>
      </c>
      <c r="G8855">
        <v>0</v>
      </c>
      <c r="H8855">
        <v>32785</v>
      </c>
      <c r="I8855">
        <v>0</v>
      </c>
    </row>
    <row r="8856" spans="1:9" x14ac:dyDescent="0.25">
      <c r="A8856">
        <v>2005</v>
      </c>
      <c r="B8856" t="s">
        <v>9</v>
      </c>
      <c r="C8856" t="s">
        <v>42</v>
      </c>
      <c r="D8856" t="s">
        <v>11</v>
      </c>
      <c r="E8856" t="s">
        <v>12</v>
      </c>
      <c r="F8856" t="s">
        <v>20</v>
      </c>
      <c r="G8856" s="1">
        <v>6.4161332207038501E-5</v>
      </c>
      <c r="H8856">
        <v>32785</v>
      </c>
      <c r="I8856">
        <v>2.1035292764077602</v>
      </c>
    </row>
    <row r="8857" spans="1:9" x14ac:dyDescent="0.25">
      <c r="A8857">
        <v>2005</v>
      </c>
      <c r="B8857" t="s">
        <v>9</v>
      </c>
      <c r="C8857" t="s">
        <v>42</v>
      </c>
      <c r="D8857" t="s">
        <v>11</v>
      </c>
      <c r="E8857" t="s">
        <v>12</v>
      </c>
      <c r="F8857" t="s">
        <v>29</v>
      </c>
      <c r="G8857">
        <v>2.2031879669975101E-4</v>
      </c>
      <c r="H8857">
        <v>32785</v>
      </c>
      <c r="I8857">
        <v>7.2231517498013504</v>
      </c>
    </row>
    <row r="8858" spans="1:9" x14ac:dyDescent="0.25">
      <c r="A8858">
        <v>2005</v>
      </c>
      <c r="B8858" t="s">
        <v>9</v>
      </c>
      <c r="C8858" t="s">
        <v>42</v>
      </c>
      <c r="D8858" t="s">
        <v>11</v>
      </c>
      <c r="E8858" t="s">
        <v>12</v>
      </c>
      <c r="F8858" t="s">
        <v>21</v>
      </c>
      <c r="G8858" s="1">
        <v>7.9366887172736396E-5</v>
      </c>
      <c r="H8858">
        <v>32785</v>
      </c>
      <c r="I8858">
        <v>2.6020433959581601</v>
      </c>
    </row>
    <row r="8859" spans="1:9" x14ac:dyDescent="0.25">
      <c r="A8859">
        <v>2005</v>
      </c>
      <c r="B8859" t="s">
        <v>9</v>
      </c>
      <c r="C8859" t="s">
        <v>42</v>
      </c>
      <c r="D8859" t="s">
        <v>11</v>
      </c>
      <c r="E8859" t="s">
        <v>12</v>
      </c>
      <c r="F8859" t="s">
        <v>22</v>
      </c>
      <c r="G8859">
        <v>2.4337910133778899E-4</v>
      </c>
      <c r="H8859">
        <v>32785</v>
      </c>
      <c r="I8859">
        <v>7.9791838373594199</v>
      </c>
    </row>
    <row r="8860" spans="1:9" x14ac:dyDescent="0.25">
      <c r="A8860">
        <v>2005</v>
      </c>
      <c r="B8860" t="s">
        <v>9</v>
      </c>
      <c r="C8860" t="s">
        <v>42</v>
      </c>
      <c r="D8860" t="s">
        <v>11</v>
      </c>
      <c r="E8860" t="s">
        <v>12</v>
      </c>
      <c r="F8860" t="s">
        <v>51</v>
      </c>
      <c r="G8860">
        <v>1.1587474013371701E-4</v>
      </c>
      <c r="H8860">
        <v>32785</v>
      </c>
      <c r="I8860">
        <v>3.7989533552839099</v>
      </c>
    </row>
    <row r="8861" spans="1:9" x14ac:dyDescent="0.25">
      <c r="A8861">
        <v>2005</v>
      </c>
      <c r="B8861" t="s">
        <v>9</v>
      </c>
      <c r="C8861" t="s">
        <v>42</v>
      </c>
      <c r="D8861" t="s">
        <v>11</v>
      </c>
      <c r="E8861" t="s">
        <v>12</v>
      </c>
      <c r="F8861" t="s">
        <v>24</v>
      </c>
      <c r="G8861" s="1">
        <v>4.9858610028739697E-5</v>
      </c>
      <c r="H8861">
        <v>32785</v>
      </c>
      <c r="I8861">
        <v>1.6346145297922301</v>
      </c>
    </row>
    <row r="8862" spans="1:9" x14ac:dyDescent="0.25">
      <c r="A8862">
        <v>2005</v>
      </c>
      <c r="B8862" t="s">
        <v>9</v>
      </c>
      <c r="C8862" t="s">
        <v>42</v>
      </c>
      <c r="D8862" t="s">
        <v>11</v>
      </c>
      <c r="E8862" t="s">
        <v>12</v>
      </c>
      <c r="F8862" t="s">
        <v>33</v>
      </c>
      <c r="G8862" s="1">
        <v>6.2086001384994402E-5</v>
      </c>
      <c r="H8862">
        <v>32785</v>
      </c>
      <c r="I8862">
        <v>2.03548955540704</v>
      </c>
    </row>
    <row r="8863" spans="1:9" x14ac:dyDescent="0.25">
      <c r="A8863">
        <v>2005</v>
      </c>
      <c r="B8863" t="s">
        <v>9</v>
      </c>
      <c r="C8863" t="s">
        <v>42</v>
      </c>
      <c r="D8863" t="s">
        <v>11</v>
      </c>
      <c r="E8863" t="s">
        <v>12</v>
      </c>
      <c r="F8863" t="s">
        <v>36</v>
      </c>
      <c r="G8863" s="1">
        <v>2.1352356690141001E-5</v>
      </c>
      <c r="H8863">
        <v>32785</v>
      </c>
      <c r="I8863">
        <v>0.70003701408627295</v>
      </c>
    </row>
    <row r="8864" spans="1:9" x14ac:dyDescent="0.25">
      <c r="A8864">
        <v>2005</v>
      </c>
      <c r="B8864" t="s">
        <v>9</v>
      </c>
      <c r="C8864" t="s">
        <v>42</v>
      </c>
      <c r="D8864" t="s">
        <v>11</v>
      </c>
      <c r="E8864" t="s">
        <v>14</v>
      </c>
      <c r="F8864" t="s">
        <v>20</v>
      </c>
      <c r="G8864" s="1">
        <v>4.4683703175241598E-5</v>
      </c>
      <c r="H8864">
        <v>32785</v>
      </c>
      <c r="I8864">
        <v>1.4649552086002899</v>
      </c>
    </row>
    <row r="8865" spans="1:9" x14ac:dyDescent="0.25">
      <c r="A8865">
        <v>2005</v>
      </c>
      <c r="B8865" t="s">
        <v>9</v>
      </c>
      <c r="C8865" t="s">
        <v>42</v>
      </c>
      <c r="D8865" t="s">
        <v>11</v>
      </c>
      <c r="E8865" t="s">
        <v>14</v>
      </c>
      <c r="F8865" t="s">
        <v>29</v>
      </c>
      <c r="G8865">
        <v>3.9909468264009399E-4</v>
      </c>
      <c r="H8865">
        <v>32785</v>
      </c>
      <c r="I8865">
        <v>13.084319170355499</v>
      </c>
    </row>
    <row r="8866" spans="1:9" x14ac:dyDescent="0.25">
      <c r="A8866">
        <v>2005</v>
      </c>
      <c r="B8866" t="s">
        <v>9</v>
      </c>
      <c r="C8866" t="s">
        <v>42</v>
      </c>
      <c r="D8866" t="s">
        <v>11</v>
      </c>
      <c r="E8866" t="s">
        <v>14</v>
      </c>
      <c r="F8866" t="s">
        <v>21</v>
      </c>
      <c r="G8866">
        <v>4.0846577302266801E-4</v>
      </c>
      <c r="H8866">
        <v>32785</v>
      </c>
      <c r="I8866">
        <v>13.3915503685482</v>
      </c>
    </row>
    <row r="8867" spans="1:9" x14ac:dyDescent="0.25">
      <c r="A8867">
        <v>2005</v>
      </c>
      <c r="B8867" t="s">
        <v>9</v>
      </c>
      <c r="C8867" t="s">
        <v>42</v>
      </c>
      <c r="D8867" t="s">
        <v>11</v>
      </c>
      <c r="E8867" t="s">
        <v>14</v>
      </c>
      <c r="F8867" t="s">
        <v>22</v>
      </c>
      <c r="G8867" s="1">
        <v>8.3754920466953998E-5</v>
      </c>
      <c r="H8867">
        <v>32785</v>
      </c>
      <c r="I8867">
        <v>2.7459050675090899</v>
      </c>
    </row>
    <row r="8868" spans="1:9" x14ac:dyDescent="0.25">
      <c r="A8868">
        <v>2005</v>
      </c>
      <c r="B8868" t="s">
        <v>9</v>
      </c>
      <c r="C8868" t="s">
        <v>42</v>
      </c>
      <c r="D8868" t="s">
        <v>11</v>
      </c>
      <c r="E8868" t="s">
        <v>14</v>
      </c>
      <c r="F8868" t="s">
        <v>49</v>
      </c>
      <c r="G8868" s="1">
        <v>4.1303933665654098E-7</v>
      </c>
      <c r="H8868">
        <v>32785</v>
      </c>
      <c r="I8868">
        <v>1.35414946522847E-2</v>
      </c>
    </row>
    <row r="8869" spans="1:9" x14ac:dyDescent="0.25">
      <c r="A8869">
        <v>2005</v>
      </c>
      <c r="B8869" t="s">
        <v>9</v>
      </c>
      <c r="C8869" t="s">
        <v>42</v>
      </c>
      <c r="D8869" t="s">
        <v>11</v>
      </c>
      <c r="E8869" t="s">
        <v>14</v>
      </c>
      <c r="F8869" t="s">
        <v>33</v>
      </c>
      <c r="G8869" s="1">
        <v>1.0945984304155601E-5</v>
      </c>
      <c r="H8869">
        <v>32785</v>
      </c>
      <c r="I8869">
        <v>0.35886409541174302</v>
      </c>
    </row>
    <row r="8870" spans="1:9" x14ac:dyDescent="0.25">
      <c r="A8870">
        <v>2005</v>
      </c>
      <c r="B8870" t="s">
        <v>9</v>
      </c>
      <c r="C8870" t="s">
        <v>42</v>
      </c>
      <c r="D8870" t="s">
        <v>11</v>
      </c>
      <c r="E8870" t="s">
        <v>14</v>
      </c>
      <c r="F8870" t="s">
        <v>36</v>
      </c>
      <c r="G8870" s="1">
        <v>9.2933850747721795E-5</v>
      </c>
      <c r="H8870">
        <v>32785</v>
      </c>
      <c r="I8870">
        <v>3.0468362967640599</v>
      </c>
    </row>
    <row r="8871" spans="1:9" x14ac:dyDescent="0.25">
      <c r="A8871">
        <v>2005</v>
      </c>
      <c r="B8871" t="s">
        <v>9</v>
      </c>
      <c r="C8871" t="s">
        <v>42</v>
      </c>
      <c r="D8871" t="s">
        <v>11</v>
      </c>
      <c r="E8871" t="s">
        <v>14</v>
      </c>
      <c r="F8871" t="s">
        <v>28</v>
      </c>
      <c r="G8871" s="1">
        <v>3.4075745274164703E-5</v>
      </c>
      <c r="H8871">
        <v>32785</v>
      </c>
      <c r="I8871">
        <v>1.1171733088134901</v>
      </c>
    </row>
    <row r="8872" spans="1:9" x14ac:dyDescent="0.25">
      <c r="A8872">
        <v>2005</v>
      </c>
      <c r="B8872" t="s">
        <v>9</v>
      </c>
      <c r="C8872" t="s">
        <v>42</v>
      </c>
      <c r="D8872" t="s">
        <v>11</v>
      </c>
      <c r="E8872" t="s">
        <v>15</v>
      </c>
      <c r="F8872" t="s">
        <v>20</v>
      </c>
      <c r="G8872">
        <v>4.1590997576478102E-3</v>
      </c>
      <c r="H8872">
        <v>32785</v>
      </c>
      <c r="I8872">
        <v>136.356085554483</v>
      </c>
    </row>
    <row r="8873" spans="1:9" x14ac:dyDescent="0.25">
      <c r="A8873">
        <v>2005</v>
      </c>
      <c r="B8873" t="s">
        <v>9</v>
      </c>
      <c r="C8873" t="s">
        <v>42</v>
      </c>
      <c r="D8873" t="s">
        <v>11</v>
      </c>
      <c r="E8873" t="s">
        <v>15</v>
      </c>
      <c r="F8873" t="s">
        <v>29</v>
      </c>
      <c r="G8873">
        <v>6.4813748120499002E-3</v>
      </c>
      <c r="H8873">
        <v>32785</v>
      </c>
      <c r="I8873">
        <v>212.49187321305601</v>
      </c>
    </row>
    <row r="8874" spans="1:9" x14ac:dyDescent="0.25">
      <c r="A8874">
        <v>2005</v>
      </c>
      <c r="B8874" t="s">
        <v>9</v>
      </c>
      <c r="C8874" t="s">
        <v>42</v>
      </c>
      <c r="D8874" t="s">
        <v>11</v>
      </c>
      <c r="E8874" t="s">
        <v>15</v>
      </c>
      <c r="F8874" t="s">
        <v>21</v>
      </c>
      <c r="G8874">
        <v>1.9245285162120599E-2</v>
      </c>
      <c r="H8874">
        <v>32785</v>
      </c>
      <c r="I8874">
        <v>630.95667404012295</v>
      </c>
    </row>
    <row r="8875" spans="1:9" x14ac:dyDescent="0.25">
      <c r="A8875">
        <v>2005</v>
      </c>
      <c r="B8875" t="s">
        <v>9</v>
      </c>
      <c r="C8875" t="s">
        <v>42</v>
      </c>
      <c r="D8875" t="s">
        <v>11</v>
      </c>
      <c r="E8875" t="s">
        <v>15</v>
      </c>
      <c r="F8875" t="s">
        <v>22</v>
      </c>
      <c r="G8875">
        <v>3.8581418378488899E-2</v>
      </c>
      <c r="H8875">
        <v>32785</v>
      </c>
      <c r="I8875">
        <v>1264.8918015387601</v>
      </c>
    </row>
    <row r="8876" spans="1:9" x14ac:dyDescent="0.25">
      <c r="A8876">
        <v>2005</v>
      </c>
      <c r="B8876" t="s">
        <v>9</v>
      </c>
      <c r="C8876" t="s">
        <v>42</v>
      </c>
      <c r="D8876" t="s">
        <v>11</v>
      </c>
      <c r="E8876" t="s">
        <v>15</v>
      </c>
      <c r="F8876" t="s">
        <v>51</v>
      </c>
      <c r="G8876">
        <v>1.2618176903100701E-4</v>
      </c>
      <c r="H8876">
        <v>32785</v>
      </c>
      <c r="I8876">
        <v>4.1368692976815602</v>
      </c>
    </row>
    <row r="8877" spans="1:9" x14ac:dyDescent="0.25">
      <c r="A8877">
        <v>2005</v>
      </c>
      <c r="B8877" t="s">
        <v>9</v>
      </c>
      <c r="C8877" t="s">
        <v>42</v>
      </c>
      <c r="D8877" t="s">
        <v>11</v>
      </c>
      <c r="E8877" t="s">
        <v>15</v>
      </c>
      <c r="F8877" t="s">
        <v>24</v>
      </c>
      <c r="G8877">
        <v>8.9713951333131802E-4</v>
      </c>
      <c r="H8877">
        <v>32785</v>
      </c>
      <c r="I8877">
        <v>29.412718944567299</v>
      </c>
    </row>
    <row r="8878" spans="1:9" x14ac:dyDescent="0.25">
      <c r="A8878">
        <v>2005</v>
      </c>
      <c r="B8878" t="s">
        <v>9</v>
      </c>
      <c r="C8878" t="s">
        <v>42</v>
      </c>
      <c r="D8878" t="s">
        <v>11</v>
      </c>
      <c r="E8878" t="s">
        <v>15</v>
      </c>
      <c r="F8878" t="s">
        <v>33</v>
      </c>
      <c r="G8878">
        <v>3.0173367600260198E-4</v>
      </c>
      <c r="H8878">
        <v>32785</v>
      </c>
      <c r="I8878">
        <v>9.8923385677453108</v>
      </c>
    </row>
    <row r="8879" spans="1:9" x14ac:dyDescent="0.25">
      <c r="A8879">
        <v>2005</v>
      </c>
      <c r="B8879" t="s">
        <v>9</v>
      </c>
      <c r="C8879" t="s">
        <v>42</v>
      </c>
      <c r="D8879" t="s">
        <v>11</v>
      </c>
      <c r="E8879" t="s">
        <v>15</v>
      </c>
      <c r="F8879" t="s">
        <v>67</v>
      </c>
      <c r="G8879" s="1">
        <v>1.35096069001481E-5</v>
      </c>
      <c r="H8879">
        <v>32785</v>
      </c>
      <c r="I8879">
        <v>0.442912462221356</v>
      </c>
    </row>
    <row r="8880" spans="1:9" x14ac:dyDescent="0.25">
      <c r="A8880">
        <v>2005</v>
      </c>
      <c r="B8880" t="s">
        <v>9</v>
      </c>
      <c r="C8880" t="s">
        <v>42</v>
      </c>
      <c r="D8880" t="s">
        <v>11</v>
      </c>
      <c r="E8880" t="s">
        <v>15</v>
      </c>
      <c r="F8880" t="s">
        <v>34</v>
      </c>
      <c r="G8880">
        <v>1.0687006601204599E-3</v>
      </c>
      <c r="H8880">
        <v>32785</v>
      </c>
      <c r="I8880">
        <v>35.037351142049303</v>
      </c>
    </row>
    <row r="8881" spans="1:9" x14ac:dyDescent="0.25">
      <c r="A8881">
        <v>2005</v>
      </c>
      <c r="B8881" t="s">
        <v>9</v>
      </c>
      <c r="C8881" t="s">
        <v>42</v>
      </c>
      <c r="D8881" t="s">
        <v>11</v>
      </c>
      <c r="E8881" t="s">
        <v>15</v>
      </c>
      <c r="F8881" t="s">
        <v>27</v>
      </c>
      <c r="G8881">
        <v>3.3170535518889702E-4</v>
      </c>
      <c r="H8881">
        <v>32785</v>
      </c>
      <c r="I8881">
        <v>10.874960069867999</v>
      </c>
    </row>
    <row r="8882" spans="1:9" x14ac:dyDescent="0.25">
      <c r="A8882">
        <v>2005</v>
      </c>
      <c r="B8882" t="s">
        <v>9</v>
      </c>
      <c r="C8882" t="s">
        <v>42</v>
      </c>
      <c r="D8882" t="s">
        <v>11</v>
      </c>
      <c r="E8882" t="s">
        <v>15</v>
      </c>
      <c r="F8882" t="s">
        <v>36</v>
      </c>
      <c r="G8882">
        <v>4.3915941304883202E-3</v>
      </c>
      <c r="H8882">
        <v>32785</v>
      </c>
      <c r="I8882">
        <v>143.97841356806001</v>
      </c>
    </row>
    <row r="8883" spans="1:9" x14ac:dyDescent="0.25">
      <c r="A8883">
        <v>2005</v>
      </c>
      <c r="B8883" t="s">
        <v>9</v>
      </c>
      <c r="C8883" t="s">
        <v>42</v>
      </c>
      <c r="D8883" t="s">
        <v>11</v>
      </c>
      <c r="E8883" t="s">
        <v>15</v>
      </c>
      <c r="F8883" t="s">
        <v>37</v>
      </c>
      <c r="G8883">
        <v>3.1175020974102599E-4</v>
      </c>
      <c r="H8883">
        <v>32785</v>
      </c>
      <c r="I8883">
        <v>10.220730626359501</v>
      </c>
    </row>
    <row r="8884" spans="1:9" x14ac:dyDescent="0.25">
      <c r="A8884">
        <v>2005</v>
      </c>
      <c r="B8884" t="s">
        <v>9</v>
      </c>
      <c r="C8884" t="s">
        <v>42</v>
      </c>
      <c r="D8884" t="s">
        <v>11</v>
      </c>
      <c r="E8884" t="s">
        <v>16</v>
      </c>
      <c r="F8884" t="s">
        <v>13</v>
      </c>
      <c r="G8884">
        <v>2.94287048721857E-3</v>
      </c>
      <c r="H8884">
        <v>32785</v>
      </c>
      <c r="I8884">
        <v>96.482008923460796</v>
      </c>
    </row>
    <row r="8885" spans="1:9" x14ac:dyDescent="0.25">
      <c r="A8885">
        <v>2005</v>
      </c>
      <c r="B8885" t="s">
        <v>9</v>
      </c>
      <c r="C8885" t="s">
        <v>44</v>
      </c>
      <c r="D8885" t="s">
        <v>11</v>
      </c>
      <c r="E8885" t="s">
        <v>18</v>
      </c>
      <c r="F8885" t="s">
        <v>13</v>
      </c>
      <c r="G8885" s="1">
        <v>2.7904739885372602E-6</v>
      </c>
      <c r="H8885">
        <v>77871</v>
      </c>
      <c r="I8885">
        <v>0.21729699996138499</v>
      </c>
    </row>
    <row r="8886" spans="1:9" x14ac:dyDescent="0.25">
      <c r="A8886">
        <v>2005</v>
      </c>
      <c r="B8886" t="s">
        <v>9</v>
      </c>
      <c r="C8886" t="s">
        <v>44</v>
      </c>
      <c r="D8886" t="s">
        <v>11</v>
      </c>
      <c r="E8886" t="s">
        <v>12</v>
      </c>
      <c r="F8886" t="s">
        <v>20</v>
      </c>
      <c r="G8886" s="1">
        <v>3.6690865101183099E-6</v>
      </c>
      <c r="H8886">
        <v>77871</v>
      </c>
      <c r="I8886">
        <v>0.28571543562942298</v>
      </c>
    </row>
    <row r="8887" spans="1:9" x14ac:dyDescent="0.25">
      <c r="A8887">
        <v>2005</v>
      </c>
      <c r="B8887" t="s">
        <v>9</v>
      </c>
      <c r="C8887" t="s">
        <v>44</v>
      </c>
      <c r="D8887" t="s">
        <v>11</v>
      </c>
      <c r="E8887" t="s">
        <v>12</v>
      </c>
      <c r="F8887" t="s">
        <v>21</v>
      </c>
      <c r="G8887">
        <v>1.2022739913247401E-4</v>
      </c>
      <c r="H8887">
        <v>77871</v>
      </c>
      <c r="I8887">
        <v>9.36222779784487</v>
      </c>
    </row>
    <row r="8888" spans="1:9" x14ac:dyDescent="0.25">
      <c r="A8888">
        <v>2005</v>
      </c>
      <c r="B8888" t="s">
        <v>9</v>
      </c>
      <c r="C8888" t="s">
        <v>44</v>
      </c>
      <c r="D8888" t="s">
        <v>11</v>
      </c>
      <c r="E8888" t="s">
        <v>12</v>
      </c>
      <c r="F8888" t="s">
        <v>22</v>
      </c>
      <c r="G8888">
        <v>1.02511981102128E-4</v>
      </c>
      <c r="H8888">
        <v>77871</v>
      </c>
      <c r="I8888">
        <v>7.9827104804038003</v>
      </c>
    </row>
    <row r="8889" spans="1:9" x14ac:dyDescent="0.25">
      <c r="A8889">
        <v>2005</v>
      </c>
      <c r="B8889" t="s">
        <v>9</v>
      </c>
      <c r="C8889" t="s">
        <v>44</v>
      </c>
      <c r="D8889" t="s">
        <v>11</v>
      </c>
      <c r="E8889" t="s">
        <v>12</v>
      </c>
      <c r="F8889" t="s">
        <v>33</v>
      </c>
      <c r="G8889" s="1">
        <v>3.6690865101183099E-6</v>
      </c>
      <c r="H8889">
        <v>77871</v>
      </c>
      <c r="I8889">
        <v>0.28571543562942298</v>
      </c>
    </row>
    <row r="8890" spans="1:9" x14ac:dyDescent="0.25">
      <c r="A8890">
        <v>2005</v>
      </c>
      <c r="B8890" t="s">
        <v>9</v>
      </c>
      <c r="C8890" t="s">
        <v>44</v>
      </c>
      <c r="D8890" t="s">
        <v>11</v>
      </c>
      <c r="E8890" t="s">
        <v>12</v>
      </c>
      <c r="F8890" t="s">
        <v>26</v>
      </c>
      <c r="G8890">
        <v>1.03071841826155E-4</v>
      </c>
      <c r="H8890">
        <v>77871</v>
      </c>
      <c r="I8890">
        <v>8.0263073948445101</v>
      </c>
    </row>
    <row r="8891" spans="1:9" x14ac:dyDescent="0.25">
      <c r="A8891">
        <v>2005</v>
      </c>
      <c r="B8891" t="s">
        <v>9</v>
      </c>
      <c r="C8891" t="s">
        <v>44</v>
      </c>
      <c r="D8891" t="s">
        <v>11</v>
      </c>
      <c r="E8891" t="s">
        <v>12</v>
      </c>
      <c r="F8891" t="s">
        <v>34</v>
      </c>
      <c r="G8891" s="1">
        <v>2.3756360034450599E-6</v>
      </c>
      <c r="H8891">
        <v>77871</v>
      </c>
      <c r="I8891">
        <v>0.18499315122427001</v>
      </c>
    </row>
    <row r="8892" spans="1:9" x14ac:dyDescent="0.25">
      <c r="A8892">
        <v>2005</v>
      </c>
      <c r="B8892" t="s">
        <v>9</v>
      </c>
      <c r="C8892" t="s">
        <v>44</v>
      </c>
      <c r="D8892" t="s">
        <v>11</v>
      </c>
      <c r="E8892" t="s">
        <v>12</v>
      </c>
      <c r="F8892" t="s">
        <v>27</v>
      </c>
      <c r="G8892" s="1">
        <v>7.8108974187228096E-7</v>
      </c>
      <c r="H8892">
        <v>77871</v>
      </c>
      <c r="I8892">
        <v>6.0824239289336397E-2</v>
      </c>
    </row>
    <row r="8893" spans="1:9" x14ac:dyDescent="0.25">
      <c r="A8893">
        <v>2005</v>
      </c>
      <c r="B8893" t="s">
        <v>9</v>
      </c>
      <c r="C8893" t="s">
        <v>44</v>
      </c>
      <c r="D8893" t="s">
        <v>11</v>
      </c>
      <c r="E8893" t="s">
        <v>14</v>
      </c>
      <c r="F8893" t="s">
        <v>20</v>
      </c>
      <c r="G8893">
        <v>1.09632910879384E-4</v>
      </c>
      <c r="H8893">
        <v>77871</v>
      </c>
      <c r="I8893">
        <v>8.5372244030884996</v>
      </c>
    </row>
    <row r="8894" spans="1:9" x14ac:dyDescent="0.25">
      <c r="A8894">
        <v>2005</v>
      </c>
      <c r="B8894" t="s">
        <v>9</v>
      </c>
      <c r="C8894" t="s">
        <v>44</v>
      </c>
      <c r="D8894" t="s">
        <v>11</v>
      </c>
      <c r="E8894" t="s">
        <v>14</v>
      </c>
      <c r="F8894" t="s">
        <v>22</v>
      </c>
      <c r="G8894">
        <v>1.09632910879384E-4</v>
      </c>
      <c r="H8894">
        <v>77871</v>
      </c>
      <c r="I8894">
        <v>8.5372244030884996</v>
      </c>
    </row>
    <row r="8895" spans="1:9" x14ac:dyDescent="0.25">
      <c r="A8895">
        <v>2005</v>
      </c>
      <c r="B8895" t="s">
        <v>9</v>
      </c>
      <c r="C8895" t="s">
        <v>44</v>
      </c>
      <c r="D8895" t="s">
        <v>11</v>
      </c>
      <c r="E8895" t="s">
        <v>15</v>
      </c>
      <c r="F8895" t="s">
        <v>29</v>
      </c>
      <c r="G8895" s="1">
        <v>1.11036922974943E-5</v>
      </c>
      <c r="H8895">
        <v>77871</v>
      </c>
      <c r="I8895">
        <v>0.86465562289817699</v>
      </c>
    </row>
    <row r="8896" spans="1:9" x14ac:dyDescent="0.25">
      <c r="A8896">
        <v>2005</v>
      </c>
      <c r="B8896" t="s">
        <v>9</v>
      </c>
      <c r="C8896" t="s">
        <v>44</v>
      </c>
      <c r="D8896" t="s">
        <v>11</v>
      </c>
      <c r="E8896" t="s">
        <v>15</v>
      </c>
      <c r="F8896" t="s">
        <v>21</v>
      </c>
      <c r="G8896">
        <v>1.07685913225309E-4</v>
      </c>
      <c r="H8896">
        <v>77871</v>
      </c>
      <c r="I8896">
        <v>8.3856097487679992</v>
      </c>
    </row>
    <row r="8897" spans="1:9" x14ac:dyDescent="0.25">
      <c r="A8897">
        <v>2005</v>
      </c>
      <c r="B8897" t="s">
        <v>9</v>
      </c>
      <c r="C8897" t="s">
        <v>44</v>
      </c>
      <c r="D8897" t="s">
        <v>11</v>
      </c>
      <c r="E8897" t="s">
        <v>15</v>
      </c>
      <c r="F8897" t="s">
        <v>22</v>
      </c>
      <c r="G8897">
        <v>9.2072333351716996E-4</v>
      </c>
      <c r="H8897">
        <v>77871</v>
      </c>
      <c r="I8897">
        <v>71.697646704315503</v>
      </c>
    </row>
    <row r="8898" spans="1:9" x14ac:dyDescent="0.25">
      <c r="A8898">
        <v>2005</v>
      </c>
      <c r="B8898" t="s">
        <v>9</v>
      </c>
      <c r="C8898" t="s">
        <v>44</v>
      </c>
      <c r="D8898" t="s">
        <v>11</v>
      </c>
      <c r="E8898" t="s">
        <v>15</v>
      </c>
      <c r="F8898" t="s">
        <v>26</v>
      </c>
      <c r="G8898" s="1">
        <v>7.3503317967914996E-5</v>
      </c>
      <c r="H8898">
        <v>77871</v>
      </c>
      <c r="I8898">
        <v>5.72377687347951</v>
      </c>
    </row>
    <row r="8899" spans="1:9" x14ac:dyDescent="0.25">
      <c r="A8899">
        <v>2005</v>
      </c>
      <c r="B8899" t="s">
        <v>9</v>
      </c>
      <c r="C8899" t="s">
        <v>44</v>
      </c>
      <c r="D8899" t="s">
        <v>11</v>
      </c>
      <c r="E8899" t="s">
        <v>15</v>
      </c>
      <c r="F8899" t="s">
        <v>34</v>
      </c>
      <c r="G8899">
        <v>2.6226608702531798E-4</v>
      </c>
      <c r="H8899">
        <v>77871</v>
      </c>
      <c r="I8899">
        <v>20.422922462748499</v>
      </c>
    </row>
    <row r="8900" spans="1:9" x14ac:dyDescent="0.25">
      <c r="A8900">
        <v>2005</v>
      </c>
      <c r="B8900" t="s">
        <v>9</v>
      </c>
      <c r="C8900" t="s">
        <v>44</v>
      </c>
      <c r="D8900" t="s">
        <v>11</v>
      </c>
      <c r="E8900" t="s">
        <v>16</v>
      </c>
      <c r="F8900" t="s">
        <v>20</v>
      </c>
      <c r="G8900" s="1">
        <v>3.0559385870733299E-6</v>
      </c>
      <c r="H8900">
        <v>77871</v>
      </c>
      <c r="I8900">
        <v>0.237968993713987</v>
      </c>
    </row>
    <row r="8901" spans="1:9" x14ac:dyDescent="0.25">
      <c r="A8901">
        <v>2005</v>
      </c>
      <c r="B8901" t="s">
        <v>9</v>
      </c>
      <c r="C8901" t="s">
        <v>44</v>
      </c>
      <c r="D8901" t="s">
        <v>11</v>
      </c>
      <c r="E8901" t="s">
        <v>16</v>
      </c>
      <c r="F8901" t="s">
        <v>29</v>
      </c>
      <c r="G8901" s="1">
        <v>3.3367219250128802E-5</v>
      </c>
      <c r="H8901">
        <v>77871</v>
      </c>
      <c r="I8901">
        <v>2.59833873022678</v>
      </c>
    </row>
    <row r="8902" spans="1:9" x14ac:dyDescent="0.25">
      <c r="A8902">
        <v>2005</v>
      </c>
      <c r="B8902" t="s">
        <v>9</v>
      </c>
      <c r="C8902" t="s">
        <v>44</v>
      </c>
      <c r="D8902" t="s">
        <v>11</v>
      </c>
      <c r="E8902" t="s">
        <v>16</v>
      </c>
      <c r="F8902" t="s">
        <v>21</v>
      </c>
      <c r="G8902" s="1">
        <v>2.4588325577212999E-5</v>
      </c>
      <c r="H8902">
        <v>77871</v>
      </c>
      <c r="I8902">
        <v>1.9147175010231501</v>
      </c>
    </row>
    <row r="8903" spans="1:9" x14ac:dyDescent="0.25">
      <c r="A8903">
        <v>2005</v>
      </c>
      <c r="B8903" t="s">
        <v>9</v>
      </c>
      <c r="C8903" t="s">
        <v>44</v>
      </c>
      <c r="D8903" t="s">
        <v>11</v>
      </c>
      <c r="E8903" t="s">
        <v>16</v>
      </c>
      <c r="F8903" t="s">
        <v>22</v>
      </c>
      <c r="G8903">
        <v>1.5925438099043899E-3</v>
      </c>
      <c r="H8903">
        <v>77871</v>
      </c>
      <c r="I8903">
        <v>124.012979021064</v>
      </c>
    </row>
    <row r="8904" spans="1:9" x14ac:dyDescent="0.25">
      <c r="A8904">
        <v>2005</v>
      </c>
      <c r="B8904" t="s">
        <v>9</v>
      </c>
      <c r="C8904" t="s">
        <v>44</v>
      </c>
      <c r="D8904" t="s">
        <v>11</v>
      </c>
      <c r="E8904" t="s">
        <v>16</v>
      </c>
      <c r="F8904" t="s">
        <v>49</v>
      </c>
      <c r="G8904" s="1">
        <v>3.8057173521346598E-7</v>
      </c>
      <c r="H8904">
        <v>77871</v>
      </c>
      <c r="I8904">
        <v>2.9635501592807801E-2</v>
      </c>
    </row>
    <row r="8905" spans="1:9" x14ac:dyDescent="0.25">
      <c r="A8905">
        <v>2005</v>
      </c>
      <c r="B8905" t="s">
        <v>9</v>
      </c>
      <c r="C8905" t="s">
        <v>44</v>
      </c>
      <c r="D8905" t="s">
        <v>11</v>
      </c>
      <c r="E8905" t="s">
        <v>16</v>
      </c>
      <c r="F8905" t="s">
        <v>23</v>
      </c>
      <c r="G8905" s="1">
        <v>5.2426053237947297E-7</v>
      </c>
      <c r="H8905">
        <v>77871</v>
      </c>
      <c r="I8905">
        <v>4.0824691916921903E-2</v>
      </c>
    </row>
    <row r="8906" spans="1:9" x14ac:dyDescent="0.25">
      <c r="A8906">
        <v>2005</v>
      </c>
      <c r="B8906" t="s">
        <v>9</v>
      </c>
      <c r="C8906" t="s">
        <v>44</v>
      </c>
      <c r="D8906" t="s">
        <v>11</v>
      </c>
      <c r="E8906" t="s">
        <v>16</v>
      </c>
      <c r="F8906" t="s">
        <v>39</v>
      </c>
      <c r="G8906" s="1">
        <v>1.82404668016307E-5</v>
      </c>
      <c r="H8906">
        <v>77871</v>
      </c>
      <c r="I8906">
        <v>1.4204033903097799</v>
      </c>
    </row>
    <row r="8907" spans="1:9" x14ac:dyDescent="0.25">
      <c r="A8907">
        <v>2005</v>
      </c>
      <c r="B8907" t="s">
        <v>9</v>
      </c>
      <c r="C8907" t="s">
        <v>44</v>
      </c>
      <c r="D8907" t="s">
        <v>11</v>
      </c>
      <c r="E8907" t="s">
        <v>16</v>
      </c>
      <c r="F8907" t="s">
        <v>33</v>
      </c>
      <c r="G8907" s="1">
        <v>2.0520525151834501E-5</v>
      </c>
      <c r="H8907">
        <v>77871</v>
      </c>
      <c r="I8907">
        <v>1.5979538140984999</v>
      </c>
    </row>
    <row r="8908" spans="1:9" x14ac:dyDescent="0.25">
      <c r="A8908">
        <v>2005</v>
      </c>
      <c r="B8908" t="s">
        <v>9</v>
      </c>
      <c r="C8908" t="s">
        <v>44</v>
      </c>
      <c r="D8908" t="s">
        <v>11</v>
      </c>
      <c r="E8908" t="s">
        <v>16</v>
      </c>
      <c r="F8908" t="s">
        <v>26</v>
      </c>
      <c r="G8908">
        <v>5.1342363365946804E-4</v>
      </c>
      <c r="H8908">
        <v>77871</v>
      </c>
      <c r="I8908">
        <v>39.980811776696399</v>
      </c>
    </row>
    <row r="8909" spans="1:9" x14ac:dyDescent="0.25">
      <c r="A8909">
        <v>2005</v>
      </c>
      <c r="B8909" t="s">
        <v>9</v>
      </c>
      <c r="C8909" t="s">
        <v>44</v>
      </c>
      <c r="D8909" t="s">
        <v>11</v>
      </c>
      <c r="E8909" t="s">
        <v>16</v>
      </c>
      <c r="F8909" t="s">
        <v>68</v>
      </c>
      <c r="G8909" s="1">
        <v>2.19227493909627E-5</v>
      </c>
      <c r="H8909">
        <v>77871</v>
      </c>
      <c r="I8909">
        <v>1.7071464178236599</v>
      </c>
    </row>
    <row r="8910" spans="1:9" x14ac:dyDescent="0.25">
      <c r="A8910">
        <v>2005</v>
      </c>
      <c r="B8910" t="s">
        <v>9</v>
      </c>
      <c r="C8910" t="s">
        <v>44</v>
      </c>
      <c r="D8910" t="s">
        <v>11</v>
      </c>
      <c r="E8910" t="s">
        <v>16</v>
      </c>
      <c r="F8910" t="s">
        <v>34</v>
      </c>
      <c r="G8910">
        <v>5.3972547668439401E-4</v>
      </c>
      <c r="H8910">
        <v>77871</v>
      </c>
      <c r="I8910">
        <v>42.028962594890501</v>
      </c>
    </row>
    <row r="8911" spans="1:9" x14ac:dyDescent="0.25">
      <c r="A8911">
        <v>2005</v>
      </c>
      <c r="B8911" t="s">
        <v>9</v>
      </c>
      <c r="C8911" t="s">
        <v>44</v>
      </c>
      <c r="D8911" t="s">
        <v>11</v>
      </c>
      <c r="E8911" t="s">
        <v>16</v>
      </c>
      <c r="F8911" t="s">
        <v>35</v>
      </c>
      <c r="G8911" s="1">
        <v>1.09115038450289E-5</v>
      </c>
      <c r="H8911">
        <v>77871</v>
      </c>
      <c r="I8911">
        <v>0.84968971591624598</v>
      </c>
    </row>
    <row r="8912" spans="1:9" x14ac:dyDescent="0.25">
      <c r="A8912">
        <v>2005</v>
      </c>
      <c r="B8912" t="s">
        <v>9</v>
      </c>
      <c r="C8912" t="s">
        <v>44</v>
      </c>
      <c r="D8912" t="s">
        <v>11</v>
      </c>
      <c r="E8912" t="s">
        <v>16</v>
      </c>
      <c r="F8912" t="s">
        <v>72</v>
      </c>
      <c r="G8912" s="1">
        <v>5.7001458755095796E-6</v>
      </c>
      <c r="H8912">
        <v>77871</v>
      </c>
      <c r="I8912">
        <v>0.44387605947180597</v>
      </c>
    </row>
    <row r="8913" spans="1:9" x14ac:dyDescent="0.25">
      <c r="A8913">
        <v>2005</v>
      </c>
      <c r="B8913" t="s">
        <v>9</v>
      </c>
      <c r="C8913" t="s">
        <v>44</v>
      </c>
      <c r="D8913" t="s">
        <v>11</v>
      </c>
      <c r="E8913" t="s">
        <v>16</v>
      </c>
      <c r="F8913" t="s">
        <v>50</v>
      </c>
      <c r="G8913" s="1">
        <v>5.7085760282019903E-5</v>
      </c>
      <c r="H8913">
        <v>77871</v>
      </c>
      <c r="I8913">
        <v>4.4453252389211704</v>
      </c>
    </row>
    <row r="8914" spans="1:9" x14ac:dyDescent="0.25">
      <c r="A8914">
        <v>2005</v>
      </c>
      <c r="B8914" t="s">
        <v>9</v>
      </c>
      <c r="C8914" t="s">
        <v>44</v>
      </c>
      <c r="D8914" t="s">
        <v>11</v>
      </c>
      <c r="E8914" t="s">
        <v>16</v>
      </c>
      <c r="F8914" t="s">
        <v>54</v>
      </c>
      <c r="G8914" s="1">
        <v>2.0614302324062699E-6</v>
      </c>
      <c r="H8914">
        <v>77871</v>
      </c>
      <c r="I8914">
        <v>0.160525633627709</v>
      </c>
    </row>
    <row r="8915" spans="1:9" x14ac:dyDescent="0.25">
      <c r="A8915">
        <v>2005</v>
      </c>
      <c r="B8915" t="s">
        <v>9</v>
      </c>
      <c r="C8915" t="s">
        <v>44</v>
      </c>
      <c r="D8915" t="s">
        <v>11</v>
      </c>
      <c r="E8915" t="s">
        <v>16</v>
      </c>
      <c r="F8915" t="s">
        <v>38</v>
      </c>
      <c r="G8915" s="1">
        <v>3.33901214128562E-5</v>
      </c>
      <c r="H8915">
        <v>77871</v>
      </c>
      <c r="I8915">
        <v>2.60012214454053</v>
      </c>
    </row>
    <row r="8916" spans="1:9" x14ac:dyDescent="0.25">
      <c r="A8916">
        <v>2005</v>
      </c>
      <c r="B8916" t="s">
        <v>9</v>
      </c>
      <c r="C8916" t="s">
        <v>45</v>
      </c>
      <c r="D8916" t="s">
        <v>11</v>
      </c>
      <c r="E8916" t="s">
        <v>12</v>
      </c>
      <c r="F8916" t="s">
        <v>20</v>
      </c>
      <c r="G8916" s="1">
        <v>1.1350357282150699E-5</v>
      </c>
      <c r="H8916">
        <v>94526</v>
      </c>
      <c r="I8916">
        <v>1.0729038724525799</v>
      </c>
    </row>
    <row r="8917" spans="1:9" x14ac:dyDescent="0.25">
      <c r="A8917">
        <v>2005</v>
      </c>
      <c r="B8917" t="s">
        <v>9</v>
      </c>
      <c r="C8917" t="s">
        <v>45</v>
      </c>
      <c r="D8917" t="s">
        <v>11</v>
      </c>
      <c r="E8917" t="s">
        <v>12</v>
      </c>
      <c r="F8917" t="s">
        <v>29</v>
      </c>
      <c r="G8917" s="1">
        <v>9.2538794414263106E-5</v>
      </c>
      <c r="H8917">
        <v>94526</v>
      </c>
      <c r="I8917">
        <v>8.7473220808026397</v>
      </c>
    </row>
    <row r="8918" spans="1:9" x14ac:dyDescent="0.25">
      <c r="A8918">
        <v>2005</v>
      </c>
      <c r="B8918" t="s">
        <v>9</v>
      </c>
      <c r="C8918" t="s">
        <v>45</v>
      </c>
      <c r="D8918" t="s">
        <v>11</v>
      </c>
      <c r="E8918" t="s">
        <v>12</v>
      </c>
      <c r="F8918" t="s">
        <v>21</v>
      </c>
      <c r="G8918">
        <v>3.1165968245527002E-4</v>
      </c>
      <c r="H8918">
        <v>94526</v>
      </c>
      <c r="I8918">
        <v>29.4599431437669</v>
      </c>
    </row>
    <row r="8919" spans="1:9" x14ac:dyDescent="0.25">
      <c r="A8919">
        <v>2005</v>
      </c>
      <c r="B8919" t="s">
        <v>9</v>
      </c>
      <c r="C8919" t="s">
        <v>45</v>
      </c>
      <c r="D8919" t="s">
        <v>11</v>
      </c>
      <c r="E8919" t="s">
        <v>12</v>
      </c>
      <c r="F8919" t="s">
        <v>22</v>
      </c>
      <c r="G8919" s="1">
        <v>2.7270227526137401E-5</v>
      </c>
      <c r="H8919">
        <v>94526</v>
      </c>
      <c r="I8919">
        <v>2.57774552713567</v>
      </c>
    </row>
    <row r="8920" spans="1:9" x14ac:dyDescent="0.25">
      <c r="A8920">
        <v>2005</v>
      </c>
      <c r="B8920" t="s">
        <v>9</v>
      </c>
      <c r="C8920" t="s">
        <v>45</v>
      </c>
      <c r="D8920" t="s">
        <v>11</v>
      </c>
      <c r="E8920" t="s">
        <v>12</v>
      </c>
      <c r="F8920" t="s">
        <v>51</v>
      </c>
      <c r="G8920" s="1">
        <v>5.6755890489806799E-6</v>
      </c>
      <c r="H8920">
        <v>94526</v>
      </c>
      <c r="I8920">
        <v>0.53649073044394802</v>
      </c>
    </row>
    <row r="8921" spans="1:9" x14ac:dyDescent="0.25">
      <c r="A8921">
        <v>2005</v>
      </c>
      <c r="B8921" t="s">
        <v>9</v>
      </c>
      <c r="C8921" t="s">
        <v>45</v>
      </c>
      <c r="D8921" t="s">
        <v>11</v>
      </c>
      <c r="E8921" t="s">
        <v>12</v>
      </c>
      <c r="F8921" t="s">
        <v>33</v>
      </c>
      <c r="G8921" s="1">
        <v>3.8947504497739298E-5</v>
      </c>
      <c r="H8921">
        <v>94526</v>
      </c>
      <c r="I8921">
        <v>3.68155181015331</v>
      </c>
    </row>
    <row r="8922" spans="1:9" x14ac:dyDescent="0.25">
      <c r="A8922">
        <v>2005</v>
      </c>
      <c r="B8922" t="s">
        <v>9</v>
      </c>
      <c r="C8922" t="s">
        <v>45</v>
      </c>
      <c r="D8922" t="s">
        <v>11</v>
      </c>
      <c r="E8922" t="s">
        <v>12</v>
      </c>
      <c r="F8922" t="s">
        <v>27</v>
      </c>
      <c r="G8922" s="1">
        <v>3.7831788221133301E-6</v>
      </c>
      <c r="H8922">
        <v>94526</v>
      </c>
      <c r="I8922">
        <v>0.35760876133908498</v>
      </c>
    </row>
    <row r="8923" spans="1:9" x14ac:dyDescent="0.25">
      <c r="A8923">
        <v>2005</v>
      </c>
      <c r="B8923" t="s">
        <v>9</v>
      </c>
      <c r="C8923" t="s">
        <v>45</v>
      </c>
      <c r="D8923" t="s">
        <v>11</v>
      </c>
      <c r="E8923" t="s">
        <v>14</v>
      </c>
      <c r="F8923" t="s">
        <v>20</v>
      </c>
      <c r="G8923" s="1">
        <v>3.7814023688189703E-5</v>
      </c>
      <c r="H8923">
        <v>94526</v>
      </c>
      <c r="I8923">
        <v>3.5744084031498198</v>
      </c>
    </row>
    <row r="8924" spans="1:9" x14ac:dyDescent="0.25">
      <c r="A8924">
        <v>2005</v>
      </c>
      <c r="B8924" t="s">
        <v>9</v>
      </c>
      <c r="C8924" t="s">
        <v>45</v>
      </c>
      <c r="D8924" t="s">
        <v>11</v>
      </c>
      <c r="E8924" t="s">
        <v>14</v>
      </c>
      <c r="F8924" t="s">
        <v>29</v>
      </c>
      <c r="G8924" s="1">
        <v>6.2112121211014605E-5</v>
      </c>
      <c r="H8924">
        <v>94526</v>
      </c>
      <c r="I8924">
        <v>5.8712103695923696</v>
      </c>
    </row>
    <row r="8925" spans="1:9" x14ac:dyDescent="0.25">
      <c r="A8925">
        <v>2005</v>
      </c>
      <c r="B8925" t="s">
        <v>9</v>
      </c>
      <c r="C8925" t="s">
        <v>45</v>
      </c>
      <c r="D8925" t="s">
        <v>11</v>
      </c>
      <c r="E8925" t="s">
        <v>14</v>
      </c>
      <c r="F8925" t="s">
        <v>21</v>
      </c>
      <c r="G8925">
        <v>1.8328854241766001E-4</v>
      </c>
      <c r="H8925">
        <v>94526</v>
      </c>
      <c r="I8925">
        <v>17.325532760571701</v>
      </c>
    </row>
    <row r="8926" spans="1:9" x14ac:dyDescent="0.25">
      <c r="A8926">
        <v>2005</v>
      </c>
      <c r="B8926" t="s">
        <v>9</v>
      </c>
      <c r="C8926" t="s">
        <v>45</v>
      </c>
      <c r="D8926" t="s">
        <v>11</v>
      </c>
      <c r="E8926" t="s">
        <v>14</v>
      </c>
      <c r="F8926" t="s">
        <v>22</v>
      </c>
      <c r="G8926" s="1">
        <v>6.1754117842269802E-5</v>
      </c>
      <c r="H8926">
        <v>94526</v>
      </c>
      <c r="I8926">
        <v>5.8373697431583897</v>
      </c>
    </row>
    <row r="8927" spans="1:9" x14ac:dyDescent="0.25">
      <c r="A8927">
        <v>2005</v>
      </c>
      <c r="B8927" t="s">
        <v>9</v>
      </c>
      <c r="C8927" t="s">
        <v>45</v>
      </c>
      <c r="D8927" t="s">
        <v>11</v>
      </c>
      <c r="E8927" t="s">
        <v>14</v>
      </c>
      <c r="F8927" t="s">
        <v>33</v>
      </c>
      <c r="G8927" s="1">
        <v>9.0225287093580894E-6</v>
      </c>
      <c r="H8927">
        <v>94526</v>
      </c>
      <c r="I8927">
        <v>0.85286354878078297</v>
      </c>
    </row>
    <row r="8928" spans="1:9" x14ac:dyDescent="0.25">
      <c r="A8928">
        <v>2005</v>
      </c>
      <c r="B8928" t="s">
        <v>9</v>
      </c>
      <c r="C8928" t="s">
        <v>45</v>
      </c>
      <c r="D8928" t="s">
        <v>11</v>
      </c>
      <c r="E8928" t="s">
        <v>14</v>
      </c>
      <c r="F8928" t="s">
        <v>26</v>
      </c>
      <c r="G8928" s="1">
        <v>4.1117082704339601E-6</v>
      </c>
      <c r="H8928">
        <v>94526</v>
      </c>
      <c r="I8928">
        <v>0.38866333597104002</v>
      </c>
    </row>
    <row r="8929" spans="1:9" x14ac:dyDescent="0.25">
      <c r="A8929">
        <v>2005</v>
      </c>
      <c r="B8929" t="s">
        <v>9</v>
      </c>
      <c r="C8929" t="s">
        <v>45</v>
      </c>
      <c r="D8929" t="s">
        <v>11</v>
      </c>
      <c r="E8929" t="s">
        <v>14</v>
      </c>
      <c r="F8929" t="s">
        <v>34</v>
      </c>
      <c r="G8929" s="1">
        <v>5.1639105143521498E-5</v>
      </c>
      <c r="H8929">
        <v>94526</v>
      </c>
      <c r="I8929">
        <v>4.88123805279651</v>
      </c>
    </row>
    <row r="8930" spans="1:9" x14ac:dyDescent="0.25">
      <c r="A8930">
        <v>2005</v>
      </c>
      <c r="B8930" t="s">
        <v>9</v>
      </c>
      <c r="C8930" t="s">
        <v>45</v>
      </c>
      <c r="D8930" t="s">
        <v>11</v>
      </c>
      <c r="E8930" t="s">
        <v>14</v>
      </c>
      <c r="F8930" t="s">
        <v>27</v>
      </c>
      <c r="G8930" s="1">
        <v>1.7337997231781601E-7</v>
      </c>
      <c r="H8930">
        <v>94526</v>
      </c>
      <c r="I8930">
        <v>1.6388915263313899E-2</v>
      </c>
    </row>
    <row r="8931" spans="1:9" x14ac:dyDescent="0.25">
      <c r="A8931">
        <v>2005</v>
      </c>
      <c r="B8931" t="s">
        <v>9</v>
      </c>
      <c r="C8931" t="s">
        <v>45</v>
      </c>
      <c r="D8931" t="s">
        <v>11</v>
      </c>
      <c r="E8931" t="s">
        <v>14</v>
      </c>
      <c r="F8931" t="s">
        <v>36</v>
      </c>
      <c r="G8931" s="1">
        <v>6.1840363372271003E-7</v>
      </c>
      <c r="H8931">
        <v>94526</v>
      </c>
      <c r="I8931">
        <v>5.8455221881272897E-2</v>
      </c>
    </row>
    <row r="8932" spans="1:9" x14ac:dyDescent="0.25">
      <c r="A8932">
        <v>2005</v>
      </c>
      <c r="B8932" t="s">
        <v>9</v>
      </c>
      <c r="C8932" t="s">
        <v>45</v>
      </c>
      <c r="D8932" t="s">
        <v>11</v>
      </c>
      <c r="E8932" t="s">
        <v>15</v>
      </c>
      <c r="F8932" t="s">
        <v>20</v>
      </c>
      <c r="G8932" s="1">
        <v>2.9860829389412999E-5</v>
      </c>
      <c r="H8932">
        <v>94526</v>
      </c>
      <c r="I8932">
        <v>2.8226247588636499</v>
      </c>
    </row>
    <row r="8933" spans="1:9" x14ac:dyDescent="0.25">
      <c r="A8933">
        <v>2005</v>
      </c>
      <c r="B8933" t="s">
        <v>9</v>
      </c>
      <c r="C8933" t="s">
        <v>45</v>
      </c>
      <c r="D8933" t="s">
        <v>11</v>
      </c>
      <c r="E8933" t="s">
        <v>15</v>
      </c>
      <c r="F8933" t="s">
        <v>29</v>
      </c>
      <c r="G8933">
        <v>3.56506477156959E-4</v>
      </c>
      <c r="H8933">
        <v>94526</v>
      </c>
      <c r="I8933">
        <v>33.699131259738699</v>
      </c>
    </row>
    <row r="8934" spans="1:9" x14ac:dyDescent="0.25">
      <c r="A8934">
        <v>2005</v>
      </c>
      <c r="B8934" t="s">
        <v>9</v>
      </c>
      <c r="C8934" t="s">
        <v>45</v>
      </c>
      <c r="D8934" t="s">
        <v>11</v>
      </c>
      <c r="E8934" t="s">
        <v>15</v>
      </c>
      <c r="F8934" t="s">
        <v>21</v>
      </c>
      <c r="G8934">
        <v>1.3733535416732501E-2</v>
      </c>
      <c r="H8934">
        <v>94526</v>
      </c>
      <c r="I8934">
        <v>1298.1761688020499</v>
      </c>
    </row>
    <row r="8935" spans="1:9" x14ac:dyDescent="0.25">
      <c r="A8935">
        <v>2005</v>
      </c>
      <c r="B8935" t="s">
        <v>9</v>
      </c>
      <c r="C8935" t="s">
        <v>45</v>
      </c>
      <c r="D8935" t="s">
        <v>11</v>
      </c>
      <c r="E8935" t="s">
        <v>15</v>
      </c>
      <c r="F8935" t="s">
        <v>22</v>
      </c>
      <c r="G8935">
        <v>6.71251075513595E-3</v>
      </c>
      <c r="H8935">
        <v>94526</v>
      </c>
      <c r="I8935">
        <v>634.50679163998097</v>
      </c>
    </row>
    <row r="8936" spans="1:9" x14ac:dyDescent="0.25">
      <c r="A8936">
        <v>2005</v>
      </c>
      <c r="B8936" t="s">
        <v>9</v>
      </c>
      <c r="C8936" t="s">
        <v>45</v>
      </c>
      <c r="D8936" t="s">
        <v>11</v>
      </c>
      <c r="E8936" t="s">
        <v>15</v>
      </c>
      <c r="F8936" t="s">
        <v>49</v>
      </c>
      <c r="G8936" s="1">
        <v>3.6467191091078501E-6</v>
      </c>
      <c r="H8936">
        <v>94526</v>
      </c>
      <c r="I8936">
        <v>0.34470977050752899</v>
      </c>
    </row>
    <row r="8937" spans="1:9" x14ac:dyDescent="0.25">
      <c r="A8937">
        <v>2005</v>
      </c>
      <c r="B8937" t="s">
        <v>9</v>
      </c>
      <c r="C8937" t="s">
        <v>45</v>
      </c>
      <c r="D8937" t="s">
        <v>11</v>
      </c>
      <c r="E8937" t="s">
        <v>15</v>
      </c>
      <c r="F8937" t="s">
        <v>23</v>
      </c>
      <c r="G8937" s="1">
        <v>9.7245842909542805E-6</v>
      </c>
      <c r="H8937">
        <v>94526</v>
      </c>
      <c r="I8937">
        <v>0.91922605468674401</v>
      </c>
    </row>
    <row r="8938" spans="1:9" x14ac:dyDescent="0.25">
      <c r="A8938">
        <v>2005</v>
      </c>
      <c r="B8938" t="s">
        <v>9</v>
      </c>
      <c r="C8938" t="s">
        <v>45</v>
      </c>
      <c r="D8938" t="s">
        <v>11</v>
      </c>
      <c r="E8938" t="s">
        <v>15</v>
      </c>
      <c r="F8938" t="s">
        <v>24</v>
      </c>
      <c r="G8938">
        <v>2.18803146546471E-4</v>
      </c>
      <c r="H8938">
        <v>94526</v>
      </c>
      <c r="I8938">
        <v>20.682586230451701</v>
      </c>
    </row>
    <row r="8939" spans="1:9" x14ac:dyDescent="0.25">
      <c r="A8939">
        <v>2005</v>
      </c>
      <c r="B8939" t="s">
        <v>9</v>
      </c>
      <c r="C8939" t="s">
        <v>45</v>
      </c>
      <c r="D8939" t="s">
        <v>11</v>
      </c>
      <c r="E8939" t="s">
        <v>15</v>
      </c>
      <c r="F8939" t="s">
        <v>33</v>
      </c>
      <c r="G8939" s="1">
        <v>4.5833074501532202E-5</v>
      </c>
      <c r="H8939">
        <v>94526</v>
      </c>
      <c r="I8939">
        <v>4.3324172003318298</v>
      </c>
    </row>
    <row r="8940" spans="1:9" x14ac:dyDescent="0.25">
      <c r="A8940">
        <v>2005</v>
      </c>
      <c r="B8940" t="s">
        <v>9</v>
      </c>
      <c r="C8940" t="s">
        <v>45</v>
      </c>
      <c r="D8940" t="s">
        <v>11</v>
      </c>
      <c r="E8940" t="s">
        <v>15</v>
      </c>
      <c r="F8940" t="s">
        <v>67</v>
      </c>
      <c r="G8940">
        <v>1.9449168581908599E-4</v>
      </c>
      <c r="H8940">
        <v>94526</v>
      </c>
      <c r="I8940">
        <v>18.3845210937349</v>
      </c>
    </row>
    <row r="8941" spans="1:9" x14ac:dyDescent="0.25">
      <c r="A8941">
        <v>2005</v>
      </c>
      <c r="B8941" t="s">
        <v>9</v>
      </c>
      <c r="C8941" t="s">
        <v>45</v>
      </c>
      <c r="D8941" t="s">
        <v>11</v>
      </c>
      <c r="E8941" t="s">
        <v>15</v>
      </c>
      <c r="F8941" t="s">
        <v>26</v>
      </c>
      <c r="G8941" s="1">
        <v>3.7739293631809799E-6</v>
      </c>
      <c r="H8941">
        <v>94526</v>
      </c>
      <c r="I8941">
        <v>0.35673444698404499</v>
      </c>
    </row>
    <row r="8942" spans="1:9" x14ac:dyDescent="0.25">
      <c r="A8942">
        <v>2005</v>
      </c>
      <c r="B8942" t="s">
        <v>9</v>
      </c>
      <c r="C8942" t="s">
        <v>45</v>
      </c>
      <c r="D8942" t="s">
        <v>11</v>
      </c>
      <c r="E8942" t="s">
        <v>15</v>
      </c>
      <c r="F8942" t="s">
        <v>34</v>
      </c>
      <c r="G8942" s="1">
        <v>8.6889525647073206E-5</v>
      </c>
      <c r="H8942">
        <v>94526</v>
      </c>
      <c r="I8942">
        <v>8.2133193013152397</v>
      </c>
    </row>
    <row r="8943" spans="1:9" x14ac:dyDescent="0.25">
      <c r="A8943">
        <v>2005</v>
      </c>
      <c r="B8943" t="s">
        <v>9</v>
      </c>
      <c r="C8943" t="s">
        <v>45</v>
      </c>
      <c r="D8943" t="s">
        <v>11</v>
      </c>
      <c r="E8943" t="s">
        <v>15</v>
      </c>
      <c r="F8943" t="s">
        <v>27</v>
      </c>
      <c r="G8943" s="1">
        <v>6.0778651818464202E-6</v>
      </c>
      <c r="H8943">
        <v>94526</v>
      </c>
      <c r="I8943">
        <v>0.57451628417921496</v>
      </c>
    </row>
    <row r="8944" spans="1:9" x14ac:dyDescent="0.25">
      <c r="A8944">
        <v>2005</v>
      </c>
      <c r="B8944" t="s">
        <v>9</v>
      </c>
      <c r="C8944" t="s">
        <v>45</v>
      </c>
      <c r="D8944" t="s">
        <v>11</v>
      </c>
      <c r="E8944" t="s">
        <v>15</v>
      </c>
      <c r="F8944" t="s">
        <v>36</v>
      </c>
      <c r="G8944">
        <v>2.7182253232744201E-3</v>
      </c>
      <c r="H8944">
        <v>94526</v>
      </c>
      <c r="I8944">
        <v>256.94296690783699</v>
      </c>
    </row>
    <row r="8945" spans="1:9" x14ac:dyDescent="0.25">
      <c r="A8945">
        <v>2005</v>
      </c>
      <c r="B8945" t="s">
        <v>9</v>
      </c>
      <c r="C8945" t="s">
        <v>45</v>
      </c>
      <c r="D8945" t="s">
        <v>11</v>
      </c>
      <c r="E8945" t="s">
        <v>15</v>
      </c>
      <c r="F8945" t="s">
        <v>73</v>
      </c>
      <c r="G8945" s="1">
        <v>4.8201766140427897E-6</v>
      </c>
      <c r="H8945">
        <v>94526</v>
      </c>
      <c r="I8945">
        <v>0.45563201461900799</v>
      </c>
    </row>
    <row r="8946" spans="1:9" x14ac:dyDescent="0.25">
      <c r="A8946">
        <v>2005</v>
      </c>
      <c r="B8946" t="s">
        <v>9</v>
      </c>
      <c r="C8946" t="s">
        <v>45</v>
      </c>
      <c r="D8946" t="s">
        <v>11</v>
      </c>
      <c r="E8946" t="s">
        <v>16</v>
      </c>
      <c r="F8946" t="s">
        <v>20</v>
      </c>
      <c r="G8946" s="1">
        <v>1.52105118884494E-5</v>
      </c>
      <c r="H8946">
        <v>94526</v>
      </c>
      <c r="I8946">
        <v>1.4377888467675699</v>
      </c>
    </row>
    <row r="8947" spans="1:9" x14ac:dyDescent="0.25">
      <c r="A8947">
        <v>2005</v>
      </c>
      <c r="B8947" t="s">
        <v>9</v>
      </c>
      <c r="C8947" t="s">
        <v>45</v>
      </c>
      <c r="D8947" t="s">
        <v>11</v>
      </c>
      <c r="E8947" t="s">
        <v>16</v>
      </c>
      <c r="F8947" t="s">
        <v>29</v>
      </c>
      <c r="G8947">
        <v>5.8234430382054603E-4</v>
      </c>
      <c r="H8947">
        <v>94526</v>
      </c>
      <c r="I8947">
        <v>55.046677662941001</v>
      </c>
    </row>
    <row r="8948" spans="1:9" x14ac:dyDescent="0.25">
      <c r="A8948">
        <v>2005</v>
      </c>
      <c r="B8948" t="s">
        <v>9</v>
      </c>
      <c r="C8948" t="s">
        <v>45</v>
      </c>
      <c r="D8948" t="s">
        <v>11</v>
      </c>
      <c r="E8948" t="s">
        <v>16</v>
      </c>
      <c r="F8948" t="s">
        <v>21</v>
      </c>
      <c r="G8948">
        <v>1.001700625134E-3</v>
      </c>
      <c r="H8948">
        <v>94526</v>
      </c>
      <c r="I8948">
        <v>94.686753291416295</v>
      </c>
    </row>
    <row r="8949" spans="1:9" x14ac:dyDescent="0.25">
      <c r="A8949">
        <v>2005</v>
      </c>
      <c r="B8949" t="s">
        <v>9</v>
      </c>
      <c r="C8949" t="s">
        <v>45</v>
      </c>
      <c r="D8949" t="s">
        <v>11</v>
      </c>
      <c r="E8949" t="s">
        <v>16</v>
      </c>
      <c r="F8949" t="s">
        <v>22</v>
      </c>
      <c r="G8949">
        <v>5.13387581940362E-3</v>
      </c>
      <c r="H8949">
        <v>94526</v>
      </c>
      <c r="I8949">
        <v>485.28474570494598</v>
      </c>
    </row>
    <row r="8950" spans="1:9" x14ac:dyDescent="0.25">
      <c r="A8950">
        <v>2005</v>
      </c>
      <c r="B8950" t="s">
        <v>9</v>
      </c>
      <c r="C8950" t="s">
        <v>45</v>
      </c>
      <c r="D8950" t="s">
        <v>11</v>
      </c>
      <c r="E8950" t="s">
        <v>16</v>
      </c>
      <c r="F8950" t="s">
        <v>23</v>
      </c>
      <c r="G8950" s="1">
        <v>2.07216229205733E-6</v>
      </c>
      <c r="H8950">
        <v>94526</v>
      </c>
      <c r="I8950">
        <v>0.19587321281901099</v>
      </c>
    </row>
    <row r="8951" spans="1:9" x14ac:dyDescent="0.25">
      <c r="A8951">
        <v>2005</v>
      </c>
      <c r="B8951" t="s">
        <v>9</v>
      </c>
      <c r="C8951" t="s">
        <v>45</v>
      </c>
      <c r="D8951" t="s">
        <v>11</v>
      </c>
      <c r="E8951" t="s">
        <v>16</v>
      </c>
      <c r="F8951" t="s">
        <v>88</v>
      </c>
      <c r="G8951">
        <v>6.0191380864522395E-4</v>
      </c>
      <c r="H8951">
        <v>94526</v>
      </c>
      <c r="I8951">
        <v>56.896504675998401</v>
      </c>
    </row>
    <row r="8952" spans="1:9" x14ac:dyDescent="0.25">
      <c r="A8952">
        <v>2005</v>
      </c>
      <c r="B8952" t="s">
        <v>9</v>
      </c>
      <c r="C8952" t="s">
        <v>45</v>
      </c>
      <c r="D8952" t="s">
        <v>11</v>
      </c>
      <c r="E8952" t="s">
        <v>16</v>
      </c>
      <c r="F8952" t="s">
        <v>26</v>
      </c>
      <c r="G8952" s="1">
        <v>8.6896994646025905E-5</v>
      </c>
      <c r="H8952">
        <v>94526</v>
      </c>
      <c r="I8952">
        <v>8.2140253159102503</v>
      </c>
    </row>
    <row r="8953" spans="1:9" x14ac:dyDescent="0.25">
      <c r="A8953">
        <v>2005</v>
      </c>
      <c r="B8953" t="s">
        <v>9</v>
      </c>
      <c r="C8953" t="s">
        <v>45</v>
      </c>
      <c r="D8953" t="s">
        <v>11</v>
      </c>
      <c r="E8953" t="s">
        <v>16</v>
      </c>
      <c r="F8953" t="s">
        <v>34</v>
      </c>
      <c r="G8953">
        <v>1.52553335840808E-4</v>
      </c>
      <c r="H8953">
        <v>94526</v>
      </c>
      <c r="I8953">
        <v>14.4202566236882</v>
      </c>
    </row>
    <row r="8954" spans="1:9" x14ac:dyDescent="0.25">
      <c r="A8954">
        <v>2005</v>
      </c>
      <c r="B8954" t="s">
        <v>9</v>
      </c>
      <c r="C8954" t="s">
        <v>45</v>
      </c>
      <c r="D8954" t="s">
        <v>11</v>
      </c>
      <c r="E8954" t="s">
        <v>16</v>
      </c>
      <c r="F8954" t="s">
        <v>36</v>
      </c>
      <c r="G8954" s="1">
        <v>2.40644764417877E-5</v>
      </c>
      <c r="H8954">
        <v>94526</v>
      </c>
      <c r="I8954">
        <v>2.2747187001364302</v>
      </c>
    </row>
    <row r="8955" spans="1:9" x14ac:dyDescent="0.25">
      <c r="A8955">
        <v>2005</v>
      </c>
      <c r="B8955" t="s">
        <v>9</v>
      </c>
      <c r="C8955" t="s">
        <v>46</v>
      </c>
      <c r="D8955" t="s">
        <v>11</v>
      </c>
      <c r="E8955" t="s">
        <v>18</v>
      </c>
      <c r="F8955" t="s">
        <v>13</v>
      </c>
      <c r="G8955">
        <v>0</v>
      </c>
      <c r="H8955">
        <v>38792</v>
      </c>
      <c r="I8955">
        <v>0</v>
      </c>
    </row>
    <row r="8956" spans="1:9" x14ac:dyDescent="0.25">
      <c r="A8956">
        <v>2005</v>
      </c>
      <c r="B8956" t="s">
        <v>9</v>
      </c>
      <c r="C8956" t="s">
        <v>46</v>
      </c>
      <c r="D8956" t="s">
        <v>11</v>
      </c>
      <c r="E8956" t="s">
        <v>12</v>
      </c>
      <c r="F8956" t="s">
        <v>13</v>
      </c>
      <c r="G8956" s="1">
        <v>4.1924070239973398E-5</v>
      </c>
      <c r="H8956">
        <v>38792</v>
      </c>
      <c r="I8956">
        <v>1.6263185327490499</v>
      </c>
    </row>
    <row r="8957" spans="1:9" x14ac:dyDescent="0.25">
      <c r="A8957">
        <v>2005</v>
      </c>
      <c r="B8957" t="s">
        <v>9</v>
      </c>
      <c r="C8957" t="s">
        <v>46</v>
      </c>
      <c r="D8957" t="s">
        <v>11</v>
      </c>
      <c r="E8957" t="s">
        <v>14</v>
      </c>
      <c r="F8957" t="s">
        <v>13</v>
      </c>
      <c r="G8957">
        <v>5.1901824964173903E-4</v>
      </c>
      <c r="H8957">
        <v>38792</v>
      </c>
      <c r="I8957">
        <v>20.133755940102301</v>
      </c>
    </row>
    <row r="8958" spans="1:9" x14ac:dyDescent="0.25">
      <c r="A8958">
        <v>2005</v>
      </c>
      <c r="B8958" t="s">
        <v>9</v>
      </c>
      <c r="C8958" t="s">
        <v>46</v>
      </c>
      <c r="D8958" t="s">
        <v>11</v>
      </c>
      <c r="E8958" t="s">
        <v>15</v>
      </c>
      <c r="F8958" t="s">
        <v>29</v>
      </c>
      <c r="G8958" s="1">
        <v>2.2399339314822699E-5</v>
      </c>
      <c r="H8958">
        <v>38792</v>
      </c>
      <c r="I8958">
        <v>0.86891517070060198</v>
      </c>
    </row>
    <row r="8959" spans="1:9" x14ac:dyDescent="0.25">
      <c r="A8959">
        <v>2005</v>
      </c>
      <c r="B8959" t="s">
        <v>9</v>
      </c>
      <c r="C8959" t="s">
        <v>46</v>
      </c>
      <c r="D8959" t="s">
        <v>11</v>
      </c>
      <c r="E8959" t="s">
        <v>15</v>
      </c>
      <c r="F8959" t="s">
        <v>21</v>
      </c>
      <c r="G8959">
        <v>1.9897165725446898E-2</v>
      </c>
      <c r="H8959">
        <v>38792</v>
      </c>
      <c r="I8959">
        <v>771.85085282153398</v>
      </c>
    </row>
    <row r="8960" spans="1:9" x14ac:dyDescent="0.25">
      <c r="A8960">
        <v>2005</v>
      </c>
      <c r="B8960" t="s">
        <v>9</v>
      </c>
      <c r="C8960" t="s">
        <v>46</v>
      </c>
      <c r="D8960" t="s">
        <v>11</v>
      </c>
      <c r="E8960" t="s">
        <v>15</v>
      </c>
      <c r="F8960" t="s">
        <v>22</v>
      </c>
      <c r="G8960">
        <v>1.0635047325425501E-2</v>
      </c>
      <c r="H8960">
        <v>38792</v>
      </c>
      <c r="I8960">
        <v>412.55475584790702</v>
      </c>
    </row>
    <row r="8961" spans="1:9" x14ac:dyDescent="0.25">
      <c r="A8961">
        <v>2005</v>
      </c>
      <c r="B8961" t="s">
        <v>9</v>
      </c>
      <c r="C8961" t="s">
        <v>46</v>
      </c>
      <c r="D8961" t="s">
        <v>11</v>
      </c>
      <c r="E8961" t="s">
        <v>15</v>
      </c>
      <c r="F8961" t="s">
        <v>36</v>
      </c>
      <c r="G8961">
        <v>1.8985748783162301E-4</v>
      </c>
      <c r="H8961">
        <v>38792</v>
      </c>
      <c r="I8961">
        <v>7.3649516679643003</v>
      </c>
    </row>
    <row r="8962" spans="1:9" x14ac:dyDescent="0.25">
      <c r="A8962">
        <v>2005</v>
      </c>
      <c r="B8962" t="s">
        <v>9</v>
      </c>
      <c r="C8962" t="s">
        <v>46</v>
      </c>
      <c r="D8962" t="s">
        <v>11</v>
      </c>
      <c r="E8962" t="s">
        <v>16</v>
      </c>
      <c r="F8962" t="s">
        <v>21</v>
      </c>
      <c r="G8962">
        <v>4.2739545072154902E-4</v>
      </c>
      <c r="H8962">
        <v>38792</v>
      </c>
      <c r="I8962">
        <v>16.579524324390299</v>
      </c>
    </row>
    <row r="8963" spans="1:9" x14ac:dyDescent="0.25">
      <c r="A8963">
        <v>2005</v>
      </c>
      <c r="B8963" t="s">
        <v>9</v>
      </c>
      <c r="C8963" t="s">
        <v>46</v>
      </c>
      <c r="D8963" t="s">
        <v>11</v>
      </c>
      <c r="E8963" t="s">
        <v>16</v>
      </c>
      <c r="F8963" t="s">
        <v>22</v>
      </c>
      <c r="G8963">
        <v>2.7961891321732E-3</v>
      </c>
      <c r="H8963">
        <v>38792</v>
      </c>
      <c r="I8963">
        <v>108.469768815263</v>
      </c>
    </row>
    <row r="8964" spans="1:9" x14ac:dyDescent="0.25">
      <c r="A8964">
        <v>2005</v>
      </c>
      <c r="B8964" t="s">
        <v>9</v>
      </c>
      <c r="C8964" t="s">
        <v>46</v>
      </c>
      <c r="D8964" t="s">
        <v>11</v>
      </c>
      <c r="E8964" t="s">
        <v>16</v>
      </c>
      <c r="F8964" t="s">
        <v>27</v>
      </c>
      <c r="G8964" s="1">
        <v>3.00031099943308E-5</v>
      </c>
      <c r="H8964">
        <v>38792</v>
      </c>
      <c r="I8964">
        <v>1.1638806429000801</v>
      </c>
    </row>
    <row r="8965" spans="1:9" x14ac:dyDescent="0.25">
      <c r="A8965">
        <v>2005</v>
      </c>
      <c r="B8965" t="s">
        <v>9</v>
      </c>
      <c r="C8965" t="s">
        <v>48</v>
      </c>
      <c r="D8965" t="s">
        <v>11</v>
      </c>
      <c r="E8965" t="s">
        <v>18</v>
      </c>
      <c r="F8965" t="s">
        <v>13</v>
      </c>
      <c r="G8965" s="1">
        <v>6.59996591091292E-6</v>
      </c>
      <c r="H8965">
        <v>27537</v>
      </c>
      <c r="I8965">
        <v>0.18174326128880899</v>
      </c>
    </row>
    <row r="8966" spans="1:9" x14ac:dyDescent="0.25">
      <c r="A8966">
        <v>2005</v>
      </c>
      <c r="B8966" t="s">
        <v>9</v>
      </c>
      <c r="C8966" t="s">
        <v>48</v>
      </c>
      <c r="D8966" t="s">
        <v>11</v>
      </c>
      <c r="E8966" t="s">
        <v>12</v>
      </c>
      <c r="F8966" t="s">
        <v>20</v>
      </c>
      <c r="G8966">
        <v>1.6207626148828099E-4</v>
      </c>
      <c r="H8966">
        <v>27537</v>
      </c>
      <c r="I8966">
        <v>4.4630940126027898</v>
      </c>
    </row>
    <row r="8967" spans="1:9" x14ac:dyDescent="0.25">
      <c r="A8967">
        <v>2005</v>
      </c>
      <c r="B8967" t="s">
        <v>9</v>
      </c>
      <c r="C8967" t="s">
        <v>48</v>
      </c>
      <c r="D8967" t="s">
        <v>11</v>
      </c>
      <c r="E8967" t="s">
        <v>12</v>
      </c>
      <c r="F8967" t="s">
        <v>29</v>
      </c>
      <c r="G8967">
        <v>1.98111838837244E-4</v>
      </c>
      <c r="H8967">
        <v>27537</v>
      </c>
      <c r="I8967">
        <v>5.4554057060611898</v>
      </c>
    </row>
    <row r="8968" spans="1:9" x14ac:dyDescent="0.25">
      <c r="A8968">
        <v>2005</v>
      </c>
      <c r="B8968" t="s">
        <v>9</v>
      </c>
      <c r="C8968" t="s">
        <v>48</v>
      </c>
      <c r="D8968" t="s">
        <v>11</v>
      </c>
      <c r="E8968" t="s">
        <v>12</v>
      </c>
      <c r="F8968" t="s">
        <v>21</v>
      </c>
      <c r="G8968" s="1">
        <v>3.0827218123099201E-5</v>
      </c>
      <c r="H8968">
        <v>27537</v>
      </c>
      <c r="I8968">
        <v>0.848889105455783</v>
      </c>
    </row>
    <row r="8969" spans="1:9" x14ac:dyDescent="0.25">
      <c r="A8969">
        <v>2005</v>
      </c>
      <c r="B8969" t="s">
        <v>9</v>
      </c>
      <c r="C8969" t="s">
        <v>48</v>
      </c>
      <c r="D8969" t="s">
        <v>11</v>
      </c>
      <c r="E8969" t="s">
        <v>12</v>
      </c>
      <c r="F8969" t="s">
        <v>22</v>
      </c>
      <c r="G8969">
        <v>4.05642451143386E-4</v>
      </c>
      <c r="H8969">
        <v>27537</v>
      </c>
      <c r="I8969">
        <v>11.170176177135399</v>
      </c>
    </row>
    <row r="8970" spans="1:9" x14ac:dyDescent="0.25">
      <c r="A8970">
        <v>2005</v>
      </c>
      <c r="B8970" t="s">
        <v>9</v>
      </c>
      <c r="C8970" t="s">
        <v>48</v>
      </c>
      <c r="D8970" t="s">
        <v>11</v>
      </c>
      <c r="E8970" t="s">
        <v>12</v>
      </c>
      <c r="F8970" t="s">
        <v>33</v>
      </c>
      <c r="G8970" s="1">
        <v>1.0841420786777701E-5</v>
      </c>
      <c r="H8970">
        <v>27537</v>
      </c>
      <c r="I8970">
        <v>0.29854020420549698</v>
      </c>
    </row>
    <row r="8971" spans="1:9" x14ac:dyDescent="0.25">
      <c r="A8971">
        <v>2005</v>
      </c>
      <c r="B8971" t="s">
        <v>9</v>
      </c>
      <c r="C8971" t="s">
        <v>48</v>
      </c>
      <c r="D8971" t="s">
        <v>11</v>
      </c>
      <c r="E8971" t="s">
        <v>12</v>
      </c>
      <c r="F8971" t="s">
        <v>27</v>
      </c>
      <c r="G8971" s="1">
        <v>7.6283530731208598E-6</v>
      </c>
      <c r="H8971">
        <v>27537</v>
      </c>
      <c r="I8971">
        <v>0.210061958574529</v>
      </c>
    </row>
    <row r="8972" spans="1:9" x14ac:dyDescent="0.25">
      <c r="A8972">
        <v>2005</v>
      </c>
      <c r="B8972" t="s">
        <v>9</v>
      </c>
      <c r="C8972" t="s">
        <v>48</v>
      </c>
      <c r="D8972" t="s">
        <v>11</v>
      </c>
      <c r="E8972" t="s">
        <v>14</v>
      </c>
      <c r="F8972" t="s">
        <v>29</v>
      </c>
      <c r="G8972">
        <v>6.7246434850417301E-4</v>
      </c>
      <c r="H8972">
        <v>27537</v>
      </c>
      <c r="I8972">
        <v>18.517650764759399</v>
      </c>
    </row>
    <row r="8973" spans="1:9" x14ac:dyDescent="0.25">
      <c r="A8973">
        <v>2005</v>
      </c>
      <c r="B8973" t="s">
        <v>9</v>
      </c>
      <c r="C8973" t="s">
        <v>48</v>
      </c>
      <c r="D8973" t="s">
        <v>11</v>
      </c>
      <c r="E8973" t="s">
        <v>14</v>
      </c>
      <c r="F8973" t="s">
        <v>21</v>
      </c>
      <c r="G8973">
        <v>2.2334158445621501E-4</v>
      </c>
      <c r="H8973">
        <v>27537</v>
      </c>
      <c r="I8973">
        <v>6.1501572111707903</v>
      </c>
    </row>
    <row r="8974" spans="1:9" x14ac:dyDescent="0.25">
      <c r="A8974">
        <v>2005</v>
      </c>
      <c r="B8974" t="s">
        <v>9</v>
      </c>
      <c r="C8974" t="s">
        <v>48</v>
      </c>
      <c r="D8974" t="s">
        <v>11</v>
      </c>
      <c r="E8974" t="s">
        <v>14</v>
      </c>
      <c r="F8974" t="s">
        <v>22</v>
      </c>
      <c r="G8974">
        <v>1.13945575313595E-3</v>
      </c>
      <c r="H8974">
        <v>27537</v>
      </c>
      <c r="I8974">
        <v>31.3771930741046</v>
      </c>
    </row>
    <row r="8975" spans="1:9" x14ac:dyDescent="0.25">
      <c r="A8975">
        <v>2005</v>
      </c>
      <c r="B8975" t="s">
        <v>9</v>
      </c>
      <c r="C8975" t="s">
        <v>48</v>
      </c>
      <c r="D8975" t="s">
        <v>11</v>
      </c>
      <c r="E8975" t="s">
        <v>14</v>
      </c>
      <c r="F8975" t="s">
        <v>27</v>
      </c>
      <c r="G8975" s="1">
        <v>2.3677899808052701E-5</v>
      </c>
      <c r="H8975">
        <v>27537</v>
      </c>
      <c r="I8975">
        <v>0.65201832701434703</v>
      </c>
    </row>
    <row r="8976" spans="1:9" x14ac:dyDescent="0.25">
      <c r="A8976">
        <v>2005</v>
      </c>
      <c r="B8976" t="s">
        <v>9</v>
      </c>
      <c r="C8976" t="s">
        <v>48</v>
      </c>
      <c r="D8976" t="s">
        <v>11</v>
      </c>
      <c r="E8976" t="s">
        <v>15</v>
      </c>
      <c r="F8976" t="s">
        <v>20</v>
      </c>
      <c r="G8976">
        <v>1.28948230835876E-3</v>
      </c>
      <c r="H8976">
        <v>27537</v>
      </c>
      <c r="I8976">
        <v>35.508474325275202</v>
      </c>
    </row>
    <row r="8977" spans="1:9" x14ac:dyDescent="0.25">
      <c r="A8977">
        <v>2005</v>
      </c>
      <c r="B8977" t="s">
        <v>9</v>
      </c>
      <c r="C8977" t="s">
        <v>48</v>
      </c>
      <c r="D8977" t="s">
        <v>11</v>
      </c>
      <c r="E8977" t="s">
        <v>15</v>
      </c>
      <c r="F8977" t="s">
        <v>29</v>
      </c>
      <c r="G8977">
        <v>4.3569796771979899E-3</v>
      </c>
      <c r="H8977">
        <v>27537</v>
      </c>
      <c r="I8977">
        <v>119.978149371001</v>
      </c>
    </row>
    <row r="8978" spans="1:9" x14ac:dyDescent="0.25">
      <c r="A8978">
        <v>2005</v>
      </c>
      <c r="B8978" t="s">
        <v>9</v>
      </c>
      <c r="C8978" t="s">
        <v>48</v>
      </c>
      <c r="D8978" t="s">
        <v>11</v>
      </c>
      <c r="E8978" t="s">
        <v>15</v>
      </c>
      <c r="F8978" t="s">
        <v>21</v>
      </c>
      <c r="G8978">
        <v>1.9302907202633701E-3</v>
      </c>
      <c r="H8978">
        <v>27537</v>
      </c>
      <c r="I8978">
        <v>53.1544155638924</v>
      </c>
    </row>
    <row r="8979" spans="1:9" x14ac:dyDescent="0.25">
      <c r="A8979">
        <v>2005</v>
      </c>
      <c r="B8979" t="s">
        <v>9</v>
      </c>
      <c r="C8979" t="s">
        <v>48</v>
      </c>
      <c r="D8979" t="s">
        <v>11</v>
      </c>
      <c r="E8979" t="s">
        <v>15</v>
      </c>
      <c r="F8979" t="s">
        <v>22</v>
      </c>
      <c r="G8979">
        <v>1.28280083082564E-2</v>
      </c>
      <c r="H8979">
        <v>27537</v>
      </c>
      <c r="I8979">
        <v>353.24486478445601</v>
      </c>
    </row>
    <row r="8980" spans="1:9" x14ac:dyDescent="0.25">
      <c r="A8980">
        <v>2005</v>
      </c>
      <c r="B8980" t="s">
        <v>9</v>
      </c>
      <c r="C8980" t="s">
        <v>48</v>
      </c>
      <c r="D8980" t="s">
        <v>11</v>
      </c>
      <c r="E8980" t="s">
        <v>15</v>
      </c>
      <c r="F8980" t="s">
        <v>49</v>
      </c>
      <c r="G8980">
        <v>1.00377544138357E-3</v>
      </c>
      <c r="H8980">
        <v>27537</v>
      </c>
      <c r="I8980">
        <v>27.6409643293795</v>
      </c>
    </row>
    <row r="8981" spans="1:9" x14ac:dyDescent="0.25">
      <c r="A8981">
        <v>2005</v>
      </c>
      <c r="B8981" t="s">
        <v>9</v>
      </c>
      <c r="C8981" t="s">
        <v>48</v>
      </c>
      <c r="D8981" t="s">
        <v>11</v>
      </c>
      <c r="E8981" t="s">
        <v>15</v>
      </c>
      <c r="F8981" t="s">
        <v>23</v>
      </c>
      <c r="G8981">
        <v>1.4874755634342499E-4</v>
      </c>
      <c r="H8981">
        <v>27537</v>
      </c>
      <c r="I8981">
        <v>4.0960614590289</v>
      </c>
    </row>
    <row r="8982" spans="1:9" x14ac:dyDescent="0.25">
      <c r="A8982">
        <v>2005</v>
      </c>
      <c r="B8982" t="s">
        <v>9</v>
      </c>
      <c r="C8982" t="s">
        <v>48</v>
      </c>
      <c r="D8982" t="s">
        <v>11</v>
      </c>
      <c r="E8982" t="s">
        <v>15</v>
      </c>
      <c r="F8982" t="s">
        <v>41</v>
      </c>
      <c r="G8982" s="1">
        <v>8.89466123944639E-5</v>
      </c>
      <c r="H8982">
        <v>27537</v>
      </c>
      <c r="I8982">
        <v>2.4493228655063501</v>
      </c>
    </row>
    <row r="8983" spans="1:9" x14ac:dyDescent="0.25">
      <c r="A8983">
        <v>2005</v>
      </c>
      <c r="B8983" t="s">
        <v>9</v>
      </c>
      <c r="C8983" t="s">
        <v>48</v>
      </c>
      <c r="D8983" t="s">
        <v>11</v>
      </c>
      <c r="E8983" t="s">
        <v>15</v>
      </c>
      <c r="F8983" t="s">
        <v>33</v>
      </c>
      <c r="G8983" s="1">
        <v>6.9642840704649202E-5</v>
      </c>
      <c r="H8983">
        <v>27537</v>
      </c>
      <c r="I8983">
        <v>1.9177549044839299</v>
      </c>
    </row>
    <row r="8984" spans="1:9" x14ac:dyDescent="0.25">
      <c r="A8984">
        <v>2005</v>
      </c>
      <c r="B8984" t="s">
        <v>9</v>
      </c>
      <c r="C8984" t="s">
        <v>48</v>
      </c>
      <c r="D8984" t="s">
        <v>11</v>
      </c>
      <c r="E8984" t="s">
        <v>15</v>
      </c>
      <c r="F8984" t="s">
        <v>27</v>
      </c>
      <c r="G8984">
        <v>2.4178345297845601E-4</v>
      </c>
      <c r="H8984">
        <v>27537</v>
      </c>
      <c r="I8984">
        <v>6.6579909446677297</v>
      </c>
    </row>
    <row r="8985" spans="1:9" x14ac:dyDescent="0.25">
      <c r="A8985">
        <v>2005</v>
      </c>
      <c r="B8985" t="s">
        <v>9</v>
      </c>
      <c r="C8985" t="s">
        <v>48</v>
      </c>
      <c r="D8985" t="s">
        <v>11</v>
      </c>
      <c r="E8985" t="s">
        <v>15</v>
      </c>
      <c r="F8985" t="s">
        <v>37</v>
      </c>
      <c r="G8985">
        <v>6.4834145283148899E-3</v>
      </c>
      <c r="H8985">
        <v>27537</v>
      </c>
      <c r="I8985">
        <v>178.53378586620701</v>
      </c>
    </row>
    <row r="8986" spans="1:9" x14ac:dyDescent="0.25">
      <c r="A8986">
        <v>2005</v>
      </c>
      <c r="B8986" t="s">
        <v>9</v>
      </c>
      <c r="C8986" t="s">
        <v>48</v>
      </c>
      <c r="D8986" t="s">
        <v>11</v>
      </c>
      <c r="E8986" t="s">
        <v>16</v>
      </c>
      <c r="F8986" t="s">
        <v>20</v>
      </c>
      <c r="G8986">
        <v>2.3032166684639499E-4</v>
      </c>
      <c r="H8986">
        <v>27537</v>
      </c>
      <c r="I8986">
        <v>6.3423677399491698</v>
      </c>
    </row>
    <row r="8987" spans="1:9" x14ac:dyDescent="0.25">
      <c r="A8987">
        <v>2005</v>
      </c>
      <c r="B8987" t="s">
        <v>9</v>
      </c>
      <c r="C8987" t="s">
        <v>48</v>
      </c>
      <c r="D8987" t="s">
        <v>11</v>
      </c>
      <c r="E8987" t="s">
        <v>16</v>
      </c>
      <c r="F8987" t="s">
        <v>29</v>
      </c>
      <c r="G8987" s="1">
        <v>4.4420120374290598E-6</v>
      </c>
      <c r="H8987">
        <v>27537</v>
      </c>
      <c r="I8987">
        <v>0.122319685474684</v>
      </c>
    </row>
    <row r="8988" spans="1:9" x14ac:dyDescent="0.25">
      <c r="A8988">
        <v>2005</v>
      </c>
      <c r="B8988" t="s">
        <v>9</v>
      </c>
      <c r="C8988" t="s">
        <v>48</v>
      </c>
      <c r="D8988" t="s">
        <v>11</v>
      </c>
      <c r="E8988" t="s">
        <v>16</v>
      </c>
      <c r="F8988" t="s">
        <v>22</v>
      </c>
      <c r="G8988">
        <v>1.1217389326608799E-3</v>
      </c>
      <c r="H8988">
        <v>27537</v>
      </c>
      <c r="I8988">
        <v>30.889324988682699</v>
      </c>
    </row>
    <row r="8989" spans="1:9" x14ac:dyDescent="0.25">
      <c r="A8989">
        <v>2005</v>
      </c>
      <c r="B8989" t="s">
        <v>9</v>
      </c>
      <c r="C8989" t="s">
        <v>48</v>
      </c>
      <c r="D8989" t="s">
        <v>11</v>
      </c>
      <c r="E8989" t="s">
        <v>16</v>
      </c>
      <c r="F8989" t="s">
        <v>23</v>
      </c>
      <c r="G8989">
        <v>3.2314590236196699E-4</v>
      </c>
      <c r="H8989">
        <v>27537</v>
      </c>
      <c r="I8989">
        <v>8.8984687133414706</v>
      </c>
    </row>
    <row r="8990" spans="1:9" x14ac:dyDescent="0.25">
      <c r="A8990">
        <v>2005</v>
      </c>
      <c r="B8990" t="s">
        <v>9</v>
      </c>
      <c r="C8990" t="s">
        <v>48</v>
      </c>
      <c r="D8990" t="s">
        <v>11</v>
      </c>
      <c r="E8990" t="s">
        <v>16</v>
      </c>
      <c r="F8990" t="s">
        <v>33</v>
      </c>
      <c r="G8990" s="1">
        <v>1.38197097201341E-5</v>
      </c>
      <c r="H8990">
        <v>27537</v>
      </c>
      <c r="I8990">
        <v>0.38055334656333401</v>
      </c>
    </row>
    <row r="8991" spans="1:9" x14ac:dyDescent="0.25">
      <c r="A8991">
        <v>2005</v>
      </c>
      <c r="B8991" t="s">
        <v>9</v>
      </c>
      <c r="C8991" t="s">
        <v>48</v>
      </c>
      <c r="D8991" t="s">
        <v>11</v>
      </c>
      <c r="E8991" t="s">
        <v>16</v>
      </c>
      <c r="F8991" t="s">
        <v>26</v>
      </c>
      <c r="G8991" s="1">
        <v>9.9544369300246804E-5</v>
      </c>
      <c r="H8991">
        <v>27537</v>
      </c>
      <c r="I8991">
        <v>2.7411532974209001</v>
      </c>
    </row>
    <row r="8992" spans="1:9" x14ac:dyDescent="0.25">
      <c r="A8992">
        <v>2005</v>
      </c>
      <c r="B8992" t="s">
        <v>9</v>
      </c>
      <c r="C8992" t="s">
        <v>48</v>
      </c>
      <c r="D8992" t="s">
        <v>11</v>
      </c>
      <c r="E8992" t="s">
        <v>16</v>
      </c>
      <c r="F8992" t="s">
        <v>35</v>
      </c>
      <c r="G8992">
        <v>6.9847550034092705E-4</v>
      </c>
      <c r="H8992">
        <v>27537</v>
      </c>
      <c r="I8992">
        <v>19.2339198528881</v>
      </c>
    </row>
    <row r="8993" spans="1:9" x14ac:dyDescent="0.25">
      <c r="A8993">
        <v>2005</v>
      </c>
      <c r="B8993" t="s">
        <v>9</v>
      </c>
      <c r="C8993" t="s">
        <v>48</v>
      </c>
      <c r="D8993" t="s">
        <v>11</v>
      </c>
      <c r="E8993" t="s">
        <v>16</v>
      </c>
      <c r="F8993" t="s">
        <v>27</v>
      </c>
      <c r="G8993" s="1">
        <v>1.8112916670183101E-5</v>
      </c>
      <c r="H8993">
        <v>27537</v>
      </c>
      <c r="I8993">
        <v>0.49877538634683199</v>
      </c>
    </row>
    <row r="8994" spans="1:9" x14ac:dyDescent="0.25">
      <c r="A8994">
        <v>2005</v>
      </c>
      <c r="B8994" t="s">
        <v>9</v>
      </c>
      <c r="C8994" t="s">
        <v>48</v>
      </c>
      <c r="D8994" t="s">
        <v>11</v>
      </c>
      <c r="E8994" t="s">
        <v>16</v>
      </c>
      <c r="F8994" t="s">
        <v>37</v>
      </c>
      <c r="G8994">
        <v>8.6798916849493296E-4</v>
      </c>
      <c r="H8994">
        <v>27537</v>
      </c>
      <c r="I8994">
        <v>23.901817732845</v>
      </c>
    </row>
    <row r="8995" spans="1:9" x14ac:dyDescent="0.25">
      <c r="A8995">
        <v>2005</v>
      </c>
      <c r="B8995" t="s">
        <v>9</v>
      </c>
      <c r="C8995" t="s">
        <v>48</v>
      </c>
      <c r="D8995" t="s">
        <v>11</v>
      </c>
      <c r="E8995" t="s">
        <v>16</v>
      </c>
      <c r="F8995" t="s">
        <v>62</v>
      </c>
      <c r="G8995">
        <v>1.5094097225152599E-4</v>
      </c>
      <c r="H8995">
        <v>27537</v>
      </c>
      <c r="I8995">
        <v>4.1564615528902698</v>
      </c>
    </row>
    <row r="8996" spans="1:9" x14ac:dyDescent="0.25">
      <c r="A8996">
        <v>2005</v>
      </c>
      <c r="B8996" t="s">
        <v>9</v>
      </c>
      <c r="C8996" t="s">
        <v>48</v>
      </c>
      <c r="D8996" t="s">
        <v>11</v>
      </c>
      <c r="E8996" t="s">
        <v>16</v>
      </c>
      <c r="F8996" t="s">
        <v>38</v>
      </c>
      <c r="G8996">
        <v>5.42912582352441E-4</v>
      </c>
      <c r="H8996">
        <v>27537</v>
      </c>
      <c r="I8996">
        <v>14.9501837802392</v>
      </c>
    </row>
    <row r="8997" spans="1:9" x14ac:dyDescent="0.25">
      <c r="A8997">
        <v>2006</v>
      </c>
      <c r="B8997" t="s">
        <v>9</v>
      </c>
      <c r="C8997" t="s">
        <v>10</v>
      </c>
      <c r="D8997" t="s">
        <v>11</v>
      </c>
      <c r="E8997" t="s">
        <v>18</v>
      </c>
      <c r="F8997" t="s">
        <v>20</v>
      </c>
      <c r="G8997" s="1">
        <v>2.1823053674009099E-7</v>
      </c>
      <c r="H8997">
        <v>29522</v>
      </c>
      <c r="I8997">
        <v>6.4426019056409798E-3</v>
      </c>
    </row>
    <row r="8998" spans="1:9" x14ac:dyDescent="0.25">
      <c r="A8998">
        <v>2006</v>
      </c>
      <c r="B8998" t="s">
        <v>9</v>
      </c>
      <c r="C8998" t="s">
        <v>10</v>
      </c>
      <c r="D8998" t="s">
        <v>11</v>
      </c>
      <c r="E8998" t="s">
        <v>18</v>
      </c>
      <c r="F8998" t="s">
        <v>22</v>
      </c>
      <c r="G8998" s="1">
        <v>3.11265660297709E-6</v>
      </c>
      <c r="H8998">
        <v>29522</v>
      </c>
      <c r="I8998">
        <v>9.1891848233089699E-2</v>
      </c>
    </row>
    <row r="8999" spans="1:9" x14ac:dyDescent="0.25">
      <c r="A8999">
        <v>2006</v>
      </c>
      <c r="B8999" t="s">
        <v>9</v>
      </c>
      <c r="C8999" t="s">
        <v>10</v>
      </c>
      <c r="D8999" t="s">
        <v>11</v>
      </c>
      <c r="E8999" t="s">
        <v>12</v>
      </c>
      <c r="F8999" t="s">
        <v>20</v>
      </c>
      <c r="G8999" s="1">
        <v>2.2855485673937499E-5</v>
      </c>
      <c r="H8999">
        <v>29522</v>
      </c>
      <c r="I8999">
        <v>0.67473964806598197</v>
      </c>
    </row>
    <row r="9000" spans="1:9" x14ac:dyDescent="0.25">
      <c r="A9000">
        <v>2006</v>
      </c>
      <c r="B9000" t="s">
        <v>9</v>
      </c>
      <c r="C9000" t="s">
        <v>10</v>
      </c>
      <c r="D9000" t="s">
        <v>11</v>
      </c>
      <c r="E9000" t="s">
        <v>12</v>
      </c>
      <c r="F9000" t="s">
        <v>29</v>
      </c>
      <c r="G9000" s="1">
        <v>1.84170235841413E-5</v>
      </c>
      <c r="H9000">
        <v>29522</v>
      </c>
      <c r="I9000">
        <v>0.54370737025102001</v>
      </c>
    </row>
    <row r="9001" spans="1:9" x14ac:dyDescent="0.25">
      <c r="A9001">
        <v>2006</v>
      </c>
      <c r="B9001" t="s">
        <v>9</v>
      </c>
      <c r="C9001" t="s">
        <v>10</v>
      </c>
      <c r="D9001" t="s">
        <v>11</v>
      </c>
      <c r="E9001" t="s">
        <v>12</v>
      </c>
      <c r="F9001" t="s">
        <v>21</v>
      </c>
      <c r="G9001" s="1">
        <v>8.3266825663849301E-5</v>
      </c>
      <c r="H9001">
        <v>29522</v>
      </c>
      <c r="I9001">
        <v>2.45820322724816</v>
      </c>
    </row>
    <row r="9002" spans="1:9" x14ac:dyDescent="0.25">
      <c r="A9002">
        <v>2006</v>
      </c>
      <c r="B9002" t="s">
        <v>9</v>
      </c>
      <c r="C9002" t="s">
        <v>10</v>
      </c>
      <c r="D9002" t="s">
        <v>11</v>
      </c>
      <c r="E9002" t="s">
        <v>12</v>
      </c>
      <c r="F9002" t="s">
        <v>22</v>
      </c>
      <c r="G9002">
        <v>1.18457144951611E-4</v>
      </c>
      <c r="H9002">
        <v>29522</v>
      </c>
      <c r="I9002">
        <v>3.49709183326146</v>
      </c>
    </row>
    <row r="9003" spans="1:9" x14ac:dyDescent="0.25">
      <c r="A9003">
        <v>2006</v>
      </c>
      <c r="B9003" t="s">
        <v>9</v>
      </c>
      <c r="C9003" t="s">
        <v>10</v>
      </c>
      <c r="D9003" t="s">
        <v>11</v>
      </c>
      <c r="E9003" t="s">
        <v>12</v>
      </c>
      <c r="F9003" t="s">
        <v>51</v>
      </c>
      <c r="G9003" s="1">
        <v>1.25421471504786E-6</v>
      </c>
      <c r="H9003">
        <v>29522</v>
      </c>
      <c r="I9003">
        <v>3.70269268176429E-2</v>
      </c>
    </row>
    <row r="9004" spans="1:9" x14ac:dyDescent="0.25">
      <c r="A9004">
        <v>2006</v>
      </c>
      <c r="B9004" t="s">
        <v>9</v>
      </c>
      <c r="C9004" t="s">
        <v>10</v>
      </c>
      <c r="D9004" t="s">
        <v>11</v>
      </c>
      <c r="E9004" t="s">
        <v>12</v>
      </c>
      <c r="F9004" t="s">
        <v>33</v>
      </c>
      <c r="G9004" s="1">
        <v>4.3890641672515698E-6</v>
      </c>
      <c r="H9004">
        <v>29522</v>
      </c>
      <c r="I9004">
        <v>0.12957395234560101</v>
      </c>
    </row>
    <row r="9005" spans="1:9" x14ac:dyDescent="0.25">
      <c r="A9005">
        <v>2006</v>
      </c>
      <c r="B9005" t="s">
        <v>9</v>
      </c>
      <c r="C9005" t="s">
        <v>10</v>
      </c>
      <c r="D9005" t="s">
        <v>11</v>
      </c>
      <c r="E9005" t="s">
        <v>12</v>
      </c>
      <c r="F9005" t="s">
        <v>37</v>
      </c>
      <c r="G9005" s="1">
        <v>2.85179197204802E-6</v>
      </c>
      <c r="H9005">
        <v>29522</v>
      </c>
      <c r="I9005">
        <v>8.4190602598801595E-2</v>
      </c>
    </row>
    <row r="9006" spans="1:9" x14ac:dyDescent="0.25">
      <c r="A9006">
        <v>2006</v>
      </c>
      <c r="B9006" t="s">
        <v>9</v>
      </c>
      <c r="C9006" t="s">
        <v>10</v>
      </c>
      <c r="D9006" t="s">
        <v>11</v>
      </c>
      <c r="E9006" t="s">
        <v>14</v>
      </c>
      <c r="F9006" t="s">
        <v>21</v>
      </c>
      <c r="G9006">
        <v>1.68513186888639E-2</v>
      </c>
      <c r="H9006">
        <v>29522</v>
      </c>
      <c r="I9006">
        <v>497.48463033263999</v>
      </c>
    </row>
    <row r="9007" spans="1:9" x14ac:dyDescent="0.25">
      <c r="A9007">
        <v>2006</v>
      </c>
      <c r="B9007" t="s">
        <v>9</v>
      </c>
      <c r="C9007" t="s">
        <v>10</v>
      </c>
      <c r="D9007" t="s">
        <v>11</v>
      </c>
      <c r="E9007" t="s">
        <v>14</v>
      </c>
      <c r="F9007" t="s">
        <v>22</v>
      </c>
      <c r="G9007">
        <v>3.1517944982087398E-4</v>
      </c>
      <c r="H9007">
        <v>29522</v>
      </c>
      <c r="I9007">
        <v>9.3047277176118506</v>
      </c>
    </row>
    <row r="9008" spans="1:9" x14ac:dyDescent="0.25">
      <c r="A9008">
        <v>2006</v>
      </c>
      <c r="B9008" t="s">
        <v>9</v>
      </c>
      <c r="C9008" t="s">
        <v>10</v>
      </c>
      <c r="D9008" t="s">
        <v>11</v>
      </c>
      <c r="E9008" t="s">
        <v>14</v>
      </c>
      <c r="F9008" t="s">
        <v>27</v>
      </c>
      <c r="G9008">
        <v>8.3733991442291097E-4</v>
      </c>
      <c r="H9008">
        <v>29522</v>
      </c>
      <c r="I9008">
        <v>24.7199489535932</v>
      </c>
    </row>
    <row r="9009" spans="1:9" x14ac:dyDescent="0.25">
      <c r="A9009">
        <v>2006</v>
      </c>
      <c r="B9009" t="s">
        <v>9</v>
      </c>
      <c r="C9009" t="s">
        <v>10</v>
      </c>
      <c r="D9009" t="s">
        <v>11</v>
      </c>
      <c r="E9009" t="s">
        <v>15</v>
      </c>
      <c r="F9009" t="s">
        <v>63</v>
      </c>
      <c r="G9009" s="1">
        <v>6.65846540199262E-5</v>
      </c>
      <c r="H9009">
        <v>29522</v>
      </c>
      <c r="I9009">
        <v>1.96571215597626</v>
      </c>
    </row>
    <row r="9010" spans="1:9" x14ac:dyDescent="0.25">
      <c r="A9010">
        <v>2006</v>
      </c>
      <c r="B9010" t="s">
        <v>9</v>
      </c>
      <c r="C9010" t="s">
        <v>10</v>
      </c>
      <c r="D9010" t="s">
        <v>11</v>
      </c>
      <c r="E9010" t="s">
        <v>15</v>
      </c>
      <c r="F9010" t="s">
        <v>21</v>
      </c>
      <c r="G9010">
        <v>2.22424065629972E-2</v>
      </c>
      <c r="H9010">
        <v>29522</v>
      </c>
      <c r="I9010">
        <v>656.64032655280403</v>
      </c>
    </row>
    <row r="9011" spans="1:9" x14ac:dyDescent="0.25">
      <c r="A9011">
        <v>2006</v>
      </c>
      <c r="B9011" t="s">
        <v>9</v>
      </c>
      <c r="C9011" t="s">
        <v>10</v>
      </c>
      <c r="D9011" t="s">
        <v>11</v>
      </c>
      <c r="E9011" t="s">
        <v>15</v>
      </c>
      <c r="F9011" t="s">
        <v>22</v>
      </c>
      <c r="G9011">
        <v>5.1971623118037503E-3</v>
      </c>
      <c r="H9011">
        <v>29522</v>
      </c>
      <c r="I9011">
        <v>153.43062576906999</v>
      </c>
    </row>
    <row r="9012" spans="1:9" x14ac:dyDescent="0.25">
      <c r="A9012">
        <v>2006</v>
      </c>
      <c r="B9012" t="s">
        <v>9</v>
      </c>
      <c r="C9012" t="s">
        <v>10</v>
      </c>
      <c r="D9012" t="s">
        <v>11</v>
      </c>
      <c r="E9012" t="s">
        <v>15</v>
      </c>
      <c r="F9012" t="s">
        <v>27</v>
      </c>
      <c r="G9012">
        <v>2.9111795951062002E-4</v>
      </c>
      <c r="H9012">
        <v>29522</v>
      </c>
      <c r="I9012">
        <v>8.5943844006725296</v>
      </c>
    </row>
    <row r="9013" spans="1:9" x14ac:dyDescent="0.25">
      <c r="A9013">
        <v>2006</v>
      </c>
      <c r="B9013" t="s">
        <v>9</v>
      </c>
      <c r="C9013" t="s">
        <v>10</v>
      </c>
      <c r="D9013" t="s">
        <v>11</v>
      </c>
      <c r="E9013" t="s">
        <v>15</v>
      </c>
      <c r="F9013" t="s">
        <v>36</v>
      </c>
      <c r="G9013">
        <v>2.8865433815833901E-4</v>
      </c>
      <c r="H9013">
        <v>29522</v>
      </c>
      <c r="I9013">
        <v>8.5216533711104994</v>
      </c>
    </row>
    <row r="9014" spans="1:9" x14ac:dyDescent="0.25">
      <c r="A9014">
        <v>2006</v>
      </c>
      <c r="B9014" t="s">
        <v>9</v>
      </c>
      <c r="C9014" t="s">
        <v>10</v>
      </c>
      <c r="D9014" t="s">
        <v>11</v>
      </c>
      <c r="E9014" t="s">
        <v>16</v>
      </c>
      <c r="F9014" t="s">
        <v>74</v>
      </c>
      <c r="G9014" s="1">
        <v>1.23143399158229E-5</v>
      </c>
      <c r="H9014">
        <v>29522</v>
      </c>
      <c r="I9014">
        <v>0.36354394299492498</v>
      </c>
    </row>
    <row r="9015" spans="1:9" x14ac:dyDescent="0.25">
      <c r="A9015">
        <v>2006</v>
      </c>
      <c r="B9015" t="s">
        <v>9</v>
      </c>
      <c r="C9015" t="s">
        <v>10</v>
      </c>
      <c r="D9015" t="s">
        <v>11</v>
      </c>
      <c r="E9015" t="s">
        <v>16</v>
      </c>
      <c r="F9015" t="s">
        <v>22</v>
      </c>
      <c r="G9015">
        <v>1.18176408164804E-3</v>
      </c>
      <c r="H9015">
        <v>29522</v>
      </c>
      <c r="I9015">
        <v>34.888039218413503</v>
      </c>
    </row>
    <row r="9016" spans="1:9" x14ac:dyDescent="0.25">
      <c r="A9016">
        <v>2006</v>
      </c>
      <c r="B9016" t="s">
        <v>9</v>
      </c>
      <c r="C9016" t="s">
        <v>10</v>
      </c>
      <c r="D9016" t="s">
        <v>11</v>
      </c>
      <c r="E9016" t="s">
        <v>16</v>
      </c>
      <c r="F9016" t="s">
        <v>49</v>
      </c>
      <c r="G9016" s="1">
        <v>4.2411606393950598E-6</v>
      </c>
      <c r="H9016">
        <v>29522</v>
      </c>
      <c r="I9016">
        <v>0.125207544396221</v>
      </c>
    </row>
    <row r="9017" spans="1:9" x14ac:dyDescent="0.25">
      <c r="A9017">
        <v>2006</v>
      </c>
      <c r="B9017" t="s">
        <v>9</v>
      </c>
      <c r="C9017" t="s">
        <v>10</v>
      </c>
      <c r="D9017" t="s">
        <v>11</v>
      </c>
      <c r="E9017" t="s">
        <v>16</v>
      </c>
      <c r="F9017" t="s">
        <v>23</v>
      </c>
      <c r="G9017" s="1">
        <v>9.0483827865201001E-7</v>
      </c>
      <c r="H9017">
        <v>29522</v>
      </c>
      <c r="I9017">
        <v>2.6712635662364599E-2</v>
      </c>
    </row>
    <row r="9018" spans="1:9" x14ac:dyDescent="0.25">
      <c r="A9018">
        <v>2006</v>
      </c>
      <c r="B9018" t="s">
        <v>9</v>
      </c>
      <c r="C9018" t="s">
        <v>10</v>
      </c>
      <c r="D9018" t="s">
        <v>11</v>
      </c>
      <c r="E9018" t="s">
        <v>16</v>
      </c>
      <c r="F9018" t="s">
        <v>88</v>
      </c>
      <c r="G9018">
        <v>1.0383419056236901E-3</v>
      </c>
      <c r="H9018">
        <v>29522</v>
      </c>
      <c r="I9018">
        <v>30.653929737822601</v>
      </c>
    </row>
    <row r="9019" spans="1:9" x14ac:dyDescent="0.25">
      <c r="A9019">
        <v>2006</v>
      </c>
      <c r="B9019" t="s">
        <v>9</v>
      </c>
      <c r="C9019" t="s">
        <v>10</v>
      </c>
      <c r="D9019" t="s">
        <v>11</v>
      </c>
      <c r="E9019" t="s">
        <v>16</v>
      </c>
      <c r="F9019" t="s">
        <v>71</v>
      </c>
      <c r="G9019" s="1">
        <v>9.7327794997347601E-6</v>
      </c>
      <c r="H9019">
        <v>29522</v>
      </c>
      <c r="I9019">
        <v>0.28733111639116898</v>
      </c>
    </row>
    <row r="9020" spans="1:9" x14ac:dyDescent="0.25">
      <c r="A9020">
        <v>2006</v>
      </c>
      <c r="B9020" t="s">
        <v>9</v>
      </c>
      <c r="C9020" t="s">
        <v>10</v>
      </c>
      <c r="D9020" t="s">
        <v>11</v>
      </c>
      <c r="E9020" t="s">
        <v>16</v>
      </c>
      <c r="F9020" t="s">
        <v>26</v>
      </c>
      <c r="G9020" s="1">
        <v>6.7285725884419101E-6</v>
      </c>
      <c r="H9020">
        <v>29522</v>
      </c>
      <c r="I9020">
        <v>0.19864091995598199</v>
      </c>
    </row>
    <row r="9021" spans="1:9" x14ac:dyDescent="0.25">
      <c r="A9021">
        <v>2006</v>
      </c>
      <c r="B9021" t="s">
        <v>9</v>
      </c>
      <c r="C9021" t="s">
        <v>10</v>
      </c>
      <c r="D9021" t="s">
        <v>11</v>
      </c>
      <c r="E9021" t="s">
        <v>16</v>
      </c>
      <c r="F9021" t="s">
        <v>34</v>
      </c>
      <c r="G9021">
        <v>7.8368560017989895E-4</v>
      </c>
      <c r="H9021">
        <v>29522</v>
      </c>
      <c r="I9021">
        <v>23.135966288511</v>
      </c>
    </row>
    <row r="9022" spans="1:9" x14ac:dyDescent="0.25">
      <c r="A9022">
        <v>2006</v>
      </c>
      <c r="B9022" t="s">
        <v>9</v>
      </c>
      <c r="C9022" t="s">
        <v>10</v>
      </c>
      <c r="D9022" t="s">
        <v>11</v>
      </c>
      <c r="E9022" t="s">
        <v>16</v>
      </c>
      <c r="F9022" t="s">
        <v>35</v>
      </c>
      <c r="G9022">
        <v>1.20888417371353E-4</v>
      </c>
      <c r="H9022">
        <v>29522</v>
      </c>
      <c r="I9022">
        <v>3.5688678576370898</v>
      </c>
    </row>
    <row r="9023" spans="1:9" x14ac:dyDescent="0.25">
      <c r="A9023">
        <v>2006</v>
      </c>
      <c r="B9023" t="s">
        <v>9</v>
      </c>
      <c r="C9023" t="s">
        <v>10</v>
      </c>
      <c r="D9023" t="s">
        <v>11</v>
      </c>
      <c r="E9023" t="s">
        <v>16</v>
      </c>
      <c r="F9023" t="s">
        <v>27</v>
      </c>
      <c r="G9023">
        <v>4.09291577791002E-4</v>
      </c>
      <c r="H9023">
        <v>29522</v>
      </c>
      <c r="I9023">
        <v>12.083105959546</v>
      </c>
    </row>
    <row r="9024" spans="1:9" x14ac:dyDescent="0.25">
      <c r="A9024">
        <v>2006</v>
      </c>
      <c r="B9024" t="s">
        <v>9</v>
      </c>
      <c r="C9024" t="s">
        <v>10</v>
      </c>
      <c r="D9024" t="s">
        <v>11</v>
      </c>
      <c r="E9024" t="s">
        <v>16</v>
      </c>
      <c r="F9024" t="s">
        <v>36</v>
      </c>
      <c r="G9024" s="1">
        <v>8.9731479290237502E-5</v>
      </c>
      <c r="H9024">
        <v>29522</v>
      </c>
      <c r="I9024">
        <v>2.6490527316063899</v>
      </c>
    </row>
    <row r="9025" spans="1:9" x14ac:dyDescent="0.25">
      <c r="A9025">
        <v>2006</v>
      </c>
      <c r="B9025" t="s">
        <v>9</v>
      </c>
      <c r="C9025" t="s">
        <v>10</v>
      </c>
      <c r="D9025" t="s">
        <v>11</v>
      </c>
      <c r="E9025" t="s">
        <v>16</v>
      </c>
      <c r="F9025" t="s">
        <v>73</v>
      </c>
      <c r="G9025" s="1">
        <v>1.8358016418975699E-5</v>
      </c>
      <c r="H9025">
        <v>29522</v>
      </c>
      <c r="I9025">
        <v>0.54196536072100099</v>
      </c>
    </row>
    <row r="9026" spans="1:9" x14ac:dyDescent="0.25">
      <c r="A9026">
        <v>2006</v>
      </c>
      <c r="B9026" t="s">
        <v>9</v>
      </c>
      <c r="C9026" t="s">
        <v>10</v>
      </c>
      <c r="D9026" t="s">
        <v>11</v>
      </c>
      <c r="E9026" t="s">
        <v>16</v>
      </c>
      <c r="F9026" t="s">
        <v>59</v>
      </c>
      <c r="G9026" s="1">
        <v>9.23944316972694E-6</v>
      </c>
      <c r="H9026">
        <v>29522</v>
      </c>
      <c r="I9026">
        <v>0.27276684125667899</v>
      </c>
    </row>
    <row r="9027" spans="1:9" x14ac:dyDescent="0.25">
      <c r="A9027">
        <v>2006</v>
      </c>
      <c r="B9027" t="s">
        <v>9</v>
      </c>
      <c r="C9027" t="s">
        <v>17</v>
      </c>
      <c r="D9027" t="s">
        <v>11</v>
      </c>
      <c r="E9027" t="s">
        <v>18</v>
      </c>
      <c r="F9027" t="s">
        <v>13</v>
      </c>
      <c r="G9027">
        <v>5.6012548592159199E-4</v>
      </c>
      <c r="H9027">
        <v>41027</v>
      </c>
      <c r="I9027">
        <v>22.980268310905199</v>
      </c>
    </row>
    <row r="9028" spans="1:9" x14ac:dyDescent="0.25">
      <c r="A9028">
        <v>2006</v>
      </c>
      <c r="B9028" t="s">
        <v>9</v>
      </c>
      <c r="C9028" t="s">
        <v>17</v>
      </c>
      <c r="D9028" t="s">
        <v>11</v>
      </c>
      <c r="E9028" t="s">
        <v>12</v>
      </c>
      <c r="F9028" t="s">
        <v>13</v>
      </c>
      <c r="G9028">
        <v>1.77572859618631E-3</v>
      </c>
      <c r="H9028">
        <v>41027</v>
      </c>
      <c r="I9028">
        <v>72.852817115735604</v>
      </c>
    </row>
    <row r="9029" spans="1:9" x14ac:dyDescent="0.25">
      <c r="A9029">
        <v>2006</v>
      </c>
      <c r="B9029" t="s">
        <v>9</v>
      </c>
      <c r="C9029" t="s">
        <v>17</v>
      </c>
      <c r="D9029" t="s">
        <v>11</v>
      </c>
      <c r="E9029" t="s">
        <v>14</v>
      </c>
      <c r="F9029" t="s">
        <v>13</v>
      </c>
      <c r="G9029">
        <v>2.3408664702808901E-4</v>
      </c>
      <c r="H9029">
        <v>41027</v>
      </c>
      <c r="I9029">
        <v>9.6038728676214191</v>
      </c>
    </row>
    <row r="9030" spans="1:9" x14ac:dyDescent="0.25">
      <c r="A9030">
        <v>2006</v>
      </c>
      <c r="B9030" t="s">
        <v>9</v>
      </c>
      <c r="C9030" t="s">
        <v>17</v>
      </c>
      <c r="D9030" t="s">
        <v>11</v>
      </c>
      <c r="E9030" t="s">
        <v>15</v>
      </c>
      <c r="F9030" t="s">
        <v>33</v>
      </c>
      <c r="G9030" s="1">
        <v>3.3122856168837797E-5</v>
      </c>
      <c r="H9030">
        <v>41027</v>
      </c>
      <c r="I9030">
        <v>1.35893142003891</v>
      </c>
    </row>
    <row r="9031" spans="1:9" x14ac:dyDescent="0.25">
      <c r="A9031">
        <v>2006</v>
      </c>
      <c r="B9031" t="s">
        <v>9</v>
      </c>
      <c r="C9031" t="s">
        <v>17</v>
      </c>
      <c r="D9031" t="s">
        <v>11</v>
      </c>
      <c r="E9031" t="s">
        <v>15</v>
      </c>
      <c r="F9031" t="s">
        <v>26</v>
      </c>
      <c r="G9031" s="1">
        <v>9.9368568506513405E-5</v>
      </c>
      <c r="H9031">
        <v>41027</v>
      </c>
      <c r="I9031">
        <v>4.0767942601167197</v>
      </c>
    </row>
    <row r="9032" spans="1:9" x14ac:dyDescent="0.25">
      <c r="A9032">
        <v>2006</v>
      </c>
      <c r="B9032" t="s">
        <v>9</v>
      </c>
      <c r="C9032" t="s">
        <v>17</v>
      </c>
      <c r="D9032" t="s">
        <v>11</v>
      </c>
      <c r="E9032" t="s">
        <v>16</v>
      </c>
      <c r="F9032" t="s">
        <v>20</v>
      </c>
      <c r="G9032" s="1">
        <v>1.3571813485613299E-5</v>
      </c>
      <c r="H9032">
        <v>41027</v>
      </c>
      <c r="I9032">
        <v>0.55681079187425697</v>
      </c>
    </row>
    <row r="9033" spans="1:9" x14ac:dyDescent="0.25">
      <c r="A9033">
        <v>2006</v>
      </c>
      <c r="B9033" t="s">
        <v>9</v>
      </c>
      <c r="C9033" t="s">
        <v>17</v>
      </c>
      <c r="D9033" t="s">
        <v>11</v>
      </c>
      <c r="E9033" t="s">
        <v>16</v>
      </c>
      <c r="F9033" t="s">
        <v>22</v>
      </c>
      <c r="G9033">
        <v>5.5044406655530204E-4</v>
      </c>
      <c r="H9033">
        <v>41027</v>
      </c>
      <c r="I9033">
        <v>22.583068718564402</v>
      </c>
    </row>
    <row r="9034" spans="1:9" x14ac:dyDescent="0.25">
      <c r="A9034">
        <v>2006</v>
      </c>
      <c r="B9034" t="s">
        <v>9</v>
      </c>
      <c r="C9034" t="s">
        <v>17</v>
      </c>
      <c r="D9034" t="s">
        <v>11</v>
      </c>
      <c r="E9034" t="s">
        <v>16</v>
      </c>
      <c r="F9034" t="s">
        <v>23</v>
      </c>
      <c r="G9034" s="1">
        <v>3.3383338428051197E-5</v>
      </c>
      <c r="H9034">
        <v>41027</v>
      </c>
      <c r="I9034">
        <v>1.3696182256876599</v>
      </c>
    </row>
    <row r="9035" spans="1:9" x14ac:dyDescent="0.25">
      <c r="A9035">
        <v>2006</v>
      </c>
      <c r="B9035" t="s">
        <v>9</v>
      </c>
      <c r="C9035" t="s">
        <v>17</v>
      </c>
      <c r="D9035" t="s">
        <v>11</v>
      </c>
      <c r="E9035" t="s">
        <v>16</v>
      </c>
      <c r="F9035" t="s">
        <v>24</v>
      </c>
      <c r="G9035" s="1">
        <v>1.8895868020646098E-5</v>
      </c>
      <c r="H9035">
        <v>41027</v>
      </c>
      <c r="I9035">
        <v>0.77524077728304697</v>
      </c>
    </row>
    <row r="9036" spans="1:9" x14ac:dyDescent="0.25">
      <c r="A9036">
        <v>2006</v>
      </c>
      <c r="B9036" t="s">
        <v>9</v>
      </c>
      <c r="C9036" t="s">
        <v>17</v>
      </c>
      <c r="D9036" t="s">
        <v>11</v>
      </c>
      <c r="E9036" t="s">
        <v>16</v>
      </c>
      <c r="F9036" t="s">
        <v>33</v>
      </c>
      <c r="G9036" s="1">
        <v>3.20644330195208E-6</v>
      </c>
      <c r="H9036">
        <v>41027</v>
      </c>
      <c r="I9036">
        <v>0.13155074934918801</v>
      </c>
    </row>
    <row r="9037" spans="1:9" x14ac:dyDescent="0.25">
      <c r="A9037">
        <v>2006</v>
      </c>
      <c r="B9037" t="s">
        <v>9</v>
      </c>
      <c r="C9037" t="s">
        <v>17</v>
      </c>
      <c r="D9037" t="s">
        <v>11</v>
      </c>
      <c r="E9037" t="s">
        <v>16</v>
      </c>
      <c r="F9037" t="s">
        <v>26</v>
      </c>
      <c r="G9037">
        <v>5.0040523142995798E-4</v>
      </c>
      <c r="H9037">
        <v>41027</v>
      </c>
      <c r="I9037">
        <v>20.5301254298769</v>
      </c>
    </row>
    <row r="9038" spans="1:9" x14ac:dyDescent="0.25">
      <c r="A9038">
        <v>2006</v>
      </c>
      <c r="B9038" t="s">
        <v>9</v>
      </c>
      <c r="C9038" t="s">
        <v>17</v>
      </c>
      <c r="D9038" t="s">
        <v>11</v>
      </c>
      <c r="E9038" t="s">
        <v>16</v>
      </c>
      <c r="F9038" t="s">
        <v>68</v>
      </c>
      <c r="G9038" s="1">
        <v>2.5309641703210702E-6</v>
      </c>
      <c r="H9038">
        <v>41027</v>
      </c>
      <c r="I9038">
        <v>0.103837867015763</v>
      </c>
    </row>
    <row r="9039" spans="1:9" x14ac:dyDescent="0.25">
      <c r="A9039">
        <v>2006</v>
      </c>
      <c r="B9039" t="s">
        <v>9</v>
      </c>
      <c r="C9039" t="s">
        <v>17</v>
      </c>
      <c r="D9039" t="s">
        <v>11</v>
      </c>
      <c r="E9039" t="s">
        <v>16</v>
      </c>
      <c r="F9039" t="s">
        <v>34</v>
      </c>
      <c r="G9039">
        <v>6.2680905106707904E-4</v>
      </c>
      <c r="H9039">
        <v>41027</v>
      </c>
      <c r="I9039">
        <v>25.716094938129</v>
      </c>
    </row>
    <row r="9040" spans="1:9" x14ac:dyDescent="0.25">
      <c r="A9040">
        <v>2006</v>
      </c>
      <c r="B9040" t="s">
        <v>9</v>
      </c>
      <c r="C9040" t="s">
        <v>17</v>
      </c>
      <c r="D9040" t="s">
        <v>11</v>
      </c>
      <c r="E9040" t="s">
        <v>16</v>
      </c>
      <c r="F9040" t="s">
        <v>35</v>
      </c>
      <c r="G9040" s="1">
        <v>1.84234713201299E-5</v>
      </c>
      <c r="H9040">
        <v>41027</v>
      </c>
      <c r="I9040">
        <v>0.75585975785097004</v>
      </c>
    </row>
    <row r="9041" spans="1:9" x14ac:dyDescent="0.25">
      <c r="A9041">
        <v>2006</v>
      </c>
      <c r="B9041" t="s">
        <v>9</v>
      </c>
      <c r="C9041" t="s">
        <v>17</v>
      </c>
      <c r="D9041" t="s">
        <v>11</v>
      </c>
      <c r="E9041" t="s">
        <v>16</v>
      </c>
      <c r="F9041" t="s">
        <v>27</v>
      </c>
      <c r="G9041" s="1">
        <v>5.1084131951781096E-6</v>
      </c>
      <c r="H9041">
        <v>41027</v>
      </c>
      <c r="I9041">
        <v>0.20958286815857299</v>
      </c>
    </row>
    <row r="9042" spans="1:9" x14ac:dyDescent="0.25">
      <c r="A9042">
        <v>2006</v>
      </c>
      <c r="B9042" t="s">
        <v>9</v>
      </c>
      <c r="C9042" t="s">
        <v>17</v>
      </c>
      <c r="D9042" t="s">
        <v>11</v>
      </c>
      <c r="E9042" t="s">
        <v>16</v>
      </c>
      <c r="F9042" t="s">
        <v>72</v>
      </c>
      <c r="G9042" s="1">
        <v>9.9683493200429692E-6</v>
      </c>
      <c r="H9042">
        <v>41027</v>
      </c>
      <c r="I9042">
        <v>0.40897146755340302</v>
      </c>
    </row>
    <row r="9043" spans="1:9" x14ac:dyDescent="0.25">
      <c r="A9043">
        <v>2006</v>
      </c>
      <c r="B9043" t="s">
        <v>9</v>
      </c>
      <c r="C9043" t="s">
        <v>17</v>
      </c>
      <c r="D9043" t="s">
        <v>11</v>
      </c>
      <c r="E9043" t="s">
        <v>16</v>
      </c>
      <c r="F9043" t="s">
        <v>59</v>
      </c>
      <c r="G9043" s="1">
        <v>2.09135814887756E-7</v>
      </c>
      <c r="H9043">
        <v>41027</v>
      </c>
      <c r="I9043">
        <v>8.5802150773999705E-3</v>
      </c>
    </row>
    <row r="9044" spans="1:9" x14ac:dyDescent="0.25">
      <c r="A9044">
        <v>2006</v>
      </c>
      <c r="B9044" t="s">
        <v>9</v>
      </c>
      <c r="C9044" t="s">
        <v>19</v>
      </c>
      <c r="D9044" t="s">
        <v>11</v>
      </c>
      <c r="E9044" t="s">
        <v>18</v>
      </c>
      <c r="F9044" t="s">
        <v>20</v>
      </c>
      <c r="G9044" s="1">
        <v>4.5156764238614298E-7</v>
      </c>
      <c r="H9044">
        <v>62703</v>
      </c>
      <c r="I9044">
        <v>2.8314645880538301E-2</v>
      </c>
    </row>
    <row r="9045" spans="1:9" x14ac:dyDescent="0.25">
      <c r="A9045">
        <v>2006</v>
      </c>
      <c r="B9045" t="s">
        <v>9</v>
      </c>
      <c r="C9045" t="s">
        <v>19</v>
      </c>
      <c r="D9045" t="s">
        <v>11</v>
      </c>
      <c r="E9045" t="s">
        <v>18</v>
      </c>
      <c r="F9045" t="s">
        <v>29</v>
      </c>
      <c r="G9045" s="1">
        <v>2.52749699915964E-6</v>
      </c>
      <c r="H9045">
        <v>62703</v>
      </c>
      <c r="I9045">
        <v>0.158481644338307</v>
      </c>
    </row>
    <row r="9046" spans="1:9" x14ac:dyDescent="0.25">
      <c r="A9046">
        <v>2006</v>
      </c>
      <c r="B9046" t="s">
        <v>9</v>
      </c>
      <c r="C9046" t="s">
        <v>19</v>
      </c>
      <c r="D9046" t="s">
        <v>11</v>
      </c>
      <c r="E9046" t="s">
        <v>18</v>
      </c>
      <c r="F9046" t="s">
        <v>21</v>
      </c>
      <c r="G9046" s="1">
        <v>1.74301453675235E-6</v>
      </c>
      <c r="H9046">
        <v>62703</v>
      </c>
      <c r="I9046">
        <v>0.109292240497983</v>
      </c>
    </row>
    <row r="9047" spans="1:9" x14ac:dyDescent="0.25">
      <c r="A9047">
        <v>2006</v>
      </c>
      <c r="B9047" t="s">
        <v>9</v>
      </c>
      <c r="C9047" t="s">
        <v>19</v>
      </c>
      <c r="D9047" t="s">
        <v>11</v>
      </c>
      <c r="E9047" t="s">
        <v>18</v>
      </c>
      <c r="F9047" t="s">
        <v>22</v>
      </c>
      <c r="G9047" s="1">
        <v>3.63116710026656E-5</v>
      </c>
      <c r="H9047">
        <v>62703</v>
      </c>
      <c r="I9047">
        <v>2.2768507068801398</v>
      </c>
    </row>
    <row r="9048" spans="1:9" x14ac:dyDescent="0.25">
      <c r="A9048">
        <v>2006</v>
      </c>
      <c r="B9048" t="s">
        <v>9</v>
      </c>
      <c r="C9048" t="s">
        <v>19</v>
      </c>
      <c r="D9048" t="s">
        <v>11</v>
      </c>
      <c r="E9048" t="s">
        <v>18</v>
      </c>
      <c r="F9048" t="s">
        <v>33</v>
      </c>
      <c r="G9048" s="1">
        <v>1.1806533152206601E-6</v>
      </c>
      <c r="H9048">
        <v>62703</v>
      </c>
      <c r="I9048">
        <v>7.4030504824280696E-2</v>
      </c>
    </row>
    <row r="9049" spans="1:9" x14ac:dyDescent="0.25">
      <c r="A9049">
        <v>2006</v>
      </c>
      <c r="B9049" t="s">
        <v>9</v>
      </c>
      <c r="C9049" t="s">
        <v>19</v>
      </c>
      <c r="D9049" t="s">
        <v>11</v>
      </c>
      <c r="E9049" t="s">
        <v>18</v>
      </c>
      <c r="F9049" t="s">
        <v>26</v>
      </c>
      <c r="G9049" s="1">
        <v>2.9163426913380499E-6</v>
      </c>
      <c r="H9049">
        <v>62703</v>
      </c>
      <c r="I9049">
        <v>0.18286343577497</v>
      </c>
    </row>
    <row r="9050" spans="1:9" x14ac:dyDescent="0.25">
      <c r="A9050">
        <v>2006</v>
      </c>
      <c r="B9050" t="s">
        <v>9</v>
      </c>
      <c r="C9050" t="s">
        <v>19</v>
      </c>
      <c r="D9050" t="s">
        <v>11</v>
      </c>
      <c r="E9050" t="s">
        <v>18</v>
      </c>
      <c r="F9050" t="s">
        <v>37</v>
      </c>
      <c r="G9050" s="1">
        <v>1.45817134566902E-7</v>
      </c>
      <c r="H9050">
        <v>62703</v>
      </c>
      <c r="I9050">
        <v>9.14317178874848E-3</v>
      </c>
    </row>
    <row r="9051" spans="1:9" x14ac:dyDescent="0.25">
      <c r="A9051">
        <v>2006</v>
      </c>
      <c r="B9051" t="s">
        <v>9</v>
      </c>
      <c r="C9051" t="s">
        <v>19</v>
      </c>
      <c r="D9051" t="s">
        <v>11</v>
      </c>
      <c r="E9051" t="s">
        <v>12</v>
      </c>
      <c r="F9051" t="s">
        <v>20</v>
      </c>
      <c r="G9051" s="1">
        <v>3.0941383341365501E-5</v>
      </c>
      <c r="H9051">
        <v>62703</v>
      </c>
      <c r="I9051">
        <v>1.94011755965364</v>
      </c>
    </row>
    <row r="9052" spans="1:9" x14ac:dyDescent="0.25">
      <c r="A9052">
        <v>2006</v>
      </c>
      <c r="B9052" t="s">
        <v>9</v>
      </c>
      <c r="C9052" t="s">
        <v>19</v>
      </c>
      <c r="D9052" t="s">
        <v>11</v>
      </c>
      <c r="E9052" t="s">
        <v>12</v>
      </c>
      <c r="F9052" t="s">
        <v>29</v>
      </c>
      <c r="G9052" s="1">
        <v>1.70007600776733E-6</v>
      </c>
      <c r="H9052">
        <v>62703</v>
      </c>
      <c r="I9052">
        <v>0.10659986591503499</v>
      </c>
    </row>
    <row r="9053" spans="1:9" x14ac:dyDescent="0.25">
      <c r="A9053">
        <v>2006</v>
      </c>
      <c r="B9053" t="s">
        <v>9</v>
      </c>
      <c r="C9053" t="s">
        <v>19</v>
      </c>
      <c r="D9053" t="s">
        <v>11</v>
      </c>
      <c r="E9053" t="s">
        <v>12</v>
      </c>
      <c r="F9053" t="s">
        <v>21</v>
      </c>
      <c r="G9053" s="1">
        <v>2.54545562885615E-6</v>
      </c>
      <c r="H9053">
        <v>62703</v>
      </c>
      <c r="I9053">
        <v>0.159607704296167</v>
      </c>
    </row>
    <row r="9054" spans="1:9" x14ac:dyDescent="0.25">
      <c r="A9054">
        <v>2006</v>
      </c>
      <c r="B9054" t="s">
        <v>9</v>
      </c>
      <c r="C9054" t="s">
        <v>19</v>
      </c>
      <c r="D9054" t="s">
        <v>11</v>
      </c>
      <c r="E9054" t="s">
        <v>12</v>
      </c>
      <c r="F9054" t="s">
        <v>22</v>
      </c>
      <c r="G9054">
        <v>1.67354494172539E-4</v>
      </c>
      <c r="H9054">
        <v>62703</v>
      </c>
      <c r="I9054">
        <v>10.4936288481007</v>
      </c>
    </row>
    <row r="9055" spans="1:9" x14ac:dyDescent="0.25">
      <c r="A9055">
        <v>2006</v>
      </c>
      <c r="B9055" t="s">
        <v>9</v>
      </c>
      <c r="C9055" t="s">
        <v>19</v>
      </c>
      <c r="D9055" t="s">
        <v>11</v>
      </c>
      <c r="E9055" t="s">
        <v>12</v>
      </c>
      <c r="F9055" t="s">
        <v>33</v>
      </c>
      <c r="G9055" s="1">
        <v>8.8403952403901398E-6</v>
      </c>
      <c r="H9055">
        <v>62703</v>
      </c>
      <c r="I9055">
        <v>0.55431930275818297</v>
      </c>
    </row>
    <row r="9056" spans="1:9" x14ac:dyDescent="0.25">
      <c r="A9056">
        <v>2006</v>
      </c>
      <c r="B9056" t="s">
        <v>9</v>
      </c>
      <c r="C9056" t="s">
        <v>19</v>
      </c>
      <c r="D9056" t="s">
        <v>11</v>
      </c>
      <c r="E9056" t="s">
        <v>12</v>
      </c>
      <c r="F9056" t="s">
        <v>37</v>
      </c>
      <c r="G9056" s="1">
        <v>6.8003040310693401E-7</v>
      </c>
      <c r="H9056">
        <v>62703</v>
      </c>
      <c r="I9056">
        <v>4.2639946366014099E-2</v>
      </c>
    </row>
    <row r="9057" spans="1:9" x14ac:dyDescent="0.25">
      <c r="A9057">
        <v>2006</v>
      </c>
      <c r="B9057" t="s">
        <v>9</v>
      </c>
      <c r="C9057" t="s">
        <v>19</v>
      </c>
      <c r="D9057" t="s">
        <v>11</v>
      </c>
      <c r="E9057" t="s">
        <v>14</v>
      </c>
      <c r="F9057" t="s">
        <v>13</v>
      </c>
      <c r="G9057">
        <v>9.0558429795865305E-4</v>
      </c>
      <c r="H9057">
        <v>62703</v>
      </c>
      <c r="I9057">
        <v>56.782852234901398</v>
      </c>
    </row>
    <row r="9058" spans="1:9" x14ac:dyDescent="0.25">
      <c r="A9058">
        <v>2006</v>
      </c>
      <c r="B9058" t="s">
        <v>9</v>
      </c>
      <c r="C9058" t="s">
        <v>19</v>
      </c>
      <c r="D9058" t="s">
        <v>11</v>
      </c>
      <c r="E9058" t="s">
        <v>15</v>
      </c>
      <c r="F9058" t="s">
        <v>20</v>
      </c>
      <c r="G9058">
        <v>3.5888247850347E-3</v>
      </c>
      <c r="H9058">
        <v>62703</v>
      </c>
      <c r="I9058">
        <v>225.03008049603099</v>
      </c>
    </row>
    <row r="9059" spans="1:9" x14ac:dyDescent="0.25">
      <c r="A9059">
        <v>2006</v>
      </c>
      <c r="B9059" t="s">
        <v>9</v>
      </c>
      <c r="C9059" t="s">
        <v>19</v>
      </c>
      <c r="D9059" t="s">
        <v>11</v>
      </c>
      <c r="E9059" t="s">
        <v>15</v>
      </c>
      <c r="F9059" t="s">
        <v>21</v>
      </c>
      <c r="G9059">
        <v>5.0488950798730598E-4</v>
      </c>
      <c r="H9059">
        <v>62703</v>
      </c>
      <c r="I9059">
        <v>31.658086819328101</v>
      </c>
    </row>
    <row r="9060" spans="1:9" x14ac:dyDescent="0.25">
      <c r="A9060">
        <v>2006</v>
      </c>
      <c r="B9060" t="s">
        <v>9</v>
      </c>
      <c r="C9060" t="s">
        <v>19</v>
      </c>
      <c r="D9060" t="s">
        <v>11</v>
      </c>
      <c r="E9060" t="s">
        <v>15</v>
      </c>
      <c r="F9060" t="s">
        <v>22</v>
      </c>
      <c r="G9060">
        <v>3.2935069993524899E-3</v>
      </c>
      <c r="H9060">
        <v>62703</v>
      </c>
      <c r="I9060">
        <v>206.51276938039899</v>
      </c>
    </row>
    <row r="9061" spans="1:9" x14ac:dyDescent="0.25">
      <c r="A9061">
        <v>2006</v>
      </c>
      <c r="B9061" t="s">
        <v>9</v>
      </c>
      <c r="C9061" t="s">
        <v>19</v>
      </c>
      <c r="D9061" t="s">
        <v>11</v>
      </c>
      <c r="E9061" t="s">
        <v>15</v>
      </c>
      <c r="F9061" t="s">
        <v>23</v>
      </c>
      <c r="G9061">
        <v>1.1978413362461499E-3</v>
      </c>
      <c r="H9061">
        <v>62703</v>
      </c>
      <c r="I9061">
        <v>75.108245306642004</v>
      </c>
    </row>
    <row r="9062" spans="1:9" x14ac:dyDescent="0.25">
      <c r="A9062">
        <v>2006</v>
      </c>
      <c r="B9062" t="s">
        <v>9</v>
      </c>
      <c r="C9062" t="s">
        <v>19</v>
      </c>
      <c r="D9062" t="s">
        <v>11</v>
      </c>
      <c r="E9062" t="s">
        <v>15</v>
      </c>
      <c r="F9062" t="s">
        <v>88</v>
      </c>
      <c r="G9062">
        <v>3.38958485783083E-3</v>
      </c>
      <c r="H9062">
        <v>62703</v>
      </c>
      <c r="I9062">
        <v>212.53713934056699</v>
      </c>
    </row>
    <row r="9063" spans="1:9" x14ac:dyDescent="0.25">
      <c r="A9063">
        <v>2006</v>
      </c>
      <c r="B9063" t="s">
        <v>9</v>
      </c>
      <c r="C9063" t="s">
        <v>19</v>
      </c>
      <c r="D9063" t="s">
        <v>11</v>
      </c>
      <c r="E9063" t="s">
        <v>15</v>
      </c>
      <c r="F9063" t="s">
        <v>34</v>
      </c>
      <c r="G9063">
        <v>3.3273083338740899E-4</v>
      </c>
      <c r="H9063">
        <v>62703</v>
      </c>
      <c r="I9063">
        <v>20.863221445890701</v>
      </c>
    </row>
    <row r="9064" spans="1:9" x14ac:dyDescent="0.25">
      <c r="A9064">
        <v>2006</v>
      </c>
      <c r="B9064" t="s">
        <v>9</v>
      </c>
      <c r="C9064" t="s">
        <v>19</v>
      </c>
      <c r="D9064" t="s">
        <v>11</v>
      </c>
      <c r="E9064" t="s">
        <v>15</v>
      </c>
      <c r="F9064" t="s">
        <v>27</v>
      </c>
      <c r="G9064" s="1">
        <v>2.4325393289921699E-5</v>
      </c>
      <c r="H9064">
        <v>62703</v>
      </c>
      <c r="I9064">
        <v>1.5252751354579599</v>
      </c>
    </row>
    <row r="9065" spans="1:9" x14ac:dyDescent="0.25">
      <c r="A9065">
        <v>2006</v>
      </c>
      <c r="B9065" t="s">
        <v>9</v>
      </c>
      <c r="C9065" t="s">
        <v>19</v>
      </c>
      <c r="D9065" t="s">
        <v>11</v>
      </c>
      <c r="E9065" t="s">
        <v>15</v>
      </c>
      <c r="F9065" t="s">
        <v>37</v>
      </c>
      <c r="G9065" s="1">
        <v>3.1862396885448098E-5</v>
      </c>
      <c r="H9065">
        <v>62703</v>
      </c>
      <c r="I9065">
        <v>1.9978678719082501</v>
      </c>
    </row>
    <row r="9066" spans="1:9" x14ac:dyDescent="0.25">
      <c r="A9066">
        <v>2006</v>
      </c>
      <c r="B9066" t="s">
        <v>9</v>
      </c>
      <c r="C9066" t="s">
        <v>19</v>
      </c>
      <c r="D9066" t="s">
        <v>11</v>
      </c>
      <c r="E9066" t="s">
        <v>15</v>
      </c>
      <c r="F9066" t="s">
        <v>38</v>
      </c>
      <c r="G9066">
        <v>3.4693276118952899E-4</v>
      </c>
      <c r="H9066">
        <v>62703</v>
      </c>
      <c r="I9066">
        <v>21.753724924867001</v>
      </c>
    </row>
    <row r="9067" spans="1:9" x14ac:dyDescent="0.25">
      <c r="A9067">
        <v>2006</v>
      </c>
      <c r="B9067" t="s">
        <v>9</v>
      </c>
      <c r="C9067" t="s">
        <v>19</v>
      </c>
      <c r="D9067" t="s">
        <v>11</v>
      </c>
      <c r="E9067" t="s">
        <v>16</v>
      </c>
      <c r="F9067" t="s">
        <v>20</v>
      </c>
      <c r="G9067">
        <v>1.7343143401980999E-4</v>
      </c>
      <c r="H9067">
        <v>62703</v>
      </c>
      <c r="I9067">
        <v>10.8746712073441</v>
      </c>
    </row>
    <row r="9068" spans="1:9" x14ac:dyDescent="0.25">
      <c r="A9068">
        <v>2006</v>
      </c>
      <c r="B9068" t="s">
        <v>9</v>
      </c>
      <c r="C9068" t="s">
        <v>19</v>
      </c>
      <c r="D9068" t="s">
        <v>11</v>
      </c>
      <c r="E9068" t="s">
        <v>16</v>
      </c>
      <c r="F9068" t="s">
        <v>21</v>
      </c>
      <c r="G9068" s="1">
        <v>1.7809133324500599E-8</v>
      </c>
      <c r="H9068">
        <v>62703</v>
      </c>
      <c r="I9068">
        <v>1.11668608684616E-3</v>
      </c>
    </row>
    <row r="9069" spans="1:9" x14ac:dyDescent="0.25">
      <c r="A9069">
        <v>2006</v>
      </c>
      <c r="B9069" t="s">
        <v>9</v>
      </c>
      <c r="C9069" t="s">
        <v>19</v>
      </c>
      <c r="D9069" t="s">
        <v>11</v>
      </c>
      <c r="E9069" t="s">
        <v>16</v>
      </c>
      <c r="F9069" t="s">
        <v>22</v>
      </c>
      <c r="G9069">
        <v>3.0643797933657397E-4</v>
      </c>
      <c r="H9069">
        <v>62703</v>
      </c>
      <c r="I9069">
        <v>19.214580618341198</v>
      </c>
    </row>
    <row r="9070" spans="1:9" x14ac:dyDescent="0.25">
      <c r="A9070">
        <v>2006</v>
      </c>
      <c r="B9070" t="s">
        <v>9</v>
      </c>
      <c r="C9070" t="s">
        <v>19</v>
      </c>
      <c r="D9070" t="s">
        <v>11</v>
      </c>
      <c r="E9070" t="s">
        <v>16</v>
      </c>
      <c r="F9070" t="s">
        <v>49</v>
      </c>
      <c r="G9070" s="1">
        <v>8.9377014899223506E-5</v>
      </c>
      <c r="H9070">
        <v>62703</v>
      </c>
      <c r="I9070">
        <v>5.6042069652260098</v>
      </c>
    </row>
    <row r="9071" spans="1:9" x14ac:dyDescent="0.25">
      <c r="A9071">
        <v>2006</v>
      </c>
      <c r="B9071" t="s">
        <v>9</v>
      </c>
      <c r="C9071" t="s">
        <v>19</v>
      </c>
      <c r="D9071" t="s">
        <v>11</v>
      </c>
      <c r="E9071" t="s">
        <v>16</v>
      </c>
      <c r="F9071" t="s">
        <v>23</v>
      </c>
      <c r="G9071">
        <v>1.7561303167224401E-4</v>
      </c>
      <c r="H9071">
        <v>62703</v>
      </c>
      <c r="I9071">
        <v>11.011463924944699</v>
      </c>
    </row>
    <row r="9072" spans="1:9" x14ac:dyDescent="0.25">
      <c r="A9072">
        <v>2006</v>
      </c>
      <c r="B9072" t="s">
        <v>9</v>
      </c>
      <c r="C9072" t="s">
        <v>19</v>
      </c>
      <c r="D9072" t="s">
        <v>11</v>
      </c>
      <c r="E9072" t="s">
        <v>16</v>
      </c>
      <c r="F9072" t="s">
        <v>88</v>
      </c>
      <c r="G9072">
        <v>7.6752149235803798E-4</v>
      </c>
      <c r="H9072">
        <v>62703</v>
      </c>
      <c r="I9072">
        <v>48.125900135326098</v>
      </c>
    </row>
    <row r="9073" spans="1:9" x14ac:dyDescent="0.25">
      <c r="A9073">
        <v>2006</v>
      </c>
      <c r="B9073" t="s">
        <v>9</v>
      </c>
      <c r="C9073" t="s">
        <v>19</v>
      </c>
      <c r="D9073" t="s">
        <v>11</v>
      </c>
      <c r="E9073" t="s">
        <v>16</v>
      </c>
      <c r="F9073" t="s">
        <v>58</v>
      </c>
      <c r="G9073" s="1">
        <v>1.1366731115949101E-5</v>
      </c>
      <c r="H9073">
        <v>62703</v>
      </c>
      <c r="I9073">
        <v>0.71272814116335503</v>
      </c>
    </row>
    <row r="9074" spans="1:9" x14ac:dyDescent="0.25">
      <c r="A9074">
        <v>2006</v>
      </c>
      <c r="B9074" t="s">
        <v>9</v>
      </c>
      <c r="C9074" t="s">
        <v>19</v>
      </c>
      <c r="D9074" t="s">
        <v>11</v>
      </c>
      <c r="E9074" t="s">
        <v>16</v>
      </c>
      <c r="F9074" t="s">
        <v>33</v>
      </c>
      <c r="G9074" s="1">
        <v>2.9273446581998299E-5</v>
      </c>
      <c r="H9074">
        <v>62703</v>
      </c>
      <c r="I9074">
        <v>1.83553292103104</v>
      </c>
    </row>
    <row r="9075" spans="1:9" x14ac:dyDescent="0.25">
      <c r="A9075">
        <v>2006</v>
      </c>
      <c r="B9075" t="s">
        <v>9</v>
      </c>
      <c r="C9075" t="s">
        <v>19</v>
      </c>
      <c r="D9075" t="s">
        <v>11</v>
      </c>
      <c r="E9075" t="s">
        <v>16</v>
      </c>
      <c r="F9075" t="s">
        <v>26</v>
      </c>
      <c r="G9075">
        <v>3.2007171220134202E-4</v>
      </c>
      <c r="H9075">
        <v>62703</v>
      </c>
      <c r="I9075">
        <v>20.0694565701607</v>
      </c>
    </row>
    <row r="9076" spans="1:9" x14ac:dyDescent="0.25">
      <c r="A9076">
        <v>2006</v>
      </c>
      <c r="B9076" t="s">
        <v>9</v>
      </c>
      <c r="C9076" t="s">
        <v>19</v>
      </c>
      <c r="D9076" t="s">
        <v>11</v>
      </c>
      <c r="E9076" t="s">
        <v>16</v>
      </c>
      <c r="F9076" t="s">
        <v>34</v>
      </c>
      <c r="G9076">
        <v>3.3196281210906098E-4</v>
      </c>
      <c r="H9076">
        <v>62703</v>
      </c>
      <c r="I9076">
        <v>20.815064207674499</v>
      </c>
    </row>
    <row r="9077" spans="1:9" x14ac:dyDescent="0.25">
      <c r="A9077">
        <v>2006</v>
      </c>
      <c r="B9077" t="s">
        <v>9</v>
      </c>
      <c r="C9077" t="s">
        <v>19</v>
      </c>
      <c r="D9077" t="s">
        <v>11</v>
      </c>
      <c r="E9077" t="s">
        <v>16</v>
      </c>
      <c r="F9077" t="s">
        <v>35</v>
      </c>
      <c r="G9077">
        <v>3.2109561542409599E-4</v>
      </c>
      <c r="H9077">
        <v>62703</v>
      </c>
      <c r="I9077">
        <v>20.133658373937099</v>
      </c>
    </row>
    <row r="9078" spans="1:9" x14ac:dyDescent="0.25">
      <c r="A9078">
        <v>2006</v>
      </c>
      <c r="B9078" t="s">
        <v>9</v>
      </c>
      <c r="C9078" t="s">
        <v>19</v>
      </c>
      <c r="D9078" t="s">
        <v>11</v>
      </c>
      <c r="E9078" t="s">
        <v>16</v>
      </c>
      <c r="F9078" t="s">
        <v>27</v>
      </c>
      <c r="G9078">
        <v>4.17085973167324E-4</v>
      </c>
      <c r="H9078">
        <v>62703</v>
      </c>
      <c r="I9078">
        <v>26.152541775510699</v>
      </c>
    </row>
    <row r="9079" spans="1:9" x14ac:dyDescent="0.25">
      <c r="A9079">
        <v>2006</v>
      </c>
      <c r="B9079" t="s">
        <v>9</v>
      </c>
      <c r="C9079" t="s">
        <v>19</v>
      </c>
      <c r="D9079" t="s">
        <v>11</v>
      </c>
      <c r="E9079" t="s">
        <v>16</v>
      </c>
      <c r="F9079" t="s">
        <v>36</v>
      </c>
      <c r="G9079" s="1">
        <v>5.4350783702783104E-6</v>
      </c>
      <c r="H9079">
        <v>62703</v>
      </c>
      <c r="I9079">
        <v>0.34079571905156097</v>
      </c>
    </row>
    <row r="9080" spans="1:9" x14ac:dyDescent="0.25">
      <c r="A9080">
        <v>2006</v>
      </c>
      <c r="B9080" t="s">
        <v>9</v>
      </c>
      <c r="C9080" t="s">
        <v>19</v>
      </c>
      <c r="D9080" t="s">
        <v>11</v>
      </c>
      <c r="E9080" t="s">
        <v>16</v>
      </c>
      <c r="F9080" t="s">
        <v>37</v>
      </c>
      <c r="G9080" s="1">
        <v>5.01758025893648E-5</v>
      </c>
      <c r="H9080">
        <v>62703</v>
      </c>
      <c r="I9080">
        <v>3.1461733497609399</v>
      </c>
    </row>
    <row r="9081" spans="1:9" x14ac:dyDescent="0.25">
      <c r="A9081">
        <v>2006</v>
      </c>
      <c r="B9081" t="s">
        <v>9</v>
      </c>
      <c r="C9081" t="s">
        <v>19</v>
      </c>
      <c r="D9081" t="s">
        <v>11</v>
      </c>
      <c r="E9081" t="s">
        <v>16</v>
      </c>
      <c r="F9081" t="s">
        <v>28</v>
      </c>
      <c r="G9081" s="1">
        <v>1.6265675103043901E-6</v>
      </c>
      <c r="H9081">
        <v>62703</v>
      </c>
      <c r="I9081">
        <v>0.101990662598616</v>
      </c>
    </row>
    <row r="9082" spans="1:9" x14ac:dyDescent="0.25">
      <c r="A9082">
        <v>2006</v>
      </c>
      <c r="B9082" t="s">
        <v>9</v>
      </c>
      <c r="C9082" t="s">
        <v>19</v>
      </c>
      <c r="D9082" t="s">
        <v>11</v>
      </c>
      <c r="E9082" t="s">
        <v>16</v>
      </c>
      <c r="F9082" t="s">
        <v>38</v>
      </c>
      <c r="G9082" s="1">
        <v>7.97275056059598E-5</v>
      </c>
      <c r="H9082">
        <v>62703</v>
      </c>
      <c r="I9082">
        <v>4.9991537840104998</v>
      </c>
    </row>
    <row r="9083" spans="1:9" x14ac:dyDescent="0.25">
      <c r="A9083">
        <v>2006</v>
      </c>
      <c r="B9083" t="s">
        <v>9</v>
      </c>
      <c r="C9083" t="s">
        <v>40</v>
      </c>
      <c r="D9083" t="s">
        <v>11</v>
      </c>
      <c r="E9083" t="s">
        <v>18</v>
      </c>
      <c r="F9083" t="s">
        <v>13</v>
      </c>
      <c r="G9083" s="1">
        <v>3.2348111893910198E-6</v>
      </c>
      <c r="H9083">
        <v>88134</v>
      </c>
      <c r="I9083">
        <v>0.285096849365788</v>
      </c>
    </row>
    <row r="9084" spans="1:9" x14ac:dyDescent="0.25">
      <c r="A9084">
        <v>2006</v>
      </c>
      <c r="B9084" t="s">
        <v>9</v>
      </c>
      <c r="C9084" t="s">
        <v>40</v>
      </c>
      <c r="D9084" t="s">
        <v>11</v>
      </c>
      <c r="E9084" t="s">
        <v>12</v>
      </c>
      <c r="F9084" t="s">
        <v>29</v>
      </c>
      <c r="G9084" s="1">
        <v>1.6883826197554199E-5</v>
      </c>
      <c r="H9084">
        <v>88134</v>
      </c>
      <c r="I9084">
        <v>1.48803913809525</v>
      </c>
    </row>
    <row r="9085" spans="1:9" x14ac:dyDescent="0.25">
      <c r="A9085">
        <v>2006</v>
      </c>
      <c r="B9085" t="s">
        <v>9</v>
      </c>
      <c r="C9085" t="s">
        <v>40</v>
      </c>
      <c r="D9085" t="s">
        <v>11</v>
      </c>
      <c r="E9085" t="s">
        <v>12</v>
      </c>
      <c r="F9085" t="s">
        <v>21</v>
      </c>
      <c r="G9085">
        <v>7.7286700958822095E-4</v>
      </c>
      <c r="H9085">
        <v>88134</v>
      </c>
      <c r="I9085">
        <v>68.115861023048197</v>
      </c>
    </row>
    <row r="9086" spans="1:9" x14ac:dyDescent="0.25">
      <c r="A9086">
        <v>2006</v>
      </c>
      <c r="B9086" t="s">
        <v>9</v>
      </c>
      <c r="C9086" t="s">
        <v>40</v>
      </c>
      <c r="D9086" t="s">
        <v>11</v>
      </c>
      <c r="E9086" t="s">
        <v>12</v>
      </c>
      <c r="F9086" t="s">
        <v>22</v>
      </c>
      <c r="G9086" s="1">
        <v>2.31121357151496E-5</v>
      </c>
      <c r="H9086">
        <v>88134</v>
      </c>
      <c r="I9086">
        <v>2.0369649691189999</v>
      </c>
    </row>
    <row r="9087" spans="1:9" x14ac:dyDescent="0.25">
      <c r="A9087">
        <v>2006</v>
      </c>
      <c r="B9087" t="s">
        <v>9</v>
      </c>
      <c r="C9087" t="s">
        <v>40</v>
      </c>
      <c r="D9087" t="s">
        <v>11</v>
      </c>
      <c r="E9087" t="s">
        <v>12</v>
      </c>
      <c r="F9087" t="s">
        <v>34</v>
      </c>
      <c r="G9087" s="1">
        <v>3.1735563173664801E-6</v>
      </c>
      <c r="H9087">
        <v>88134</v>
      </c>
      <c r="I9087">
        <v>0.279698212474777</v>
      </c>
    </row>
    <row r="9088" spans="1:9" x14ac:dyDescent="0.25">
      <c r="A9088">
        <v>2006</v>
      </c>
      <c r="B9088" t="s">
        <v>9</v>
      </c>
      <c r="C9088" t="s">
        <v>40</v>
      </c>
      <c r="D9088" t="s">
        <v>11</v>
      </c>
      <c r="E9088" t="s">
        <v>12</v>
      </c>
      <c r="F9088" t="s">
        <v>27</v>
      </c>
      <c r="G9088" s="1">
        <v>1.3677532322776401E-6</v>
      </c>
      <c r="H9088">
        <v>88134</v>
      </c>
      <c r="I9088">
        <v>0.120545563373557</v>
      </c>
    </row>
    <row r="9089" spans="1:9" x14ac:dyDescent="0.25">
      <c r="A9089">
        <v>2006</v>
      </c>
      <c r="B9089" t="s">
        <v>9</v>
      </c>
      <c r="C9089" t="s">
        <v>40</v>
      </c>
      <c r="D9089" t="s">
        <v>11</v>
      </c>
      <c r="E9089" t="s">
        <v>14</v>
      </c>
      <c r="F9089" t="s">
        <v>20</v>
      </c>
      <c r="G9089" s="1">
        <v>5.6104989502108702E-6</v>
      </c>
      <c r="H9089">
        <v>88134</v>
      </c>
      <c r="I9089">
        <v>0.49447571447788502</v>
      </c>
    </row>
    <row r="9090" spans="1:9" x14ac:dyDescent="0.25">
      <c r="A9090">
        <v>2006</v>
      </c>
      <c r="B9090" t="s">
        <v>9</v>
      </c>
      <c r="C9090" t="s">
        <v>40</v>
      </c>
      <c r="D9090" t="s">
        <v>11</v>
      </c>
      <c r="E9090" t="s">
        <v>14</v>
      </c>
      <c r="F9090" t="s">
        <v>21</v>
      </c>
      <c r="G9090">
        <v>3.4718693709636199E-3</v>
      </c>
      <c r="H9090">
        <v>88134</v>
      </c>
      <c r="I9090">
        <v>305.989735140508</v>
      </c>
    </row>
    <row r="9091" spans="1:9" x14ac:dyDescent="0.25">
      <c r="A9091">
        <v>2006</v>
      </c>
      <c r="B9091" t="s">
        <v>9</v>
      </c>
      <c r="C9091" t="s">
        <v>40</v>
      </c>
      <c r="D9091" t="s">
        <v>11</v>
      </c>
      <c r="E9091" t="s">
        <v>14</v>
      </c>
      <c r="F9091" t="s">
        <v>37</v>
      </c>
      <c r="G9091">
        <v>1.7888279744919801E-4</v>
      </c>
      <c r="H9091">
        <v>88134</v>
      </c>
      <c r="I9091">
        <v>15.765656470387601</v>
      </c>
    </row>
    <row r="9092" spans="1:9" x14ac:dyDescent="0.25">
      <c r="A9092">
        <v>2006</v>
      </c>
      <c r="B9092" t="s">
        <v>9</v>
      </c>
      <c r="C9092" t="s">
        <v>40</v>
      </c>
      <c r="D9092" t="s">
        <v>11</v>
      </c>
      <c r="E9092" t="s">
        <v>14</v>
      </c>
      <c r="F9092" t="s">
        <v>28</v>
      </c>
      <c r="G9092" s="1">
        <v>1.12209979004217E-5</v>
      </c>
      <c r="H9092">
        <v>88134</v>
      </c>
      <c r="I9092">
        <v>0.98895142895577004</v>
      </c>
    </row>
    <row r="9093" spans="1:9" x14ac:dyDescent="0.25">
      <c r="A9093">
        <v>2006</v>
      </c>
      <c r="B9093" t="s">
        <v>9</v>
      </c>
      <c r="C9093" t="s">
        <v>40</v>
      </c>
      <c r="D9093" t="s">
        <v>11</v>
      </c>
      <c r="E9093" t="s">
        <v>15</v>
      </c>
      <c r="F9093" t="s">
        <v>29</v>
      </c>
      <c r="G9093" s="1">
        <v>4.1340079410594502E-5</v>
      </c>
      <c r="H9093">
        <v>88134</v>
      </c>
      <c r="I9093">
        <v>3.6434665587733299</v>
      </c>
    </row>
    <row r="9094" spans="1:9" x14ac:dyDescent="0.25">
      <c r="A9094">
        <v>2006</v>
      </c>
      <c r="B9094" t="s">
        <v>9</v>
      </c>
      <c r="C9094" t="s">
        <v>40</v>
      </c>
      <c r="D9094" t="s">
        <v>11</v>
      </c>
      <c r="E9094" t="s">
        <v>15</v>
      </c>
      <c r="F9094" t="s">
        <v>21</v>
      </c>
      <c r="G9094">
        <v>2.6427107261314999E-2</v>
      </c>
      <c r="H9094">
        <v>88134</v>
      </c>
      <c r="I9094">
        <v>2329.1266713687301</v>
      </c>
    </row>
    <row r="9095" spans="1:9" x14ac:dyDescent="0.25">
      <c r="A9095">
        <v>2006</v>
      </c>
      <c r="B9095" t="s">
        <v>9</v>
      </c>
      <c r="C9095" t="s">
        <v>40</v>
      </c>
      <c r="D9095" t="s">
        <v>11</v>
      </c>
      <c r="E9095" t="s">
        <v>15</v>
      </c>
      <c r="F9095" t="s">
        <v>22</v>
      </c>
      <c r="G9095">
        <v>1.40429082955682E-2</v>
      </c>
      <c r="H9095">
        <v>88134</v>
      </c>
      <c r="I9095">
        <v>1237.6576797216001</v>
      </c>
    </row>
    <row r="9096" spans="1:9" x14ac:dyDescent="0.25">
      <c r="A9096">
        <v>2006</v>
      </c>
      <c r="B9096" t="s">
        <v>9</v>
      </c>
      <c r="C9096" t="s">
        <v>40</v>
      </c>
      <c r="D9096" t="s">
        <v>11</v>
      </c>
      <c r="E9096" t="s">
        <v>15</v>
      </c>
      <c r="F9096" t="s">
        <v>23</v>
      </c>
      <c r="G9096">
        <v>2.6295508243095398E-4</v>
      </c>
      <c r="H9096">
        <v>88134</v>
      </c>
      <c r="I9096">
        <v>23.175283234969701</v>
      </c>
    </row>
    <row r="9097" spans="1:9" x14ac:dyDescent="0.25">
      <c r="A9097">
        <v>2006</v>
      </c>
      <c r="B9097" t="s">
        <v>9</v>
      </c>
      <c r="C9097" t="s">
        <v>40</v>
      </c>
      <c r="D9097" t="s">
        <v>11</v>
      </c>
      <c r="E9097" t="s">
        <v>15</v>
      </c>
      <c r="F9097" t="s">
        <v>39</v>
      </c>
      <c r="G9097" s="1">
        <v>2.8867945255843501E-5</v>
      </c>
      <c r="H9097">
        <v>88134</v>
      </c>
      <c r="I9097">
        <v>2.5442474871785099</v>
      </c>
    </row>
    <row r="9098" spans="1:9" x14ac:dyDescent="0.25">
      <c r="A9098">
        <v>2006</v>
      </c>
      <c r="B9098" t="s">
        <v>9</v>
      </c>
      <c r="C9098" t="s">
        <v>40</v>
      </c>
      <c r="D9098" t="s">
        <v>11</v>
      </c>
      <c r="E9098" t="s">
        <v>15</v>
      </c>
      <c r="F9098" t="s">
        <v>41</v>
      </c>
      <c r="G9098" s="1">
        <v>1.9160281611306499E-5</v>
      </c>
      <c r="H9098">
        <v>88134</v>
      </c>
      <c r="I9098">
        <v>1.6886722595308901</v>
      </c>
    </row>
    <row r="9099" spans="1:9" x14ac:dyDescent="0.25">
      <c r="A9099">
        <v>2006</v>
      </c>
      <c r="B9099" t="s">
        <v>9</v>
      </c>
      <c r="C9099" t="s">
        <v>40</v>
      </c>
      <c r="D9099" t="s">
        <v>11</v>
      </c>
      <c r="E9099" t="s">
        <v>15</v>
      </c>
      <c r="F9099" t="s">
        <v>25</v>
      </c>
      <c r="G9099" s="1">
        <v>7.2872207867914806E-5</v>
      </c>
      <c r="H9099">
        <v>88134</v>
      </c>
      <c r="I9099">
        <v>6.4225191682308003</v>
      </c>
    </row>
    <row r="9100" spans="1:9" x14ac:dyDescent="0.25">
      <c r="A9100">
        <v>2006</v>
      </c>
      <c r="B9100" t="s">
        <v>9</v>
      </c>
      <c r="C9100" t="s">
        <v>40</v>
      </c>
      <c r="D9100" t="s">
        <v>11</v>
      </c>
      <c r="E9100" t="s">
        <v>15</v>
      </c>
      <c r="F9100" t="s">
        <v>34</v>
      </c>
      <c r="G9100" s="1">
        <v>9.98486896610352E-5</v>
      </c>
      <c r="H9100">
        <v>88134</v>
      </c>
      <c r="I9100">
        <v>8.8000644145856803</v>
      </c>
    </row>
    <row r="9101" spans="1:9" x14ac:dyDescent="0.25">
      <c r="A9101">
        <v>2006</v>
      </c>
      <c r="B9101" t="s">
        <v>9</v>
      </c>
      <c r="C9101" t="s">
        <v>40</v>
      </c>
      <c r="D9101" t="s">
        <v>11</v>
      </c>
      <c r="E9101" t="s">
        <v>15</v>
      </c>
      <c r="F9101" t="s">
        <v>61</v>
      </c>
      <c r="G9101">
        <v>1.4297853649524801E-4</v>
      </c>
      <c r="H9101">
        <v>88134</v>
      </c>
      <c r="I9101">
        <v>12.601270335472201</v>
      </c>
    </row>
    <row r="9102" spans="1:9" x14ac:dyDescent="0.25">
      <c r="A9102">
        <v>2006</v>
      </c>
      <c r="B9102" t="s">
        <v>9</v>
      </c>
      <c r="C9102" t="s">
        <v>40</v>
      </c>
      <c r="D9102" t="s">
        <v>11</v>
      </c>
      <c r="E9102" t="s">
        <v>15</v>
      </c>
      <c r="F9102" t="s">
        <v>27</v>
      </c>
      <c r="G9102">
        <v>7.5254465951325896E-4</v>
      </c>
      <c r="H9102">
        <v>88134</v>
      </c>
      <c r="I9102">
        <v>66.324771021541594</v>
      </c>
    </row>
    <row r="9103" spans="1:9" x14ac:dyDescent="0.25">
      <c r="A9103">
        <v>2006</v>
      </c>
      <c r="B9103" t="s">
        <v>9</v>
      </c>
      <c r="C9103" t="s">
        <v>40</v>
      </c>
      <c r="D9103" t="s">
        <v>11</v>
      </c>
      <c r="E9103" t="s">
        <v>15</v>
      </c>
      <c r="F9103" t="s">
        <v>36</v>
      </c>
      <c r="G9103">
        <v>7.0893295948826999E-4</v>
      </c>
      <c r="H9103">
        <v>88134</v>
      </c>
      <c r="I9103">
        <v>62.481097451539199</v>
      </c>
    </row>
    <row r="9104" spans="1:9" x14ac:dyDescent="0.25">
      <c r="A9104">
        <v>2006</v>
      </c>
      <c r="B9104" t="s">
        <v>9</v>
      </c>
      <c r="C9104" t="s">
        <v>40</v>
      </c>
      <c r="D9104" t="s">
        <v>11</v>
      </c>
      <c r="E9104" t="s">
        <v>15</v>
      </c>
      <c r="F9104" t="s">
        <v>28</v>
      </c>
      <c r="G9104" s="1">
        <v>1.07293804489212E-5</v>
      </c>
      <c r="H9104">
        <v>88134</v>
      </c>
      <c r="I9104">
        <v>0.94562321648522396</v>
      </c>
    </row>
    <row r="9105" spans="1:9" x14ac:dyDescent="0.25">
      <c r="A9105">
        <v>2006</v>
      </c>
      <c r="B9105" t="s">
        <v>9</v>
      </c>
      <c r="C9105" t="s">
        <v>40</v>
      </c>
      <c r="D9105" t="s">
        <v>11</v>
      </c>
      <c r="E9105" t="s">
        <v>15</v>
      </c>
      <c r="F9105" t="s">
        <v>73</v>
      </c>
      <c r="G9105" s="1">
        <v>2.3938693050154101E-5</v>
      </c>
      <c r="H9105">
        <v>88134</v>
      </c>
      <c r="I9105">
        <v>2.1098127732822798</v>
      </c>
    </row>
    <row r="9106" spans="1:9" x14ac:dyDescent="0.25">
      <c r="A9106">
        <v>2006</v>
      </c>
      <c r="B9106" t="s">
        <v>9</v>
      </c>
      <c r="C9106" t="s">
        <v>40</v>
      </c>
      <c r="D9106" t="s">
        <v>11</v>
      </c>
      <c r="E9106" t="s">
        <v>15</v>
      </c>
      <c r="F9106" t="s">
        <v>38</v>
      </c>
      <c r="G9106">
        <v>1.29468957945103E-3</v>
      </c>
      <c r="H9106">
        <v>88134</v>
      </c>
      <c r="I9106">
        <v>114.106171395337</v>
      </c>
    </row>
    <row r="9107" spans="1:9" x14ac:dyDescent="0.25">
      <c r="A9107">
        <v>2006</v>
      </c>
      <c r="B9107" t="s">
        <v>9</v>
      </c>
      <c r="C9107" t="s">
        <v>40</v>
      </c>
      <c r="D9107" t="s">
        <v>11</v>
      </c>
      <c r="E9107" t="s">
        <v>16</v>
      </c>
      <c r="F9107" t="s">
        <v>20</v>
      </c>
      <c r="G9107" s="1">
        <v>1.2857406591478601E-5</v>
      </c>
      <c r="H9107">
        <v>88134</v>
      </c>
      <c r="I9107">
        <v>1.13317467253337</v>
      </c>
    </row>
    <row r="9108" spans="1:9" x14ac:dyDescent="0.25">
      <c r="A9108">
        <v>2006</v>
      </c>
      <c r="B9108" t="s">
        <v>9</v>
      </c>
      <c r="C9108" t="s">
        <v>40</v>
      </c>
      <c r="D9108" t="s">
        <v>11</v>
      </c>
      <c r="E9108" t="s">
        <v>16</v>
      </c>
      <c r="F9108" t="s">
        <v>29</v>
      </c>
      <c r="G9108" s="1">
        <v>2.87743235426986E-5</v>
      </c>
      <c r="H9108">
        <v>88134</v>
      </c>
      <c r="I9108">
        <v>2.5359962311121902</v>
      </c>
    </row>
    <row r="9109" spans="1:9" x14ac:dyDescent="0.25">
      <c r="A9109">
        <v>2006</v>
      </c>
      <c r="B9109" t="s">
        <v>9</v>
      </c>
      <c r="C9109" t="s">
        <v>40</v>
      </c>
      <c r="D9109" t="s">
        <v>11</v>
      </c>
      <c r="E9109" t="s">
        <v>16</v>
      </c>
      <c r="F9109" t="s">
        <v>21</v>
      </c>
      <c r="G9109">
        <v>5.5790203946112804E-4</v>
      </c>
      <c r="H9109">
        <v>88134</v>
      </c>
      <c r="I9109">
        <v>49.170138345867102</v>
      </c>
    </row>
    <row r="9110" spans="1:9" x14ac:dyDescent="0.25">
      <c r="A9110">
        <v>2006</v>
      </c>
      <c r="B9110" t="s">
        <v>9</v>
      </c>
      <c r="C9110" t="s">
        <v>40</v>
      </c>
      <c r="D9110" t="s">
        <v>11</v>
      </c>
      <c r="E9110" t="s">
        <v>16</v>
      </c>
      <c r="F9110" t="s">
        <v>22</v>
      </c>
      <c r="G9110">
        <v>9.8715062165898992E-4</v>
      </c>
      <c r="H9110">
        <v>88134</v>
      </c>
      <c r="I9110">
        <v>87.0015328892935</v>
      </c>
    </row>
    <row r="9111" spans="1:9" x14ac:dyDescent="0.25">
      <c r="A9111">
        <v>2006</v>
      </c>
      <c r="B9111" t="s">
        <v>9</v>
      </c>
      <c r="C9111" t="s">
        <v>40</v>
      </c>
      <c r="D9111" t="s">
        <v>11</v>
      </c>
      <c r="E9111" t="s">
        <v>16</v>
      </c>
      <c r="F9111" t="s">
        <v>23</v>
      </c>
      <c r="G9111" s="1">
        <v>4.7943686846508798E-5</v>
      </c>
      <c r="H9111">
        <v>88134</v>
      </c>
      <c r="I9111">
        <v>4.2254688965301996</v>
      </c>
    </row>
    <row r="9112" spans="1:9" x14ac:dyDescent="0.25">
      <c r="A9112">
        <v>2006</v>
      </c>
      <c r="B9112" t="s">
        <v>9</v>
      </c>
      <c r="C9112" t="s">
        <v>40</v>
      </c>
      <c r="D9112" t="s">
        <v>11</v>
      </c>
      <c r="E9112" t="s">
        <v>16</v>
      </c>
      <c r="F9112" t="s">
        <v>33</v>
      </c>
      <c r="G9112" s="1">
        <v>5.4062221499818499E-7</v>
      </c>
      <c r="H9112">
        <v>88134</v>
      </c>
      <c r="I9112">
        <v>4.7647198296650102E-2</v>
      </c>
    </row>
    <row r="9113" spans="1:9" x14ac:dyDescent="0.25">
      <c r="A9113">
        <v>2006</v>
      </c>
      <c r="B9113" t="s">
        <v>9</v>
      </c>
      <c r="C9113" t="s">
        <v>40</v>
      </c>
      <c r="D9113" t="s">
        <v>11</v>
      </c>
      <c r="E9113" t="s">
        <v>16</v>
      </c>
      <c r="F9113" t="s">
        <v>34</v>
      </c>
      <c r="G9113" s="1">
        <v>9.7110030700403601E-5</v>
      </c>
      <c r="H9113">
        <v>88134</v>
      </c>
      <c r="I9113">
        <v>8.55869544574937</v>
      </c>
    </row>
    <row r="9114" spans="1:9" x14ac:dyDescent="0.25">
      <c r="A9114">
        <v>2006</v>
      </c>
      <c r="B9114" t="s">
        <v>9</v>
      </c>
      <c r="C9114" t="s">
        <v>40</v>
      </c>
      <c r="D9114" t="s">
        <v>11</v>
      </c>
      <c r="E9114" t="s">
        <v>16</v>
      </c>
      <c r="F9114" t="s">
        <v>35</v>
      </c>
      <c r="G9114">
        <v>4.1224850146170602E-4</v>
      </c>
      <c r="H9114">
        <v>88134</v>
      </c>
      <c r="I9114">
        <v>36.333109427826003</v>
      </c>
    </row>
    <row r="9115" spans="1:9" x14ac:dyDescent="0.25">
      <c r="A9115">
        <v>2006</v>
      </c>
      <c r="B9115" t="s">
        <v>9</v>
      </c>
      <c r="C9115" t="s">
        <v>40</v>
      </c>
      <c r="D9115" t="s">
        <v>11</v>
      </c>
      <c r="E9115" t="s">
        <v>16</v>
      </c>
      <c r="F9115" t="s">
        <v>27</v>
      </c>
      <c r="G9115">
        <v>2.2383747687097801E-4</v>
      </c>
      <c r="H9115">
        <v>88134</v>
      </c>
      <c r="I9115">
        <v>19.7276921865468</v>
      </c>
    </row>
    <row r="9116" spans="1:9" x14ac:dyDescent="0.25">
      <c r="A9116">
        <v>2006</v>
      </c>
      <c r="B9116" t="s">
        <v>9</v>
      </c>
      <c r="C9116" t="s">
        <v>40</v>
      </c>
      <c r="D9116" t="s">
        <v>11</v>
      </c>
      <c r="E9116" t="s">
        <v>16</v>
      </c>
      <c r="F9116" t="s">
        <v>36</v>
      </c>
      <c r="G9116">
        <v>2.0533334404883999E-4</v>
      </c>
      <c r="H9116">
        <v>88134</v>
      </c>
      <c r="I9116">
        <v>18.096848944400399</v>
      </c>
    </row>
    <row r="9117" spans="1:9" x14ac:dyDescent="0.25">
      <c r="A9117">
        <v>2006</v>
      </c>
      <c r="B9117" t="s">
        <v>9</v>
      </c>
      <c r="C9117" t="s">
        <v>40</v>
      </c>
      <c r="D9117" t="s">
        <v>11</v>
      </c>
      <c r="E9117" t="s">
        <v>16</v>
      </c>
      <c r="F9117" t="s">
        <v>37</v>
      </c>
      <c r="G9117" s="1">
        <v>4.6681552999408502E-5</v>
      </c>
      <c r="H9117">
        <v>88134</v>
      </c>
      <c r="I9117">
        <v>4.11423199204987</v>
      </c>
    </row>
    <row r="9118" spans="1:9" x14ac:dyDescent="0.25">
      <c r="A9118">
        <v>2006</v>
      </c>
      <c r="B9118" t="s">
        <v>9</v>
      </c>
      <c r="C9118" t="s">
        <v>40</v>
      </c>
      <c r="D9118" t="s">
        <v>11</v>
      </c>
      <c r="E9118" t="s">
        <v>16</v>
      </c>
      <c r="F9118" t="s">
        <v>28</v>
      </c>
      <c r="G9118" s="1">
        <v>3.2907439173802602E-7</v>
      </c>
      <c r="H9118">
        <v>88134</v>
      </c>
      <c r="I9118">
        <v>2.90026424414392E-2</v>
      </c>
    </row>
    <row r="9119" spans="1:9" x14ac:dyDescent="0.25">
      <c r="A9119">
        <v>2006</v>
      </c>
      <c r="B9119" t="s">
        <v>9</v>
      </c>
      <c r="C9119" t="s">
        <v>42</v>
      </c>
      <c r="D9119" t="s">
        <v>11</v>
      </c>
      <c r="E9119" t="s">
        <v>18</v>
      </c>
      <c r="F9119" t="s">
        <v>13</v>
      </c>
      <c r="G9119" s="1">
        <v>8.91433550309171E-6</v>
      </c>
      <c r="H9119">
        <v>32785</v>
      </c>
      <c r="I9119">
        <v>0.29225648946886201</v>
      </c>
    </row>
    <row r="9120" spans="1:9" x14ac:dyDescent="0.25">
      <c r="A9120">
        <v>2006</v>
      </c>
      <c r="B9120" t="s">
        <v>9</v>
      </c>
      <c r="C9120" t="s">
        <v>42</v>
      </c>
      <c r="D9120" t="s">
        <v>11</v>
      </c>
      <c r="E9120" t="s">
        <v>12</v>
      </c>
      <c r="F9120" t="s">
        <v>20</v>
      </c>
      <c r="G9120" s="1">
        <v>6.2535173201756401E-5</v>
      </c>
      <c r="H9120">
        <v>32785</v>
      </c>
      <c r="I9120">
        <v>2.0502156534195799</v>
      </c>
    </row>
    <row r="9121" spans="1:9" x14ac:dyDescent="0.25">
      <c r="A9121">
        <v>2006</v>
      </c>
      <c r="B9121" t="s">
        <v>9</v>
      </c>
      <c r="C9121" t="s">
        <v>42</v>
      </c>
      <c r="D9121" t="s">
        <v>11</v>
      </c>
      <c r="E9121" t="s">
        <v>12</v>
      </c>
      <c r="F9121" t="s">
        <v>29</v>
      </c>
      <c r="G9121" s="1">
        <v>5.8125649140940804E-6</v>
      </c>
      <c r="H9121">
        <v>32785</v>
      </c>
      <c r="I9121">
        <v>0.19056494070857399</v>
      </c>
    </row>
    <row r="9122" spans="1:9" x14ac:dyDescent="0.25">
      <c r="A9122">
        <v>2006</v>
      </c>
      <c r="B9122" t="s">
        <v>9</v>
      </c>
      <c r="C9122" t="s">
        <v>42</v>
      </c>
      <c r="D9122" t="s">
        <v>11</v>
      </c>
      <c r="E9122" t="s">
        <v>12</v>
      </c>
      <c r="F9122" t="s">
        <v>21</v>
      </c>
      <c r="G9122">
        <v>6.0301868251496596E-4</v>
      </c>
      <c r="H9122">
        <v>32785</v>
      </c>
      <c r="I9122">
        <v>19.769967506253199</v>
      </c>
    </row>
    <row r="9123" spans="1:9" x14ac:dyDescent="0.25">
      <c r="A9123">
        <v>2006</v>
      </c>
      <c r="B9123" t="s">
        <v>9</v>
      </c>
      <c r="C9123" t="s">
        <v>42</v>
      </c>
      <c r="D9123" t="s">
        <v>11</v>
      </c>
      <c r="E9123" t="s">
        <v>12</v>
      </c>
      <c r="F9123" t="s">
        <v>22</v>
      </c>
      <c r="G9123" s="1">
        <v>9.3671200924573899E-5</v>
      </c>
      <c r="H9123">
        <v>32785</v>
      </c>
      <c r="I9123">
        <v>3.0710103223121501</v>
      </c>
    </row>
    <row r="9124" spans="1:9" x14ac:dyDescent="0.25">
      <c r="A9124">
        <v>2006</v>
      </c>
      <c r="B9124" t="s">
        <v>9</v>
      </c>
      <c r="C9124" t="s">
        <v>42</v>
      </c>
      <c r="D9124" t="s">
        <v>11</v>
      </c>
      <c r="E9124" t="s">
        <v>12</v>
      </c>
      <c r="F9124" t="s">
        <v>51</v>
      </c>
      <c r="G9124" s="1">
        <v>5.4070371293898397E-6</v>
      </c>
      <c r="H9124">
        <v>32785</v>
      </c>
      <c r="I9124">
        <v>0.17726971228704599</v>
      </c>
    </row>
    <row r="9125" spans="1:9" x14ac:dyDescent="0.25">
      <c r="A9125">
        <v>2006</v>
      </c>
      <c r="B9125" t="s">
        <v>9</v>
      </c>
      <c r="C9125" t="s">
        <v>42</v>
      </c>
      <c r="D9125" t="s">
        <v>11</v>
      </c>
      <c r="E9125" t="s">
        <v>12</v>
      </c>
      <c r="F9125" t="s">
        <v>33</v>
      </c>
      <c r="G9125" s="1">
        <v>5.7970731226474699E-6</v>
      </c>
      <c r="H9125">
        <v>32785</v>
      </c>
      <c r="I9125">
        <v>0.19005704232599699</v>
      </c>
    </row>
    <row r="9126" spans="1:9" x14ac:dyDescent="0.25">
      <c r="A9126">
        <v>2006</v>
      </c>
      <c r="B9126" t="s">
        <v>9</v>
      </c>
      <c r="C9126" t="s">
        <v>42</v>
      </c>
      <c r="D9126" t="s">
        <v>11</v>
      </c>
      <c r="E9126" t="s">
        <v>12</v>
      </c>
      <c r="F9126" t="s">
        <v>36</v>
      </c>
      <c r="G9126" s="1">
        <v>7.5549999164346403E-6</v>
      </c>
      <c r="H9126">
        <v>32785</v>
      </c>
      <c r="I9126">
        <v>0.24769067226031</v>
      </c>
    </row>
    <row r="9127" spans="1:9" x14ac:dyDescent="0.25">
      <c r="A9127">
        <v>2006</v>
      </c>
      <c r="B9127" t="s">
        <v>9</v>
      </c>
      <c r="C9127" t="s">
        <v>42</v>
      </c>
      <c r="D9127" t="s">
        <v>11</v>
      </c>
      <c r="E9127" t="s">
        <v>12</v>
      </c>
      <c r="F9127" t="s">
        <v>28</v>
      </c>
      <c r="G9127" s="1">
        <v>9.7135713211302496E-7</v>
      </c>
      <c r="H9127">
        <v>32785</v>
      </c>
      <c r="I9127">
        <v>3.1845943576325503E-2</v>
      </c>
    </row>
    <row r="9128" spans="1:9" x14ac:dyDescent="0.25">
      <c r="A9128">
        <v>2006</v>
      </c>
      <c r="B9128" t="s">
        <v>9</v>
      </c>
      <c r="C9128" t="s">
        <v>42</v>
      </c>
      <c r="D9128" t="s">
        <v>11</v>
      </c>
      <c r="E9128" t="s">
        <v>14</v>
      </c>
      <c r="F9128" t="s">
        <v>21</v>
      </c>
      <c r="G9128">
        <v>8.67924756585354E-4</v>
      </c>
      <c r="H9128">
        <v>32785</v>
      </c>
      <c r="I9128">
        <v>28.454913144650799</v>
      </c>
    </row>
    <row r="9129" spans="1:9" x14ac:dyDescent="0.25">
      <c r="A9129">
        <v>2006</v>
      </c>
      <c r="B9129" t="s">
        <v>9</v>
      </c>
      <c r="C9129" t="s">
        <v>42</v>
      </c>
      <c r="D9129" t="s">
        <v>11</v>
      </c>
      <c r="E9129" t="s">
        <v>14</v>
      </c>
      <c r="F9129" t="s">
        <v>22</v>
      </c>
      <c r="G9129">
        <v>2.7763106131531098E-4</v>
      </c>
      <c r="H9129">
        <v>32785</v>
      </c>
      <c r="I9129">
        <v>9.1021343452224599</v>
      </c>
    </row>
    <row r="9130" spans="1:9" x14ac:dyDescent="0.25">
      <c r="A9130">
        <v>2006</v>
      </c>
      <c r="B9130" t="s">
        <v>9</v>
      </c>
      <c r="C9130" t="s">
        <v>42</v>
      </c>
      <c r="D9130" t="s">
        <v>11</v>
      </c>
      <c r="E9130" t="s">
        <v>14</v>
      </c>
      <c r="F9130" t="s">
        <v>37</v>
      </c>
      <c r="G9130">
        <v>1.6271732598333399E-4</v>
      </c>
      <c r="H9130">
        <v>32785</v>
      </c>
      <c r="I9130">
        <v>5.3346875323636</v>
      </c>
    </row>
    <row r="9131" spans="1:9" x14ac:dyDescent="0.25">
      <c r="A9131">
        <v>2006</v>
      </c>
      <c r="B9131" t="s">
        <v>9</v>
      </c>
      <c r="C9131" t="s">
        <v>42</v>
      </c>
      <c r="D9131" t="s">
        <v>11</v>
      </c>
      <c r="E9131" t="s">
        <v>14</v>
      </c>
      <c r="F9131" t="s">
        <v>28</v>
      </c>
      <c r="G9131" s="1">
        <v>8.7669167331853896E-6</v>
      </c>
      <c r="H9131">
        <v>32785</v>
      </c>
      <c r="I9131">
        <v>0.28742336509748301</v>
      </c>
    </row>
    <row r="9132" spans="1:9" x14ac:dyDescent="0.25">
      <c r="A9132">
        <v>2006</v>
      </c>
      <c r="B9132" t="s">
        <v>9</v>
      </c>
      <c r="C9132" t="s">
        <v>42</v>
      </c>
      <c r="D9132" t="s">
        <v>11</v>
      </c>
      <c r="E9132" t="s">
        <v>15</v>
      </c>
      <c r="F9132" t="s">
        <v>20</v>
      </c>
      <c r="G9132" s="1">
        <v>8.0118919292157793E-6</v>
      </c>
      <c r="H9132">
        <v>32785</v>
      </c>
      <c r="I9132">
        <v>0.26266987689933902</v>
      </c>
    </row>
    <row r="9133" spans="1:9" x14ac:dyDescent="0.25">
      <c r="A9133">
        <v>2006</v>
      </c>
      <c r="B9133" t="s">
        <v>9</v>
      </c>
      <c r="C9133" t="s">
        <v>42</v>
      </c>
      <c r="D9133" t="s">
        <v>11</v>
      </c>
      <c r="E9133" t="s">
        <v>15</v>
      </c>
      <c r="F9133" t="s">
        <v>29</v>
      </c>
      <c r="G9133" s="1">
        <v>9.0949000212714096E-6</v>
      </c>
      <c r="H9133">
        <v>32785</v>
      </c>
      <c r="I9133">
        <v>0.29817629719738298</v>
      </c>
    </row>
    <row r="9134" spans="1:9" x14ac:dyDescent="0.25">
      <c r="A9134">
        <v>2006</v>
      </c>
      <c r="B9134" t="s">
        <v>9</v>
      </c>
      <c r="C9134" t="s">
        <v>42</v>
      </c>
      <c r="D9134" t="s">
        <v>11</v>
      </c>
      <c r="E9134" t="s">
        <v>15</v>
      </c>
      <c r="F9134" t="s">
        <v>21</v>
      </c>
      <c r="G9134">
        <v>3.4630947325377297E-2</v>
      </c>
      <c r="H9134">
        <v>32785</v>
      </c>
      <c r="I9134">
        <v>1135.3756080624901</v>
      </c>
    </row>
    <row r="9135" spans="1:9" x14ac:dyDescent="0.25">
      <c r="A9135">
        <v>2006</v>
      </c>
      <c r="B9135" t="s">
        <v>9</v>
      </c>
      <c r="C9135" t="s">
        <v>42</v>
      </c>
      <c r="D9135" t="s">
        <v>11</v>
      </c>
      <c r="E9135" t="s">
        <v>15</v>
      </c>
      <c r="F9135" t="s">
        <v>22</v>
      </c>
      <c r="G9135">
        <v>7.8677292581842695E-3</v>
      </c>
      <c r="H9135">
        <v>32785</v>
      </c>
      <c r="I9135">
        <v>257.94350372957098</v>
      </c>
    </row>
    <row r="9136" spans="1:9" x14ac:dyDescent="0.25">
      <c r="A9136">
        <v>2006</v>
      </c>
      <c r="B9136" t="s">
        <v>9</v>
      </c>
      <c r="C9136" t="s">
        <v>42</v>
      </c>
      <c r="D9136" t="s">
        <v>11</v>
      </c>
      <c r="E9136" t="s">
        <v>15</v>
      </c>
      <c r="F9136" t="s">
        <v>51</v>
      </c>
      <c r="G9136" s="1">
        <v>9.3796566427169505E-7</v>
      </c>
      <c r="H9136">
        <v>32785</v>
      </c>
      <c r="I9136">
        <v>3.0751204303147501E-2</v>
      </c>
    </row>
    <row r="9137" spans="1:9" x14ac:dyDescent="0.25">
      <c r="A9137">
        <v>2006</v>
      </c>
      <c r="B9137" t="s">
        <v>9</v>
      </c>
      <c r="C9137" t="s">
        <v>42</v>
      </c>
      <c r="D9137" t="s">
        <v>11</v>
      </c>
      <c r="E9137" t="s">
        <v>15</v>
      </c>
      <c r="F9137" t="s">
        <v>23</v>
      </c>
      <c r="G9137">
        <v>1.01773671859862E-4</v>
      </c>
      <c r="H9137">
        <v>32785</v>
      </c>
      <c r="I9137">
        <v>3.3366498319255902</v>
      </c>
    </row>
    <row r="9138" spans="1:9" x14ac:dyDescent="0.25">
      <c r="A9138">
        <v>2006</v>
      </c>
      <c r="B9138" t="s">
        <v>9</v>
      </c>
      <c r="C9138" t="s">
        <v>42</v>
      </c>
      <c r="D9138" t="s">
        <v>11</v>
      </c>
      <c r="E9138" t="s">
        <v>15</v>
      </c>
      <c r="F9138" t="s">
        <v>67</v>
      </c>
      <c r="G9138">
        <v>1.12727253526224E-4</v>
      </c>
      <c r="H9138">
        <v>32785</v>
      </c>
      <c r="I9138">
        <v>3.6957630068572702</v>
      </c>
    </row>
    <row r="9139" spans="1:9" x14ac:dyDescent="0.25">
      <c r="A9139">
        <v>2006</v>
      </c>
      <c r="B9139" t="s">
        <v>9</v>
      </c>
      <c r="C9139" t="s">
        <v>42</v>
      </c>
      <c r="D9139" t="s">
        <v>11</v>
      </c>
      <c r="E9139" t="s">
        <v>15</v>
      </c>
      <c r="F9139" t="s">
        <v>34</v>
      </c>
      <c r="G9139" s="1">
        <v>2.8770141638170499E-5</v>
      </c>
      <c r="H9139">
        <v>32785</v>
      </c>
      <c r="I9139">
        <v>0.94322909360742002</v>
      </c>
    </row>
    <row r="9140" spans="1:9" x14ac:dyDescent="0.25">
      <c r="A9140">
        <v>2006</v>
      </c>
      <c r="B9140" t="s">
        <v>9</v>
      </c>
      <c r="C9140" t="s">
        <v>42</v>
      </c>
      <c r="D9140" t="s">
        <v>11</v>
      </c>
      <c r="E9140" t="s">
        <v>15</v>
      </c>
      <c r="F9140" t="s">
        <v>27</v>
      </c>
      <c r="G9140" s="1">
        <v>1.2373461612028001E-5</v>
      </c>
      <c r="H9140">
        <v>32785</v>
      </c>
      <c r="I9140">
        <v>0.40566393895033898</v>
      </c>
    </row>
    <row r="9141" spans="1:9" x14ac:dyDescent="0.25">
      <c r="A9141">
        <v>2006</v>
      </c>
      <c r="B9141" t="s">
        <v>9</v>
      </c>
      <c r="C9141" t="s">
        <v>42</v>
      </c>
      <c r="D9141" t="s">
        <v>11</v>
      </c>
      <c r="E9141" t="s">
        <v>15</v>
      </c>
      <c r="F9141" t="s">
        <v>36</v>
      </c>
      <c r="G9141">
        <v>2.2638270680829802E-3</v>
      </c>
      <c r="H9141">
        <v>32785</v>
      </c>
      <c r="I9141">
        <v>74.219570427100393</v>
      </c>
    </row>
    <row r="9142" spans="1:9" x14ac:dyDescent="0.25">
      <c r="A9142">
        <v>2006</v>
      </c>
      <c r="B9142" t="s">
        <v>9</v>
      </c>
      <c r="C9142" t="s">
        <v>42</v>
      </c>
      <c r="D9142" t="s">
        <v>11</v>
      </c>
      <c r="E9142" t="s">
        <v>15</v>
      </c>
      <c r="F9142" t="s">
        <v>37</v>
      </c>
      <c r="G9142" s="1">
        <v>6.8393329686477805E-5</v>
      </c>
      <c r="H9142">
        <v>32785</v>
      </c>
      <c r="I9142">
        <v>2.2422753137711702</v>
      </c>
    </row>
    <row r="9143" spans="1:9" x14ac:dyDescent="0.25">
      <c r="A9143">
        <v>2006</v>
      </c>
      <c r="B9143" t="s">
        <v>9</v>
      </c>
      <c r="C9143" t="s">
        <v>42</v>
      </c>
      <c r="D9143" t="s">
        <v>11</v>
      </c>
      <c r="E9143" t="s">
        <v>15</v>
      </c>
      <c r="F9143" t="s">
        <v>28</v>
      </c>
      <c r="G9143" s="1">
        <v>3.0475210971468301E-5</v>
      </c>
      <c r="H9143">
        <v>32785</v>
      </c>
      <c r="I9143">
        <v>0.99912979169958704</v>
      </c>
    </row>
    <row r="9144" spans="1:9" x14ac:dyDescent="0.25">
      <c r="A9144">
        <v>2006</v>
      </c>
      <c r="B9144" t="s">
        <v>9</v>
      </c>
      <c r="C9144" t="s">
        <v>42</v>
      </c>
      <c r="D9144" t="s">
        <v>11</v>
      </c>
      <c r="E9144" t="s">
        <v>16</v>
      </c>
      <c r="F9144" t="s">
        <v>20</v>
      </c>
      <c r="G9144" s="1">
        <v>2.4920470097576102E-6</v>
      </c>
      <c r="H9144">
        <v>32785</v>
      </c>
      <c r="I9144">
        <v>8.1701761214903204E-2</v>
      </c>
    </row>
    <row r="9145" spans="1:9" x14ac:dyDescent="0.25">
      <c r="A9145">
        <v>2006</v>
      </c>
      <c r="B9145" t="s">
        <v>9</v>
      </c>
      <c r="C9145" t="s">
        <v>42</v>
      </c>
      <c r="D9145" t="s">
        <v>11</v>
      </c>
      <c r="E9145" t="s">
        <v>16</v>
      </c>
      <c r="F9145" t="s">
        <v>63</v>
      </c>
      <c r="G9145" s="1">
        <v>1.97324710974277E-5</v>
      </c>
      <c r="H9145">
        <v>32785</v>
      </c>
      <c r="I9145">
        <v>0.64692906492916702</v>
      </c>
    </row>
    <row r="9146" spans="1:9" x14ac:dyDescent="0.25">
      <c r="A9146">
        <v>2006</v>
      </c>
      <c r="B9146" t="s">
        <v>9</v>
      </c>
      <c r="C9146" t="s">
        <v>42</v>
      </c>
      <c r="D9146" t="s">
        <v>11</v>
      </c>
      <c r="E9146" t="s">
        <v>16</v>
      </c>
      <c r="F9146" t="s">
        <v>21</v>
      </c>
      <c r="G9146">
        <v>5.3368868289198398E-3</v>
      </c>
      <c r="H9146">
        <v>32785</v>
      </c>
      <c r="I9146">
        <v>174.96983468613701</v>
      </c>
    </row>
    <row r="9147" spans="1:9" x14ac:dyDescent="0.25">
      <c r="A9147">
        <v>2006</v>
      </c>
      <c r="B9147" t="s">
        <v>9</v>
      </c>
      <c r="C9147" t="s">
        <v>42</v>
      </c>
      <c r="D9147" t="s">
        <v>11</v>
      </c>
      <c r="E9147" t="s">
        <v>16</v>
      </c>
      <c r="F9147" t="s">
        <v>22</v>
      </c>
      <c r="G9147">
        <v>2.3368499937758201E-3</v>
      </c>
      <c r="H9147">
        <v>32785</v>
      </c>
      <c r="I9147">
        <v>76.613627045940106</v>
      </c>
    </row>
    <row r="9148" spans="1:9" x14ac:dyDescent="0.25">
      <c r="A9148">
        <v>2006</v>
      </c>
      <c r="B9148" t="s">
        <v>9</v>
      </c>
      <c r="C9148" t="s">
        <v>42</v>
      </c>
      <c r="D9148" t="s">
        <v>11</v>
      </c>
      <c r="E9148" t="s">
        <v>16</v>
      </c>
      <c r="F9148" t="s">
        <v>23</v>
      </c>
      <c r="G9148" s="1">
        <v>4.9875597454264297E-6</v>
      </c>
      <c r="H9148">
        <v>32785</v>
      </c>
      <c r="I9148">
        <v>0.16351714625380501</v>
      </c>
    </row>
    <row r="9149" spans="1:9" x14ac:dyDescent="0.25">
      <c r="A9149">
        <v>2006</v>
      </c>
      <c r="B9149" t="s">
        <v>9</v>
      </c>
      <c r="C9149" t="s">
        <v>42</v>
      </c>
      <c r="D9149" t="s">
        <v>11</v>
      </c>
      <c r="E9149" t="s">
        <v>16</v>
      </c>
      <c r="F9149" t="s">
        <v>41</v>
      </c>
      <c r="G9149" s="1">
        <v>5.6378488849793396E-7</v>
      </c>
      <c r="H9149">
        <v>32785</v>
      </c>
      <c r="I9149">
        <v>1.84836875694048E-2</v>
      </c>
    </row>
    <row r="9150" spans="1:9" x14ac:dyDescent="0.25">
      <c r="A9150">
        <v>2006</v>
      </c>
      <c r="B9150" t="s">
        <v>9</v>
      </c>
      <c r="C9150" t="s">
        <v>42</v>
      </c>
      <c r="D9150" t="s">
        <v>11</v>
      </c>
      <c r="E9150" t="s">
        <v>16</v>
      </c>
      <c r="F9150" t="s">
        <v>32</v>
      </c>
      <c r="G9150" s="1">
        <v>2.84517717914183E-6</v>
      </c>
      <c r="H9150">
        <v>32785</v>
      </c>
      <c r="I9150">
        <v>9.3279133818164994E-2</v>
      </c>
    </row>
    <row r="9151" spans="1:9" x14ac:dyDescent="0.25">
      <c r="A9151">
        <v>2006</v>
      </c>
      <c r="B9151" t="s">
        <v>9</v>
      </c>
      <c r="C9151" t="s">
        <v>42</v>
      </c>
      <c r="D9151" t="s">
        <v>11</v>
      </c>
      <c r="E9151" t="s">
        <v>16</v>
      </c>
      <c r="F9151" t="s">
        <v>34</v>
      </c>
      <c r="G9151" s="1">
        <v>6.2642765388659297E-7</v>
      </c>
      <c r="H9151">
        <v>32785</v>
      </c>
      <c r="I9151">
        <v>2.0537430632672E-2</v>
      </c>
    </row>
    <row r="9152" spans="1:9" x14ac:dyDescent="0.25">
      <c r="A9152">
        <v>2006</v>
      </c>
      <c r="B9152" t="s">
        <v>9</v>
      </c>
      <c r="C9152" t="s">
        <v>42</v>
      </c>
      <c r="D9152" t="s">
        <v>11</v>
      </c>
      <c r="E9152" t="s">
        <v>16</v>
      </c>
      <c r="F9152" t="s">
        <v>27</v>
      </c>
      <c r="G9152" s="1">
        <v>1.6840982088806001E-5</v>
      </c>
      <c r="H9152">
        <v>32785</v>
      </c>
      <c r="I9152">
        <v>0.552131597781503</v>
      </c>
    </row>
    <row r="9153" spans="1:9" x14ac:dyDescent="0.25">
      <c r="A9153">
        <v>2006</v>
      </c>
      <c r="B9153" t="s">
        <v>9</v>
      </c>
      <c r="C9153" t="s">
        <v>42</v>
      </c>
      <c r="D9153" t="s">
        <v>11</v>
      </c>
      <c r="E9153" t="s">
        <v>16</v>
      </c>
      <c r="F9153" t="s">
        <v>36</v>
      </c>
      <c r="G9153">
        <v>1.7272667851033199E-3</v>
      </c>
      <c r="H9153">
        <v>32785</v>
      </c>
      <c r="I9153">
        <v>56.628441549612297</v>
      </c>
    </row>
    <row r="9154" spans="1:9" x14ac:dyDescent="0.25">
      <c r="A9154">
        <v>2006</v>
      </c>
      <c r="B9154" t="s">
        <v>9</v>
      </c>
      <c r="C9154" t="s">
        <v>42</v>
      </c>
      <c r="D9154" t="s">
        <v>11</v>
      </c>
      <c r="E9154" t="s">
        <v>16</v>
      </c>
      <c r="F9154" t="s">
        <v>37</v>
      </c>
      <c r="G9154" s="1">
        <v>2.54640290475233E-5</v>
      </c>
      <c r="H9154">
        <v>32785</v>
      </c>
      <c r="I9154">
        <v>0.83483819232305001</v>
      </c>
    </row>
    <row r="9155" spans="1:9" x14ac:dyDescent="0.25">
      <c r="A9155">
        <v>2006</v>
      </c>
      <c r="B9155" t="s">
        <v>9</v>
      </c>
      <c r="C9155" t="s">
        <v>42</v>
      </c>
      <c r="D9155" t="s">
        <v>11</v>
      </c>
      <c r="E9155" t="s">
        <v>16</v>
      </c>
      <c r="F9155" t="s">
        <v>28</v>
      </c>
      <c r="G9155">
        <v>1.08552333303717E-3</v>
      </c>
      <c r="H9155">
        <v>32785</v>
      </c>
      <c r="I9155">
        <v>35.588882473623698</v>
      </c>
    </row>
    <row r="9156" spans="1:9" x14ac:dyDescent="0.25">
      <c r="A9156">
        <v>2006</v>
      </c>
      <c r="B9156" t="s">
        <v>9</v>
      </c>
      <c r="C9156" t="s">
        <v>42</v>
      </c>
      <c r="D9156" t="s">
        <v>11</v>
      </c>
      <c r="E9156" t="s">
        <v>16</v>
      </c>
      <c r="F9156" t="s">
        <v>38</v>
      </c>
      <c r="G9156">
        <v>1.20730409294291E-4</v>
      </c>
      <c r="H9156">
        <v>32785</v>
      </c>
      <c r="I9156">
        <v>3.9581464687133199</v>
      </c>
    </row>
    <row r="9157" spans="1:9" x14ac:dyDescent="0.25">
      <c r="A9157">
        <v>2006</v>
      </c>
      <c r="B9157" t="s">
        <v>9</v>
      </c>
      <c r="C9157" t="s">
        <v>44</v>
      </c>
      <c r="D9157" t="s">
        <v>11</v>
      </c>
      <c r="E9157" t="s">
        <v>18</v>
      </c>
      <c r="F9157" t="s">
        <v>13</v>
      </c>
      <c r="G9157" s="1">
        <v>4.4109859626318798E-5</v>
      </c>
      <c r="H9157">
        <v>77871</v>
      </c>
      <c r="I9157">
        <v>3.43487887896107</v>
      </c>
    </row>
    <row r="9158" spans="1:9" x14ac:dyDescent="0.25">
      <c r="A9158">
        <v>2006</v>
      </c>
      <c r="B9158" t="s">
        <v>9</v>
      </c>
      <c r="C9158" t="s">
        <v>44</v>
      </c>
      <c r="D9158" t="s">
        <v>11</v>
      </c>
      <c r="E9158" t="s">
        <v>12</v>
      </c>
      <c r="F9158" t="s">
        <v>13</v>
      </c>
      <c r="G9158">
        <v>1.00454624747973E-4</v>
      </c>
      <c r="H9158">
        <v>77871</v>
      </c>
      <c r="I9158">
        <v>7.8225020837493897</v>
      </c>
    </row>
    <row r="9159" spans="1:9" x14ac:dyDescent="0.25">
      <c r="A9159">
        <v>2006</v>
      </c>
      <c r="B9159" t="s">
        <v>9</v>
      </c>
      <c r="C9159" t="s">
        <v>44</v>
      </c>
      <c r="D9159" t="s">
        <v>11</v>
      </c>
      <c r="E9159" t="s">
        <v>14</v>
      </c>
      <c r="F9159" t="s">
        <v>13</v>
      </c>
      <c r="G9159">
        <v>1.24015272808484E-4</v>
      </c>
      <c r="H9159">
        <v>77871</v>
      </c>
      <c r="I9159">
        <v>9.6571933088694895</v>
      </c>
    </row>
    <row r="9160" spans="1:9" x14ac:dyDescent="0.25">
      <c r="A9160">
        <v>2006</v>
      </c>
      <c r="B9160" t="s">
        <v>9</v>
      </c>
      <c r="C9160" t="s">
        <v>44</v>
      </c>
      <c r="D9160" t="s">
        <v>11</v>
      </c>
      <c r="E9160" t="s">
        <v>15</v>
      </c>
      <c r="F9160" t="s">
        <v>20</v>
      </c>
      <c r="G9160" s="1">
        <v>8.5612486732121302E-6</v>
      </c>
      <c r="H9160">
        <v>77871</v>
      </c>
      <c r="I9160">
        <v>0.666672995431702</v>
      </c>
    </row>
    <row r="9161" spans="1:9" x14ac:dyDescent="0.25">
      <c r="A9161">
        <v>2006</v>
      </c>
      <c r="B9161" t="s">
        <v>9</v>
      </c>
      <c r="C9161" t="s">
        <v>44</v>
      </c>
      <c r="D9161" t="s">
        <v>11</v>
      </c>
      <c r="E9161" t="s">
        <v>15</v>
      </c>
      <c r="F9161" t="s">
        <v>21</v>
      </c>
      <c r="G9161">
        <v>3.6413925338276001E-4</v>
      </c>
      <c r="H9161">
        <v>77871</v>
      </c>
      <c r="I9161">
        <v>28.355887800168901</v>
      </c>
    </row>
    <row r="9162" spans="1:9" x14ac:dyDescent="0.25">
      <c r="A9162">
        <v>2006</v>
      </c>
      <c r="B9162" t="s">
        <v>9</v>
      </c>
      <c r="C9162" t="s">
        <v>44</v>
      </c>
      <c r="D9162" t="s">
        <v>11</v>
      </c>
      <c r="E9162" t="s">
        <v>15</v>
      </c>
      <c r="F9162" t="s">
        <v>22</v>
      </c>
      <c r="G9162">
        <v>1.92212602703708E-3</v>
      </c>
      <c r="H9162">
        <v>77871</v>
      </c>
      <c r="I9162">
        <v>149.67787585140499</v>
      </c>
    </row>
    <row r="9163" spans="1:9" x14ac:dyDescent="0.25">
      <c r="A9163">
        <v>2006</v>
      </c>
      <c r="B9163" t="s">
        <v>9</v>
      </c>
      <c r="C9163" t="s">
        <v>44</v>
      </c>
      <c r="D9163" t="s">
        <v>11</v>
      </c>
      <c r="E9163" t="s">
        <v>15</v>
      </c>
      <c r="F9163" t="s">
        <v>33</v>
      </c>
      <c r="G9163" s="1">
        <v>3.45641992852774E-6</v>
      </c>
      <c r="H9163">
        <v>77871</v>
      </c>
      <c r="I9163">
        <v>0.269154876254384</v>
      </c>
    </row>
    <row r="9164" spans="1:9" x14ac:dyDescent="0.25">
      <c r="A9164">
        <v>2006</v>
      </c>
      <c r="B9164" t="s">
        <v>9</v>
      </c>
      <c r="C9164" t="s">
        <v>44</v>
      </c>
      <c r="D9164" t="s">
        <v>11</v>
      </c>
      <c r="E9164" t="s">
        <v>15</v>
      </c>
      <c r="F9164" t="s">
        <v>26</v>
      </c>
      <c r="G9164">
        <v>2.4099178121965499E-4</v>
      </c>
      <c r="H9164">
        <v>77871</v>
      </c>
      <c r="I9164">
        <v>18.7662709953558</v>
      </c>
    </row>
    <row r="9165" spans="1:9" x14ac:dyDescent="0.25">
      <c r="A9165">
        <v>2006</v>
      </c>
      <c r="B9165" t="s">
        <v>9</v>
      </c>
      <c r="C9165" t="s">
        <v>44</v>
      </c>
      <c r="D9165" t="s">
        <v>11</v>
      </c>
      <c r="E9165" t="s">
        <v>15</v>
      </c>
      <c r="F9165" t="s">
        <v>34</v>
      </c>
      <c r="G9165" s="1">
        <v>3.1107779356749701E-5</v>
      </c>
      <c r="H9165">
        <v>77871</v>
      </c>
      <c r="I9165">
        <v>2.4223938862894498</v>
      </c>
    </row>
    <row r="9166" spans="1:9" x14ac:dyDescent="0.25">
      <c r="A9166">
        <v>2006</v>
      </c>
      <c r="B9166" t="s">
        <v>9</v>
      </c>
      <c r="C9166" t="s">
        <v>44</v>
      </c>
      <c r="D9166" t="s">
        <v>11</v>
      </c>
      <c r="E9166" t="s">
        <v>16</v>
      </c>
      <c r="F9166" t="s">
        <v>20</v>
      </c>
      <c r="G9166" s="1">
        <v>1.88169498055966E-6</v>
      </c>
      <c r="H9166">
        <v>77871</v>
      </c>
      <c r="I9166">
        <v>0.146529469831161</v>
      </c>
    </row>
    <row r="9167" spans="1:9" x14ac:dyDescent="0.25">
      <c r="A9167">
        <v>2006</v>
      </c>
      <c r="B9167" t="s">
        <v>9</v>
      </c>
      <c r="C9167" t="s">
        <v>44</v>
      </c>
      <c r="D9167" t="s">
        <v>11</v>
      </c>
      <c r="E9167" t="s">
        <v>16</v>
      </c>
      <c r="F9167" t="s">
        <v>80</v>
      </c>
      <c r="G9167" s="1">
        <v>6.0868148823828899E-5</v>
      </c>
      <c r="H9167">
        <v>77871</v>
      </c>
      <c r="I9167">
        <v>4.7398636170603803</v>
      </c>
    </row>
    <row r="9168" spans="1:9" x14ac:dyDescent="0.25">
      <c r="A9168">
        <v>2006</v>
      </c>
      <c r="B9168" t="s">
        <v>9</v>
      </c>
      <c r="C9168" t="s">
        <v>44</v>
      </c>
      <c r="D9168" t="s">
        <v>11</v>
      </c>
      <c r="E9168" t="s">
        <v>16</v>
      </c>
      <c r="F9168" t="s">
        <v>22</v>
      </c>
      <c r="G9168">
        <v>5.5750208775529205E-4</v>
      </c>
      <c r="H9168">
        <v>77871</v>
      </c>
      <c r="I9168">
        <v>43.4132450755923</v>
      </c>
    </row>
    <row r="9169" spans="1:9" x14ac:dyDescent="0.25">
      <c r="A9169">
        <v>2006</v>
      </c>
      <c r="B9169" t="s">
        <v>9</v>
      </c>
      <c r="C9169" t="s">
        <v>44</v>
      </c>
      <c r="D9169" t="s">
        <v>11</v>
      </c>
      <c r="E9169" t="s">
        <v>16</v>
      </c>
      <c r="F9169" t="s">
        <v>23</v>
      </c>
      <c r="G9169" s="1">
        <v>3.4095887522130602E-5</v>
      </c>
      <c r="H9169">
        <v>77871</v>
      </c>
      <c r="I9169">
        <v>2.65508085723584</v>
      </c>
    </row>
    <row r="9170" spans="1:9" x14ac:dyDescent="0.25">
      <c r="A9170">
        <v>2006</v>
      </c>
      <c r="B9170" t="s">
        <v>9</v>
      </c>
      <c r="C9170" t="s">
        <v>44</v>
      </c>
      <c r="D9170" t="s">
        <v>11</v>
      </c>
      <c r="E9170" t="s">
        <v>16</v>
      </c>
      <c r="F9170" t="s">
        <v>39</v>
      </c>
      <c r="G9170" s="1">
        <v>3.60771265455727E-5</v>
      </c>
      <c r="H9170">
        <v>77871</v>
      </c>
      <c r="I9170">
        <v>2.8093619212302898</v>
      </c>
    </row>
    <row r="9171" spans="1:9" x14ac:dyDescent="0.25">
      <c r="A9171">
        <v>2006</v>
      </c>
      <c r="B9171" t="s">
        <v>9</v>
      </c>
      <c r="C9171" t="s">
        <v>44</v>
      </c>
      <c r="D9171" t="s">
        <v>11</v>
      </c>
      <c r="E9171" t="s">
        <v>16</v>
      </c>
      <c r="F9171" t="s">
        <v>24</v>
      </c>
      <c r="G9171" s="1">
        <v>3.1651437388391001E-6</v>
      </c>
      <c r="H9171">
        <v>77871</v>
      </c>
      <c r="I9171">
        <v>0.24647290808714001</v>
      </c>
    </row>
    <row r="9172" spans="1:9" x14ac:dyDescent="0.25">
      <c r="A9172">
        <v>2006</v>
      </c>
      <c r="B9172" t="s">
        <v>9</v>
      </c>
      <c r="C9172" t="s">
        <v>44</v>
      </c>
      <c r="D9172" t="s">
        <v>11</v>
      </c>
      <c r="E9172" t="s">
        <v>16</v>
      </c>
      <c r="F9172" t="s">
        <v>33</v>
      </c>
      <c r="G9172" s="1">
        <v>8.0258865870214293E-6</v>
      </c>
      <c r="H9172">
        <v>77871</v>
      </c>
      <c r="I9172">
        <v>0.62498381441794604</v>
      </c>
    </row>
    <row r="9173" spans="1:9" x14ac:dyDescent="0.25">
      <c r="A9173">
        <v>2006</v>
      </c>
      <c r="B9173" t="s">
        <v>9</v>
      </c>
      <c r="C9173" t="s">
        <v>44</v>
      </c>
      <c r="D9173" t="s">
        <v>11</v>
      </c>
      <c r="E9173" t="s">
        <v>16</v>
      </c>
      <c r="F9173" t="s">
        <v>26</v>
      </c>
      <c r="G9173">
        <v>1.5597105851944499E-3</v>
      </c>
      <c r="H9173">
        <v>77871</v>
      </c>
      <c r="I9173">
        <v>121.45622297967699</v>
      </c>
    </row>
    <row r="9174" spans="1:9" x14ac:dyDescent="0.25">
      <c r="A9174">
        <v>2006</v>
      </c>
      <c r="B9174" t="s">
        <v>9</v>
      </c>
      <c r="C9174" t="s">
        <v>44</v>
      </c>
      <c r="D9174" t="s">
        <v>11</v>
      </c>
      <c r="E9174" t="s">
        <v>16</v>
      </c>
      <c r="F9174" t="s">
        <v>34</v>
      </c>
      <c r="G9174">
        <v>3.51727622780108E-4</v>
      </c>
      <c r="H9174">
        <v>77871</v>
      </c>
      <c r="I9174">
        <v>27.389381713509799</v>
      </c>
    </row>
    <row r="9175" spans="1:9" x14ac:dyDescent="0.25">
      <c r="A9175">
        <v>2006</v>
      </c>
      <c r="B9175" t="s">
        <v>9</v>
      </c>
      <c r="C9175" t="s">
        <v>44</v>
      </c>
      <c r="D9175" t="s">
        <v>11</v>
      </c>
      <c r="E9175" t="s">
        <v>16</v>
      </c>
      <c r="F9175" t="s">
        <v>35</v>
      </c>
      <c r="G9175" s="1">
        <v>8.8060849057999202E-6</v>
      </c>
      <c r="H9175">
        <v>77871</v>
      </c>
      <c r="I9175">
        <v>0.68573863769954602</v>
      </c>
    </row>
    <row r="9176" spans="1:9" x14ac:dyDescent="0.25">
      <c r="A9176">
        <v>2006</v>
      </c>
      <c r="B9176" t="s">
        <v>9</v>
      </c>
      <c r="C9176" t="s">
        <v>44</v>
      </c>
      <c r="D9176" t="s">
        <v>11</v>
      </c>
      <c r="E9176" t="s">
        <v>16</v>
      </c>
      <c r="F9176" t="s">
        <v>37</v>
      </c>
      <c r="G9176" s="1">
        <v>5.79533000691759E-6</v>
      </c>
      <c r="H9176">
        <v>77871</v>
      </c>
      <c r="I9176">
        <v>0.45128814296867997</v>
      </c>
    </row>
    <row r="9177" spans="1:9" x14ac:dyDescent="0.25">
      <c r="A9177">
        <v>2006</v>
      </c>
      <c r="B9177" t="s">
        <v>9</v>
      </c>
      <c r="C9177" t="s">
        <v>44</v>
      </c>
      <c r="D9177" t="s">
        <v>11</v>
      </c>
      <c r="E9177" t="s">
        <v>16</v>
      </c>
      <c r="F9177" t="s">
        <v>72</v>
      </c>
      <c r="G9177" s="1">
        <v>1.28004570765892E-6</v>
      </c>
      <c r="H9177">
        <v>77871</v>
      </c>
      <c r="I9177">
        <v>9.9678439301107799E-2</v>
      </c>
    </row>
    <row r="9178" spans="1:9" x14ac:dyDescent="0.25">
      <c r="A9178">
        <v>2006</v>
      </c>
      <c r="B9178" t="s">
        <v>9</v>
      </c>
      <c r="C9178" t="s">
        <v>44</v>
      </c>
      <c r="D9178" t="s">
        <v>11</v>
      </c>
      <c r="E9178" t="s">
        <v>16</v>
      </c>
      <c r="F9178" t="s">
        <v>38</v>
      </c>
      <c r="G9178" s="1">
        <v>2.0837416535645799E-5</v>
      </c>
      <c r="H9178">
        <v>77871</v>
      </c>
      <c r="I9178">
        <v>1.6226304630472801</v>
      </c>
    </row>
    <row r="9179" spans="1:9" x14ac:dyDescent="0.25">
      <c r="A9179">
        <v>2006</v>
      </c>
      <c r="B9179" t="s">
        <v>9</v>
      </c>
      <c r="C9179" t="s">
        <v>45</v>
      </c>
      <c r="D9179" t="s">
        <v>11</v>
      </c>
      <c r="E9179" t="s">
        <v>18</v>
      </c>
      <c r="F9179" t="s">
        <v>13</v>
      </c>
      <c r="G9179" s="1">
        <v>5.0710134020180601E-5</v>
      </c>
      <c r="H9179">
        <v>94526</v>
      </c>
      <c r="I9179">
        <v>4.79342612839159</v>
      </c>
    </row>
    <row r="9180" spans="1:9" x14ac:dyDescent="0.25">
      <c r="A9180">
        <v>2006</v>
      </c>
      <c r="B9180" t="s">
        <v>9</v>
      </c>
      <c r="C9180" t="s">
        <v>45</v>
      </c>
      <c r="D9180" t="s">
        <v>11</v>
      </c>
      <c r="E9180" t="s">
        <v>12</v>
      </c>
      <c r="F9180" t="s">
        <v>13</v>
      </c>
      <c r="G9180">
        <v>2.2975560359775901E-4</v>
      </c>
      <c r="H9180">
        <v>94526</v>
      </c>
      <c r="I9180">
        <v>21.717878185681801</v>
      </c>
    </row>
    <row r="9181" spans="1:9" x14ac:dyDescent="0.25">
      <c r="A9181">
        <v>2006</v>
      </c>
      <c r="B9181" t="s">
        <v>9</v>
      </c>
      <c r="C9181" t="s">
        <v>45</v>
      </c>
      <c r="D9181" t="s">
        <v>11</v>
      </c>
      <c r="E9181" t="s">
        <v>14</v>
      </c>
      <c r="F9181" t="s">
        <v>13</v>
      </c>
      <c r="G9181">
        <v>2.4571294760138899E-4</v>
      </c>
      <c r="H9181">
        <v>94526</v>
      </c>
      <c r="I9181">
        <v>23.226262084968901</v>
      </c>
    </row>
    <row r="9182" spans="1:9" x14ac:dyDescent="0.25">
      <c r="A9182">
        <v>2006</v>
      </c>
      <c r="B9182" t="s">
        <v>9</v>
      </c>
      <c r="C9182" t="s">
        <v>45</v>
      </c>
      <c r="D9182" t="s">
        <v>11</v>
      </c>
      <c r="E9182" t="s">
        <v>15</v>
      </c>
      <c r="F9182" t="s">
        <v>20</v>
      </c>
      <c r="G9182" s="1">
        <v>8.9559867484129198E-7</v>
      </c>
      <c r="H9182">
        <v>94526</v>
      </c>
      <c r="I9182">
        <v>8.4657360338047993E-2</v>
      </c>
    </row>
    <row r="9183" spans="1:9" x14ac:dyDescent="0.25">
      <c r="A9183">
        <v>2006</v>
      </c>
      <c r="B9183" t="s">
        <v>9</v>
      </c>
      <c r="C9183" t="s">
        <v>45</v>
      </c>
      <c r="D9183" t="s">
        <v>11</v>
      </c>
      <c r="E9183" t="s">
        <v>15</v>
      </c>
      <c r="F9183" t="s">
        <v>21</v>
      </c>
      <c r="G9183">
        <v>3.7619441128405298E-4</v>
      </c>
      <c r="H9183">
        <v>94526</v>
      </c>
      <c r="I9183">
        <v>35.560152921036398</v>
      </c>
    </row>
    <row r="9184" spans="1:9" x14ac:dyDescent="0.25">
      <c r="A9184">
        <v>2006</v>
      </c>
      <c r="B9184" t="s">
        <v>9</v>
      </c>
      <c r="C9184" t="s">
        <v>45</v>
      </c>
      <c r="D9184" t="s">
        <v>11</v>
      </c>
      <c r="E9184" t="s">
        <v>15</v>
      </c>
      <c r="F9184" t="s">
        <v>22</v>
      </c>
      <c r="G9184">
        <v>5.1276288337069502E-3</v>
      </c>
      <c r="H9184">
        <v>94526</v>
      </c>
      <c r="I9184">
        <v>484.69424313498303</v>
      </c>
    </row>
    <row r="9185" spans="1:9" x14ac:dyDescent="0.25">
      <c r="A9185">
        <v>2006</v>
      </c>
      <c r="B9185" t="s">
        <v>9</v>
      </c>
      <c r="C9185" t="s">
        <v>45</v>
      </c>
      <c r="D9185" t="s">
        <v>11</v>
      </c>
      <c r="E9185" t="s">
        <v>15</v>
      </c>
      <c r="F9185" t="s">
        <v>23</v>
      </c>
      <c r="G9185" s="1">
        <v>1.48993623576502E-5</v>
      </c>
      <c r="H9185">
        <v>94526</v>
      </c>
      <c r="I9185">
        <v>1.4083771262192499</v>
      </c>
    </row>
    <row r="9186" spans="1:9" x14ac:dyDescent="0.25">
      <c r="A9186">
        <v>2006</v>
      </c>
      <c r="B9186" t="s">
        <v>9</v>
      </c>
      <c r="C9186" t="s">
        <v>45</v>
      </c>
      <c r="D9186" t="s">
        <v>11</v>
      </c>
      <c r="E9186" t="s">
        <v>15</v>
      </c>
      <c r="F9186" t="s">
        <v>34</v>
      </c>
      <c r="G9186" s="1">
        <v>2.8091919675044999E-6</v>
      </c>
      <c r="H9186">
        <v>94526</v>
      </c>
      <c r="I9186">
        <v>0.26554167992033101</v>
      </c>
    </row>
    <row r="9187" spans="1:9" x14ac:dyDescent="0.25">
      <c r="A9187">
        <v>2006</v>
      </c>
      <c r="B9187" t="s">
        <v>9</v>
      </c>
      <c r="C9187" t="s">
        <v>45</v>
      </c>
      <c r="D9187" t="s">
        <v>11</v>
      </c>
      <c r="E9187" t="s">
        <v>15</v>
      </c>
      <c r="F9187" t="s">
        <v>36</v>
      </c>
      <c r="G9187">
        <v>3.00059400636226E-4</v>
      </c>
      <c r="H9187">
        <v>94526</v>
      </c>
      <c r="I9187">
        <v>28.363414904539901</v>
      </c>
    </row>
    <row r="9188" spans="1:9" x14ac:dyDescent="0.25">
      <c r="A9188">
        <v>2006</v>
      </c>
      <c r="B9188" t="s">
        <v>9</v>
      </c>
      <c r="C9188" t="s">
        <v>45</v>
      </c>
      <c r="D9188" t="s">
        <v>11</v>
      </c>
      <c r="E9188" t="s">
        <v>15</v>
      </c>
      <c r="F9188" t="s">
        <v>37</v>
      </c>
      <c r="G9188" s="1">
        <v>2.2051915462312899E-5</v>
      </c>
      <c r="H9188">
        <v>94526</v>
      </c>
      <c r="I9188">
        <v>2.0844793609905898</v>
      </c>
    </row>
    <row r="9189" spans="1:9" x14ac:dyDescent="0.25">
      <c r="A9189">
        <v>2006</v>
      </c>
      <c r="B9189" t="s">
        <v>9</v>
      </c>
      <c r="C9189" t="s">
        <v>45</v>
      </c>
      <c r="D9189" t="s">
        <v>11</v>
      </c>
      <c r="E9189" t="s">
        <v>15</v>
      </c>
      <c r="F9189" t="s">
        <v>28</v>
      </c>
      <c r="G9189">
        <v>1.09452082913919E-4</v>
      </c>
      <c r="H9189">
        <v>94526</v>
      </c>
      <c r="I9189">
        <v>10.3460675895211</v>
      </c>
    </row>
    <row r="9190" spans="1:9" x14ac:dyDescent="0.25">
      <c r="A9190">
        <v>2006</v>
      </c>
      <c r="B9190" t="s">
        <v>9</v>
      </c>
      <c r="C9190" t="s">
        <v>45</v>
      </c>
      <c r="D9190" t="s">
        <v>11</v>
      </c>
      <c r="E9190" t="s">
        <v>16</v>
      </c>
      <c r="F9190" t="s">
        <v>20</v>
      </c>
      <c r="G9190" s="1">
        <v>1.47030565497942E-5</v>
      </c>
      <c r="H9190">
        <v>94526</v>
      </c>
      <c r="I9190">
        <v>1.38982112342585</v>
      </c>
    </row>
    <row r="9191" spans="1:9" x14ac:dyDescent="0.25">
      <c r="A9191">
        <v>2006</v>
      </c>
      <c r="B9191" t="s">
        <v>9</v>
      </c>
      <c r="C9191" t="s">
        <v>45</v>
      </c>
      <c r="D9191" t="s">
        <v>11</v>
      </c>
      <c r="E9191" t="s">
        <v>16</v>
      </c>
      <c r="F9191" t="s">
        <v>29</v>
      </c>
      <c r="G9191" s="1">
        <v>3.1462465216219502E-6</v>
      </c>
      <c r="H9191">
        <v>94526</v>
      </c>
      <c r="I9191">
        <v>0.29740209870283602</v>
      </c>
    </row>
    <row r="9192" spans="1:9" x14ac:dyDescent="0.25">
      <c r="A9192">
        <v>2006</v>
      </c>
      <c r="B9192" t="s">
        <v>9</v>
      </c>
      <c r="C9192" t="s">
        <v>45</v>
      </c>
      <c r="D9192" t="s">
        <v>11</v>
      </c>
      <c r="E9192" t="s">
        <v>16</v>
      </c>
      <c r="F9192" t="s">
        <v>21</v>
      </c>
      <c r="G9192" s="1">
        <v>8.0542073378357104E-6</v>
      </c>
      <c r="H9192">
        <v>94526</v>
      </c>
      <c r="I9192">
        <v>0.76133200281625801</v>
      </c>
    </row>
    <row r="9193" spans="1:9" x14ac:dyDescent="0.25">
      <c r="A9193">
        <v>2006</v>
      </c>
      <c r="B9193" t="s">
        <v>9</v>
      </c>
      <c r="C9193" t="s">
        <v>45</v>
      </c>
      <c r="D9193" t="s">
        <v>11</v>
      </c>
      <c r="E9193" t="s">
        <v>16</v>
      </c>
      <c r="F9193" t="s">
        <v>22</v>
      </c>
      <c r="G9193">
        <v>5.9440930220790401E-3</v>
      </c>
      <c r="H9193">
        <v>94526</v>
      </c>
      <c r="I9193">
        <v>561.87133700504398</v>
      </c>
    </row>
    <row r="9194" spans="1:9" x14ac:dyDescent="0.25">
      <c r="A9194">
        <v>2006</v>
      </c>
      <c r="B9194" t="s">
        <v>9</v>
      </c>
      <c r="C9194" t="s">
        <v>45</v>
      </c>
      <c r="D9194" t="s">
        <v>11</v>
      </c>
      <c r="E9194" t="s">
        <v>16</v>
      </c>
      <c r="F9194" t="s">
        <v>23</v>
      </c>
      <c r="G9194" s="1">
        <v>6.7850549657399697E-5</v>
      </c>
      <c r="H9194">
        <v>94526</v>
      </c>
      <c r="I9194">
        <v>6.4136410569153597</v>
      </c>
    </row>
    <row r="9195" spans="1:9" x14ac:dyDescent="0.25">
      <c r="A9195">
        <v>2006</v>
      </c>
      <c r="B9195" t="s">
        <v>9</v>
      </c>
      <c r="C9195" t="s">
        <v>45</v>
      </c>
      <c r="D9195" t="s">
        <v>11</v>
      </c>
      <c r="E9195" t="s">
        <v>16</v>
      </c>
      <c r="F9195" t="s">
        <v>26</v>
      </c>
      <c r="G9195">
        <v>2.3423047024732999E-4</v>
      </c>
      <c r="H9195">
        <v>94526</v>
      </c>
      <c r="I9195">
        <v>22.1408694305991</v>
      </c>
    </row>
    <row r="9196" spans="1:9" x14ac:dyDescent="0.25">
      <c r="A9196">
        <v>2006</v>
      </c>
      <c r="B9196" t="s">
        <v>9</v>
      </c>
      <c r="C9196" t="s">
        <v>45</v>
      </c>
      <c r="D9196" t="s">
        <v>11</v>
      </c>
      <c r="E9196" t="s">
        <v>16</v>
      </c>
      <c r="F9196" t="s">
        <v>34</v>
      </c>
      <c r="G9196">
        <v>8.0631341320716598E-4</v>
      </c>
      <c r="H9196">
        <v>94526</v>
      </c>
      <c r="I9196">
        <v>76.217581696820602</v>
      </c>
    </row>
    <row r="9197" spans="1:9" x14ac:dyDescent="0.25">
      <c r="A9197">
        <v>2006</v>
      </c>
      <c r="B9197" t="s">
        <v>9</v>
      </c>
      <c r="C9197" t="s">
        <v>45</v>
      </c>
      <c r="D9197" t="s">
        <v>11</v>
      </c>
      <c r="E9197" t="s">
        <v>16</v>
      </c>
      <c r="F9197" t="s">
        <v>35</v>
      </c>
      <c r="G9197" s="1">
        <v>2.4812009356054999E-5</v>
      </c>
      <c r="H9197">
        <v>94526</v>
      </c>
      <c r="I9197">
        <v>2.34537999639045</v>
      </c>
    </row>
    <row r="9198" spans="1:9" x14ac:dyDescent="0.25">
      <c r="A9198">
        <v>2006</v>
      </c>
      <c r="B9198" t="s">
        <v>9</v>
      </c>
      <c r="C9198" t="s">
        <v>45</v>
      </c>
      <c r="D9198" t="s">
        <v>11</v>
      </c>
      <c r="E9198" t="s">
        <v>16</v>
      </c>
      <c r="F9198" t="s">
        <v>27</v>
      </c>
      <c r="G9198" s="1">
        <v>2.7197062174498101E-6</v>
      </c>
      <c r="H9198">
        <v>94526</v>
      </c>
      <c r="I9198">
        <v>0.257082949910661</v>
      </c>
    </row>
    <row r="9199" spans="1:9" x14ac:dyDescent="0.25">
      <c r="A9199">
        <v>2006</v>
      </c>
      <c r="B9199" t="s">
        <v>9</v>
      </c>
      <c r="C9199" t="s">
        <v>45</v>
      </c>
      <c r="D9199" t="s">
        <v>11</v>
      </c>
      <c r="E9199" t="s">
        <v>16</v>
      </c>
      <c r="F9199" t="s">
        <v>37</v>
      </c>
      <c r="G9199" s="1">
        <v>1.9964143189045898E-6</v>
      </c>
      <c r="H9199">
        <v>94526</v>
      </c>
      <c r="I9199">
        <v>0.18871305990877499</v>
      </c>
    </row>
    <row r="9200" spans="1:9" x14ac:dyDescent="0.25">
      <c r="A9200">
        <v>2006</v>
      </c>
      <c r="B9200" t="s">
        <v>9</v>
      </c>
      <c r="C9200" t="s">
        <v>45</v>
      </c>
      <c r="D9200" t="s">
        <v>11</v>
      </c>
      <c r="E9200" t="s">
        <v>16</v>
      </c>
      <c r="F9200" t="s">
        <v>73</v>
      </c>
      <c r="G9200" s="1">
        <v>6.7858566369466395E-5</v>
      </c>
      <c r="H9200">
        <v>94526</v>
      </c>
      <c r="I9200">
        <v>6.4143988446401803</v>
      </c>
    </row>
    <row r="9201" spans="1:9" x14ac:dyDescent="0.25">
      <c r="A9201">
        <v>2006</v>
      </c>
      <c r="B9201" t="s">
        <v>9</v>
      </c>
      <c r="C9201" t="s">
        <v>46</v>
      </c>
      <c r="D9201" t="s">
        <v>11</v>
      </c>
      <c r="E9201" t="s">
        <v>18</v>
      </c>
      <c r="F9201" t="s">
        <v>13</v>
      </c>
      <c r="G9201">
        <v>0</v>
      </c>
      <c r="H9201">
        <v>38792</v>
      </c>
      <c r="I9201">
        <v>0</v>
      </c>
    </row>
    <row r="9202" spans="1:9" x14ac:dyDescent="0.25">
      <c r="A9202">
        <v>2006</v>
      </c>
      <c r="B9202" t="s">
        <v>9</v>
      </c>
      <c r="C9202" t="s">
        <v>46</v>
      </c>
      <c r="D9202" t="s">
        <v>11</v>
      </c>
      <c r="E9202" t="s">
        <v>12</v>
      </c>
      <c r="F9202" t="s">
        <v>29</v>
      </c>
      <c r="G9202" s="1">
        <v>8.7605068456739506E-6</v>
      </c>
      <c r="H9202">
        <v>38792</v>
      </c>
      <c r="I9202">
        <v>0.33983758155738403</v>
      </c>
    </row>
    <row r="9203" spans="1:9" x14ac:dyDescent="0.25">
      <c r="A9203">
        <v>2006</v>
      </c>
      <c r="B9203" t="s">
        <v>9</v>
      </c>
      <c r="C9203" t="s">
        <v>46</v>
      </c>
      <c r="D9203" t="s">
        <v>11</v>
      </c>
      <c r="E9203" t="s">
        <v>12</v>
      </c>
      <c r="F9203" t="s">
        <v>21</v>
      </c>
      <c r="G9203">
        <v>1.3724794058222499E-4</v>
      </c>
      <c r="H9203">
        <v>38792</v>
      </c>
      <c r="I9203">
        <v>5.3241221110656802</v>
      </c>
    </row>
    <row r="9204" spans="1:9" x14ac:dyDescent="0.25">
      <c r="A9204">
        <v>2006</v>
      </c>
      <c r="B9204" t="s">
        <v>9</v>
      </c>
      <c r="C9204" t="s">
        <v>46</v>
      </c>
      <c r="D9204" t="s">
        <v>11</v>
      </c>
      <c r="E9204" t="s">
        <v>14</v>
      </c>
      <c r="F9204" t="s">
        <v>21</v>
      </c>
      <c r="G9204">
        <v>7.8844693345192095E-4</v>
      </c>
      <c r="H9204">
        <v>38792</v>
      </c>
      <c r="I9204">
        <v>30.585433442466901</v>
      </c>
    </row>
    <row r="9205" spans="1:9" x14ac:dyDescent="0.25">
      <c r="A9205">
        <v>2006</v>
      </c>
      <c r="B9205" t="s">
        <v>9</v>
      </c>
      <c r="C9205" t="s">
        <v>46</v>
      </c>
      <c r="D9205" t="s">
        <v>11</v>
      </c>
      <c r="E9205" t="s">
        <v>14</v>
      </c>
      <c r="F9205" t="s">
        <v>22</v>
      </c>
      <c r="G9205" s="1">
        <v>3.7391575225569198E-5</v>
      </c>
      <c r="H9205">
        <v>38792</v>
      </c>
      <c r="I9205">
        <v>1.4504939861502799</v>
      </c>
    </row>
    <row r="9206" spans="1:9" x14ac:dyDescent="0.25">
      <c r="A9206">
        <v>2006</v>
      </c>
      <c r="B9206" t="s">
        <v>9</v>
      </c>
      <c r="C9206" t="s">
        <v>46</v>
      </c>
      <c r="D9206" t="s">
        <v>11</v>
      </c>
      <c r="E9206" t="s">
        <v>14</v>
      </c>
      <c r="F9206" t="s">
        <v>25</v>
      </c>
      <c r="G9206" s="1">
        <v>3.1086045169569999E-7</v>
      </c>
      <c r="H9206">
        <v>38792</v>
      </c>
      <c r="I9206">
        <v>1.20588986421796E-2</v>
      </c>
    </row>
    <row r="9207" spans="1:9" x14ac:dyDescent="0.25">
      <c r="A9207">
        <v>2006</v>
      </c>
      <c r="B9207" t="s">
        <v>9</v>
      </c>
      <c r="C9207" t="s">
        <v>46</v>
      </c>
      <c r="D9207" t="s">
        <v>11</v>
      </c>
      <c r="E9207" t="s">
        <v>14</v>
      </c>
      <c r="F9207" t="s">
        <v>34</v>
      </c>
      <c r="G9207" s="1">
        <v>3.1086045169569999E-7</v>
      </c>
      <c r="H9207">
        <v>38792</v>
      </c>
      <c r="I9207">
        <v>1.20588986421796E-2</v>
      </c>
    </row>
    <row r="9208" spans="1:9" x14ac:dyDescent="0.25">
      <c r="A9208">
        <v>2006</v>
      </c>
      <c r="B9208" t="s">
        <v>9</v>
      </c>
      <c r="C9208" t="s">
        <v>46</v>
      </c>
      <c r="D9208" t="s">
        <v>11</v>
      </c>
      <c r="E9208" t="s">
        <v>14</v>
      </c>
      <c r="F9208" t="s">
        <v>36</v>
      </c>
      <c r="G9208" s="1">
        <v>2.4815852755543702E-5</v>
      </c>
      <c r="H9208">
        <v>38792</v>
      </c>
      <c r="I9208">
        <v>0.96265656009305201</v>
      </c>
    </row>
    <row r="9209" spans="1:9" x14ac:dyDescent="0.25">
      <c r="A9209">
        <v>2006</v>
      </c>
      <c r="B9209" t="s">
        <v>9</v>
      </c>
      <c r="C9209" t="s">
        <v>46</v>
      </c>
      <c r="D9209" t="s">
        <v>11</v>
      </c>
      <c r="E9209" t="s">
        <v>14</v>
      </c>
      <c r="F9209" t="s">
        <v>28</v>
      </c>
      <c r="G9209" s="1">
        <v>5.7996754756882302E-6</v>
      </c>
      <c r="H9209">
        <v>38792</v>
      </c>
      <c r="I9209">
        <v>0.224981011052898</v>
      </c>
    </row>
    <row r="9210" spans="1:9" x14ac:dyDescent="0.25">
      <c r="A9210">
        <v>2006</v>
      </c>
      <c r="B9210" t="s">
        <v>9</v>
      </c>
      <c r="C9210" t="s">
        <v>46</v>
      </c>
      <c r="D9210" t="s">
        <v>11</v>
      </c>
      <c r="E9210" t="s">
        <v>15</v>
      </c>
      <c r="F9210" t="s">
        <v>29</v>
      </c>
      <c r="G9210" s="1">
        <v>1.00174722723369E-5</v>
      </c>
      <c r="H9210">
        <v>38792</v>
      </c>
      <c r="I9210">
        <v>0.38859778438849202</v>
      </c>
    </row>
    <row r="9211" spans="1:9" x14ac:dyDescent="0.25">
      <c r="A9211">
        <v>2006</v>
      </c>
      <c r="B9211" t="s">
        <v>9</v>
      </c>
      <c r="C9211" t="s">
        <v>46</v>
      </c>
      <c r="D9211" t="s">
        <v>11</v>
      </c>
      <c r="E9211" t="s">
        <v>15</v>
      </c>
      <c r="F9211" t="s">
        <v>21</v>
      </c>
      <c r="G9211">
        <v>1.9673136510097E-2</v>
      </c>
      <c r="H9211">
        <v>38792</v>
      </c>
      <c r="I9211">
        <v>763.16031149968205</v>
      </c>
    </row>
    <row r="9212" spans="1:9" x14ac:dyDescent="0.25">
      <c r="A9212">
        <v>2006</v>
      </c>
      <c r="B9212" t="s">
        <v>9</v>
      </c>
      <c r="C9212" t="s">
        <v>46</v>
      </c>
      <c r="D9212" t="s">
        <v>11</v>
      </c>
      <c r="E9212" t="s">
        <v>15</v>
      </c>
      <c r="F9212" t="s">
        <v>22</v>
      </c>
      <c r="G9212">
        <v>1.80999172025273E-3</v>
      </c>
      <c r="H9212">
        <v>38792</v>
      </c>
      <c r="I9212">
        <v>70.213198812043899</v>
      </c>
    </row>
    <row r="9213" spans="1:9" x14ac:dyDescent="0.25">
      <c r="A9213">
        <v>2006</v>
      </c>
      <c r="B9213" t="s">
        <v>9</v>
      </c>
      <c r="C9213" t="s">
        <v>46</v>
      </c>
      <c r="D9213" t="s">
        <v>11</v>
      </c>
      <c r="E9213" t="s">
        <v>15</v>
      </c>
      <c r="F9213" t="s">
        <v>49</v>
      </c>
      <c r="G9213" s="1">
        <v>1.39338067955431E-6</v>
      </c>
      <c r="H9213">
        <v>38792</v>
      </c>
      <c r="I9213">
        <v>5.4052023321270799E-2</v>
      </c>
    </row>
    <row r="9214" spans="1:9" x14ac:dyDescent="0.25">
      <c r="A9214">
        <v>2006</v>
      </c>
      <c r="B9214" t="s">
        <v>9</v>
      </c>
      <c r="C9214" t="s">
        <v>46</v>
      </c>
      <c r="D9214" t="s">
        <v>11</v>
      </c>
      <c r="E9214" t="s">
        <v>15</v>
      </c>
      <c r="F9214" t="s">
        <v>25</v>
      </c>
      <c r="G9214" s="1">
        <v>1.13847886345775E-6</v>
      </c>
      <c r="H9214">
        <v>38792</v>
      </c>
      <c r="I9214">
        <v>4.4163872071253198E-2</v>
      </c>
    </row>
    <row r="9215" spans="1:9" x14ac:dyDescent="0.25">
      <c r="A9215">
        <v>2006</v>
      </c>
      <c r="B9215" t="s">
        <v>9</v>
      </c>
      <c r="C9215" t="s">
        <v>46</v>
      </c>
      <c r="D9215" t="s">
        <v>11</v>
      </c>
      <c r="E9215" t="s">
        <v>15</v>
      </c>
      <c r="F9215" t="s">
        <v>76</v>
      </c>
      <c r="G9215" s="1">
        <v>8.0682214487845005E-7</v>
      </c>
      <c r="H9215">
        <v>38792</v>
      </c>
      <c r="I9215">
        <v>3.1298244644124798E-2</v>
      </c>
    </row>
    <row r="9216" spans="1:9" x14ac:dyDescent="0.25">
      <c r="A9216">
        <v>2006</v>
      </c>
      <c r="B9216" t="s">
        <v>9</v>
      </c>
      <c r="C9216" t="s">
        <v>46</v>
      </c>
      <c r="D9216" t="s">
        <v>11</v>
      </c>
      <c r="E9216" t="s">
        <v>15</v>
      </c>
      <c r="F9216" t="s">
        <v>34</v>
      </c>
      <c r="G9216" s="1">
        <v>1.0944468339365599E-5</v>
      </c>
      <c r="H9216">
        <v>38792</v>
      </c>
      <c r="I9216">
        <v>0.42455781582067098</v>
      </c>
    </row>
    <row r="9217" spans="1:9" x14ac:dyDescent="0.25">
      <c r="A9217">
        <v>2006</v>
      </c>
      <c r="B9217" t="s">
        <v>9</v>
      </c>
      <c r="C9217" t="s">
        <v>46</v>
      </c>
      <c r="D9217" t="s">
        <v>11</v>
      </c>
      <c r="E9217" t="s">
        <v>15</v>
      </c>
      <c r="F9217" t="s">
        <v>27</v>
      </c>
      <c r="G9217" s="1">
        <v>1.5156779247138299E-6</v>
      </c>
      <c r="H9217">
        <v>38792</v>
      </c>
      <c r="I9217">
        <v>5.8796178055498902E-2</v>
      </c>
    </row>
    <row r="9218" spans="1:9" x14ac:dyDescent="0.25">
      <c r="A9218">
        <v>2006</v>
      </c>
      <c r="B9218" t="s">
        <v>9</v>
      </c>
      <c r="C9218" t="s">
        <v>46</v>
      </c>
      <c r="D9218" t="s">
        <v>11</v>
      </c>
      <c r="E9218" t="s">
        <v>15</v>
      </c>
      <c r="F9218" t="s">
        <v>36</v>
      </c>
      <c r="G9218">
        <v>6.4901304176223705E-4</v>
      </c>
      <c r="H9218">
        <v>38792</v>
      </c>
      <c r="I9218">
        <v>25.176513916040701</v>
      </c>
    </row>
    <row r="9219" spans="1:9" x14ac:dyDescent="0.25">
      <c r="A9219">
        <v>2006</v>
      </c>
      <c r="B9219" t="s">
        <v>9</v>
      </c>
      <c r="C9219" t="s">
        <v>46</v>
      </c>
      <c r="D9219" t="s">
        <v>11</v>
      </c>
      <c r="E9219" t="s">
        <v>15</v>
      </c>
      <c r="F9219" t="s">
        <v>28</v>
      </c>
      <c r="G9219">
        <v>1.0357131770881201E-4</v>
      </c>
      <c r="H9219">
        <v>38792</v>
      </c>
      <c r="I9219">
        <v>4.0177385565602304</v>
      </c>
    </row>
    <row r="9220" spans="1:9" x14ac:dyDescent="0.25">
      <c r="A9220">
        <v>2006</v>
      </c>
      <c r="B9220" t="s">
        <v>9</v>
      </c>
      <c r="C9220" t="s">
        <v>46</v>
      </c>
      <c r="D9220" t="s">
        <v>11</v>
      </c>
      <c r="E9220" t="s">
        <v>16</v>
      </c>
      <c r="F9220" t="s">
        <v>29</v>
      </c>
      <c r="G9220" s="1">
        <v>3.3223157206596199E-7</v>
      </c>
      <c r="H9220">
        <v>38792</v>
      </c>
      <c r="I9220">
        <v>1.2887927143582801E-2</v>
      </c>
    </row>
    <row r="9221" spans="1:9" x14ac:dyDescent="0.25">
      <c r="A9221">
        <v>2006</v>
      </c>
      <c r="B9221" t="s">
        <v>9</v>
      </c>
      <c r="C9221" t="s">
        <v>46</v>
      </c>
      <c r="D9221" t="s">
        <v>11</v>
      </c>
      <c r="E9221" t="s">
        <v>16</v>
      </c>
      <c r="F9221" t="s">
        <v>21</v>
      </c>
      <c r="G9221">
        <v>1.8569585507605599E-3</v>
      </c>
      <c r="H9221">
        <v>38792</v>
      </c>
      <c r="I9221">
        <v>72.035136101103603</v>
      </c>
    </row>
    <row r="9222" spans="1:9" x14ac:dyDescent="0.25">
      <c r="A9222">
        <v>2006</v>
      </c>
      <c r="B9222" t="s">
        <v>9</v>
      </c>
      <c r="C9222" t="s">
        <v>46</v>
      </c>
      <c r="D9222" t="s">
        <v>11</v>
      </c>
      <c r="E9222" t="s">
        <v>16</v>
      </c>
      <c r="F9222" t="s">
        <v>22</v>
      </c>
      <c r="G9222">
        <v>6.8451140066639097E-4</v>
      </c>
      <c r="H9222">
        <v>38792</v>
      </c>
      <c r="I9222">
        <v>26.553566254650601</v>
      </c>
    </row>
    <row r="9223" spans="1:9" x14ac:dyDescent="0.25">
      <c r="A9223">
        <v>2006</v>
      </c>
      <c r="B9223" t="s">
        <v>9</v>
      </c>
      <c r="C9223" t="s">
        <v>46</v>
      </c>
      <c r="D9223" t="s">
        <v>11</v>
      </c>
      <c r="E9223" t="s">
        <v>16</v>
      </c>
      <c r="F9223" t="s">
        <v>49</v>
      </c>
      <c r="G9223" s="1">
        <v>2.2046826411434199E-6</v>
      </c>
      <c r="H9223">
        <v>38792</v>
      </c>
      <c r="I9223">
        <v>8.5524049015235595E-2</v>
      </c>
    </row>
    <row r="9224" spans="1:9" x14ac:dyDescent="0.25">
      <c r="A9224">
        <v>2006</v>
      </c>
      <c r="B9224" t="s">
        <v>9</v>
      </c>
      <c r="C9224" t="s">
        <v>46</v>
      </c>
      <c r="D9224" t="s">
        <v>11</v>
      </c>
      <c r="E9224" t="s">
        <v>16</v>
      </c>
      <c r="F9224" t="s">
        <v>23</v>
      </c>
      <c r="G9224" s="1">
        <v>4.79250909026983E-6</v>
      </c>
      <c r="H9224">
        <v>38792</v>
      </c>
      <c r="I9224">
        <v>0.18591101262974699</v>
      </c>
    </row>
    <row r="9225" spans="1:9" x14ac:dyDescent="0.25">
      <c r="A9225">
        <v>2006</v>
      </c>
      <c r="B9225" t="s">
        <v>9</v>
      </c>
      <c r="C9225" t="s">
        <v>46</v>
      </c>
      <c r="D9225" t="s">
        <v>11</v>
      </c>
      <c r="E9225" t="s">
        <v>16</v>
      </c>
      <c r="F9225" t="s">
        <v>24</v>
      </c>
      <c r="G9225" s="1">
        <v>1.51383705898175E-5</v>
      </c>
      <c r="H9225">
        <v>38792</v>
      </c>
      <c r="I9225">
        <v>0.587247671920201</v>
      </c>
    </row>
    <row r="9226" spans="1:9" x14ac:dyDescent="0.25">
      <c r="A9226">
        <v>2006</v>
      </c>
      <c r="B9226" t="s">
        <v>9</v>
      </c>
      <c r="C9226" t="s">
        <v>46</v>
      </c>
      <c r="D9226" t="s">
        <v>11</v>
      </c>
      <c r="E9226" t="s">
        <v>16</v>
      </c>
      <c r="F9226" t="s">
        <v>25</v>
      </c>
      <c r="G9226" s="1">
        <v>5.2286280160047902E-6</v>
      </c>
      <c r="H9226">
        <v>38792</v>
      </c>
      <c r="I9226">
        <v>0.202828937996858</v>
      </c>
    </row>
    <row r="9227" spans="1:9" x14ac:dyDescent="0.25">
      <c r="A9227">
        <v>2006</v>
      </c>
      <c r="B9227" t="s">
        <v>9</v>
      </c>
      <c r="C9227" t="s">
        <v>46</v>
      </c>
      <c r="D9227" t="s">
        <v>11</v>
      </c>
      <c r="E9227" t="s">
        <v>16</v>
      </c>
      <c r="F9227" t="s">
        <v>76</v>
      </c>
      <c r="G9227" s="1">
        <v>1.3654378895299099E-6</v>
      </c>
      <c r="H9227">
        <v>38792</v>
      </c>
      <c r="I9227">
        <v>5.2968066610644397E-2</v>
      </c>
    </row>
    <row r="9228" spans="1:9" x14ac:dyDescent="0.25">
      <c r="A9228">
        <v>2006</v>
      </c>
      <c r="B9228" t="s">
        <v>9</v>
      </c>
      <c r="C9228" t="s">
        <v>46</v>
      </c>
      <c r="D9228" t="s">
        <v>11</v>
      </c>
      <c r="E9228" t="s">
        <v>16</v>
      </c>
      <c r="F9228" t="s">
        <v>34</v>
      </c>
      <c r="G9228" s="1">
        <v>3.4111499114015598E-6</v>
      </c>
      <c r="H9228">
        <v>38792</v>
      </c>
      <c r="I9228">
        <v>0.132325327363089</v>
      </c>
    </row>
    <row r="9229" spans="1:9" x14ac:dyDescent="0.25">
      <c r="A9229">
        <v>2006</v>
      </c>
      <c r="B9229" t="s">
        <v>9</v>
      </c>
      <c r="C9229" t="s">
        <v>46</v>
      </c>
      <c r="D9229" t="s">
        <v>11</v>
      </c>
      <c r="E9229" t="s">
        <v>16</v>
      </c>
      <c r="F9229" t="s">
        <v>61</v>
      </c>
      <c r="G9229" s="1">
        <v>1.8696508077612001E-5</v>
      </c>
      <c r="H9229">
        <v>38792</v>
      </c>
      <c r="I9229">
        <v>0.72527494134672599</v>
      </c>
    </row>
    <row r="9230" spans="1:9" x14ac:dyDescent="0.25">
      <c r="A9230">
        <v>2006</v>
      </c>
      <c r="B9230" t="s">
        <v>9</v>
      </c>
      <c r="C9230" t="s">
        <v>46</v>
      </c>
      <c r="D9230" t="s">
        <v>11</v>
      </c>
      <c r="E9230" t="s">
        <v>16</v>
      </c>
      <c r="F9230" t="s">
        <v>35</v>
      </c>
      <c r="G9230" s="1">
        <v>4.5560377488952102E-5</v>
      </c>
      <c r="H9230">
        <v>38792</v>
      </c>
      <c r="I9230">
        <v>1.7673781635514301</v>
      </c>
    </row>
    <row r="9231" spans="1:9" x14ac:dyDescent="0.25">
      <c r="A9231">
        <v>2006</v>
      </c>
      <c r="B9231" t="s">
        <v>9</v>
      </c>
      <c r="C9231" t="s">
        <v>46</v>
      </c>
      <c r="D9231" t="s">
        <v>11</v>
      </c>
      <c r="E9231" t="s">
        <v>16</v>
      </c>
      <c r="F9231" t="s">
        <v>27</v>
      </c>
      <c r="G9231" s="1">
        <v>1.29366493671739E-6</v>
      </c>
      <c r="H9231">
        <v>38792</v>
      </c>
      <c r="I9231">
        <v>5.0183850225140901E-2</v>
      </c>
    </row>
    <row r="9232" spans="1:9" x14ac:dyDescent="0.25">
      <c r="A9232">
        <v>2006</v>
      </c>
      <c r="B9232" t="s">
        <v>9</v>
      </c>
      <c r="C9232" t="s">
        <v>46</v>
      </c>
      <c r="D9232" t="s">
        <v>11</v>
      </c>
      <c r="E9232" t="s">
        <v>16</v>
      </c>
      <c r="F9232" t="s">
        <v>36</v>
      </c>
      <c r="G9232" s="1">
        <v>7.0020052156526301E-5</v>
      </c>
      <c r="H9232">
        <v>38792</v>
      </c>
      <c r="I9232">
        <v>2.7162178632559701</v>
      </c>
    </row>
    <row r="9233" spans="1:9" x14ac:dyDescent="0.25">
      <c r="A9233">
        <v>2006</v>
      </c>
      <c r="B9233" t="s">
        <v>9</v>
      </c>
      <c r="C9233" t="s">
        <v>46</v>
      </c>
      <c r="D9233" t="s">
        <v>11</v>
      </c>
      <c r="E9233" t="s">
        <v>16</v>
      </c>
      <c r="F9233" t="s">
        <v>28</v>
      </c>
      <c r="G9233">
        <v>1.21877459960215E-4</v>
      </c>
      <c r="H9233">
        <v>38792</v>
      </c>
      <c r="I9233">
        <v>4.7278704267766702</v>
      </c>
    </row>
    <row r="9234" spans="1:9" x14ac:dyDescent="0.25">
      <c r="A9234">
        <v>2006</v>
      </c>
      <c r="B9234" t="s">
        <v>9</v>
      </c>
      <c r="C9234" t="s">
        <v>48</v>
      </c>
      <c r="D9234" t="s">
        <v>11</v>
      </c>
      <c r="E9234" t="s">
        <v>18</v>
      </c>
      <c r="F9234" t="s">
        <v>20</v>
      </c>
      <c r="G9234" s="1">
        <v>1.66794012000189E-5</v>
      </c>
      <c r="H9234">
        <v>27537</v>
      </c>
      <c r="I9234">
        <v>0.45930067084491999</v>
      </c>
    </row>
    <row r="9235" spans="1:9" x14ac:dyDescent="0.25">
      <c r="A9235">
        <v>2006</v>
      </c>
      <c r="B9235" t="s">
        <v>9</v>
      </c>
      <c r="C9235" t="s">
        <v>48</v>
      </c>
      <c r="D9235" t="s">
        <v>11</v>
      </c>
      <c r="E9235" t="s">
        <v>18</v>
      </c>
      <c r="F9235" t="s">
        <v>51</v>
      </c>
      <c r="G9235" s="1">
        <v>1.61935933980766E-7</v>
      </c>
      <c r="H9235">
        <v>27537</v>
      </c>
      <c r="I9235">
        <v>4.4592298140283503E-3</v>
      </c>
    </row>
    <row r="9236" spans="1:9" x14ac:dyDescent="0.25">
      <c r="A9236">
        <v>2006</v>
      </c>
      <c r="B9236" t="s">
        <v>9</v>
      </c>
      <c r="C9236" t="s">
        <v>48</v>
      </c>
      <c r="D9236" t="s">
        <v>11</v>
      </c>
      <c r="E9236" t="s">
        <v>18</v>
      </c>
      <c r="F9236" t="s">
        <v>26</v>
      </c>
      <c r="G9236" s="1">
        <v>1.8784568341768801E-5</v>
      </c>
      <c r="H9236">
        <v>27537</v>
      </c>
      <c r="I9236">
        <v>0.51727065842728903</v>
      </c>
    </row>
    <row r="9237" spans="1:9" x14ac:dyDescent="0.25">
      <c r="A9237">
        <v>2006</v>
      </c>
      <c r="B9237" t="s">
        <v>9</v>
      </c>
      <c r="C9237" t="s">
        <v>48</v>
      </c>
      <c r="D9237" t="s">
        <v>11</v>
      </c>
      <c r="E9237" t="s">
        <v>12</v>
      </c>
      <c r="F9237" t="s">
        <v>20</v>
      </c>
      <c r="G9237" s="1">
        <v>3.2482799999503002E-5</v>
      </c>
      <c r="H9237">
        <v>27537</v>
      </c>
      <c r="I9237">
        <v>0.89447886358631301</v>
      </c>
    </row>
    <row r="9238" spans="1:9" x14ac:dyDescent="0.25">
      <c r="A9238">
        <v>2006</v>
      </c>
      <c r="B9238" t="s">
        <v>9</v>
      </c>
      <c r="C9238" t="s">
        <v>48</v>
      </c>
      <c r="D9238" t="s">
        <v>11</v>
      </c>
      <c r="E9238" t="s">
        <v>12</v>
      </c>
      <c r="F9238" t="s">
        <v>63</v>
      </c>
      <c r="G9238" s="1">
        <v>1.6025973694501999E-6</v>
      </c>
      <c r="H9238">
        <v>27537</v>
      </c>
      <c r="I9238">
        <v>4.41307237625502E-2</v>
      </c>
    </row>
    <row r="9239" spans="1:9" x14ac:dyDescent="0.25">
      <c r="A9239">
        <v>2006</v>
      </c>
      <c r="B9239" t="s">
        <v>9</v>
      </c>
      <c r="C9239" t="s">
        <v>48</v>
      </c>
      <c r="D9239" t="s">
        <v>11</v>
      </c>
      <c r="E9239" t="s">
        <v>12</v>
      </c>
      <c r="F9239" t="s">
        <v>29</v>
      </c>
      <c r="G9239" s="1">
        <v>9.889543703018E-7</v>
      </c>
      <c r="H9239">
        <v>27537</v>
      </c>
      <c r="I9239">
        <v>2.72328364950007E-2</v>
      </c>
    </row>
    <row r="9240" spans="1:9" x14ac:dyDescent="0.25">
      <c r="A9240">
        <v>2006</v>
      </c>
      <c r="B9240" t="s">
        <v>9</v>
      </c>
      <c r="C9240" t="s">
        <v>48</v>
      </c>
      <c r="D9240" t="s">
        <v>11</v>
      </c>
      <c r="E9240" t="s">
        <v>12</v>
      </c>
      <c r="F9240" t="s">
        <v>21</v>
      </c>
      <c r="G9240">
        <v>1.7386549091344701E-4</v>
      </c>
      <c r="H9240">
        <v>27537</v>
      </c>
      <c r="I9240">
        <v>4.7877340232836003</v>
      </c>
    </row>
    <row r="9241" spans="1:9" x14ac:dyDescent="0.25">
      <c r="A9241">
        <v>2006</v>
      </c>
      <c r="B9241" t="s">
        <v>9</v>
      </c>
      <c r="C9241" t="s">
        <v>48</v>
      </c>
      <c r="D9241" t="s">
        <v>11</v>
      </c>
      <c r="E9241" t="s">
        <v>12</v>
      </c>
      <c r="F9241" t="s">
        <v>22</v>
      </c>
      <c r="G9241" s="1">
        <v>7.6937204746925698E-5</v>
      </c>
      <c r="H9241">
        <v>27537</v>
      </c>
      <c r="I9241">
        <v>2.1186198071160902</v>
      </c>
    </row>
    <row r="9242" spans="1:9" x14ac:dyDescent="0.25">
      <c r="A9242">
        <v>2006</v>
      </c>
      <c r="B9242" t="s">
        <v>9</v>
      </c>
      <c r="C9242" t="s">
        <v>48</v>
      </c>
      <c r="D9242" t="s">
        <v>11</v>
      </c>
      <c r="E9242" t="s">
        <v>12</v>
      </c>
      <c r="F9242" t="s">
        <v>49</v>
      </c>
      <c r="G9242" s="1">
        <v>4.1725944633094403E-8</v>
      </c>
      <c r="H9242">
        <v>27537</v>
      </c>
      <c r="I9242">
        <v>1.1490073373615201E-3</v>
      </c>
    </row>
    <row r="9243" spans="1:9" x14ac:dyDescent="0.25">
      <c r="A9243">
        <v>2006</v>
      </c>
      <c r="B9243" t="s">
        <v>9</v>
      </c>
      <c r="C9243" t="s">
        <v>48</v>
      </c>
      <c r="D9243" t="s">
        <v>11</v>
      </c>
      <c r="E9243" t="s">
        <v>12</v>
      </c>
      <c r="F9243" t="s">
        <v>51</v>
      </c>
      <c r="G9243" s="1">
        <v>5.5782528889950401E-7</v>
      </c>
      <c r="H9243">
        <v>27537</v>
      </c>
      <c r="I9243">
        <v>1.53608349804256E-2</v>
      </c>
    </row>
    <row r="9244" spans="1:9" x14ac:dyDescent="0.25">
      <c r="A9244">
        <v>2006</v>
      </c>
      <c r="B9244" t="s">
        <v>9</v>
      </c>
      <c r="C9244" t="s">
        <v>48</v>
      </c>
      <c r="D9244" t="s">
        <v>11</v>
      </c>
      <c r="E9244" t="s">
        <v>12</v>
      </c>
      <c r="F9244" t="s">
        <v>23</v>
      </c>
      <c r="G9244" s="1">
        <v>4.2651264116645899E-7</v>
      </c>
      <c r="H9244">
        <v>27537</v>
      </c>
      <c r="I9244">
        <v>1.17448785998008E-2</v>
      </c>
    </row>
    <row r="9245" spans="1:9" x14ac:dyDescent="0.25">
      <c r="A9245">
        <v>2006</v>
      </c>
      <c r="B9245" t="s">
        <v>9</v>
      </c>
      <c r="C9245" t="s">
        <v>48</v>
      </c>
      <c r="D9245" t="s">
        <v>11</v>
      </c>
      <c r="E9245" t="s">
        <v>12</v>
      </c>
      <c r="F9245" t="s">
        <v>33</v>
      </c>
      <c r="G9245" s="1">
        <v>2.2186798760177999E-5</v>
      </c>
      <c r="H9245">
        <v>27537</v>
      </c>
      <c r="I9245">
        <v>0.61095787745902197</v>
      </c>
    </row>
    <row r="9246" spans="1:9" x14ac:dyDescent="0.25">
      <c r="A9246">
        <v>2006</v>
      </c>
      <c r="B9246" t="s">
        <v>9</v>
      </c>
      <c r="C9246" t="s">
        <v>48</v>
      </c>
      <c r="D9246" t="s">
        <v>11</v>
      </c>
      <c r="E9246" t="s">
        <v>12</v>
      </c>
      <c r="F9246" t="s">
        <v>26</v>
      </c>
      <c r="G9246" s="1">
        <v>4.8411297551387802E-6</v>
      </c>
      <c r="H9246">
        <v>27537</v>
      </c>
      <c r="I9246">
        <v>0.133310190067257</v>
      </c>
    </row>
    <row r="9247" spans="1:9" x14ac:dyDescent="0.25">
      <c r="A9247">
        <v>2006</v>
      </c>
      <c r="B9247" t="s">
        <v>9</v>
      </c>
      <c r="C9247" t="s">
        <v>48</v>
      </c>
      <c r="D9247" t="s">
        <v>11</v>
      </c>
      <c r="E9247" t="s">
        <v>12</v>
      </c>
      <c r="F9247" t="s">
        <v>34</v>
      </c>
      <c r="G9247" s="1">
        <v>1.5282240291461501E-6</v>
      </c>
      <c r="H9247">
        <v>27537</v>
      </c>
      <c r="I9247">
        <v>4.2082705090597403E-2</v>
      </c>
    </row>
    <row r="9248" spans="1:9" x14ac:dyDescent="0.25">
      <c r="A9248">
        <v>2006</v>
      </c>
      <c r="B9248" t="s">
        <v>9</v>
      </c>
      <c r="C9248" t="s">
        <v>48</v>
      </c>
      <c r="D9248" t="s">
        <v>11</v>
      </c>
      <c r="E9248" t="s">
        <v>12</v>
      </c>
      <c r="F9248" t="s">
        <v>27</v>
      </c>
      <c r="G9248" s="1">
        <v>2.7338997239173103E-7</v>
      </c>
      <c r="H9248">
        <v>27537</v>
      </c>
      <c r="I9248">
        <v>7.5283396697510899E-3</v>
      </c>
    </row>
    <row r="9249" spans="1:9" x14ac:dyDescent="0.25">
      <c r="A9249">
        <v>2006</v>
      </c>
      <c r="B9249" t="s">
        <v>9</v>
      </c>
      <c r="C9249" t="s">
        <v>48</v>
      </c>
      <c r="D9249" t="s">
        <v>11</v>
      </c>
      <c r="E9249" t="s">
        <v>12</v>
      </c>
      <c r="F9249" t="s">
        <v>37</v>
      </c>
      <c r="G9249" s="1">
        <v>8.9415384445895995E-7</v>
      </c>
      <c r="H9249">
        <v>27537</v>
      </c>
      <c r="I9249">
        <v>2.4622314414866401E-2</v>
      </c>
    </row>
    <row r="9250" spans="1:9" x14ac:dyDescent="0.25">
      <c r="A9250">
        <v>2006</v>
      </c>
      <c r="B9250" t="s">
        <v>9</v>
      </c>
      <c r="C9250" t="s">
        <v>48</v>
      </c>
      <c r="D9250" t="s">
        <v>11</v>
      </c>
      <c r="E9250" t="s">
        <v>12</v>
      </c>
      <c r="F9250" t="s">
        <v>28</v>
      </c>
      <c r="G9250" s="1">
        <v>2.9734343802215002E-8</v>
      </c>
      <c r="H9250">
        <v>27537</v>
      </c>
      <c r="I9250">
        <v>8.1879462528159405E-4</v>
      </c>
    </row>
    <row r="9251" spans="1:9" x14ac:dyDescent="0.25">
      <c r="A9251">
        <v>2006</v>
      </c>
      <c r="B9251" t="s">
        <v>9</v>
      </c>
      <c r="C9251" t="s">
        <v>48</v>
      </c>
      <c r="D9251" t="s">
        <v>11</v>
      </c>
      <c r="E9251" t="s">
        <v>14</v>
      </c>
      <c r="F9251" t="s">
        <v>20</v>
      </c>
      <c r="G9251" s="1">
        <v>3.3006465477519799E-5</v>
      </c>
      <c r="H9251">
        <v>27537</v>
      </c>
      <c r="I9251">
        <v>0.90889903985446296</v>
      </c>
    </row>
    <row r="9252" spans="1:9" x14ac:dyDescent="0.25">
      <c r="A9252">
        <v>2006</v>
      </c>
      <c r="B9252" t="s">
        <v>9</v>
      </c>
      <c r="C9252" t="s">
        <v>48</v>
      </c>
      <c r="D9252" t="s">
        <v>11</v>
      </c>
      <c r="E9252" t="s">
        <v>14</v>
      </c>
      <c r="F9252" t="s">
        <v>21</v>
      </c>
      <c r="G9252">
        <v>3.1776690157177002E-4</v>
      </c>
      <c r="H9252">
        <v>27537</v>
      </c>
      <c r="I9252">
        <v>8.7503471685818202</v>
      </c>
    </row>
    <row r="9253" spans="1:9" x14ac:dyDescent="0.25">
      <c r="A9253">
        <v>2006</v>
      </c>
      <c r="B9253" t="s">
        <v>9</v>
      </c>
      <c r="C9253" t="s">
        <v>48</v>
      </c>
      <c r="D9253" t="s">
        <v>11</v>
      </c>
      <c r="E9253" t="s">
        <v>14</v>
      </c>
      <c r="F9253" t="s">
        <v>22</v>
      </c>
      <c r="G9253">
        <v>6.2891955734078304E-4</v>
      </c>
      <c r="H9253">
        <v>27537</v>
      </c>
      <c r="I9253">
        <v>17.3185578504931</v>
      </c>
    </row>
    <row r="9254" spans="1:9" x14ac:dyDescent="0.25">
      <c r="A9254">
        <v>2006</v>
      </c>
      <c r="B9254" t="s">
        <v>9</v>
      </c>
      <c r="C9254" t="s">
        <v>48</v>
      </c>
      <c r="D9254" t="s">
        <v>11</v>
      </c>
      <c r="E9254" t="s">
        <v>14</v>
      </c>
      <c r="F9254" t="s">
        <v>26</v>
      </c>
      <c r="G9254" s="1">
        <v>1.60982546570189E-6</v>
      </c>
      <c r="H9254">
        <v>27537</v>
      </c>
      <c r="I9254">
        <v>4.4329763849032901E-2</v>
      </c>
    </row>
    <row r="9255" spans="1:9" x14ac:dyDescent="0.25">
      <c r="A9255">
        <v>2006</v>
      </c>
      <c r="B9255" t="s">
        <v>9</v>
      </c>
      <c r="C9255" t="s">
        <v>48</v>
      </c>
      <c r="D9255" t="s">
        <v>11</v>
      </c>
      <c r="E9255" t="s">
        <v>14</v>
      </c>
      <c r="F9255" t="s">
        <v>34</v>
      </c>
      <c r="G9255" s="1">
        <v>5.7231906758703003E-5</v>
      </c>
      <c r="H9255">
        <v>27537</v>
      </c>
      <c r="I9255">
        <v>1.5759950164144101</v>
      </c>
    </row>
    <row r="9256" spans="1:9" x14ac:dyDescent="0.25">
      <c r="A9256">
        <v>2006</v>
      </c>
      <c r="B9256" t="s">
        <v>9</v>
      </c>
      <c r="C9256" t="s">
        <v>48</v>
      </c>
      <c r="D9256" t="s">
        <v>11</v>
      </c>
      <c r="E9256" t="s">
        <v>14</v>
      </c>
      <c r="F9256" t="s">
        <v>27</v>
      </c>
      <c r="G9256" s="1">
        <v>2.6910695008525902E-6</v>
      </c>
      <c r="H9256">
        <v>27537</v>
      </c>
      <c r="I9256">
        <v>7.4103980844977699E-2</v>
      </c>
    </row>
    <row r="9257" spans="1:9" x14ac:dyDescent="0.25">
      <c r="A9257">
        <v>2006</v>
      </c>
      <c r="B9257" t="s">
        <v>9</v>
      </c>
      <c r="C9257" t="s">
        <v>48</v>
      </c>
      <c r="D9257" t="s">
        <v>11</v>
      </c>
      <c r="E9257" t="s">
        <v>14</v>
      </c>
      <c r="F9257" t="s">
        <v>28</v>
      </c>
      <c r="G9257" s="1">
        <v>3.5352913979225799E-7</v>
      </c>
      <c r="H9257">
        <v>27537</v>
      </c>
      <c r="I9257">
        <v>9.7351319224594102E-3</v>
      </c>
    </row>
    <row r="9258" spans="1:9" x14ac:dyDescent="0.25">
      <c r="A9258">
        <v>2006</v>
      </c>
      <c r="B9258" t="s">
        <v>9</v>
      </c>
      <c r="C9258" t="s">
        <v>48</v>
      </c>
      <c r="D9258" t="s">
        <v>11</v>
      </c>
      <c r="E9258" t="s">
        <v>15</v>
      </c>
      <c r="F9258" t="s">
        <v>20</v>
      </c>
      <c r="G9258" s="1">
        <v>8.5082873024876901E-5</v>
      </c>
      <c r="H9258">
        <v>27537</v>
      </c>
      <c r="I9258">
        <v>2.34292707448604</v>
      </c>
    </row>
    <row r="9259" spans="1:9" x14ac:dyDescent="0.25">
      <c r="A9259">
        <v>2006</v>
      </c>
      <c r="B9259" t="s">
        <v>9</v>
      </c>
      <c r="C9259" t="s">
        <v>48</v>
      </c>
      <c r="D9259" t="s">
        <v>11</v>
      </c>
      <c r="E9259" t="s">
        <v>15</v>
      </c>
      <c r="F9259" t="s">
        <v>63</v>
      </c>
      <c r="G9259" s="1">
        <v>6.0831266735989198E-7</v>
      </c>
      <c r="H9259">
        <v>27537</v>
      </c>
      <c r="I9259">
        <v>1.6751105921089301E-2</v>
      </c>
    </row>
    <row r="9260" spans="1:9" x14ac:dyDescent="0.25">
      <c r="A9260">
        <v>2006</v>
      </c>
      <c r="B9260" t="s">
        <v>9</v>
      </c>
      <c r="C9260" t="s">
        <v>48</v>
      </c>
      <c r="D9260" t="s">
        <v>11</v>
      </c>
      <c r="E9260" t="s">
        <v>15</v>
      </c>
      <c r="F9260" t="s">
        <v>29</v>
      </c>
      <c r="G9260">
        <v>2.4956927390608802E-4</v>
      </c>
      <c r="H9260">
        <v>27537</v>
      </c>
      <c r="I9260">
        <v>6.8723890955519504</v>
      </c>
    </row>
    <row r="9261" spans="1:9" x14ac:dyDescent="0.25">
      <c r="A9261">
        <v>2006</v>
      </c>
      <c r="B9261" t="s">
        <v>9</v>
      </c>
      <c r="C9261" t="s">
        <v>48</v>
      </c>
      <c r="D9261" t="s">
        <v>11</v>
      </c>
      <c r="E9261" t="s">
        <v>15</v>
      </c>
      <c r="F9261" t="s">
        <v>55</v>
      </c>
      <c r="G9261" s="1">
        <v>2.72738877903911E-6</v>
      </c>
      <c r="H9261">
        <v>27537</v>
      </c>
      <c r="I9261">
        <v>7.5104104808400005E-2</v>
      </c>
    </row>
    <row r="9262" spans="1:9" x14ac:dyDescent="0.25">
      <c r="A9262">
        <v>2006</v>
      </c>
      <c r="B9262" t="s">
        <v>9</v>
      </c>
      <c r="C9262" t="s">
        <v>48</v>
      </c>
      <c r="D9262" t="s">
        <v>11</v>
      </c>
      <c r="E9262" t="s">
        <v>15</v>
      </c>
      <c r="F9262" t="s">
        <v>21</v>
      </c>
      <c r="G9262">
        <v>3.6635302636820401E-3</v>
      </c>
      <c r="H9262">
        <v>27537</v>
      </c>
      <c r="I9262">
        <v>100.88263287101201</v>
      </c>
    </row>
    <row r="9263" spans="1:9" x14ac:dyDescent="0.25">
      <c r="A9263">
        <v>2006</v>
      </c>
      <c r="B9263" t="s">
        <v>9</v>
      </c>
      <c r="C9263" t="s">
        <v>48</v>
      </c>
      <c r="D9263" t="s">
        <v>11</v>
      </c>
      <c r="E9263" t="s">
        <v>15</v>
      </c>
      <c r="F9263" t="s">
        <v>74</v>
      </c>
      <c r="G9263" s="1">
        <v>2.42967461657002E-5</v>
      </c>
      <c r="H9263">
        <v>27537</v>
      </c>
      <c r="I9263">
        <v>0.66905949916488505</v>
      </c>
    </row>
    <row r="9264" spans="1:9" x14ac:dyDescent="0.25">
      <c r="A9264">
        <v>2006</v>
      </c>
      <c r="B9264" t="s">
        <v>9</v>
      </c>
      <c r="C9264" t="s">
        <v>48</v>
      </c>
      <c r="D9264" t="s">
        <v>11</v>
      </c>
      <c r="E9264" t="s">
        <v>15</v>
      </c>
      <c r="F9264" t="s">
        <v>22</v>
      </c>
      <c r="G9264">
        <v>1.1362000354866701E-2</v>
      </c>
      <c r="H9264">
        <v>27537</v>
      </c>
      <c r="I9264">
        <v>312.87540377196598</v>
      </c>
    </row>
    <row r="9265" spans="1:9" x14ac:dyDescent="0.25">
      <c r="A9265">
        <v>2006</v>
      </c>
      <c r="B9265" t="s">
        <v>9</v>
      </c>
      <c r="C9265" t="s">
        <v>48</v>
      </c>
      <c r="D9265" t="s">
        <v>11</v>
      </c>
      <c r="E9265" t="s">
        <v>15</v>
      </c>
      <c r="F9265" t="s">
        <v>49</v>
      </c>
      <c r="G9265" s="1">
        <v>8.2897085550025805E-7</v>
      </c>
      <c r="H9265">
        <v>27537</v>
      </c>
      <c r="I9265">
        <v>2.2827370447910601E-2</v>
      </c>
    </row>
    <row r="9266" spans="1:9" x14ac:dyDescent="0.25">
      <c r="A9266">
        <v>2006</v>
      </c>
      <c r="B9266" t="s">
        <v>9</v>
      </c>
      <c r="C9266" t="s">
        <v>48</v>
      </c>
      <c r="D9266" t="s">
        <v>11</v>
      </c>
      <c r="E9266" t="s">
        <v>15</v>
      </c>
      <c r="F9266" t="s">
        <v>23</v>
      </c>
      <c r="G9266">
        <v>1.21053186825267E-4</v>
      </c>
      <c r="H9266">
        <v>27537</v>
      </c>
      <c r="I9266">
        <v>3.3334416056073701</v>
      </c>
    </row>
    <row r="9267" spans="1:9" x14ac:dyDescent="0.25">
      <c r="A9267">
        <v>2006</v>
      </c>
      <c r="B9267" t="s">
        <v>9</v>
      </c>
      <c r="C9267" t="s">
        <v>48</v>
      </c>
      <c r="D9267" t="s">
        <v>11</v>
      </c>
      <c r="E9267" t="s">
        <v>15</v>
      </c>
      <c r="F9267" t="s">
        <v>39</v>
      </c>
      <c r="G9267" s="1">
        <v>4.3351040876560502E-6</v>
      </c>
      <c r="H9267">
        <v>27537</v>
      </c>
      <c r="I9267">
        <v>0.11937576126178499</v>
      </c>
    </row>
    <row r="9268" spans="1:9" x14ac:dyDescent="0.25">
      <c r="A9268">
        <v>2006</v>
      </c>
      <c r="B9268" t="s">
        <v>9</v>
      </c>
      <c r="C9268" t="s">
        <v>48</v>
      </c>
      <c r="D9268" t="s">
        <v>11</v>
      </c>
      <c r="E9268" t="s">
        <v>15</v>
      </c>
      <c r="F9268" t="s">
        <v>94</v>
      </c>
      <c r="G9268" s="1">
        <v>1.2274050061199701E-5</v>
      </c>
      <c r="H9268">
        <v>27537</v>
      </c>
      <c r="I9268">
        <v>0.33799051653525702</v>
      </c>
    </row>
    <row r="9269" spans="1:9" x14ac:dyDescent="0.25">
      <c r="A9269">
        <v>2006</v>
      </c>
      <c r="B9269" t="s">
        <v>9</v>
      </c>
      <c r="C9269" t="s">
        <v>48</v>
      </c>
      <c r="D9269" t="s">
        <v>11</v>
      </c>
      <c r="E9269" t="s">
        <v>15</v>
      </c>
      <c r="F9269" t="s">
        <v>24</v>
      </c>
      <c r="G9269" s="1">
        <v>5.9334159734966402E-5</v>
      </c>
      <c r="H9269">
        <v>27537</v>
      </c>
      <c r="I9269">
        <v>1.63388475662177</v>
      </c>
    </row>
    <row r="9270" spans="1:9" x14ac:dyDescent="0.25">
      <c r="A9270">
        <v>2006</v>
      </c>
      <c r="B9270" t="s">
        <v>9</v>
      </c>
      <c r="C9270" t="s">
        <v>48</v>
      </c>
      <c r="D9270" t="s">
        <v>11</v>
      </c>
      <c r="E9270" t="s">
        <v>15</v>
      </c>
      <c r="F9270" t="s">
        <v>25</v>
      </c>
      <c r="G9270" s="1">
        <v>2.0884794633155301E-6</v>
      </c>
      <c r="H9270">
        <v>27537</v>
      </c>
      <c r="I9270">
        <v>5.7510458981319797E-2</v>
      </c>
    </row>
    <row r="9271" spans="1:9" x14ac:dyDescent="0.25">
      <c r="A9271">
        <v>2006</v>
      </c>
      <c r="B9271" t="s">
        <v>9</v>
      </c>
      <c r="C9271" t="s">
        <v>48</v>
      </c>
      <c r="D9271" t="s">
        <v>11</v>
      </c>
      <c r="E9271" t="s">
        <v>15</v>
      </c>
      <c r="F9271" t="s">
        <v>33</v>
      </c>
      <c r="G9271">
        <v>1.11549974139306E-4</v>
      </c>
      <c r="H9271">
        <v>27537</v>
      </c>
      <c r="I9271">
        <v>3.0717516378740801</v>
      </c>
    </row>
    <row r="9272" spans="1:9" x14ac:dyDescent="0.25">
      <c r="A9272">
        <v>2006</v>
      </c>
      <c r="B9272" t="s">
        <v>9</v>
      </c>
      <c r="C9272" t="s">
        <v>48</v>
      </c>
      <c r="D9272" t="s">
        <v>11</v>
      </c>
      <c r="E9272" t="s">
        <v>15</v>
      </c>
      <c r="F9272" t="s">
        <v>26</v>
      </c>
      <c r="G9272" s="1">
        <v>4.2669114471961198E-6</v>
      </c>
      <c r="H9272">
        <v>27537</v>
      </c>
      <c r="I9272">
        <v>0.11749794052144</v>
      </c>
    </row>
    <row r="9273" spans="1:9" x14ac:dyDescent="0.25">
      <c r="A9273">
        <v>2006</v>
      </c>
      <c r="B9273" t="s">
        <v>9</v>
      </c>
      <c r="C9273" t="s">
        <v>48</v>
      </c>
      <c r="D9273" t="s">
        <v>11</v>
      </c>
      <c r="E9273" t="s">
        <v>15</v>
      </c>
      <c r="F9273" t="s">
        <v>34</v>
      </c>
      <c r="G9273">
        <v>3.2562429405375899E-4</v>
      </c>
      <c r="H9273">
        <v>27537</v>
      </c>
      <c r="I9273">
        <v>8.9667161853583597</v>
      </c>
    </row>
    <row r="9274" spans="1:9" x14ac:dyDescent="0.25">
      <c r="A9274">
        <v>2006</v>
      </c>
      <c r="B9274" t="s">
        <v>9</v>
      </c>
      <c r="C9274" t="s">
        <v>48</v>
      </c>
      <c r="D9274" t="s">
        <v>11</v>
      </c>
      <c r="E9274" t="s">
        <v>15</v>
      </c>
      <c r="F9274" t="s">
        <v>35</v>
      </c>
      <c r="G9274">
        <v>1.4247536451066E-4</v>
      </c>
      <c r="H9274">
        <v>27537</v>
      </c>
      <c r="I9274">
        <v>3.9233441125300401</v>
      </c>
    </row>
    <row r="9275" spans="1:9" x14ac:dyDescent="0.25">
      <c r="A9275">
        <v>2006</v>
      </c>
      <c r="B9275" t="s">
        <v>9</v>
      </c>
      <c r="C9275" t="s">
        <v>48</v>
      </c>
      <c r="D9275" t="s">
        <v>11</v>
      </c>
      <c r="E9275" t="s">
        <v>15</v>
      </c>
      <c r="F9275" t="s">
        <v>27</v>
      </c>
      <c r="G9275">
        <v>3.7382033243855398E-4</v>
      </c>
      <c r="H9275">
        <v>27537</v>
      </c>
      <c r="I9275">
        <v>10.2938904943605</v>
      </c>
    </row>
    <row r="9276" spans="1:9" x14ac:dyDescent="0.25">
      <c r="A9276">
        <v>2006</v>
      </c>
      <c r="B9276" t="s">
        <v>9</v>
      </c>
      <c r="C9276" t="s">
        <v>48</v>
      </c>
      <c r="D9276" t="s">
        <v>11</v>
      </c>
      <c r="E9276" t="s">
        <v>15</v>
      </c>
      <c r="F9276" t="s">
        <v>37</v>
      </c>
      <c r="G9276">
        <v>3.8345542552009799E-4</v>
      </c>
      <c r="H9276">
        <v>27537</v>
      </c>
      <c r="I9276">
        <v>10.559212052547</v>
      </c>
    </row>
    <row r="9277" spans="1:9" x14ac:dyDescent="0.25">
      <c r="A9277">
        <v>2006</v>
      </c>
      <c r="B9277" t="s">
        <v>9</v>
      </c>
      <c r="C9277" t="s">
        <v>48</v>
      </c>
      <c r="D9277" t="s">
        <v>11</v>
      </c>
      <c r="E9277" t="s">
        <v>15</v>
      </c>
      <c r="F9277" t="s">
        <v>28</v>
      </c>
      <c r="G9277" s="1">
        <v>1.29816497104519E-5</v>
      </c>
      <c r="H9277">
        <v>27537</v>
      </c>
      <c r="I9277">
        <v>0.35747568807671398</v>
      </c>
    </row>
    <row r="9278" spans="1:9" x14ac:dyDescent="0.25">
      <c r="A9278">
        <v>2006</v>
      </c>
      <c r="B9278" t="s">
        <v>9</v>
      </c>
      <c r="C9278" t="s">
        <v>48</v>
      </c>
      <c r="D9278" t="s">
        <v>11</v>
      </c>
      <c r="E9278" t="s">
        <v>15</v>
      </c>
      <c r="F9278" t="s">
        <v>73</v>
      </c>
      <c r="G9278" s="1">
        <v>1.4632790282809399E-5</v>
      </c>
      <c r="H9278">
        <v>27537</v>
      </c>
      <c r="I9278">
        <v>0.40294314601772302</v>
      </c>
    </row>
    <row r="9279" spans="1:9" x14ac:dyDescent="0.25">
      <c r="A9279">
        <v>2006</v>
      </c>
      <c r="B9279" t="s">
        <v>9</v>
      </c>
      <c r="C9279" t="s">
        <v>48</v>
      </c>
      <c r="D9279" t="s">
        <v>11</v>
      </c>
      <c r="E9279" t="s">
        <v>15</v>
      </c>
      <c r="F9279" t="s">
        <v>38</v>
      </c>
      <c r="G9279">
        <v>4.4886513409308999E-4</v>
      </c>
      <c r="H9279">
        <v>27537</v>
      </c>
      <c r="I9279">
        <v>12.360399197521399</v>
      </c>
    </row>
    <row r="9280" spans="1:9" x14ac:dyDescent="0.25">
      <c r="A9280">
        <v>2006</v>
      </c>
      <c r="B9280" t="s">
        <v>9</v>
      </c>
      <c r="C9280" t="s">
        <v>48</v>
      </c>
      <c r="D9280" t="s">
        <v>11</v>
      </c>
      <c r="E9280" t="s">
        <v>16</v>
      </c>
      <c r="F9280" t="s">
        <v>20</v>
      </c>
      <c r="G9280" s="1">
        <v>1.7789159062554E-5</v>
      </c>
      <c r="H9280">
        <v>27537</v>
      </c>
      <c r="I9280">
        <v>0.48986007310555002</v>
      </c>
    </row>
    <row r="9281" spans="1:9" x14ac:dyDescent="0.25">
      <c r="A9281">
        <v>2006</v>
      </c>
      <c r="B9281" t="s">
        <v>9</v>
      </c>
      <c r="C9281" t="s">
        <v>48</v>
      </c>
      <c r="D9281" t="s">
        <v>11</v>
      </c>
      <c r="E9281" t="s">
        <v>16</v>
      </c>
      <c r="F9281" t="s">
        <v>29</v>
      </c>
      <c r="G9281" s="1">
        <v>8.2564004101357604E-5</v>
      </c>
      <c r="H9281">
        <v>27537</v>
      </c>
      <c r="I9281">
        <v>2.2735649809390801</v>
      </c>
    </row>
    <row r="9282" spans="1:9" x14ac:dyDescent="0.25">
      <c r="A9282">
        <v>2006</v>
      </c>
      <c r="B9282" t="s">
        <v>9</v>
      </c>
      <c r="C9282" t="s">
        <v>48</v>
      </c>
      <c r="D9282" t="s">
        <v>11</v>
      </c>
      <c r="E9282" t="s">
        <v>16</v>
      </c>
      <c r="F9282" t="s">
        <v>21</v>
      </c>
      <c r="G9282" s="1">
        <v>3.2644660546640898E-5</v>
      </c>
      <c r="H9282">
        <v>27537</v>
      </c>
      <c r="I9282">
        <v>0.89893601747285101</v>
      </c>
    </row>
    <row r="9283" spans="1:9" x14ac:dyDescent="0.25">
      <c r="A9283">
        <v>2006</v>
      </c>
      <c r="B9283" t="s">
        <v>9</v>
      </c>
      <c r="C9283" t="s">
        <v>48</v>
      </c>
      <c r="D9283" t="s">
        <v>11</v>
      </c>
      <c r="E9283" t="s">
        <v>16</v>
      </c>
      <c r="F9283" t="s">
        <v>74</v>
      </c>
      <c r="G9283" s="1">
        <v>5.7059130371588403E-6</v>
      </c>
      <c r="H9283">
        <v>27537</v>
      </c>
      <c r="I9283">
        <v>0.15712372730424301</v>
      </c>
    </row>
    <row r="9284" spans="1:9" x14ac:dyDescent="0.25">
      <c r="A9284">
        <v>2006</v>
      </c>
      <c r="B9284" t="s">
        <v>9</v>
      </c>
      <c r="C9284" t="s">
        <v>48</v>
      </c>
      <c r="D9284" t="s">
        <v>11</v>
      </c>
      <c r="E9284" t="s">
        <v>16</v>
      </c>
      <c r="F9284" t="s">
        <v>22</v>
      </c>
      <c r="G9284">
        <v>8.9152806258605704E-4</v>
      </c>
      <c r="H9284">
        <v>27537</v>
      </c>
      <c r="I9284">
        <v>24.5500082594323</v>
      </c>
    </row>
    <row r="9285" spans="1:9" x14ac:dyDescent="0.25">
      <c r="A9285">
        <v>2006</v>
      </c>
      <c r="B9285" t="s">
        <v>9</v>
      </c>
      <c r="C9285" t="s">
        <v>48</v>
      </c>
      <c r="D9285" t="s">
        <v>11</v>
      </c>
      <c r="E9285" t="s">
        <v>16</v>
      </c>
      <c r="F9285" t="s">
        <v>49</v>
      </c>
      <c r="G9285" s="1">
        <v>1.1877846124540901E-6</v>
      </c>
      <c r="H9285">
        <v>27537</v>
      </c>
      <c r="I9285">
        <v>3.2708024873148202E-2</v>
      </c>
    </row>
    <row r="9286" spans="1:9" x14ac:dyDescent="0.25">
      <c r="A9286">
        <v>2006</v>
      </c>
      <c r="B9286" t="s">
        <v>9</v>
      </c>
      <c r="C9286" t="s">
        <v>48</v>
      </c>
      <c r="D9286" t="s">
        <v>11</v>
      </c>
      <c r="E9286" t="s">
        <v>16</v>
      </c>
      <c r="F9286" t="s">
        <v>51</v>
      </c>
      <c r="G9286" s="1">
        <v>5.8378604043207697E-9</v>
      </c>
      <c r="H9286">
        <v>27537</v>
      </c>
      <c r="I9286">
        <v>1.6075716195378101E-4</v>
      </c>
    </row>
    <row r="9287" spans="1:9" x14ac:dyDescent="0.25">
      <c r="A9287">
        <v>2006</v>
      </c>
      <c r="B9287" t="s">
        <v>9</v>
      </c>
      <c r="C9287" t="s">
        <v>48</v>
      </c>
      <c r="D9287" t="s">
        <v>11</v>
      </c>
      <c r="E9287" t="s">
        <v>16</v>
      </c>
      <c r="F9287" t="s">
        <v>23</v>
      </c>
      <c r="G9287">
        <v>1.6581421278901199E-4</v>
      </c>
      <c r="H9287">
        <v>27537</v>
      </c>
      <c r="I9287">
        <v>4.5660259775710204</v>
      </c>
    </row>
    <row r="9288" spans="1:9" x14ac:dyDescent="0.25">
      <c r="A9288">
        <v>2006</v>
      </c>
      <c r="B9288" t="s">
        <v>9</v>
      </c>
      <c r="C9288" t="s">
        <v>48</v>
      </c>
      <c r="D9288" t="s">
        <v>11</v>
      </c>
      <c r="E9288" t="s">
        <v>16</v>
      </c>
      <c r="F9288" t="s">
        <v>24</v>
      </c>
      <c r="G9288" s="1">
        <v>2.6698300785130798E-5</v>
      </c>
      <c r="H9288">
        <v>27537</v>
      </c>
      <c r="I9288">
        <v>0.73519110872014604</v>
      </c>
    </row>
    <row r="9289" spans="1:9" x14ac:dyDescent="0.25">
      <c r="A9289">
        <v>2006</v>
      </c>
      <c r="B9289" t="s">
        <v>9</v>
      </c>
      <c r="C9289" t="s">
        <v>48</v>
      </c>
      <c r="D9289" t="s">
        <v>11</v>
      </c>
      <c r="E9289" t="s">
        <v>16</v>
      </c>
      <c r="F9289" t="s">
        <v>25</v>
      </c>
      <c r="G9289" s="1">
        <v>4.1463295016956103E-6</v>
      </c>
      <c r="H9289">
        <v>27537</v>
      </c>
      <c r="I9289">
        <v>0.114177475488192</v>
      </c>
    </row>
    <row r="9290" spans="1:9" x14ac:dyDescent="0.25">
      <c r="A9290">
        <v>2006</v>
      </c>
      <c r="B9290" t="s">
        <v>9</v>
      </c>
      <c r="C9290" t="s">
        <v>48</v>
      </c>
      <c r="D9290" t="s">
        <v>11</v>
      </c>
      <c r="E9290" t="s">
        <v>16</v>
      </c>
      <c r="F9290" t="s">
        <v>71</v>
      </c>
      <c r="G9290" s="1">
        <v>1.2300462799154699E-5</v>
      </c>
      <c r="H9290">
        <v>27537</v>
      </c>
      <c r="I9290">
        <v>0.33871784410032302</v>
      </c>
    </row>
    <row r="9291" spans="1:9" x14ac:dyDescent="0.25">
      <c r="A9291">
        <v>2006</v>
      </c>
      <c r="B9291" t="s">
        <v>9</v>
      </c>
      <c r="C9291" t="s">
        <v>48</v>
      </c>
      <c r="D9291" t="s">
        <v>11</v>
      </c>
      <c r="E9291" t="s">
        <v>16</v>
      </c>
      <c r="F9291" t="s">
        <v>32</v>
      </c>
      <c r="G9291">
        <v>1.09565290856889E-4</v>
      </c>
      <c r="H9291">
        <v>27537</v>
      </c>
      <c r="I9291">
        <v>3.01709941432614</v>
      </c>
    </row>
    <row r="9292" spans="1:9" x14ac:dyDescent="0.25">
      <c r="A9292">
        <v>2006</v>
      </c>
      <c r="B9292" t="s">
        <v>9</v>
      </c>
      <c r="C9292" t="s">
        <v>48</v>
      </c>
      <c r="D9292" t="s">
        <v>11</v>
      </c>
      <c r="E9292" t="s">
        <v>16</v>
      </c>
      <c r="F9292" t="s">
        <v>33</v>
      </c>
      <c r="G9292" s="1">
        <v>7.493166198896E-6</v>
      </c>
      <c r="H9292">
        <v>27537</v>
      </c>
      <c r="I9292">
        <v>0.20633931761899901</v>
      </c>
    </row>
    <row r="9293" spans="1:9" x14ac:dyDescent="0.25">
      <c r="A9293">
        <v>2006</v>
      </c>
      <c r="B9293" t="s">
        <v>9</v>
      </c>
      <c r="C9293" t="s">
        <v>48</v>
      </c>
      <c r="D9293" t="s">
        <v>11</v>
      </c>
      <c r="E9293" t="s">
        <v>16</v>
      </c>
      <c r="F9293" t="s">
        <v>67</v>
      </c>
      <c r="G9293">
        <v>1.3783888977613601E-4</v>
      </c>
      <c r="H9293">
        <v>27537</v>
      </c>
      <c r="I9293">
        <v>3.7956695077654499</v>
      </c>
    </row>
    <row r="9294" spans="1:9" x14ac:dyDescent="0.25">
      <c r="A9294">
        <v>2006</v>
      </c>
      <c r="B9294" t="s">
        <v>9</v>
      </c>
      <c r="C9294" t="s">
        <v>48</v>
      </c>
      <c r="D9294" t="s">
        <v>11</v>
      </c>
      <c r="E9294" t="s">
        <v>16</v>
      </c>
      <c r="F9294" t="s">
        <v>26</v>
      </c>
      <c r="G9294" s="1">
        <v>1.25199861892976E-5</v>
      </c>
      <c r="H9294">
        <v>27537</v>
      </c>
      <c r="I9294">
        <v>0.34476285969468901</v>
      </c>
    </row>
    <row r="9295" spans="1:9" x14ac:dyDescent="0.25">
      <c r="A9295">
        <v>2006</v>
      </c>
      <c r="B9295" t="s">
        <v>9</v>
      </c>
      <c r="C9295" t="s">
        <v>48</v>
      </c>
      <c r="D9295" t="s">
        <v>11</v>
      </c>
      <c r="E9295" t="s">
        <v>16</v>
      </c>
      <c r="F9295" t="s">
        <v>34</v>
      </c>
      <c r="G9295">
        <v>4.3376669709497E-4</v>
      </c>
      <c r="H9295">
        <v>27537</v>
      </c>
      <c r="I9295">
        <v>11.944633537904201</v>
      </c>
    </row>
    <row r="9296" spans="1:9" x14ac:dyDescent="0.25">
      <c r="A9296">
        <v>2006</v>
      </c>
      <c r="B9296" t="s">
        <v>9</v>
      </c>
      <c r="C9296" t="s">
        <v>48</v>
      </c>
      <c r="D9296" t="s">
        <v>11</v>
      </c>
      <c r="E9296" t="s">
        <v>16</v>
      </c>
      <c r="F9296" t="s">
        <v>61</v>
      </c>
      <c r="G9296" s="1">
        <v>9.4446620150211203E-6</v>
      </c>
      <c r="H9296">
        <v>27537</v>
      </c>
      <c r="I9296">
        <v>0.26007765790763698</v>
      </c>
    </row>
    <row r="9297" spans="1:9" x14ac:dyDescent="0.25">
      <c r="A9297">
        <v>2006</v>
      </c>
      <c r="B9297" t="s">
        <v>9</v>
      </c>
      <c r="C9297" t="s">
        <v>48</v>
      </c>
      <c r="D9297" t="s">
        <v>11</v>
      </c>
      <c r="E9297" t="s">
        <v>16</v>
      </c>
      <c r="F9297" t="s">
        <v>57</v>
      </c>
      <c r="G9297" s="1">
        <v>8.6906128073998805E-5</v>
      </c>
      <c r="H9297">
        <v>27537</v>
      </c>
      <c r="I9297">
        <v>2.3931340487737001</v>
      </c>
    </row>
    <row r="9298" spans="1:9" x14ac:dyDescent="0.25">
      <c r="A9298">
        <v>2006</v>
      </c>
      <c r="B9298" t="s">
        <v>9</v>
      </c>
      <c r="C9298" t="s">
        <v>48</v>
      </c>
      <c r="D9298" t="s">
        <v>11</v>
      </c>
      <c r="E9298" t="s">
        <v>16</v>
      </c>
      <c r="F9298" t="s">
        <v>35</v>
      </c>
      <c r="G9298">
        <v>4.2089676487520698E-4</v>
      </c>
      <c r="H9298">
        <v>27537</v>
      </c>
      <c r="I9298">
        <v>11.5902342143686</v>
      </c>
    </row>
    <row r="9299" spans="1:9" x14ac:dyDescent="0.25">
      <c r="A9299">
        <v>2006</v>
      </c>
      <c r="B9299" t="s">
        <v>9</v>
      </c>
      <c r="C9299" t="s">
        <v>48</v>
      </c>
      <c r="D9299" t="s">
        <v>11</v>
      </c>
      <c r="E9299" t="s">
        <v>16</v>
      </c>
      <c r="F9299" t="s">
        <v>27</v>
      </c>
      <c r="G9299" s="1">
        <v>6.7399291352784002E-6</v>
      </c>
      <c r="H9299">
        <v>27537</v>
      </c>
      <c r="I9299">
        <v>0.185597428598161</v>
      </c>
    </row>
    <row r="9300" spans="1:9" x14ac:dyDescent="0.25">
      <c r="A9300">
        <v>2006</v>
      </c>
      <c r="B9300" t="s">
        <v>9</v>
      </c>
      <c r="C9300" t="s">
        <v>48</v>
      </c>
      <c r="D9300" t="s">
        <v>11</v>
      </c>
      <c r="E9300" t="s">
        <v>16</v>
      </c>
      <c r="F9300" t="s">
        <v>36</v>
      </c>
      <c r="G9300" s="1">
        <v>6.61888674492215E-5</v>
      </c>
      <c r="H9300">
        <v>27537</v>
      </c>
      <c r="I9300">
        <v>1.8226428429492101</v>
      </c>
    </row>
    <row r="9301" spans="1:9" x14ac:dyDescent="0.25">
      <c r="A9301">
        <v>2006</v>
      </c>
      <c r="B9301" t="s">
        <v>9</v>
      </c>
      <c r="C9301" t="s">
        <v>48</v>
      </c>
      <c r="D9301" t="s">
        <v>11</v>
      </c>
      <c r="E9301" t="s">
        <v>16</v>
      </c>
      <c r="F9301" t="s">
        <v>37</v>
      </c>
      <c r="G9301" s="1">
        <v>4.0567873020639999E-5</v>
      </c>
      <c r="H9301">
        <v>27537</v>
      </c>
      <c r="I9301">
        <v>1.1171175193693601</v>
      </c>
    </row>
    <row r="9302" spans="1:9" x14ac:dyDescent="0.25">
      <c r="A9302">
        <v>2006</v>
      </c>
      <c r="B9302" t="s">
        <v>9</v>
      </c>
      <c r="C9302" t="s">
        <v>48</v>
      </c>
      <c r="D9302" t="s">
        <v>11</v>
      </c>
      <c r="E9302" t="s">
        <v>16</v>
      </c>
      <c r="F9302" t="s">
        <v>38</v>
      </c>
      <c r="G9302">
        <v>1.6039459037145201E-4</v>
      </c>
      <c r="H9302">
        <v>27537</v>
      </c>
      <c r="I9302">
        <v>4.4167858350586702</v>
      </c>
    </row>
    <row r="9303" spans="1:9" x14ac:dyDescent="0.25">
      <c r="A9303">
        <v>2007</v>
      </c>
      <c r="B9303" t="s">
        <v>9</v>
      </c>
      <c r="C9303" t="s">
        <v>10</v>
      </c>
      <c r="D9303" t="s">
        <v>11</v>
      </c>
      <c r="E9303" t="s">
        <v>18</v>
      </c>
      <c r="F9303" t="s">
        <v>13</v>
      </c>
      <c r="G9303" s="1">
        <v>1.14105762009325E-5</v>
      </c>
      <c r="H9303">
        <v>29522</v>
      </c>
      <c r="I9303">
        <v>0.33686303060392803</v>
      </c>
    </row>
    <row r="9304" spans="1:9" x14ac:dyDescent="0.25">
      <c r="A9304">
        <v>2007</v>
      </c>
      <c r="B9304" t="s">
        <v>9</v>
      </c>
      <c r="C9304" t="s">
        <v>10</v>
      </c>
      <c r="D9304" t="s">
        <v>11</v>
      </c>
      <c r="E9304" t="s">
        <v>12</v>
      </c>
      <c r="F9304" t="s">
        <v>20</v>
      </c>
      <c r="G9304" s="1">
        <v>6.9193359054499701E-5</v>
      </c>
      <c r="H9304">
        <v>29522</v>
      </c>
      <c r="I9304">
        <v>2.04272634600694</v>
      </c>
    </row>
    <row r="9305" spans="1:9" x14ac:dyDescent="0.25">
      <c r="A9305">
        <v>2007</v>
      </c>
      <c r="B9305" t="s">
        <v>9</v>
      </c>
      <c r="C9305" t="s">
        <v>10</v>
      </c>
      <c r="D9305" t="s">
        <v>11</v>
      </c>
      <c r="E9305" t="s">
        <v>12</v>
      </c>
      <c r="F9305" t="s">
        <v>29</v>
      </c>
      <c r="G9305">
        <v>9.3341768010140496E-4</v>
      </c>
      <c r="H9305">
        <v>29522</v>
      </c>
      <c r="I9305">
        <v>27.5563567519537</v>
      </c>
    </row>
    <row r="9306" spans="1:9" x14ac:dyDescent="0.25">
      <c r="A9306">
        <v>2007</v>
      </c>
      <c r="B9306" t="s">
        <v>9</v>
      </c>
      <c r="C9306" t="s">
        <v>10</v>
      </c>
      <c r="D9306" t="s">
        <v>11</v>
      </c>
      <c r="E9306" t="s">
        <v>12</v>
      </c>
      <c r="F9306" t="s">
        <v>21</v>
      </c>
      <c r="G9306">
        <v>1.9588560271440299E-4</v>
      </c>
      <c r="H9306">
        <v>29522</v>
      </c>
      <c r="I9306">
        <v>5.7829347633346098</v>
      </c>
    </row>
    <row r="9307" spans="1:9" x14ac:dyDescent="0.25">
      <c r="A9307">
        <v>2007</v>
      </c>
      <c r="B9307" t="s">
        <v>9</v>
      </c>
      <c r="C9307" t="s">
        <v>10</v>
      </c>
      <c r="D9307" t="s">
        <v>11</v>
      </c>
      <c r="E9307" t="s">
        <v>12</v>
      </c>
      <c r="F9307" t="s">
        <v>22</v>
      </c>
      <c r="G9307">
        <v>1.4310049951854801E-3</v>
      </c>
      <c r="H9307">
        <v>29522</v>
      </c>
      <c r="I9307">
        <v>42.246129467865799</v>
      </c>
    </row>
    <row r="9308" spans="1:9" x14ac:dyDescent="0.25">
      <c r="A9308">
        <v>2007</v>
      </c>
      <c r="B9308" t="s">
        <v>9</v>
      </c>
      <c r="C9308" t="s">
        <v>10</v>
      </c>
      <c r="D9308" t="s">
        <v>11</v>
      </c>
      <c r="E9308" t="s">
        <v>12</v>
      </c>
      <c r="F9308" t="s">
        <v>27</v>
      </c>
      <c r="G9308">
        <v>3.1475467086954301E-4</v>
      </c>
      <c r="H9308">
        <v>29522</v>
      </c>
      <c r="I9308">
        <v>9.2921873934106394</v>
      </c>
    </row>
    <row r="9309" spans="1:9" x14ac:dyDescent="0.25">
      <c r="A9309">
        <v>2007</v>
      </c>
      <c r="B9309" t="s">
        <v>9</v>
      </c>
      <c r="C9309" t="s">
        <v>10</v>
      </c>
      <c r="D9309" t="s">
        <v>11</v>
      </c>
      <c r="E9309" t="s">
        <v>14</v>
      </c>
      <c r="F9309" t="s">
        <v>13</v>
      </c>
      <c r="G9309">
        <v>8.9733020140177601E-4</v>
      </c>
      <c r="H9309">
        <v>29522</v>
      </c>
      <c r="I9309">
        <v>26.490982205783201</v>
      </c>
    </row>
    <row r="9310" spans="1:9" x14ac:dyDescent="0.25">
      <c r="A9310">
        <v>2007</v>
      </c>
      <c r="B9310" t="s">
        <v>9</v>
      </c>
      <c r="C9310" t="s">
        <v>10</v>
      </c>
      <c r="D9310" t="s">
        <v>11</v>
      </c>
      <c r="E9310" t="s">
        <v>15</v>
      </c>
      <c r="F9310" t="s">
        <v>20</v>
      </c>
      <c r="G9310" s="1">
        <v>9.3328762530162695E-5</v>
      </c>
      <c r="H9310">
        <v>29522</v>
      </c>
      <c r="I9310">
        <v>2.7552517274154602</v>
      </c>
    </row>
    <row r="9311" spans="1:9" x14ac:dyDescent="0.25">
      <c r="A9311">
        <v>2007</v>
      </c>
      <c r="B9311" t="s">
        <v>9</v>
      </c>
      <c r="C9311" t="s">
        <v>10</v>
      </c>
      <c r="D9311" t="s">
        <v>11</v>
      </c>
      <c r="E9311" t="s">
        <v>15</v>
      </c>
      <c r="F9311" t="s">
        <v>29</v>
      </c>
      <c r="G9311">
        <v>1.5718702328816801E-4</v>
      </c>
      <c r="H9311">
        <v>29522</v>
      </c>
      <c r="I9311">
        <v>4.6404753015133</v>
      </c>
    </row>
    <row r="9312" spans="1:9" x14ac:dyDescent="0.25">
      <c r="A9312">
        <v>2007</v>
      </c>
      <c r="B9312" t="s">
        <v>9</v>
      </c>
      <c r="C9312" t="s">
        <v>10</v>
      </c>
      <c r="D9312" t="s">
        <v>11</v>
      </c>
      <c r="E9312" t="s">
        <v>15</v>
      </c>
      <c r="F9312" t="s">
        <v>21</v>
      </c>
      <c r="G9312">
        <v>6.3778813313820903E-3</v>
      </c>
      <c r="H9312">
        <v>29522</v>
      </c>
      <c r="I9312">
        <v>188.28781266506201</v>
      </c>
    </row>
    <row r="9313" spans="1:9" x14ac:dyDescent="0.25">
      <c r="A9313">
        <v>2007</v>
      </c>
      <c r="B9313" t="s">
        <v>9</v>
      </c>
      <c r="C9313" t="s">
        <v>10</v>
      </c>
      <c r="D9313" t="s">
        <v>11</v>
      </c>
      <c r="E9313" t="s">
        <v>15</v>
      </c>
      <c r="F9313" t="s">
        <v>22</v>
      </c>
      <c r="G9313">
        <v>9.0334420055819403E-3</v>
      </c>
      <c r="H9313">
        <v>29522</v>
      </c>
      <c r="I9313">
        <v>266.68527488878999</v>
      </c>
    </row>
    <row r="9314" spans="1:9" x14ac:dyDescent="0.25">
      <c r="A9314">
        <v>2007</v>
      </c>
      <c r="B9314" t="s">
        <v>9</v>
      </c>
      <c r="C9314" t="s">
        <v>10</v>
      </c>
      <c r="D9314" t="s">
        <v>11</v>
      </c>
      <c r="E9314" t="s">
        <v>15</v>
      </c>
      <c r="F9314" t="s">
        <v>51</v>
      </c>
      <c r="G9314" s="1">
        <v>2.4348622338692801E-6</v>
      </c>
      <c r="H9314">
        <v>29522</v>
      </c>
      <c r="I9314">
        <v>7.18820028682889E-2</v>
      </c>
    </row>
    <row r="9315" spans="1:9" x14ac:dyDescent="0.25">
      <c r="A9315">
        <v>2007</v>
      </c>
      <c r="B9315" t="s">
        <v>9</v>
      </c>
      <c r="C9315" t="s">
        <v>10</v>
      </c>
      <c r="D9315" t="s">
        <v>11</v>
      </c>
      <c r="E9315" t="s">
        <v>15</v>
      </c>
      <c r="F9315" t="s">
        <v>31</v>
      </c>
      <c r="G9315">
        <v>1.7809484488782599E-3</v>
      </c>
      <c r="H9315">
        <v>29522</v>
      </c>
      <c r="I9315">
        <v>52.577160107783897</v>
      </c>
    </row>
    <row r="9316" spans="1:9" x14ac:dyDescent="0.25">
      <c r="A9316">
        <v>2007</v>
      </c>
      <c r="B9316" t="s">
        <v>9</v>
      </c>
      <c r="C9316" t="s">
        <v>10</v>
      </c>
      <c r="D9316" t="s">
        <v>11</v>
      </c>
      <c r="E9316" t="s">
        <v>15</v>
      </c>
      <c r="F9316" t="s">
        <v>24</v>
      </c>
      <c r="G9316">
        <v>4.6712536427153301E-4</v>
      </c>
      <c r="H9316">
        <v>29522</v>
      </c>
      <c r="I9316">
        <v>13.7904750040242</v>
      </c>
    </row>
    <row r="9317" spans="1:9" x14ac:dyDescent="0.25">
      <c r="A9317">
        <v>2007</v>
      </c>
      <c r="B9317" t="s">
        <v>9</v>
      </c>
      <c r="C9317" t="s">
        <v>10</v>
      </c>
      <c r="D9317" t="s">
        <v>11</v>
      </c>
      <c r="E9317" t="s">
        <v>15</v>
      </c>
      <c r="F9317" t="s">
        <v>26</v>
      </c>
      <c r="G9317" s="1">
        <v>3.7740364624973899E-5</v>
      </c>
      <c r="H9317">
        <v>29522</v>
      </c>
      <c r="I9317">
        <v>1.11417104445848</v>
      </c>
    </row>
    <row r="9318" spans="1:9" x14ac:dyDescent="0.25">
      <c r="A9318">
        <v>2007</v>
      </c>
      <c r="B9318" t="s">
        <v>9</v>
      </c>
      <c r="C9318" t="s">
        <v>10</v>
      </c>
      <c r="D9318" t="s">
        <v>11</v>
      </c>
      <c r="E9318" t="s">
        <v>15</v>
      </c>
      <c r="F9318" t="s">
        <v>34</v>
      </c>
      <c r="G9318">
        <v>2.45836854717622E-3</v>
      </c>
      <c r="H9318">
        <v>29522</v>
      </c>
      <c r="I9318">
        <v>72.575956249736393</v>
      </c>
    </row>
    <row r="9319" spans="1:9" x14ac:dyDescent="0.25">
      <c r="A9319">
        <v>2007</v>
      </c>
      <c r="B9319" t="s">
        <v>9</v>
      </c>
      <c r="C9319" t="s">
        <v>10</v>
      </c>
      <c r="D9319" t="s">
        <v>11</v>
      </c>
      <c r="E9319" t="s">
        <v>15</v>
      </c>
      <c r="F9319" t="s">
        <v>35</v>
      </c>
      <c r="G9319">
        <v>4.1706290755666502E-4</v>
      </c>
      <c r="H9319">
        <v>29522</v>
      </c>
      <c r="I9319">
        <v>12.3125311568879</v>
      </c>
    </row>
    <row r="9320" spans="1:9" x14ac:dyDescent="0.25">
      <c r="A9320">
        <v>2007</v>
      </c>
      <c r="B9320" t="s">
        <v>9</v>
      </c>
      <c r="C9320" t="s">
        <v>10</v>
      </c>
      <c r="D9320" t="s">
        <v>11</v>
      </c>
      <c r="E9320" t="s">
        <v>15</v>
      </c>
      <c r="F9320" t="s">
        <v>27</v>
      </c>
      <c r="G9320">
        <v>4.0037119806530398E-3</v>
      </c>
      <c r="H9320">
        <v>29522</v>
      </c>
      <c r="I9320">
        <v>118.19758509283901</v>
      </c>
    </row>
    <row r="9321" spans="1:9" x14ac:dyDescent="0.25">
      <c r="A9321">
        <v>2007</v>
      </c>
      <c r="B9321" t="s">
        <v>9</v>
      </c>
      <c r="C9321" t="s">
        <v>10</v>
      </c>
      <c r="D9321" t="s">
        <v>11</v>
      </c>
      <c r="E9321" t="s">
        <v>15</v>
      </c>
      <c r="F9321" t="s">
        <v>36</v>
      </c>
      <c r="G9321">
        <v>2.5520083510341498E-3</v>
      </c>
      <c r="H9321">
        <v>29522</v>
      </c>
      <c r="I9321">
        <v>75.3403905392301</v>
      </c>
    </row>
    <row r="9322" spans="1:9" x14ac:dyDescent="0.25">
      <c r="A9322">
        <v>2007</v>
      </c>
      <c r="B9322" t="s">
        <v>9</v>
      </c>
      <c r="C9322" t="s">
        <v>10</v>
      </c>
      <c r="D9322" t="s">
        <v>11</v>
      </c>
      <c r="E9322" t="s">
        <v>15</v>
      </c>
      <c r="F9322" t="s">
        <v>38</v>
      </c>
      <c r="G9322">
        <v>5.7995076341008896E-3</v>
      </c>
      <c r="H9322">
        <v>29522</v>
      </c>
      <c r="I9322">
        <v>171.21306437392701</v>
      </c>
    </row>
    <row r="9323" spans="1:9" x14ac:dyDescent="0.25">
      <c r="A9323">
        <v>2007</v>
      </c>
      <c r="B9323" t="s">
        <v>9</v>
      </c>
      <c r="C9323" t="s">
        <v>10</v>
      </c>
      <c r="D9323" t="s">
        <v>11</v>
      </c>
      <c r="E9323" t="s">
        <v>16</v>
      </c>
      <c r="F9323" t="s">
        <v>21</v>
      </c>
      <c r="G9323">
        <v>1.0742109548664E-4</v>
      </c>
      <c r="H9323">
        <v>29522</v>
      </c>
      <c r="I9323">
        <v>3.1712855809565998</v>
      </c>
    </row>
    <row r="9324" spans="1:9" x14ac:dyDescent="0.25">
      <c r="A9324">
        <v>2007</v>
      </c>
      <c r="B9324" t="s">
        <v>9</v>
      </c>
      <c r="C9324" t="s">
        <v>10</v>
      </c>
      <c r="D9324" t="s">
        <v>11</v>
      </c>
      <c r="E9324" t="s">
        <v>16</v>
      </c>
      <c r="F9324" t="s">
        <v>22</v>
      </c>
      <c r="G9324">
        <v>1.4470499345140601E-3</v>
      </c>
      <c r="H9324">
        <v>29522</v>
      </c>
      <c r="I9324">
        <v>42.719808166724</v>
      </c>
    </row>
    <row r="9325" spans="1:9" x14ac:dyDescent="0.25">
      <c r="A9325">
        <v>2007</v>
      </c>
      <c r="B9325" t="s">
        <v>9</v>
      </c>
      <c r="C9325" t="s">
        <v>10</v>
      </c>
      <c r="D9325" t="s">
        <v>11</v>
      </c>
      <c r="E9325" t="s">
        <v>16</v>
      </c>
      <c r="F9325" t="s">
        <v>23</v>
      </c>
      <c r="G9325" s="1">
        <v>1.6066110989862001E-6</v>
      </c>
      <c r="H9325">
        <v>29522</v>
      </c>
      <c r="I9325">
        <v>4.7430372864270598E-2</v>
      </c>
    </row>
    <row r="9326" spans="1:9" x14ac:dyDescent="0.25">
      <c r="A9326">
        <v>2007</v>
      </c>
      <c r="B9326" t="s">
        <v>9</v>
      </c>
      <c r="C9326" t="s">
        <v>10</v>
      </c>
      <c r="D9326" t="s">
        <v>11</v>
      </c>
      <c r="E9326" t="s">
        <v>16</v>
      </c>
      <c r="F9326" t="s">
        <v>34</v>
      </c>
      <c r="G9326">
        <v>1.67593593886786E-4</v>
      </c>
      <c r="H9326">
        <v>29522</v>
      </c>
      <c r="I9326">
        <v>4.9476980787256899</v>
      </c>
    </row>
    <row r="9327" spans="1:9" x14ac:dyDescent="0.25">
      <c r="A9327">
        <v>2007</v>
      </c>
      <c r="B9327" t="s">
        <v>9</v>
      </c>
      <c r="C9327" t="s">
        <v>10</v>
      </c>
      <c r="D9327" t="s">
        <v>11</v>
      </c>
      <c r="E9327" t="s">
        <v>16</v>
      </c>
      <c r="F9327" t="s">
        <v>35</v>
      </c>
      <c r="G9327">
        <v>1.10191361237364E-4</v>
      </c>
      <c r="H9327">
        <v>29522</v>
      </c>
      <c r="I9327">
        <v>3.2530693664494601</v>
      </c>
    </row>
    <row r="9328" spans="1:9" x14ac:dyDescent="0.25">
      <c r="A9328">
        <v>2007</v>
      </c>
      <c r="B9328" t="s">
        <v>9</v>
      </c>
      <c r="C9328" t="s">
        <v>10</v>
      </c>
      <c r="D9328" t="s">
        <v>11</v>
      </c>
      <c r="E9328" t="s">
        <v>16</v>
      </c>
      <c r="F9328" t="s">
        <v>27</v>
      </c>
      <c r="G9328">
        <v>2.1796159583160999E-3</v>
      </c>
      <c r="H9328">
        <v>29522</v>
      </c>
      <c r="I9328">
        <v>64.346622321407906</v>
      </c>
    </row>
    <row r="9329" spans="1:9" x14ac:dyDescent="0.25">
      <c r="A9329">
        <v>2007</v>
      </c>
      <c r="B9329" t="s">
        <v>9</v>
      </c>
      <c r="C9329" t="s">
        <v>10</v>
      </c>
      <c r="D9329" t="s">
        <v>11</v>
      </c>
      <c r="E9329" t="s">
        <v>16</v>
      </c>
      <c r="F9329" t="s">
        <v>28</v>
      </c>
      <c r="G9329" s="1">
        <v>4.3726620243622201E-6</v>
      </c>
      <c r="H9329">
        <v>29522</v>
      </c>
      <c r="I9329">
        <v>0.12908972828322099</v>
      </c>
    </row>
    <row r="9330" spans="1:9" x14ac:dyDescent="0.25">
      <c r="A9330">
        <v>2007</v>
      </c>
      <c r="B9330" t="s">
        <v>9</v>
      </c>
      <c r="C9330" t="s">
        <v>10</v>
      </c>
      <c r="D9330" t="s">
        <v>11</v>
      </c>
      <c r="E9330" t="s">
        <v>16</v>
      </c>
      <c r="F9330" t="s">
        <v>38</v>
      </c>
      <c r="G9330" s="1">
        <v>8.5805973113938397E-5</v>
      </c>
      <c r="H9330">
        <v>29522</v>
      </c>
      <c r="I9330">
        <v>2.53316393826969</v>
      </c>
    </row>
    <row r="9331" spans="1:9" x14ac:dyDescent="0.25">
      <c r="A9331">
        <v>2007</v>
      </c>
      <c r="B9331" t="s">
        <v>9</v>
      </c>
      <c r="C9331" t="s">
        <v>17</v>
      </c>
      <c r="D9331" t="s">
        <v>11</v>
      </c>
      <c r="E9331" t="s">
        <v>18</v>
      </c>
      <c r="F9331" t="s">
        <v>29</v>
      </c>
      <c r="G9331" s="1">
        <v>9.4953241234405993E-6</v>
      </c>
      <c r="H9331">
        <v>41027</v>
      </c>
      <c r="I9331">
        <v>0.38956466281239699</v>
      </c>
    </row>
    <row r="9332" spans="1:9" x14ac:dyDescent="0.25">
      <c r="A9332">
        <v>2007</v>
      </c>
      <c r="B9332" t="s">
        <v>9</v>
      </c>
      <c r="C9332" t="s">
        <v>17</v>
      </c>
      <c r="D9332" t="s">
        <v>11</v>
      </c>
      <c r="E9332" t="s">
        <v>18</v>
      </c>
      <c r="F9332" t="s">
        <v>21</v>
      </c>
      <c r="G9332" s="1">
        <v>4.0774038883009598E-5</v>
      </c>
      <c r="H9332">
        <v>41027</v>
      </c>
      <c r="I9332">
        <v>1.67283649325324</v>
      </c>
    </row>
    <row r="9333" spans="1:9" x14ac:dyDescent="0.25">
      <c r="A9333">
        <v>2007</v>
      </c>
      <c r="B9333" t="s">
        <v>9</v>
      </c>
      <c r="C9333" t="s">
        <v>17</v>
      </c>
      <c r="D9333" t="s">
        <v>11</v>
      </c>
      <c r="E9333" t="s">
        <v>18</v>
      </c>
      <c r="F9333" t="s">
        <v>22</v>
      </c>
      <c r="G9333" s="1">
        <v>1.11709695569889E-5</v>
      </c>
      <c r="H9333">
        <v>41027</v>
      </c>
      <c r="I9333">
        <v>0.458311368014585</v>
      </c>
    </row>
    <row r="9334" spans="1:9" x14ac:dyDescent="0.25">
      <c r="A9334">
        <v>2007</v>
      </c>
      <c r="B9334" t="s">
        <v>9</v>
      </c>
      <c r="C9334" t="s">
        <v>17</v>
      </c>
      <c r="D9334" t="s">
        <v>11</v>
      </c>
      <c r="E9334" t="s">
        <v>18</v>
      </c>
      <c r="F9334" t="s">
        <v>33</v>
      </c>
      <c r="G9334" s="1">
        <v>5.5854847784944696E-6</v>
      </c>
      <c r="H9334">
        <v>41027</v>
      </c>
      <c r="I9334">
        <v>0.229155684007293</v>
      </c>
    </row>
    <row r="9335" spans="1:9" x14ac:dyDescent="0.25">
      <c r="A9335">
        <v>2007</v>
      </c>
      <c r="B9335" t="s">
        <v>9</v>
      </c>
      <c r="C9335" t="s">
        <v>17</v>
      </c>
      <c r="D9335" t="s">
        <v>11</v>
      </c>
      <c r="E9335" t="s">
        <v>18</v>
      </c>
      <c r="F9335" t="s">
        <v>26</v>
      </c>
      <c r="G9335" s="1">
        <v>2.7927423892472402E-5</v>
      </c>
      <c r="H9335">
        <v>41027</v>
      </c>
      <c r="I9335">
        <v>1.14577842003646</v>
      </c>
    </row>
    <row r="9336" spans="1:9" x14ac:dyDescent="0.25">
      <c r="A9336">
        <v>2007</v>
      </c>
      <c r="B9336" t="s">
        <v>9</v>
      </c>
      <c r="C9336" t="s">
        <v>17</v>
      </c>
      <c r="D9336" t="s">
        <v>11</v>
      </c>
      <c r="E9336" t="s">
        <v>12</v>
      </c>
      <c r="F9336" t="s">
        <v>20</v>
      </c>
      <c r="G9336">
        <v>6.5301845391896405E-4</v>
      </c>
      <c r="H9336">
        <v>41027</v>
      </c>
      <c r="I9336">
        <v>26.791388108933301</v>
      </c>
    </row>
    <row r="9337" spans="1:9" x14ac:dyDescent="0.25">
      <c r="A9337">
        <v>2007</v>
      </c>
      <c r="B9337" t="s">
        <v>9</v>
      </c>
      <c r="C9337" t="s">
        <v>17</v>
      </c>
      <c r="D9337" t="s">
        <v>11</v>
      </c>
      <c r="E9337" t="s">
        <v>12</v>
      </c>
      <c r="F9337" t="s">
        <v>29</v>
      </c>
      <c r="G9337">
        <v>4.18231746481071E-4</v>
      </c>
      <c r="H9337">
        <v>41027</v>
      </c>
      <c r="I9337">
        <v>17.158793862878898</v>
      </c>
    </row>
    <row r="9338" spans="1:9" x14ac:dyDescent="0.25">
      <c r="A9338">
        <v>2007</v>
      </c>
      <c r="B9338" t="s">
        <v>9</v>
      </c>
      <c r="C9338" t="s">
        <v>17</v>
      </c>
      <c r="D9338" t="s">
        <v>11</v>
      </c>
      <c r="E9338" t="s">
        <v>12</v>
      </c>
      <c r="F9338" t="s">
        <v>21</v>
      </c>
      <c r="G9338">
        <v>4.9296661255615398E-4</v>
      </c>
      <c r="H9338">
        <v>41027</v>
      </c>
      <c r="I9338">
        <v>20.2249412133413</v>
      </c>
    </row>
    <row r="9339" spans="1:9" x14ac:dyDescent="0.25">
      <c r="A9339">
        <v>2007</v>
      </c>
      <c r="B9339" t="s">
        <v>9</v>
      </c>
      <c r="C9339" t="s">
        <v>17</v>
      </c>
      <c r="D9339" t="s">
        <v>11</v>
      </c>
      <c r="E9339" t="s">
        <v>12</v>
      </c>
      <c r="F9339" t="s">
        <v>22</v>
      </c>
      <c r="G9339">
        <v>1.2889021273160401E-3</v>
      </c>
      <c r="H9339">
        <v>41027</v>
      </c>
      <c r="I9339">
        <v>52.879787577395199</v>
      </c>
    </row>
    <row r="9340" spans="1:9" x14ac:dyDescent="0.25">
      <c r="A9340">
        <v>2007</v>
      </c>
      <c r="B9340" t="s">
        <v>9</v>
      </c>
      <c r="C9340" t="s">
        <v>17</v>
      </c>
      <c r="D9340" t="s">
        <v>11</v>
      </c>
      <c r="E9340" t="s">
        <v>12</v>
      </c>
      <c r="F9340" t="s">
        <v>51</v>
      </c>
      <c r="G9340" s="1">
        <v>5.1064297859441902E-5</v>
      </c>
      <c r="H9340">
        <v>41027</v>
      </c>
      <c r="I9340">
        <v>2.0950149482793199</v>
      </c>
    </row>
    <row r="9341" spans="1:9" x14ac:dyDescent="0.25">
      <c r="A9341">
        <v>2007</v>
      </c>
      <c r="B9341" t="s">
        <v>9</v>
      </c>
      <c r="C9341" t="s">
        <v>17</v>
      </c>
      <c r="D9341" t="s">
        <v>11</v>
      </c>
      <c r="E9341" t="s">
        <v>12</v>
      </c>
      <c r="F9341" t="s">
        <v>23</v>
      </c>
      <c r="G9341">
        <v>6.0789055102231104E-4</v>
      </c>
      <c r="H9341">
        <v>41027</v>
      </c>
      <c r="I9341">
        <v>24.939925636792399</v>
      </c>
    </row>
    <row r="9342" spans="1:9" x14ac:dyDescent="0.25">
      <c r="A9342">
        <v>2007</v>
      </c>
      <c r="B9342" t="s">
        <v>9</v>
      </c>
      <c r="C9342" t="s">
        <v>17</v>
      </c>
      <c r="D9342" t="s">
        <v>11</v>
      </c>
      <c r="E9342" t="s">
        <v>12</v>
      </c>
      <c r="F9342" t="s">
        <v>33</v>
      </c>
      <c r="G9342">
        <v>2.3301289274064001E-4</v>
      </c>
      <c r="H9342">
        <v>41027</v>
      </c>
      <c r="I9342">
        <v>9.5598199504702404</v>
      </c>
    </row>
    <row r="9343" spans="1:9" x14ac:dyDescent="0.25">
      <c r="A9343">
        <v>2007</v>
      </c>
      <c r="B9343" t="s">
        <v>9</v>
      </c>
      <c r="C9343" t="s">
        <v>17</v>
      </c>
      <c r="D9343" t="s">
        <v>11</v>
      </c>
      <c r="E9343" t="s">
        <v>12</v>
      </c>
      <c r="F9343" t="s">
        <v>26</v>
      </c>
      <c r="G9343">
        <v>5.7635424970629097E-4</v>
      </c>
      <c r="H9343">
        <v>41027</v>
      </c>
      <c r="I9343">
        <v>23.6460858027</v>
      </c>
    </row>
    <row r="9344" spans="1:9" x14ac:dyDescent="0.25">
      <c r="A9344">
        <v>2007</v>
      </c>
      <c r="B9344" t="s">
        <v>9</v>
      </c>
      <c r="C9344" t="s">
        <v>17</v>
      </c>
      <c r="D9344" t="s">
        <v>11</v>
      </c>
      <c r="E9344" t="s">
        <v>12</v>
      </c>
      <c r="F9344" t="s">
        <v>34</v>
      </c>
      <c r="G9344" s="1">
        <v>7.0028104458910205E-5</v>
      </c>
      <c r="H9344">
        <v>41027</v>
      </c>
      <c r="I9344">
        <v>2.87304304163571</v>
      </c>
    </row>
    <row r="9345" spans="1:9" x14ac:dyDescent="0.25">
      <c r="A9345">
        <v>2007</v>
      </c>
      <c r="B9345" t="s">
        <v>9</v>
      </c>
      <c r="C9345" t="s">
        <v>17</v>
      </c>
      <c r="D9345" t="s">
        <v>11</v>
      </c>
      <c r="E9345" t="s">
        <v>16</v>
      </c>
      <c r="F9345" t="s">
        <v>20</v>
      </c>
      <c r="G9345" s="1">
        <v>2.7681702795178602E-6</v>
      </c>
      <c r="H9345">
        <v>41027</v>
      </c>
      <c r="I9345">
        <v>0.113569722057779</v>
      </c>
    </row>
    <row r="9346" spans="1:9" x14ac:dyDescent="0.25">
      <c r="A9346">
        <v>2007</v>
      </c>
      <c r="B9346" t="s">
        <v>9</v>
      </c>
      <c r="C9346" t="s">
        <v>17</v>
      </c>
      <c r="D9346" t="s">
        <v>11</v>
      </c>
      <c r="E9346" t="s">
        <v>16</v>
      </c>
      <c r="F9346" t="s">
        <v>22</v>
      </c>
      <c r="G9346" s="1">
        <v>8.2079589494897298E-5</v>
      </c>
      <c r="H9346">
        <v>41027</v>
      </c>
      <c r="I9346">
        <v>3.3674793182071499</v>
      </c>
    </row>
    <row r="9347" spans="1:9" x14ac:dyDescent="0.25">
      <c r="A9347">
        <v>2007</v>
      </c>
      <c r="B9347" t="s">
        <v>9</v>
      </c>
      <c r="C9347" t="s">
        <v>17</v>
      </c>
      <c r="D9347" t="s">
        <v>11</v>
      </c>
      <c r="E9347" t="s">
        <v>16</v>
      </c>
      <c r="F9347" t="s">
        <v>23</v>
      </c>
      <c r="G9347">
        <v>1.5210676592889799E-4</v>
      </c>
      <c r="H9347">
        <v>41027</v>
      </c>
      <c r="I9347">
        <v>6.2404842857649001</v>
      </c>
    </row>
    <row r="9348" spans="1:9" x14ac:dyDescent="0.25">
      <c r="A9348">
        <v>2007</v>
      </c>
      <c r="B9348" t="s">
        <v>9</v>
      </c>
      <c r="C9348" t="s">
        <v>17</v>
      </c>
      <c r="D9348" t="s">
        <v>11</v>
      </c>
      <c r="E9348" t="s">
        <v>16</v>
      </c>
      <c r="F9348" t="s">
        <v>88</v>
      </c>
      <c r="G9348" s="1">
        <v>4.17319287778181E-5</v>
      </c>
      <c r="H9348">
        <v>41027</v>
      </c>
      <c r="I9348">
        <v>1.7121358419675401</v>
      </c>
    </row>
    <row r="9349" spans="1:9" x14ac:dyDescent="0.25">
      <c r="A9349">
        <v>2007</v>
      </c>
      <c r="B9349" t="s">
        <v>9</v>
      </c>
      <c r="C9349" t="s">
        <v>17</v>
      </c>
      <c r="D9349" t="s">
        <v>11</v>
      </c>
      <c r="E9349" t="s">
        <v>16</v>
      </c>
      <c r="F9349" t="s">
        <v>58</v>
      </c>
      <c r="G9349" s="1">
        <v>2.58418729135827E-5</v>
      </c>
      <c r="H9349">
        <v>41027</v>
      </c>
      <c r="I9349">
        <v>1.0602145200255599</v>
      </c>
    </row>
    <row r="9350" spans="1:9" x14ac:dyDescent="0.25">
      <c r="A9350">
        <v>2007</v>
      </c>
      <c r="B9350" t="s">
        <v>9</v>
      </c>
      <c r="C9350" t="s">
        <v>17</v>
      </c>
      <c r="D9350" t="s">
        <v>11</v>
      </c>
      <c r="E9350" t="s">
        <v>16</v>
      </c>
      <c r="F9350" t="s">
        <v>33</v>
      </c>
      <c r="G9350" s="1">
        <v>1.15589298864531E-5</v>
      </c>
      <c r="H9350">
        <v>41027</v>
      </c>
      <c r="I9350">
        <v>0.47422821645150998</v>
      </c>
    </row>
    <row r="9351" spans="1:9" x14ac:dyDescent="0.25">
      <c r="A9351">
        <v>2007</v>
      </c>
      <c r="B9351" t="s">
        <v>9</v>
      </c>
      <c r="C9351" t="s">
        <v>17</v>
      </c>
      <c r="D9351" t="s">
        <v>11</v>
      </c>
      <c r="E9351" t="s">
        <v>16</v>
      </c>
      <c r="F9351" t="s">
        <v>26</v>
      </c>
      <c r="G9351">
        <v>1.29650939271681E-4</v>
      </c>
      <c r="H9351">
        <v>41027</v>
      </c>
      <c r="I9351">
        <v>5.3191890854992598</v>
      </c>
    </row>
    <row r="9352" spans="1:9" x14ac:dyDescent="0.25">
      <c r="A9352">
        <v>2007</v>
      </c>
      <c r="B9352" t="s">
        <v>9</v>
      </c>
      <c r="C9352" t="s">
        <v>17</v>
      </c>
      <c r="D9352" t="s">
        <v>11</v>
      </c>
      <c r="E9352" t="s">
        <v>16</v>
      </c>
      <c r="F9352" t="s">
        <v>34</v>
      </c>
      <c r="G9352">
        <v>3.0791935173544999E-4</v>
      </c>
      <c r="H9352">
        <v>41027</v>
      </c>
      <c r="I9352">
        <v>12.633007243650299</v>
      </c>
    </row>
    <row r="9353" spans="1:9" x14ac:dyDescent="0.25">
      <c r="A9353">
        <v>2007</v>
      </c>
      <c r="B9353" t="s">
        <v>9</v>
      </c>
      <c r="C9353" t="s">
        <v>17</v>
      </c>
      <c r="D9353" t="s">
        <v>11</v>
      </c>
      <c r="E9353" t="s">
        <v>16</v>
      </c>
      <c r="F9353" t="s">
        <v>35</v>
      </c>
      <c r="G9353" s="1">
        <v>3.8983814553224698E-5</v>
      </c>
      <c r="H9353">
        <v>41027</v>
      </c>
      <c r="I9353">
        <v>1.59938895967515</v>
      </c>
    </row>
    <row r="9354" spans="1:9" x14ac:dyDescent="0.25">
      <c r="A9354">
        <v>2007</v>
      </c>
      <c r="B9354" t="s">
        <v>9</v>
      </c>
      <c r="C9354" t="s">
        <v>17</v>
      </c>
      <c r="D9354" t="s">
        <v>11</v>
      </c>
      <c r="E9354" t="s">
        <v>16</v>
      </c>
      <c r="F9354" t="s">
        <v>27</v>
      </c>
      <c r="G9354" s="1">
        <v>2.61300108903206E-6</v>
      </c>
      <c r="H9354">
        <v>41027</v>
      </c>
      <c r="I9354">
        <v>0.107203595679718</v>
      </c>
    </row>
    <row r="9355" spans="1:9" x14ac:dyDescent="0.25">
      <c r="A9355">
        <v>2007</v>
      </c>
      <c r="B9355" t="s">
        <v>9</v>
      </c>
      <c r="C9355" t="s">
        <v>17</v>
      </c>
      <c r="D9355" t="s">
        <v>11</v>
      </c>
      <c r="E9355" t="s">
        <v>16</v>
      </c>
      <c r="F9355" t="s">
        <v>36</v>
      </c>
      <c r="G9355" s="1">
        <v>2.8263980669146299E-5</v>
      </c>
      <c r="H9355">
        <v>41027</v>
      </c>
      <c r="I9355">
        <v>1.1595863349130699</v>
      </c>
    </row>
    <row r="9356" spans="1:9" x14ac:dyDescent="0.25">
      <c r="A9356">
        <v>2007</v>
      </c>
      <c r="B9356" t="s">
        <v>9</v>
      </c>
      <c r="C9356" t="s">
        <v>17</v>
      </c>
      <c r="D9356" t="s">
        <v>11</v>
      </c>
      <c r="E9356" t="s">
        <v>16</v>
      </c>
      <c r="F9356" t="s">
        <v>50</v>
      </c>
      <c r="G9356" s="1">
        <v>4.5447874914916801E-5</v>
      </c>
      <c r="H9356">
        <v>41027</v>
      </c>
      <c r="I9356">
        <v>1.86458996413429</v>
      </c>
    </row>
    <row r="9357" spans="1:9" x14ac:dyDescent="0.25">
      <c r="A9357">
        <v>2007</v>
      </c>
      <c r="B9357" t="s">
        <v>9</v>
      </c>
      <c r="C9357" t="s">
        <v>17</v>
      </c>
      <c r="D9357" t="s">
        <v>11</v>
      </c>
      <c r="E9357" t="s">
        <v>16</v>
      </c>
      <c r="F9357" t="s">
        <v>38</v>
      </c>
      <c r="G9357" s="1">
        <v>5.4033769949403899E-5</v>
      </c>
      <c r="H9357">
        <v>41027</v>
      </c>
      <c r="I9357">
        <v>2.2168434797141998</v>
      </c>
    </row>
    <row r="9358" spans="1:9" x14ac:dyDescent="0.25">
      <c r="A9358">
        <v>2007</v>
      </c>
      <c r="B9358" t="s">
        <v>9</v>
      </c>
      <c r="C9358" t="s">
        <v>19</v>
      </c>
      <c r="D9358" t="s">
        <v>11</v>
      </c>
      <c r="E9358" t="s">
        <v>18</v>
      </c>
      <c r="F9358" t="s">
        <v>29</v>
      </c>
      <c r="G9358" s="1">
        <v>2.2334368040423401E-5</v>
      </c>
      <c r="H9358">
        <v>62703</v>
      </c>
      <c r="I9358">
        <v>1.4004318792386701</v>
      </c>
    </row>
    <row r="9359" spans="1:9" x14ac:dyDescent="0.25">
      <c r="A9359">
        <v>2007</v>
      </c>
      <c r="B9359" t="s">
        <v>9</v>
      </c>
      <c r="C9359" t="s">
        <v>19</v>
      </c>
      <c r="D9359" t="s">
        <v>11</v>
      </c>
      <c r="E9359" t="s">
        <v>18</v>
      </c>
      <c r="F9359" t="s">
        <v>21</v>
      </c>
      <c r="G9359" s="1">
        <v>4.9631928978718698E-6</v>
      </c>
      <c r="H9359">
        <v>62703</v>
      </c>
      <c r="I9359">
        <v>0.31120708427526</v>
      </c>
    </row>
    <row r="9360" spans="1:9" x14ac:dyDescent="0.25">
      <c r="A9360">
        <v>2007</v>
      </c>
      <c r="B9360" t="s">
        <v>9</v>
      </c>
      <c r="C9360" t="s">
        <v>19</v>
      </c>
      <c r="D9360" t="s">
        <v>11</v>
      </c>
      <c r="E9360" t="s">
        <v>18</v>
      </c>
      <c r="F9360" t="s">
        <v>26</v>
      </c>
      <c r="G9360" s="1">
        <v>9.9263857957437498E-6</v>
      </c>
      <c r="H9360">
        <v>62703</v>
      </c>
      <c r="I9360">
        <v>0.62241416855052001</v>
      </c>
    </row>
    <row r="9361" spans="1:9" x14ac:dyDescent="0.25">
      <c r="A9361">
        <v>2007</v>
      </c>
      <c r="B9361" t="s">
        <v>9</v>
      </c>
      <c r="C9361" t="s">
        <v>19</v>
      </c>
      <c r="D9361" t="s">
        <v>11</v>
      </c>
      <c r="E9361" t="s">
        <v>12</v>
      </c>
      <c r="F9361" t="s">
        <v>20</v>
      </c>
      <c r="G9361" s="1">
        <v>3.9292248935866498E-5</v>
      </c>
      <c r="H9361">
        <v>62703</v>
      </c>
      <c r="I9361">
        <v>2.4637418850256401</v>
      </c>
    </row>
    <row r="9362" spans="1:9" x14ac:dyDescent="0.25">
      <c r="A9362">
        <v>2007</v>
      </c>
      <c r="B9362" t="s">
        <v>9</v>
      </c>
      <c r="C9362" t="s">
        <v>19</v>
      </c>
      <c r="D9362" t="s">
        <v>11</v>
      </c>
      <c r="E9362" t="s">
        <v>12</v>
      </c>
      <c r="F9362" t="s">
        <v>29</v>
      </c>
      <c r="G9362">
        <v>3.0346327723604599E-4</v>
      </c>
      <c r="H9362">
        <v>62703</v>
      </c>
      <c r="I9362">
        <v>19.0280578725318</v>
      </c>
    </row>
    <row r="9363" spans="1:9" x14ac:dyDescent="0.25">
      <c r="A9363">
        <v>2007</v>
      </c>
      <c r="B9363" t="s">
        <v>9</v>
      </c>
      <c r="C9363" t="s">
        <v>19</v>
      </c>
      <c r="D9363" t="s">
        <v>11</v>
      </c>
      <c r="E9363" t="s">
        <v>12</v>
      </c>
      <c r="F9363" t="s">
        <v>21</v>
      </c>
      <c r="G9363">
        <v>2.0200149181899901E-4</v>
      </c>
      <c r="H9363">
        <v>62703</v>
      </c>
      <c r="I9363">
        <v>12.6660995415267</v>
      </c>
    </row>
    <row r="9364" spans="1:9" x14ac:dyDescent="0.25">
      <c r="A9364">
        <v>2007</v>
      </c>
      <c r="B9364" t="s">
        <v>9</v>
      </c>
      <c r="C9364" t="s">
        <v>19</v>
      </c>
      <c r="D9364" t="s">
        <v>11</v>
      </c>
      <c r="E9364" t="s">
        <v>12</v>
      </c>
      <c r="F9364" t="s">
        <v>22</v>
      </c>
      <c r="G9364">
        <v>1.9825449105849701E-4</v>
      </c>
      <c r="H9364">
        <v>62703</v>
      </c>
      <c r="I9364">
        <v>12.431151352840899</v>
      </c>
    </row>
    <row r="9365" spans="1:9" x14ac:dyDescent="0.25">
      <c r="A9365">
        <v>2007</v>
      </c>
      <c r="B9365" t="s">
        <v>9</v>
      </c>
      <c r="C9365" t="s">
        <v>19</v>
      </c>
      <c r="D9365" t="s">
        <v>11</v>
      </c>
      <c r="E9365" t="s">
        <v>12</v>
      </c>
      <c r="F9365" t="s">
        <v>49</v>
      </c>
      <c r="G9365" s="1">
        <v>2.8339951008190901E-6</v>
      </c>
      <c r="H9365">
        <v>62703</v>
      </c>
      <c r="I9365">
        <v>0.17769999480665899</v>
      </c>
    </row>
    <row r="9366" spans="1:9" x14ac:dyDescent="0.25">
      <c r="A9366">
        <v>2007</v>
      </c>
      <c r="B9366" t="s">
        <v>9</v>
      </c>
      <c r="C9366" t="s">
        <v>19</v>
      </c>
      <c r="D9366" t="s">
        <v>11</v>
      </c>
      <c r="E9366" t="s">
        <v>12</v>
      </c>
      <c r="F9366" t="s">
        <v>51</v>
      </c>
      <c r="G9366" s="1">
        <v>2.7241202167983601E-8</v>
      </c>
      <c r="H9366">
        <v>62703</v>
      </c>
      <c r="I9366">
        <v>1.70810509953907E-3</v>
      </c>
    </row>
    <row r="9367" spans="1:9" x14ac:dyDescent="0.25">
      <c r="A9367">
        <v>2007</v>
      </c>
      <c r="B9367" t="s">
        <v>9</v>
      </c>
      <c r="C9367" t="s">
        <v>19</v>
      </c>
      <c r="D9367" t="s">
        <v>11</v>
      </c>
      <c r="E9367" t="s">
        <v>12</v>
      </c>
      <c r="F9367" t="s">
        <v>41</v>
      </c>
      <c r="G9367" s="1">
        <v>4.1290209618412599E-7</v>
      </c>
      <c r="H9367">
        <v>62703</v>
      </c>
      <c r="I9367">
        <v>2.58902001370333E-2</v>
      </c>
    </row>
    <row r="9368" spans="1:9" x14ac:dyDescent="0.25">
      <c r="A9368">
        <v>2007</v>
      </c>
      <c r="B9368" t="s">
        <v>9</v>
      </c>
      <c r="C9368" t="s">
        <v>19</v>
      </c>
      <c r="D9368" t="s">
        <v>11</v>
      </c>
      <c r="E9368" t="s">
        <v>12</v>
      </c>
      <c r="F9368" t="s">
        <v>24</v>
      </c>
      <c r="G9368" s="1">
        <v>6.6195704786918201E-6</v>
      </c>
      <c r="H9368">
        <v>62703</v>
      </c>
      <c r="I9368">
        <v>0.41506692772541298</v>
      </c>
    </row>
    <row r="9369" spans="1:9" x14ac:dyDescent="0.25">
      <c r="A9369">
        <v>2007</v>
      </c>
      <c r="B9369" t="s">
        <v>9</v>
      </c>
      <c r="C9369" t="s">
        <v>19</v>
      </c>
      <c r="D9369" t="s">
        <v>11</v>
      </c>
      <c r="E9369" t="s">
        <v>12</v>
      </c>
      <c r="F9369" t="s">
        <v>33</v>
      </c>
      <c r="G9369" s="1">
        <v>5.2195564088595303E-6</v>
      </c>
      <c r="H9369">
        <v>62703</v>
      </c>
      <c r="I9369">
        <v>0.327281845504719</v>
      </c>
    </row>
    <row r="9370" spans="1:9" x14ac:dyDescent="0.25">
      <c r="A9370">
        <v>2007</v>
      </c>
      <c r="B9370" t="s">
        <v>9</v>
      </c>
      <c r="C9370" t="s">
        <v>19</v>
      </c>
      <c r="D9370" t="s">
        <v>11</v>
      </c>
      <c r="E9370" t="s">
        <v>12</v>
      </c>
      <c r="F9370" t="s">
        <v>26</v>
      </c>
      <c r="G9370" s="1">
        <v>1.0966926059321E-5</v>
      </c>
      <c r="H9370">
        <v>62703</v>
      </c>
      <c r="I9370">
        <v>0.68765916469760602</v>
      </c>
    </row>
    <row r="9371" spans="1:9" x14ac:dyDescent="0.25">
      <c r="A9371">
        <v>2007</v>
      </c>
      <c r="B9371" t="s">
        <v>9</v>
      </c>
      <c r="C9371" t="s">
        <v>19</v>
      </c>
      <c r="D9371" t="s">
        <v>11</v>
      </c>
      <c r="E9371" t="s">
        <v>12</v>
      </c>
      <c r="F9371" t="s">
        <v>27</v>
      </c>
      <c r="G9371" s="1">
        <v>4.2007444864100199E-6</v>
      </c>
      <c r="H9371">
        <v>62703</v>
      </c>
      <c r="I9371">
        <v>0.26339928153136799</v>
      </c>
    </row>
    <row r="9372" spans="1:9" x14ac:dyDescent="0.25">
      <c r="A9372">
        <v>2007</v>
      </c>
      <c r="B9372" t="s">
        <v>9</v>
      </c>
      <c r="C9372" t="s">
        <v>19</v>
      </c>
      <c r="D9372" t="s">
        <v>11</v>
      </c>
      <c r="E9372" t="s">
        <v>12</v>
      </c>
      <c r="F9372" t="s">
        <v>36</v>
      </c>
      <c r="G9372" s="1">
        <v>1.831807230268E-7</v>
      </c>
      <c r="H9372">
        <v>62703</v>
      </c>
      <c r="I9372">
        <v>1.14859808759494E-2</v>
      </c>
    </row>
    <row r="9373" spans="1:9" x14ac:dyDescent="0.25">
      <c r="A9373">
        <v>2007</v>
      </c>
      <c r="B9373" t="s">
        <v>9</v>
      </c>
      <c r="C9373" t="s">
        <v>19</v>
      </c>
      <c r="D9373" t="s">
        <v>11</v>
      </c>
      <c r="E9373" t="s">
        <v>12</v>
      </c>
      <c r="F9373" t="s">
        <v>37</v>
      </c>
      <c r="G9373" s="1">
        <v>1.7778050783525801E-7</v>
      </c>
      <c r="H9373">
        <v>62703</v>
      </c>
      <c r="I9373">
        <v>1.11473711827942E-2</v>
      </c>
    </row>
    <row r="9374" spans="1:9" x14ac:dyDescent="0.25">
      <c r="A9374">
        <v>2007</v>
      </c>
      <c r="B9374" t="s">
        <v>9</v>
      </c>
      <c r="C9374" t="s">
        <v>19</v>
      </c>
      <c r="D9374" t="s">
        <v>11</v>
      </c>
      <c r="E9374" t="s">
        <v>14</v>
      </c>
      <c r="F9374" t="s">
        <v>23</v>
      </c>
      <c r="G9374">
        <v>2.77732776076965E-4</v>
      </c>
      <c r="H9374">
        <v>62703</v>
      </c>
      <c r="I9374">
        <v>17.414678258353899</v>
      </c>
    </row>
    <row r="9375" spans="1:9" x14ac:dyDescent="0.25">
      <c r="A9375">
        <v>2007</v>
      </c>
      <c r="B9375" t="s">
        <v>9</v>
      </c>
      <c r="C9375" t="s">
        <v>19</v>
      </c>
      <c r="D9375" t="s">
        <v>11</v>
      </c>
      <c r="E9375" t="s">
        <v>15</v>
      </c>
      <c r="F9375" t="s">
        <v>22</v>
      </c>
      <c r="G9375">
        <v>3.4900793720226502E-3</v>
      </c>
      <c r="H9375">
        <v>62703</v>
      </c>
      <c r="I9375">
        <v>218.83844686393601</v>
      </c>
    </row>
    <row r="9376" spans="1:9" x14ac:dyDescent="0.25">
      <c r="A9376">
        <v>2007</v>
      </c>
      <c r="B9376" t="s">
        <v>9</v>
      </c>
      <c r="C9376" t="s">
        <v>19</v>
      </c>
      <c r="D9376" t="s">
        <v>11</v>
      </c>
      <c r="E9376" t="s">
        <v>15</v>
      </c>
      <c r="F9376" t="s">
        <v>39</v>
      </c>
      <c r="G9376">
        <v>9.1307339561629496E-4</v>
      </c>
      <c r="H9376">
        <v>62703</v>
      </c>
      <c r="I9376">
        <v>57.252441125328502</v>
      </c>
    </row>
    <row r="9377" spans="1:9" x14ac:dyDescent="0.25">
      <c r="A9377">
        <v>2007</v>
      </c>
      <c r="B9377" t="s">
        <v>9</v>
      </c>
      <c r="C9377" t="s">
        <v>19</v>
      </c>
      <c r="D9377" t="s">
        <v>11</v>
      </c>
      <c r="E9377" t="s">
        <v>15</v>
      </c>
      <c r="F9377" t="s">
        <v>71</v>
      </c>
      <c r="G9377">
        <v>8.7882270099573804E-4</v>
      </c>
      <c r="H9377">
        <v>62703</v>
      </c>
      <c r="I9377">
        <v>55.104819820535802</v>
      </c>
    </row>
    <row r="9378" spans="1:9" x14ac:dyDescent="0.25">
      <c r="A9378">
        <v>2007</v>
      </c>
      <c r="B9378" t="s">
        <v>9</v>
      </c>
      <c r="C9378" t="s">
        <v>19</v>
      </c>
      <c r="D9378" t="s">
        <v>11</v>
      </c>
      <c r="E9378" t="s">
        <v>15</v>
      </c>
      <c r="F9378" t="s">
        <v>34</v>
      </c>
      <c r="G9378">
        <v>3.8931848474548099E-4</v>
      </c>
      <c r="H9378">
        <v>62703</v>
      </c>
      <c r="I9378">
        <v>24.411436948995899</v>
      </c>
    </row>
    <row r="9379" spans="1:9" x14ac:dyDescent="0.25">
      <c r="A9379">
        <v>2007</v>
      </c>
      <c r="B9379" t="s">
        <v>9</v>
      </c>
      <c r="C9379" t="s">
        <v>19</v>
      </c>
      <c r="D9379" t="s">
        <v>11</v>
      </c>
      <c r="E9379" t="s">
        <v>15</v>
      </c>
      <c r="F9379" t="s">
        <v>27</v>
      </c>
      <c r="G9379">
        <v>1.05229510810862E-4</v>
      </c>
      <c r="H9379">
        <v>62703</v>
      </c>
      <c r="I9379">
        <v>6.5982060163734904</v>
      </c>
    </row>
    <row r="9380" spans="1:9" x14ac:dyDescent="0.25">
      <c r="A9380">
        <v>2007</v>
      </c>
      <c r="B9380" t="s">
        <v>9</v>
      </c>
      <c r="C9380" t="s">
        <v>19</v>
      </c>
      <c r="D9380" t="s">
        <v>11</v>
      </c>
      <c r="E9380" t="s">
        <v>15</v>
      </c>
      <c r="F9380" t="s">
        <v>38</v>
      </c>
      <c r="G9380">
        <v>2.1892165973495998E-3</v>
      </c>
      <c r="H9380">
        <v>62703</v>
      </c>
      <c r="I9380">
        <v>137.270448303612</v>
      </c>
    </row>
    <row r="9381" spans="1:9" x14ac:dyDescent="0.25">
      <c r="A9381">
        <v>2007</v>
      </c>
      <c r="B9381" t="s">
        <v>9</v>
      </c>
      <c r="C9381" t="s">
        <v>19</v>
      </c>
      <c r="D9381" t="s">
        <v>11</v>
      </c>
      <c r="E9381" t="s">
        <v>16</v>
      </c>
      <c r="F9381" t="s">
        <v>20</v>
      </c>
      <c r="G9381" s="1">
        <v>5.8016715061301303E-5</v>
      </c>
      <c r="H9381">
        <v>62703</v>
      </c>
      <c r="I9381">
        <v>3.6378220844887701</v>
      </c>
    </row>
    <row r="9382" spans="1:9" x14ac:dyDescent="0.25">
      <c r="A9382">
        <v>2007</v>
      </c>
      <c r="B9382" t="s">
        <v>9</v>
      </c>
      <c r="C9382" t="s">
        <v>19</v>
      </c>
      <c r="D9382" t="s">
        <v>11</v>
      </c>
      <c r="E9382" t="s">
        <v>16</v>
      </c>
      <c r="F9382" t="s">
        <v>22</v>
      </c>
      <c r="G9382">
        <v>1.22325362509071E-3</v>
      </c>
      <c r="H9382">
        <v>62703</v>
      </c>
      <c r="I9382">
        <v>76.701672054063096</v>
      </c>
    </row>
    <row r="9383" spans="1:9" x14ac:dyDescent="0.25">
      <c r="A9383">
        <v>2007</v>
      </c>
      <c r="B9383" t="s">
        <v>9</v>
      </c>
      <c r="C9383" t="s">
        <v>19</v>
      </c>
      <c r="D9383" t="s">
        <v>11</v>
      </c>
      <c r="E9383" t="s">
        <v>16</v>
      </c>
      <c r="F9383" t="s">
        <v>23</v>
      </c>
      <c r="G9383" s="1">
        <v>3.99167470857313E-5</v>
      </c>
      <c r="H9383">
        <v>62703</v>
      </c>
      <c r="I9383">
        <v>2.5028997925166099</v>
      </c>
    </row>
    <row r="9384" spans="1:9" x14ac:dyDescent="0.25">
      <c r="A9384">
        <v>2007</v>
      </c>
      <c r="B9384" t="s">
        <v>9</v>
      </c>
      <c r="C9384" t="s">
        <v>19</v>
      </c>
      <c r="D9384" t="s">
        <v>11</v>
      </c>
      <c r="E9384" t="s">
        <v>16</v>
      </c>
      <c r="F9384" t="s">
        <v>31</v>
      </c>
      <c r="G9384" s="1">
        <v>4.1362186727692297E-5</v>
      </c>
      <c r="H9384">
        <v>62703</v>
      </c>
      <c r="I9384">
        <v>2.5935331943864899</v>
      </c>
    </row>
    <row r="9385" spans="1:9" x14ac:dyDescent="0.25">
      <c r="A9385">
        <v>2007</v>
      </c>
      <c r="B9385" t="s">
        <v>9</v>
      </c>
      <c r="C9385" t="s">
        <v>19</v>
      </c>
      <c r="D9385" t="s">
        <v>11</v>
      </c>
      <c r="E9385" t="s">
        <v>16</v>
      </c>
      <c r="F9385" t="s">
        <v>24</v>
      </c>
      <c r="G9385" s="1">
        <v>3.45597909617051E-8</v>
      </c>
      <c r="H9385">
        <v>62703</v>
      </c>
      <c r="I9385">
        <v>2.1670025726717901E-3</v>
      </c>
    </row>
    <row r="9386" spans="1:9" x14ac:dyDescent="0.25">
      <c r="A9386">
        <v>2007</v>
      </c>
      <c r="B9386" t="s">
        <v>9</v>
      </c>
      <c r="C9386" t="s">
        <v>19</v>
      </c>
      <c r="D9386" t="s">
        <v>11</v>
      </c>
      <c r="E9386" t="s">
        <v>16</v>
      </c>
      <c r="F9386" t="s">
        <v>88</v>
      </c>
      <c r="G9386" s="1">
        <v>5.1141679694688503E-5</v>
      </c>
      <c r="H9386">
        <v>62703</v>
      </c>
      <c r="I9386">
        <v>3.2067367418960502</v>
      </c>
    </row>
    <row r="9387" spans="1:9" x14ac:dyDescent="0.25">
      <c r="A9387">
        <v>2007</v>
      </c>
      <c r="B9387" t="s">
        <v>9</v>
      </c>
      <c r="C9387" t="s">
        <v>19</v>
      </c>
      <c r="D9387" t="s">
        <v>11</v>
      </c>
      <c r="E9387" t="s">
        <v>16</v>
      </c>
      <c r="F9387" t="s">
        <v>33</v>
      </c>
      <c r="G9387" s="1">
        <v>3.4876046511815601E-7</v>
      </c>
      <c r="H9387">
        <v>62703</v>
      </c>
      <c r="I9387">
        <v>2.1868327444303701E-2</v>
      </c>
    </row>
    <row r="9388" spans="1:9" x14ac:dyDescent="0.25">
      <c r="A9388">
        <v>2007</v>
      </c>
      <c r="B9388" t="s">
        <v>9</v>
      </c>
      <c r="C9388" t="s">
        <v>19</v>
      </c>
      <c r="D9388" t="s">
        <v>11</v>
      </c>
      <c r="E9388" t="s">
        <v>16</v>
      </c>
      <c r="F9388" t="s">
        <v>26</v>
      </c>
      <c r="G9388">
        <v>1.59115631249282E-4</v>
      </c>
      <c r="H9388">
        <v>62703</v>
      </c>
      <c r="I9388">
        <v>9.9770274262236995</v>
      </c>
    </row>
    <row r="9389" spans="1:9" x14ac:dyDescent="0.25">
      <c r="A9389">
        <v>2007</v>
      </c>
      <c r="B9389" t="s">
        <v>9</v>
      </c>
      <c r="C9389" t="s">
        <v>19</v>
      </c>
      <c r="D9389" t="s">
        <v>11</v>
      </c>
      <c r="E9389" t="s">
        <v>16</v>
      </c>
      <c r="F9389" t="s">
        <v>34</v>
      </c>
      <c r="G9389" s="1">
        <v>4.33144388512601E-5</v>
      </c>
      <c r="H9389">
        <v>62703</v>
      </c>
      <c r="I9389">
        <v>2.7159452592905602</v>
      </c>
    </row>
    <row r="9390" spans="1:9" x14ac:dyDescent="0.25">
      <c r="A9390">
        <v>2007</v>
      </c>
      <c r="B9390" t="s">
        <v>9</v>
      </c>
      <c r="C9390" t="s">
        <v>19</v>
      </c>
      <c r="D9390" t="s">
        <v>11</v>
      </c>
      <c r="E9390" t="s">
        <v>16</v>
      </c>
      <c r="F9390" t="s">
        <v>86</v>
      </c>
      <c r="G9390">
        <v>1.3946214857284199E-4</v>
      </c>
      <c r="H9390">
        <v>62703</v>
      </c>
      <c r="I9390">
        <v>8.7446951019629093</v>
      </c>
    </row>
    <row r="9391" spans="1:9" x14ac:dyDescent="0.25">
      <c r="A9391">
        <v>2007</v>
      </c>
      <c r="B9391" t="s">
        <v>9</v>
      </c>
      <c r="C9391" t="s">
        <v>19</v>
      </c>
      <c r="D9391" t="s">
        <v>11</v>
      </c>
      <c r="E9391" t="s">
        <v>16</v>
      </c>
      <c r="F9391" t="s">
        <v>35</v>
      </c>
      <c r="G9391" s="1">
        <v>3.1229254098824801E-5</v>
      </c>
      <c r="H9391">
        <v>62703</v>
      </c>
      <c r="I9391">
        <v>1.9581679197586099</v>
      </c>
    </row>
    <row r="9392" spans="1:9" x14ac:dyDescent="0.25">
      <c r="A9392">
        <v>2007</v>
      </c>
      <c r="B9392" t="s">
        <v>9</v>
      </c>
      <c r="C9392" t="s">
        <v>19</v>
      </c>
      <c r="D9392" t="s">
        <v>11</v>
      </c>
      <c r="E9392" t="s">
        <v>16</v>
      </c>
      <c r="F9392" t="s">
        <v>27</v>
      </c>
      <c r="G9392">
        <v>5.7539024633567804E-4</v>
      </c>
      <c r="H9392">
        <v>62703</v>
      </c>
      <c r="I9392">
        <v>36.078694615986002</v>
      </c>
    </row>
    <row r="9393" spans="1:9" x14ac:dyDescent="0.25">
      <c r="A9393">
        <v>2007</v>
      </c>
      <c r="B9393" t="s">
        <v>9</v>
      </c>
      <c r="C9393" t="s">
        <v>19</v>
      </c>
      <c r="D9393" t="s">
        <v>11</v>
      </c>
      <c r="E9393" t="s">
        <v>16</v>
      </c>
      <c r="F9393" t="s">
        <v>36</v>
      </c>
      <c r="G9393" s="1">
        <v>9.6696503695312995E-6</v>
      </c>
      <c r="H9393">
        <v>62703</v>
      </c>
      <c r="I9393">
        <v>0.60631608712072105</v>
      </c>
    </row>
    <row r="9394" spans="1:9" x14ac:dyDescent="0.25">
      <c r="A9394">
        <v>2007</v>
      </c>
      <c r="B9394" t="s">
        <v>9</v>
      </c>
      <c r="C9394" t="s">
        <v>19</v>
      </c>
      <c r="D9394" t="s">
        <v>11</v>
      </c>
      <c r="E9394" t="s">
        <v>16</v>
      </c>
      <c r="F9394" t="s">
        <v>37</v>
      </c>
      <c r="G9394" s="1">
        <v>3.5815843936842499E-6</v>
      </c>
      <c r="H9394">
        <v>62703</v>
      </c>
      <c r="I9394">
        <v>0.224576086237183</v>
      </c>
    </row>
    <row r="9395" spans="1:9" x14ac:dyDescent="0.25">
      <c r="A9395">
        <v>2007</v>
      </c>
      <c r="B9395" t="s">
        <v>9</v>
      </c>
      <c r="C9395" t="s">
        <v>19</v>
      </c>
      <c r="D9395" t="s">
        <v>11</v>
      </c>
      <c r="E9395" t="s">
        <v>16</v>
      </c>
      <c r="F9395" t="s">
        <v>28</v>
      </c>
      <c r="G9395" s="1">
        <v>4.9454897482497501E-8</v>
      </c>
      <c r="H9395">
        <v>62703</v>
      </c>
      <c r="I9395">
        <v>3.1009704368450399E-3</v>
      </c>
    </row>
    <row r="9396" spans="1:9" x14ac:dyDescent="0.25">
      <c r="A9396">
        <v>2007</v>
      </c>
      <c r="B9396" t="s">
        <v>9</v>
      </c>
      <c r="C9396" t="s">
        <v>19</v>
      </c>
      <c r="D9396" t="s">
        <v>11</v>
      </c>
      <c r="E9396" t="s">
        <v>16</v>
      </c>
      <c r="F9396" t="s">
        <v>47</v>
      </c>
      <c r="G9396">
        <v>1.7023354202330999E-4</v>
      </c>
      <c r="H9396">
        <v>62703</v>
      </c>
      <c r="I9396">
        <v>10.674153785487601</v>
      </c>
    </row>
    <row r="9397" spans="1:9" x14ac:dyDescent="0.25">
      <c r="A9397">
        <v>2007</v>
      </c>
      <c r="B9397" t="s">
        <v>9</v>
      </c>
      <c r="C9397" t="s">
        <v>19</v>
      </c>
      <c r="D9397" t="s">
        <v>11</v>
      </c>
      <c r="E9397" t="s">
        <v>16</v>
      </c>
      <c r="F9397" t="s">
        <v>38</v>
      </c>
      <c r="G9397">
        <v>4.5681944193900201E-4</v>
      </c>
      <c r="H9397">
        <v>62703</v>
      </c>
      <c r="I9397">
        <v>28.643949467901301</v>
      </c>
    </row>
    <row r="9398" spans="1:9" x14ac:dyDescent="0.25">
      <c r="A9398">
        <v>2007</v>
      </c>
      <c r="B9398" t="s">
        <v>9</v>
      </c>
      <c r="C9398" t="s">
        <v>40</v>
      </c>
      <c r="D9398" t="s">
        <v>11</v>
      </c>
      <c r="E9398" t="s">
        <v>18</v>
      </c>
      <c r="F9398" t="s">
        <v>13</v>
      </c>
      <c r="G9398" s="1">
        <v>1.22852761330918E-5</v>
      </c>
      <c r="H9398">
        <v>88134</v>
      </c>
      <c r="I9398">
        <v>1.0827505267139099</v>
      </c>
    </row>
    <row r="9399" spans="1:9" x14ac:dyDescent="0.25">
      <c r="A9399">
        <v>2007</v>
      </c>
      <c r="B9399" t="s">
        <v>9</v>
      </c>
      <c r="C9399" t="s">
        <v>40</v>
      </c>
      <c r="D9399" t="s">
        <v>11</v>
      </c>
      <c r="E9399" t="s">
        <v>12</v>
      </c>
      <c r="F9399" t="s">
        <v>20</v>
      </c>
      <c r="G9399" s="1">
        <v>3.0639138344141801E-6</v>
      </c>
      <c r="H9399">
        <v>88134</v>
      </c>
      <c r="I9399">
        <v>0.27003498188225999</v>
      </c>
    </row>
    <row r="9400" spans="1:9" x14ac:dyDescent="0.25">
      <c r="A9400">
        <v>2007</v>
      </c>
      <c r="B9400" t="s">
        <v>9</v>
      </c>
      <c r="C9400" t="s">
        <v>40</v>
      </c>
      <c r="D9400" t="s">
        <v>11</v>
      </c>
      <c r="E9400" t="s">
        <v>12</v>
      </c>
      <c r="F9400" t="s">
        <v>29</v>
      </c>
      <c r="G9400" s="1">
        <v>3.2633363884867399E-5</v>
      </c>
      <c r="H9400">
        <v>88134</v>
      </c>
      <c r="I9400">
        <v>2.8761088926289</v>
      </c>
    </row>
    <row r="9401" spans="1:9" x14ac:dyDescent="0.25">
      <c r="A9401">
        <v>2007</v>
      </c>
      <c r="B9401" t="s">
        <v>9</v>
      </c>
      <c r="C9401" t="s">
        <v>40</v>
      </c>
      <c r="D9401" t="s">
        <v>11</v>
      </c>
      <c r="E9401" t="s">
        <v>12</v>
      </c>
      <c r="F9401" t="s">
        <v>21</v>
      </c>
      <c r="G9401">
        <v>1.1750766639144501E-3</v>
      </c>
      <c r="H9401">
        <v>88134</v>
      </c>
      <c r="I9401">
        <v>103.56420669743601</v>
      </c>
    </row>
    <row r="9402" spans="1:9" x14ac:dyDescent="0.25">
      <c r="A9402">
        <v>2007</v>
      </c>
      <c r="B9402" t="s">
        <v>9</v>
      </c>
      <c r="C9402" t="s">
        <v>40</v>
      </c>
      <c r="D9402" t="s">
        <v>11</v>
      </c>
      <c r="E9402" t="s">
        <v>12</v>
      </c>
      <c r="F9402" t="s">
        <v>22</v>
      </c>
      <c r="G9402">
        <v>1.48015084720885E-4</v>
      </c>
      <c r="H9402">
        <v>88134</v>
      </c>
      <c r="I9402">
        <v>13.045161476790399</v>
      </c>
    </row>
    <row r="9403" spans="1:9" x14ac:dyDescent="0.25">
      <c r="A9403">
        <v>2007</v>
      </c>
      <c r="B9403" t="s">
        <v>9</v>
      </c>
      <c r="C9403" t="s">
        <v>40</v>
      </c>
      <c r="D9403" t="s">
        <v>11</v>
      </c>
      <c r="E9403" t="s">
        <v>12</v>
      </c>
      <c r="F9403" t="s">
        <v>49</v>
      </c>
      <c r="G9403" s="1">
        <v>3.79025891837323E-6</v>
      </c>
      <c r="H9403">
        <v>88134</v>
      </c>
      <c r="I9403">
        <v>0.33405067951190598</v>
      </c>
    </row>
    <row r="9404" spans="1:9" x14ac:dyDescent="0.25">
      <c r="A9404">
        <v>2007</v>
      </c>
      <c r="B9404" t="s">
        <v>9</v>
      </c>
      <c r="C9404" t="s">
        <v>40</v>
      </c>
      <c r="D9404" t="s">
        <v>11</v>
      </c>
      <c r="E9404" t="s">
        <v>12</v>
      </c>
      <c r="F9404" t="s">
        <v>51</v>
      </c>
      <c r="G9404" s="1">
        <v>3.43230989127688E-6</v>
      </c>
      <c r="H9404">
        <v>88134</v>
      </c>
      <c r="I9404">
        <v>0.30250319995779601</v>
      </c>
    </row>
    <row r="9405" spans="1:9" x14ac:dyDescent="0.25">
      <c r="A9405">
        <v>2007</v>
      </c>
      <c r="B9405" t="s">
        <v>9</v>
      </c>
      <c r="C9405" t="s">
        <v>40</v>
      </c>
      <c r="D9405" t="s">
        <v>11</v>
      </c>
      <c r="E9405" t="s">
        <v>12</v>
      </c>
      <c r="F9405" t="s">
        <v>41</v>
      </c>
      <c r="G9405" s="1">
        <v>4.4786471405453301E-6</v>
      </c>
      <c r="H9405">
        <v>88134</v>
      </c>
      <c r="I9405">
        <v>0.39472108708482201</v>
      </c>
    </row>
    <row r="9406" spans="1:9" x14ac:dyDescent="0.25">
      <c r="A9406">
        <v>2007</v>
      </c>
      <c r="B9406" t="s">
        <v>9</v>
      </c>
      <c r="C9406" t="s">
        <v>40</v>
      </c>
      <c r="D9406" t="s">
        <v>11</v>
      </c>
      <c r="E9406" t="s">
        <v>12</v>
      </c>
      <c r="F9406" t="s">
        <v>27</v>
      </c>
      <c r="G9406" s="1">
        <v>1.7723684389058401E-5</v>
      </c>
      <c r="H9406">
        <v>88134</v>
      </c>
      <c r="I9406">
        <v>1.56205919994527</v>
      </c>
    </row>
    <row r="9407" spans="1:9" x14ac:dyDescent="0.25">
      <c r="A9407">
        <v>2007</v>
      </c>
      <c r="B9407" t="s">
        <v>9</v>
      </c>
      <c r="C9407" t="s">
        <v>40</v>
      </c>
      <c r="D9407" t="s">
        <v>11</v>
      </c>
      <c r="E9407" t="s">
        <v>14</v>
      </c>
      <c r="F9407" t="s">
        <v>20</v>
      </c>
      <c r="G9407" s="1">
        <v>4.1093096543640898E-6</v>
      </c>
      <c r="H9407">
        <v>88134</v>
      </c>
      <c r="I9407">
        <v>0.36216989707772501</v>
      </c>
    </row>
    <row r="9408" spans="1:9" x14ac:dyDescent="0.25">
      <c r="A9408">
        <v>2007</v>
      </c>
      <c r="B9408" t="s">
        <v>9</v>
      </c>
      <c r="C9408" t="s">
        <v>40</v>
      </c>
      <c r="D9408" t="s">
        <v>11</v>
      </c>
      <c r="E9408" t="s">
        <v>14</v>
      </c>
      <c r="F9408" t="s">
        <v>29</v>
      </c>
      <c r="G9408" s="1">
        <v>8.1995499606919302E-5</v>
      </c>
      <c r="H9408">
        <v>88134</v>
      </c>
      <c r="I9408">
        <v>7.2265913623562303</v>
      </c>
    </row>
    <row r="9409" spans="1:9" x14ac:dyDescent="0.25">
      <c r="A9409">
        <v>2007</v>
      </c>
      <c r="B9409" t="s">
        <v>9</v>
      </c>
      <c r="C9409" t="s">
        <v>40</v>
      </c>
      <c r="D9409" t="s">
        <v>11</v>
      </c>
      <c r="E9409" t="s">
        <v>14</v>
      </c>
      <c r="F9409" t="s">
        <v>21</v>
      </c>
      <c r="G9409">
        <v>3.6797955511308198E-3</v>
      </c>
      <c r="H9409">
        <v>88134</v>
      </c>
      <c r="I9409">
        <v>324.31510110336399</v>
      </c>
    </row>
    <row r="9410" spans="1:9" x14ac:dyDescent="0.25">
      <c r="A9410">
        <v>2007</v>
      </c>
      <c r="B9410" t="s">
        <v>9</v>
      </c>
      <c r="C9410" t="s">
        <v>40</v>
      </c>
      <c r="D9410" t="s">
        <v>11</v>
      </c>
      <c r="E9410" t="s">
        <v>14</v>
      </c>
      <c r="F9410" t="s">
        <v>22</v>
      </c>
      <c r="G9410">
        <v>4.7037066492709397E-4</v>
      </c>
      <c r="H9410">
        <v>88134</v>
      </c>
      <c r="I9410">
        <v>41.455648182684499</v>
      </c>
    </row>
    <row r="9411" spans="1:9" x14ac:dyDescent="0.25">
      <c r="A9411">
        <v>2007</v>
      </c>
      <c r="B9411" t="s">
        <v>9</v>
      </c>
      <c r="C9411" t="s">
        <v>40</v>
      </c>
      <c r="D9411" t="s">
        <v>11</v>
      </c>
      <c r="E9411" t="s">
        <v>14</v>
      </c>
      <c r="F9411" t="s">
        <v>51</v>
      </c>
      <c r="G9411" s="1">
        <v>1.4368830437852101E-6</v>
      </c>
      <c r="H9411">
        <v>88134</v>
      </c>
      <c r="I9411">
        <v>0.126638250180966</v>
      </c>
    </row>
    <row r="9412" spans="1:9" x14ac:dyDescent="0.25">
      <c r="A9412">
        <v>2007</v>
      </c>
      <c r="B9412" t="s">
        <v>9</v>
      </c>
      <c r="C9412" t="s">
        <v>40</v>
      </c>
      <c r="D9412" t="s">
        <v>11</v>
      </c>
      <c r="E9412" t="s">
        <v>14</v>
      </c>
      <c r="F9412" t="s">
        <v>23</v>
      </c>
      <c r="G9412">
        <v>1.26739608506105E-4</v>
      </c>
      <c r="H9412">
        <v>88134</v>
      </c>
      <c r="I9412">
        <v>11.170068656077</v>
      </c>
    </row>
    <row r="9413" spans="1:9" x14ac:dyDescent="0.25">
      <c r="A9413">
        <v>2007</v>
      </c>
      <c r="B9413" t="s">
        <v>9</v>
      </c>
      <c r="C9413" t="s">
        <v>40</v>
      </c>
      <c r="D9413" t="s">
        <v>11</v>
      </c>
      <c r="E9413" t="s">
        <v>14</v>
      </c>
      <c r="F9413" t="s">
        <v>27</v>
      </c>
      <c r="G9413" s="1">
        <v>3.0508854827607401E-5</v>
      </c>
      <c r="H9413">
        <v>88134</v>
      </c>
      <c r="I9413">
        <v>2.68886741137635</v>
      </c>
    </row>
    <row r="9414" spans="1:9" x14ac:dyDescent="0.25">
      <c r="A9414">
        <v>2007</v>
      </c>
      <c r="B9414" t="s">
        <v>9</v>
      </c>
      <c r="C9414" t="s">
        <v>40</v>
      </c>
      <c r="D9414" t="s">
        <v>11</v>
      </c>
      <c r="E9414" t="s">
        <v>14</v>
      </c>
      <c r="F9414" t="s">
        <v>36</v>
      </c>
      <c r="G9414">
        <v>1.27053538292115E-4</v>
      </c>
      <c r="H9414">
        <v>88134</v>
      </c>
      <c r="I9414">
        <v>11.1977365438373</v>
      </c>
    </row>
    <row r="9415" spans="1:9" x14ac:dyDescent="0.25">
      <c r="A9415">
        <v>2007</v>
      </c>
      <c r="B9415" t="s">
        <v>9</v>
      </c>
      <c r="C9415" t="s">
        <v>40</v>
      </c>
      <c r="D9415" t="s">
        <v>11</v>
      </c>
      <c r="E9415" t="s">
        <v>14</v>
      </c>
      <c r="F9415" t="s">
        <v>28</v>
      </c>
      <c r="G9415" s="1">
        <v>5.9592132535992099E-6</v>
      </c>
      <c r="H9415">
        <v>88134</v>
      </c>
      <c r="I9415">
        <v>0.525209300892713</v>
      </c>
    </row>
    <row r="9416" spans="1:9" x14ac:dyDescent="0.25">
      <c r="A9416">
        <v>2007</v>
      </c>
      <c r="B9416" t="s">
        <v>9</v>
      </c>
      <c r="C9416" t="s">
        <v>40</v>
      </c>
      <c r="D9416" t="s">
        <v>11</v>
      </c>
      <c r="E9416" t="s">
        <v>15</v>
      </c>
      <c r="F9416" t="s">
        <v>20</v>
      </c>
      <c r="G9416" s="1">
        <v>8.2334589309432295E-5</v>
      </c>
      <c r="H9416">
        <v>88134</v>
      </c>
      <c r="I9416">
        <v>7.2564766941974996</v>
      </c>
    </row>
    <row r="9417" spans="1:9" x14ac:dyDescent="0.25">
      <c r="A9417">
        <v>2007</v>
      </c>
      <c r="B9417" t="s">
        <v>9</v>
      </c>
      <c r="C9417" t="s">
        <v>40</v>
      </c>
      <c r="D9417" t="s">
        <v>11</v>
      </c>
      <c r="E9417" t="s">
        <v>15</v>
      </c>
      <c r="F9417" t="s">
        <v>29</v>
      </c>
      <c r="G9417">
        <v>4.6190337717674697E-4</v>
      </c>
      <c r="H9417">
        <v>88134</v>
      </c>
      <c r="I9417">
        <v>40.709392244095497</v>
      </c>
    </row>
    <row r="9418" spans="1:9" x14ac:dyDescent="0.25">
      <c r="A9418">
        <v>2007</v>
      </c>
      <c r="B9418" t="s">
        <v>9</v>
      </c>
      <c r="C9418" t="s">
        <v>40</v>
      </c>
      <c r="D9418" t="s">
        <v>11</v>
      </c>
      <c r="E9418" t="s">
        <v>15</v>
      </c>
      <c r="F9418" t="s">
        <v>21</v>
      </c>
      <c r="G9418">
        <v>4.2806534432288802E-2</v>
      </c>
      <c r="H9418">
        <v>88134</v>
      </c>
      <c r="I9418">
        <v>3772.7111056553399</v>
      </c>
    </row>
    <row r="9419" spans="1:9" x14ac:dyDescent="0.25">
      <c r="A9419">
        <v>2007</v>
      </c>
      <c r="B9419" t="s">
        <v>9</v>
      </c>
      <c r="C9419" t="s">
        <v>40</v>
      </c>
      <c r="D9419" t="s">
        <v>11</v>
      </c>
      <c r="E9419" t="s">
        <v>15</v>
      </c>
      <c r="F9419" t="s">
        <v>22</v>
      </c>
      <c r="G9419">
        <v>1.9325299129706701E-2</v>
      </c>
      <c r="H9419">
        <v>88134</v>
      </c>
      <c r="I9419">
        <v>1703.21591349757</v>
      </c>
    </row>
    <row r="9420" spans="1:9" x14ac:dyDescent="0.25">
      <c r="A9420">
        <v>2007</v>
      </c>
      <c r="B9420" t="s">
        <v>9</v>
      </c>
      <c r="C9420" t="s">
        <v>40</v>
      </c>
      <c r="D9420" t="s">
        <v>11</v>
      </c>
      <c r="E9420" t="s">
        <v>15</v>
      </c>
      <c r="F9420" t="s">
        <v>49</v>
      </c>
      <c r="G9420" s="1">
        <v>5.2772782751243797E-7</v>
      </c>
      <c r="H9420">
        <v>88134</v>
      </c>
      <c r="I9420">
        <v>4.65107643499812E-2</v>
      </c>
    </row>
    <row r="9421" spans="1:9" x14ac:dyDescent="0.25">
      <c r="A9421">
        <v>2007</v>
      </c>
      <c r="B9421" t="s">
        <v>9</v>
      </c>
      <c r="C9421" t="s">
        <v>40</v>
      </c>
      <c r="D9421" t="s">
        <v>11</v>
      </c>
      <c r="E9421" t="s">
        <v>15</v>
      </c>
      <c r="F9421" t="s">
        <v>51</v>
      </c>
      <c r="G9421" s="1">
        <v>2.0093395225185199E-5</v>
      </c>
      <c r="H9421">
        <v>88134</v>
      </c>
      <c r="I9421">
        <v>1.77091129477648</v>
      </c>
    </row>
    <row r="9422" spans="1:9" x14ac:dyDescent="0.25">
      <c r="A9422">
        <v>2007</v>
      </c>
      <c r="B9422" t="s">
        <v>9</v>
      </c>
      <c r="C9422" t="s">
        <v>40</v>
      </c>
      <c r="D9422" t="s">
        <v>11</v>
      </c>
      <c r="E9422" t="s">
        <v>15</v>
      </c>
      <c r="F9422" t="s">
        <v>23</v>
      </c>
      <c r="G9422">
        <v>4.0104537098046899E-4</v>
      </c>
      <c r="H9422">
        <v>88134</v>
      </c>
      <c r="I9422">
        <v>35.345732725992598</v>
      </c>
    </row>
    <row r="9423" spans="1:9" x14ac:dyDescent="0.25">
      <c r="A9423">
        <v>2007</v>
      </c>
      <c r="B9423" t="s">
        <v>9</v>
      </c>
      <c r="C9423" t="s">
        <v>40</v>
      </c>
      <c r="D9423" t="s">
        <v>11</v>
      </c>
      <c r="E9423" t="s">
        <v>15</v>
      </c>
      <c r="F9423" t="s">
        <v>53</v>
      </c>
      <c r="G9423">
        <v>1.6016539565002501E-4</v>
      </c>
      <c r="H9423">
        <v>88134</v>
      </c>
      <c r="I9423">
        <v>14.1160169802193</v>
      </c>
    </row>
    <row r="9424" spans="1:9" x14ac:dyDescent="0.25">
      <c r="A9424">
        <v>2007</v>
      </c>
      <c r="B9424" t="s">
        <v>9</v>
      </c>
      <c r="C9424" t="s">
        <v>40</v>
      </c>
      <c r="D9424" t="s">
        <v>11</v>
      </c>
      <c r="E9424" t="s">
        <v>15</v>
      </c>
      <c r="F9424" t="s">
        <v>33</v>
      </c>
      <c r="G9424" s="1">
        <v>1.3193195687811E-6</v>
      </c>
      <c r="H9424">
        <v>88134</v>
      </c>
      <c r="I9424">
        <v>0.116276910874953</v>
      </c>
    </row>
    <row r="9425" spans="1:9" x14ac:dyDescent="0.25">
      <c r="A9425">
        <v>2007</v>
      </c>
      <c r="B9425" t="s">
        <v>9</v>
      </c>
      <c r="C9425" t="s">
        <v>40</v>
      </c>
      <c r="D9425" t="s">
        <v>11</v>
      </c>
      <c r="E9425" t="s">
        <v>15</v>
      </c>
      <c r="F9425" t="s">
        <v>34</v>
      </c>
      <c r="G9425">
        <v>3.8881791678101098E-4</v>
      </c>
      <c r="H9425">
        <v>88134</v>
      </c>
      <c r="I9425">
        <v>34.268078277577601</v>
      </c>
    </row>
    <row r="9426" spans="1:9" x14ac:dyDescent="0.25">
      <c r="A9426">
        <v>2007</v>
      </c>
      <c r="B9426" t="s">
        <v>9</v>
      </c>
      <c r="C9426" t="s">
        <v>40</v>
      </c>
      <c r="D9426" t="s">
        <v>11</v>
      </c>
      <c r="E9426" t="s">
        <v>15</v>
      </c>
      <c r="F9426" t="s">
        <v>35</v>
      </c>
      <c r="G9426">
        <v>2.9468541468117599E-3</v>
      </c>
      <c r="H9426">
        <v>88134</v>
      </c>
      <c r="I9426">
        <v>259.71804337510798</v>
      </c>
    </row>
    <row r="9427" spans="1:9" x14ac:dyDescent="0.25">
      <c r="A9427">
        <v>2007</v>
      </c>
      <c r="B9427" t="s">
        <v>9</v>
      </c>
      <c r="C9427" t="s">
        <v>40</v>
      </c>
      <c r="D9427" t="s">
        <v>11</v>
      </c>
      <c r="E9427" t="s">
        <v>15</v>
      </c>
      <c r="F9427" t="s">
        <v>27</v>
      </c>
      <c r="G9427">
        <v>5.3221925030337005E-4</v>
      </c>
      <c r="H9427">
        <v>88134</v>
      </c>
      <c r="I9427">
        <v>46.906611406237197</v>
      </c>
    </row>
    <row r="9428" spans="1:9" x14ac:dyDescent="0.25">
      <c r="A9428">
        <v>2007</v>
      </c>
      <c r="B9428" t="s">
        <v>9</v>
      </c>
      <c r="C9428" t="s">
        <v>40</v>
      </c>
      <c r="D9428" t="s">
        <v>11</v>
      </c>
      <c r="E9428" t="s">
        <v>15</v>
      </c>
      <c r="F9428" t="s">
        <v>36</v>
      </c>
      <c r="G9428">
        <v>1.30783463621745E-2</v>
      </c>
      <c r="H9428">
        <v>88134</v>
      </c>
      <c r="I9428">
        <v>1152.6469782838899</v>
      </c>
    </row>
    <row r="9429" spans="1:9" x14ac:dyDescent="0.25">
      <c r="A9429">
        <v>2007</v>
      </c>
      <c r="B9429" t="s">
        <v>9</v>
      </c>
      <c r="C9429" t="s">
        <v>40</v>
      </c>
      <c r="D9429" t="s">
        <v>11</v>
      </c>
      <c r="E9429" t="s">
        <v>15</v>
      </c>
      <c r="F9429" t="s">
        <v>37</v>
      </c>
      <c r="G9429" s="1">
        <v>1.29896600420789E-5</v>
      </c>
      <c r="H9429">
        <v>88134</v>
      </c>
      <c r="I9429">
        <v>1.1448306981485801</v>
      </c>
    </row>
    <row r="9430" spans="1:9" x14ac:dyDescent="0.25">
      <c r="A9430">
        <v>2007</v>
      </c>
      <c r="B9430" t="s">
        <v>9</v>
      </c>
      <c r="C9430" t="s">
        <v>40</v>
      </c>
      <c r="D9430" t="s">
        <v>11</v>
      </c>
      <c r="E9430" t="s">
        <v>15</v>
      </c>
      <c r="F9430" t="s">
        <v>28</v>
      </c>
      <c r="G9430">
        <v>7.1741158988719599E-4</v>
      </c>
      <c r="H9430">
        <v>88134</v>
      </c>
      <c r="I9430">
        <v>63.228353063118199</v>
      </c>
    </row>
    <row r="9431" spans="1:9" x14ac:dyDescent="0.25">
      <c r="A9431">
        <v>2007</v>
      </c>
      <c r="B9431" t="s">
        <v>9</v>
      </c>
      <c r="C9431" t="s">
        <v>40</v>
      </c>
      <c r="D9431" t="s">
        <v>11</v>
      </c>
      <c r="E9431" t="s">
        <v>15</v>
      </c>
      <c r="F9431" t="s">
        <v>73</v>
      </c>
      <c r="G9431">
        <v>6.8776900813917203E-4</v>
      </c>
      <c r="H9431">
        <v>88134</v>
      </c>
      <c r="I9431">
        <v>60.615833763337797</v>
      </c>
    </row>
    <row r="9432" spans="1:9" x14ac:dyDescent="0.25">
      <c r="A9432">
        <v>2007</v>
      </c>
      <c r="B9432" t="s">
        <v>9</v>
      </c>
      <c r="C9432" t="s">
        <v>40</v>
      </c>
      <c r="D9432" t="s">
        <v>11</v>
      </c>
      <c r="E9432" t="s">
        <v>15</v>
      </c>
      <c r="F9432" t="s">
        <v>59</v>
      </c>
      <c r="G9432" s="1">
        <v>1.27127238729496E-5</v>
      </c>
      <c r="H9432">
        <v>88134</v>
      </c>
      <c r="I9432">
        <v>1.1204232058185399</v>
      </c>
    </row>
    <row r="9433" spans="1:9" x14ac:dyDescent="0.25">
      <c r="A9433">
        <v>2007</v>
      </c>
      <c r="B9433" t="s">
        <v>9</v>
      </c>
      <c r="C9433" t="s">
        <v>40</v>
      </c>
      <c r="D9433" t="s">
        <v>11</v>
      </c>
      <c r="E9433" t="s">
        <v>15</v>
      </c>
      <c r="F9433" t="s">
        <v>38</v>
      </c>
      <c r="G9433">
        <v>9.7938616987128298E-3</v>
      </c>
      <c r="H9433">
        <v>88134</v>
      </c>
      <c r="I9433">
        <v>863.17220695435606</v>
      </c>
    </row>
    <row r="9434" spans="1:9" x14ac:dyDescent="0.25">
      <c r="A9434">
        <v>2007</v>
      </c>
      <c r="B9434" t="s">
        <v>9</v>
      </c>
      <c r="C9434" t="s">
        <v>40</v>
      </c>
      <c r="D9434" t="s">
        <v>11</v>
      </c>
      <c r="E9434" t="s">
        <v>16</v>
      </c>
      <c r="F9434" t="s">
        <v>29</v>
      </c>
      <c r="G9434" s="1">
        <v>4.2234931401963401E-6</v>
      </c>
      <c r="H9434">
        <v>88134</v>
      </c>
      <c r="I9434">
        <v>0.37223334441806399</v>
      </c>
    </row>
    <row r="9435" spans="1:9" x14ac:dyDescent="0.25">
      <c r="A9435">
        <v>2007</v>
      </c>
      <c r="B9435" t="s">
        <v>9</v>
      </c>
      <c r="C9435" t="s">
        <v>40</v>
      </c>
      <c r="D9435" t="s">
        <v>11</v>
      </c>
      <c r="E9435" t="s">
        <v>16</v>
      </c>
      <c r="F9435" t="s">
        <v>21</v>
      </c>
      <c r="G9435">
        <v>3.1021787091208599E-4</v>
      </c>
      <c r="H9435">
        <v>88134</v>
      </c>
      <c r="I9435">
        <v>27.340741834965801</v>
      </c>
    </row>
    <row r="9436" spans="1:9" x14ac:dyDescent="0.25">
      <c r="A9436">
        <v>2007</v>
      </c>
      <c r="B9436" t="s">
        <v>9</v>
      </c>
      <c r="C9436" t="s">
        <v>40</v>
      </c>
      <c r="D9436" t="s">
        <v>11</v>
      </c>
      <c r="E9436" t="s">
        <v>16</v>
      </c>
      <c r="F9436" t="s">
        <v>74</v>
      </c>
      <c r="G9436" s="1">
        <v>2.8194877595275501E-5</v>
      </c>
      <c r="H9436">
        <v>88134</v>
      </c>
      <c r="I9436">
        <v>2.4849273419820102</v>
      </c>
    </row>
    <row r="9437" spans="1:9" x14ac:dyDescent="0.25">
      <c r="A9437">
        <v>2007</v>
      </c>
      <c r="B9437" t="s">
        <v>9</v>
      </c>
      <c r="C9437" t="s">
        <v>40</v>
      </c>
      <c r="D9437" t="s">
        <v>11</v>
      </c>
      <c r="E9437" t="s">
        <v>16</v>
      </c>
      <c r="F9437" t="s">
        <v>22</v>
      </c>
      <c r="G9437">
        <v>2.5110750297836801E-3</v>
      </c>
      <c r="H9437">
        <v>88134</v>
      </c>
      <c r="I9437">
        <v>221.31108667495499</v>
      </c>
    </row>
    <row r="9438" spans="1:9" x14ac:dyDescent="0.25">
      <c r="A9438">
        <v>2007</v>
      </c>
      <c r="B9438" t="s">
        <v>9</v>
      </c>
      <c r="C9438" t="s">
        <v>40</v>
      </c>
      <c r="D9438" t="s">
        <v>11</v>
      </c>
      <c r="E9438" t="s">
        <v>16</v>
      </c>
      <c r="F9438" t="s">
        <v>56</v>
      </c>
      <c r="G9438">
        <v>2.9193864762749199E-4</v>
      </c>
      <c r="H9438">
        <v>88134</v>
      </c>
      <c r="I9438">
        <v>25.7297207700013</v>
      </c>
    </row>
    <row r="9439" spans="1:9" x14ac:dyDescent="0.25">
      <c r="A9439">
        <v>2007</v>
      </c>
      <c r="B9439" t="s">
        <v>9</v>
      </c>
      <c r="C9439" t="s">
        <v>40</v>
      </c>
      <c r="D9439" t="s">
        <v>11</v>
      </c>
      <c r="E9439" t="s">
        <v>16</v>
      </c>
      <c r="F9439" t="s">
        <v>49</v>
      </c>
      <c r="G9439" s="1">
        <v>1.2309543960412701E-6</v>
      </c>
      <c r="H9439">
        <v>88134</v>
      </c>
      <c r="I9439">
        <v>0.10848893474070199</v>
      </c>
    </row>
    <row r="9440" spans="1:9" x14ac:dyDescent="0.25">
      <c r="A9440">
        <v>2007</v>
      </c>
      <c r="B9440" t="s">
        <v>9</v>
      </c>
      <c r="C9440" t="s">
        <v>40</v>
      </c>
      <c r="D9440" t="s">
        <v>11</v>
      </c>
      <c r="E9440" t="s">
        <v>16</v>
      </c>
      <c r="F9440" t="s">
        <v>23</v>
      </c>
      <c r="G9440" s="1">
        <v>8.3235651018415702E-5</v>
      </c>
      <c r="H9440">
        <v>88134</v>
      </c>
      <c r="I9440">
        <v>7.3358908668570502</v>
      </c>
    </row>
    <row r="9441" spans="1:9" x14ac:dyDescent="0.25">
      <c r="A9441">
        <v>2007</v>
      </c>
      <c r="B9441" t="s">
        <v>9</v>
      </c>
      <c r="C9441" t="s">
        <v>40</v>
      </c>
      <c r="D9441" t="s">
        <v>11</v>
      </c>
      <c r="E9441" t="s">
        <v>16</v>
      </c>
      <c r="F9441" t="s">
        <v>34</v>
      </c>
      <c r="G9441">
        <v>2.41846655866081E-4</v>
      </c>
      <c r="H9441">
        <v>88134</v>
      </c>
      <c r="I9441">
        <v>21.314913168101199</v>
      </c>
    </row>
    <row r="9442" spans="1:9" x14ac:dyDescent="0.25">
      <c r="A9442">
        <v>2007</v>
      </c>
      <c r="B9442" t="s">
        <v>9</v>
      </c>
      <c r="C9442" t="s">
        <v>40</v>
      </c>
      <c r="D9442" t="s">
        <v>11</v>
      </c>
      <c r="E9442" t="s">
        <v>16</v>
      </c>
      <c r="F9442" t="s">
        <v>90</v>
      </c>
      <c r="G9442" s="1">
        <v>8.5727360802978597E-6</v>
      </c>
      <c r="H9442">
        <v>88134</v>
      </c>
      <c r="I9442">
        <v>0.755549521700972</v>
      </c>
    </row>
    <row r="9443" spans="1:9" x14ac:dyDescent="0.25">
      <c r="A9443">
        <v>2007</v>
      </c>
      <c r="B9443" t="s">
        <v>9</v>
      </c>
      <c r="C9443" t="s">
        <v>40</v>
      </c>
      <c r="D9443" t="s">
        <v>11</v>
      </c>
      <c r="E9443" t="s">
        <v>16</v>
      </c>
      <c r="F9443" t="s">
        <v>61</v>
      </c>
      <c r="G9443" s="1">
        <v>6.3003028340591897E-5</v>
      </c>
      <c r="H9443">
        <v>88134</v>
      </c>
      <c r="I9443">
        <v>5.55270889976972</v>
      </c>
    </row>
    <row r="9444" spans="1:9" x14ac:dyDescent="0.25">
      <c r="A9444">
        <v>2007</v>
      </c>
      <c r="B9444" t="s">
        <v>9</v>
      </c>
      <c r="C9444" t="s">
        <v>40</v>
      </c>
      <c r="D9444" t="s">
        <v>11</v>
      </c>
      <c r="E9444" t="s">
        <v>16</v>
      </c>
      <c r="F9444" t="s">
        <v>35</v>
      </c>
      <c r="G9444">
        <v>5.9732286085086299E-4</v>
      </c>
      <c r="H9444">
        <v>88134</v>
      </c>
      <c r="I9444">
        <v>52.644453018230003</v>
      </c>
    </row>
    <row r="9445" spans="1:9" x14ac:dyDescent="0.25">
      <c r="A9445">
        <v>2007</v>
      </c>
      <c r="B9445" t="s">
        <v>9</v>
      </c>
      <c r="C9445" t="s">
        <v>40</v>
      </c>
      <c r="D9445" t="s">
        <v>11</v>
      </c>
      <c r="E9445" t="s">
        <v>16</v>
      </c>
      <c r="F9445" t="s">
        <v>27</v>
      </c>
      <c r="G9445">
        <v>2.33851568086533E-3</v>
      </c>
      <c r="H9445">
        <v>88134</v>
      </c>
      <c r="I9445">
        <v>206.102741017385</v>
      </c>
    </row>
    <row r="9446" spans="1:9" x14ac:dyDescent="0.25">
      <c r="A9446">
        <v>2007</v>
      </c>
      <c r="B9446" t="s">
        <v>9</v>
      </c>
      <c r="C9446" t="s">
        <v>40</v>
      </c>
      <c r="D9446" t="s">
        <v>11</v>
      </c>
      <c r="E9446" t="s">
        <v>16</v>
      </c>
      <c r="F9446" t="s">
        <v>36</v>
      </c>
      <c r="G9446">
        <v>1.1837661712980499E-3</v>
      </c>
      <c r="H9446">
        <v>88134</v>
      </c>
      <c r="I9446">
        <v>104.33004774118299</v>
      </c>
    </row>
    <row r="9447" spans="1:9" x14ac:dyDescent="0.25">
      <c r="A9447">
        <v>2007</v>
      </c>
      <c r="B9447" t="s">
        <v>9</v>
      </c>
      <c r="C9447" t="s">
        <v>40</v>
      </c>
      <c r="D9447" t="s">
        <v>11</v>
      </c>
      <c r="E9447" t="s">
        <v>16</v>
      </c>
      <c r="F9447" t="s">
        <v>37</v>
      </c>
      <c r="G9447" s="1">
        <v>1.11537749001725E-5</v>
      </c>
      <c r="H9447">
        <v>88134</v>
      </c>
      <c r="I9447">
        <v>0.98302679705180196</v>
      </c>
    </row>
    <row r="9448" spans="1:9" x14ac:dyDescent="0.25">
      <c r="A9448">
        <v>2007</v>
      </c>
      <c r="B9448" t="s">
        <v>9</v>
      </c>
      <c r="C9448" t="s">
        <v>40</v>
      </c>
      <c r="D9448" t="s">
        <v>11</v>
      </c>
      <c r="E9448" t="s">
        <v>16</v>
      </c>
      <c r="F9448" t="s">
        <v>28</v>
      </c>
      <c r="G9448" s="1">
        <v>1.7033155862840801E-6</v>
      </c>
      <c r="H9448">
        <v>88134</v>
      </c>
      <c r="I9448">
        <v>0.15012001588156099</v>
      </c>
    </row>
    <row r="9449" spans="1:9" x14ac:dyDescent="0.25">
      <c r="A9449">
        <v>2007</v>
      </c>
      <c r="B9449" t="s">
        <v>9</v>
      </c>
      <c r="C9449" t="s">
        <v>40</v>
      </c>
      <c r="D9449" t="s">
        <v>11</v>
      </c>
      <c r="E9449" t="s">
        <v>16</v>
      </c>
      <c r="F9449" t="s">
        <v>38</v>
      </c>
      <c r="G9449">
        <v>2.4440507672930699E-4</v>
      </c>
      <c r="H9449">
        <v>88134</v>
      </c>
      <c r="I9449">
        <v>21.540397032460699</v>
      </c>
    </row>
    <row r="9450" spans="1:9" x14ac:dyDescent="0.25">
      <c r="A9450">
        <v>2007</v>
      </c>
      <c r="B9450" t="s">
        <v>9</v>
      </c>
      <c r="C9450" t="s">
        <v>42</v>
      </c>
      <c r="D9450" t="s">
        <v>11</v>
      </c>
      <c r="E9450" t="s">
        <v>18</v>
      </c>
      <c r="F9450" t="s">
        <v>22</v>
      </c>
      <c r="G9450" s="1">
        <v>1.12946910333267E-5</v>
      </c>
      <c r="H9450">
        <v>32785</v>
      </c>
      <c r="I9450">
        <v>0.37029644552761498</v>
      </c>
    </row>
    <row r="9451" spans="1:9" x14ac:dyDescent="0.25">
      <c r="A9451">
        <v>2007</v>
      </c>
      <c r="B9451" t="s">
        <v>9</v>
      </c>
      <c r="C9451" t="s">
        <v>42</v>
      </c>
      <c r="D9451" t="s">
        <v>11</v>
      </c>
      <c r="E9451" t="s">
        <v>18</v>
      </c>
      <c r="F9451" t="s">
        <v>33</v>
      </c>
      <c r="G9451" s="1">
        <v>1.12946910333267E-5</v>
      </c>
      <c r="H9451">
        <v>32785</v>
      </c>
      <c r="I9451">
        <v>0.37029644552761498</v>
      </c>
    </row>
    <row r="9452" spans="1:9" x14ac:dyDescent="0.25">
      <c r="A9452">
        <v>2007</v>
      </c>
      <c r="B9452" t="s">
        <v>9</v>
      </c>
      <c r="C9452" t="s">
        <v>42</v>
      </c>
      <c r="D9452" t="s">
        <v>11</v>
      </c>
      <c r="E9452" t="s">
        <v>12</v>
      </c>
      <c r="F9452" t="s">
        <v>20</v>
      </c>
      <c r="G9452">
        <v>3.24064557376309E-4</v>
      </c>
      <c r="H9452">
        <v>32785</v>
      </c>
      <c r="I9452">
        <v>10.624456513582301</v>
      </c>
    </row>
    <row r="9453" spans="1:9" x14ac:dyDescent="0.25">
      <c r="A9453">
        <v>2007</v>
      </c>
      <c r="B9453" t="s">
        <v>9</v>
      </c>
      <c r="C9453" t="s">
        <v>42</v>
      </c>
      <c r="D9453" t="s">
        <v>11</v>
      </c>
      <c r="E9453" t="s">
        <v>12</v>
      </c>
      <c r="F9453" t="s">
        <v>29</v>
      </c>
      <c r="G9453">
        <v>1.6171024175294001E-4</v>
      </c>
      <c r="H9453">
        <v>32785</v>
      </c>
      <c r="I9453">
        <v>5.30167027587013</v>
      </c>
    </row>
    <row r="9454" spans="1:9" x14ac:dyDescent="0.25">
      <c r="A9454">
        <v>2007</v>
      </c>
      <c r="B9454" t="s">
        <v>9</v>
      </c>
      <c r="C9454" t="s">
        <v>42</v>
      </c>
      <c r="D9454" t="s">
        <v>11</v>
      </c>
      <c r="E9454" t="s">
        <v>12</v>
      </c>
      <c r="F9454" t="s">
        <v>21</v>
      </c>
      <c r="G9454">
        <v>5.1460852527585998E-4</v>
      </c>
      <c r="H9454">
        <v>32785</v>
      </c>
      <c r="I9454">
        <v>16.871440501169101</v>
      </c>
    </row>
    <row r="9455" spans="1:9" x14ac:dyDescent="0.25">
      <c r="A9455">
        <v>2007</v>
      </c>
      <c r="B9455" t="s">
        <v>9</v>
      </c>
      <c r="C9455" t="s">
        <v>42</v>
      </c>
      <c r="D9455" t="s">
        <v>11</v>
      </c>
      <c r="E9455" t="s">
        <v>12</v>
      </c>
      <c r="F9455" t="s">
        <v>22</v>
      </c>
      <c r="G9455">
        <v>1.3707531601828799E-3</v>
      </c>
      <c r="H9455">
        <v>32785</v>
      </c>
      <c r="I9455">
        <v>44.9401423565958</v>
      </c>
    </row>
    <row r="9456" spans="1:9" x14ac:dyDescent="0.25">
      <c r="A9456">
        <v>2007</v>
      </c>
      <c r="B9456" t="s">
        <v>9</v>
      </c>
      <c r="C9456" t="s">
        <v>42</v>
      </c>
      <c r="D9456" t="s">
        <v>11</v>
      </c>
      <c r="E9456" t="s">
        <v>12</v>
      </c>
      <c r="F9456" t="s">
        <v>51</v>
      </c>
      <c r="G9456" s="1">
        <v>8.0843224730216603E-7</v>
      </c>
      <c r="H9456">
        <v>32785</v>
      </c>
      <c r="I9456">
        <v>2.6504451227801502E-2</v>
      </c>
    </row>
    <row r="9457" spans="1:9" x14ac:dyDescent="0.25">
      <c r="A9457">
        <v>2007</v>
      </c>
      <c r="B9457" t="s">
        <v>9</v>
      </c>
      <c r="C9457" t="s">
        <v>42</v>
      </c>
      <c r="D9457" t="s">
        <v>11</v>
      </c>
      <c r="E9457" t="s">
        <v>12</v>
      </c>
      <c r="F9457" t="s">
        <v>23</v>
      </c>
      <c r="G9457" s="1">
        <v>1.8393144194499099E-5</v>
      </c>
      <c r="H9457">
        <v>32785</v>
      </c>
      <c r="I9457">
        <v>0.60301923241665201</v>
      </c>
    </row>
    <row r="9458" spans="1:9" x14ac:dyDescent="0.25">
      <c r="A9458">
        <v>2007</v>
      </c>
      <c r="B9458" t="s">
        <v>9</v>
      </c>
      <c r="C9458" t="s">
        <v>42</v>
      </c>
      <c r="D9458" t="s">
        <v>11</v>
      </c>
      <c r="E9458" t="s">
        <v>12</v>
      </c>
      <c r="F9458" t="s">
        <v>33</v>
      </c>
      <c r="G9458">
        <v>3.9657629042552802E-4</v>
      </c>
      <c r="H9458">
        <v>32785</v>
      </c>
      <c r="I9458">
        <v>13.001753681600899</v>
      </c>
    </row>
    <row r="9459" spans="1:9" x14ac:dyDescent="0.25">
      <c r="A9459">
        <v>2007</v>
      </c>
      <c r="B9459" t="s">
        <v>9</v>
      </c>
      <c r="C9459" t="s">
        <v>42</v>
      </c>
      <c r="D9459" t="s">
        <v>11</v>
      </c>
      <c r="E9459" t="s">
        <v>12</v>
      </c>
      <c r="F9459" t="s">
        <v>26</v>
      </c>
      <c r="G9459">
        <v>1.6041824741792101E-4</v>
      </c>
      <c r="H9459">
        <v>32785</v>
      </c>
      <c r="I9459">
        <v>5.2593122415965503</v>
      </c>
    </row>
    <row r="9460" spans="1:9" x14ac:dyDescent="0.25">
      <c r="A9460">
        <v>2007</v>
      </c>
      <c r="B9460" t="s">
        <v>9</v>
      </c>
      <c r="C9460" t="s">
        <v>42</v>
      </c>
      <c r="D9460" t="s">
        <v>11</v>
      </c>
      <c r="E9460" t="s">
        <v>12</v>
      </c>
      <c r="F9460" t="s">
        <v>36</v>
      </c>
      <c r="G9460" s="1">
        <v>2.1985025585220899E-6</v>
      </c>
      <c r="H9460">
        <v>32785</v>
      </c>
      <c r="I9460">
        <v>7.2077906381146806E-2</v>
      </c>
    </row>
    <row r="9461" spans="1:9" x14ac:dyDescent="0.25">
      <c r="A9461">
        <v>2007</v>
      </c>
      <c r="B9461" t="s">
        <v>9</v>
      </c>
      <c r="C9461" t="s">
        <v>42</v>
      </c>
      <c r="D9461" t="s">
        <v>11</v>
      </c>
      <c r="E9461" t="s">
        <v>14</v>
      </c>
      <c r="F9461" t="s">
        <v>20</v>
      </c>
      <c r="G9461">
        <v>1.6869230869426499E-4</v>
      </c>
      <c r="H9461">
        <v>32785</v>
      </c>
      <c r="I9461">
        <v>5.53057734054146</v>
      </c>
    </row>
    <row r="9462" spans="1:9" x14ac:dyDescent="0.25">
      <c r="A9462">
        <v>2007</v>
      </c>
      <c r="B9462" t="s">
        <v>9</v>
      </c>
      <c r="C9462" t="s">
        <v>42</v>
      </c>
      <c r="D9462" t="s">
        <v>11</v>
      </c>
      <c r="E9462" t="s">
        <v>14</v>
      </c>
      <c r="F9462" t="s">
        <v>21</v>
      </c>
      <c r="G9462" s="1">
        <v>3.7381010492637298E-7</v>
      </c>
      <c r="H9462">
        <v>32785</v>
      </c>
      <c r="I9462">
        <v>1.22553642900111E-2</v>
      </c>
    </row>
    <row r="9463" spans="1:9" x14ac:dyDescent="0.25">
      <c r="A9463">
        <v>2007</v>
      </c>
      <c r="B9463" t="s">
        <v>9</v>
      </c>
      <c r="C9463" t="s">
        <v>42</v>
      </c>
      <c r="D9463" t="s">
        <v>11</v>
      </c>
      <c r="E9463" t="s">
        <v>14</v>
      </c>
      <c r="F9463" t="s">
        <v>22</v>
      </c>
      <c r="G9463">
        <v>2.4084588234433399E-4</v>
      </c>
      <c r="H9463">
        <v>32785</v>
      </c>
      <c r="I9463">
        <v>7.8961322526589903</v>
      </c>
    </row>
    <row r="9464" spans="1:9" x14ac:dyDescent="0.25">
      <c r="A9464">
        <v>2007</v>
      </c>
      <c r="B9464" t="s">
        <v>9</v>
      </c>
      <c r="C9464" t="s">
        <v>42</v>
      </c>
      <c r="D9464" t="s">
        <v>11</v>
      </c>
      <c r="E9464" t="s">
        <v>14</v>
      </c>
      <c r="F9464" t="s">
        <v>33</v>
      </c>
      <c r="G9464" s="1">
        <v>4.2978872985282303E-6</v>
      </c>
      <c r="H9464">
        <v>32785</v>
      </c>
      <c r="I9464">
        <v>0.140906235082248</v>
      </c>
    </row>
    <row r="9465" spans="1:9" x14ac:dyDescent="0.25">
      <c r="A9465">
        <v>2007</v>
      </c>
      <c r="B9465" t="s">
        <v>9</v>
      </c>
      <c r="C9465" t="s">
        <v>42</v>
      </c>
      <c r="D9465" t="s">
        <v>11</v>
      </c>
      <c r="E9465" t="s">
        <v>14</v>
      </c>
      <c r="F9465" t="s">
        <v>26</v>
      </c>
      <c r="G9465" s="1">
        <v>2.1489436492641199E-5</v>
      </c>
      <c r="H9465">
        <v>32785</v>
      </c>
      <c r="I9465">
        <v>0.704531175411241</v>
      </c>
    </row>
    <row r="9466" spans="1:9" x14ac:dyDescent="0.25">
      <c r="A9466">
        <v>2007</v>
      </c>
      <c r="B9466" t="s">
        <v>9</v>
      </c>
      <c r="C9466" t="s">
        <v>42</v>
      </c>
      <c r="D9466" t="s">
        <v>11</v>
      </c>
      <c r="E9466" t="s">
        <v>14</v>
      </c>
      <c r="F9466" t="s">
        <v>36</v>
      </c>
      <c r="G9466" s="1">
        <v>1.52033659077625E-6</v>
      </c>
      <c r="H9466">
        <v>32785</v>
      </c>
      <c r="I9466">
        <v>4.9844235128599201E-2</v>
      </c>
    </row>
    <row r="9467" spans="1:9" x14ac:dyDescent="0.25">
      <c r="A9467">
        <v>2007</v>
      </c>
      <c r="B9467" t="s">
        <v>9</v>
      </c>
      <c r="C9467" t="s">
        <v>42</v>
      </c>
      <c r="D9467" t="s">
        <v>11</v>
      </c>
      <c r="E9467" t="s">
        <v>14</v>
      </c>
      <c r="F9467" t="s">
        <v>38</v>
      </c>
      <c r="G9467">
        <v>2.25994381999015E-4</v>
      </c>
      <c r="H9467">
        <v>32785</v>
      </c>
      <c r="I9467">
        <v>7.4092258138376899</v>
      </c>
    </row>
    <row r="9468" spans="1:9" x14ac:dyDescent="0.25">
      <c r="A9468">
        <v>2007</v>
      </c>
      <c r="B9468" t="s">
        <v>9</v>
      </c>
      <c r="C9468" t="s">
        <v>42</v>
      </c>
      <c r="D9468" t="s">
        <v>11</v>
      </c>
      <c r="E9468" t="s">
        <v>15</v>
      </c>
      <c r="F9468" t="s">
        <v>20</v>
      </c>
      <c r="G9468">
        <v>9.1502813697345799E-4</v>
      </c>
      <c r="H9468">
        <v>32785</v>
      </c>
      <c r="I9468">
        <v>29.999197470674801</v>
      </c>
    </row>
    <row r="9469" spans="1:9" x14ac:dyDescent="0.25">
      <c r="A9469">
        <v>2007</v>
      </c>
      <c r="B9469" t="s">
        <v>9</v>
      </c>
      <c r="C9469" t="s">
        <v>42</v>
      </c>
      <c r="D9469" t="s">
        <v>11</v>
      </c>
      <c r="E9469" t="s">
        <v>15</v>
      </c>
      <c r="F9469" t="s">
        <v>29</v>
      </c>
      <c r="G9469">
        <v>2.01562560164177E-4</v>
      </c>
      <c r="H9469">
        <v>32785</v>
      </c>
      <c r="I9469">
        <v>6.6082285349825396</v>
      </c>
    </row>
    <row r="9470" spans="1:9" x14ac:dyDescent="0.25">
      <c r="A9470">
        <v>2007</v>
      </c>
      <c r="B9470" t="s">
        <v>9</v>
      </c>
      <c r="C9470" t="s">
        <v>42</v>
      </c>
      <c r="D9470" t="s">
        <v>11</v>
      </c>
      <c r="E9470" t="s">
        <v>15</v>
      </c>
      <c r="F9470" t="s">
        <v>21</v>
      </c>
      <c r="G9470">
        <v>2.8788315254930398E-3</v>
      </c>
      <c r="H9470">
        <v>32785</v>
      </c>
      <c r="I9470">
        <v>94.382491563289307</v>
      </c>
    </row>
    <row r="9471" spans="1:9" x14ac:dyDescent="0.25">
      <c r="A9471">
        <v>2007</v>
      </c>
      <c r="B9471" t="s">
        <v>9</v>
      </c>
      <c r="C9471" t="s">
        <v>42</v>
      </c>
      <c r="D9471" t="s">
        <v>11</v>
      </c>
      <c r="E9471" t="s">
        <v>15</v>
      </c>
      <c r="F9471" t="s">
        <v>22</v>
      </c>
      <c r="G9471">
        <v>2.13885146080489E-2</v>
      </c>
      <c r="H9471">
        <v>32785</v>
      </c>
      <c r="I9471">
        <v>701.22245142488202</v>
      </c>
    </row>
    <row r="9472" spans="1:9" x14ac:dyDescent="0.25">
      <c r="A9472">
        <v>2007</v>
      </c>
      <c r="B9472" t="s">
        <v>9</v>
      </c>
      <c r="C9472" t="s">
        <v>42</v>
      </c>
      <c r="D9472" t="s">
        <v>11</v>
      </c>
      <c r="E9472" t="s">
        <v>15</v>
      </c>
      <c r="F9472" t="s">
        <v>49</v>
      </c>
      <c r="G9472" s="1">
        <v>1.4128235217661201E-6</v>
      </c>
      <c r="H9472">
        <v>32785</v>
      </c>
      <c r="I9472">
        <v>4.6319419161102299E-2</v>
      </c>
    </row>
    <row r="9473" spans="1:9" x14ac:dyDescent="0.25">
      <c r="A9473">
        <v>2007</v>
      </c>
      <c r="B9473" t="s">
        <v>9</v>
      </c>
      <c r="C9473" t="s">
        <v>42</v>
      </c>
      <c r="D9473" t="s">
        <v>11</v>
      </c>
      <c r="E9473" t="s">
        <v>15</v>
      </c>
      <c r="F9473" t="s">
        <v>23</v>
      </c>
      <c r="G9473">
        <v>4.8068120889613401E-4</v>
      </c>
      <c r="H9473">
        <v>32785</v>
      </c>
      <c r="I9473">
        <v>15.7591334336597</v>
      </c>
    </row>
    <row r="9474" spans="1:9" x14ac:dyDescent="0.25">
      <c r="A9474">
        <v>2007</v>
      </c>
      <c r="B9474" t="s">
        <v>9</v>
      </c>
      <c r="C9474" t="s">
        <v>42</v>
      </c>
      <c r="D9474" t="s">
        <v>11</v>
      </c>
      <c r="E9474" t="s">
        <v>15</v>
      </c>
      <c r="F9474" t="s">
        <v>26</v>
      </c>
      <c r="G9474" s="1">
        <v>3.4473819227885399E-5</v>
      </c>
      <c r="H9474">
        <v>32785</v>
      </c>
      <c r="I9474">
        <v>1.13022416338622</v>
      </c>
    </row>
    <row r="9475" spans="1:9" x14ac:dyDescent="0.25">
      <c r="A9475">
        <v>2007</v>
      </c>
      <c r="B9475" t="s">
        <v>9</v>
      </c>
      <c r="C9475" t="s">
        <v>42</v>
      </c>
      <c r="D9475" t="s">
        <v>11</v>
      </c>
      <c r="E9475" t="s">
        <v>15</v>
      </c>
      <c r="F9475" t="s">
        <v>34</v>
      </c>
      <c r="G9475" s="1">
        <v>3.7832274305070601E-5</v>
      </c>
      <c r="H9475">
        <v>32785</v>
      </c>
      <c r="I9475">
        <v>1.24033111309174</v>
      </c>
    </row>
    <row r="9476" spans="1:9" x14ac:dyDescent="0.25">
      <c r="A9476">
        <v>2007</v>
      </c>
      <c r="B9476" t="s">
        <v>9</v>
      </c>
      <c r="C9476" t="s">
        <v>42</v>
      </c>
      <c r="D9476" t="s">
        <v>11</v>
      </c>
      <c r="E9476" t="s">
        <v>15</v>
      </c>
      <c r="F9476" t="s">
        <v>27</v>
      </c>
      <c r="G9476">
        <v>4.4750363851819402E-4</v>
      </c>
      <c r="H9476">
        <v>32785</v>
      </c>
      <c r="I9476">
        <v>14.671406788819001</v>
      </c>
    </row>
    <row r="9477" spans="1:9" x14ac:dyDescent="0.25">
      <c r="A9477">
        <v>2007</v>
      </c>
      <c r="B9477" t="s">
        <v>9</v>
      </c>
      <c r="C9477" t="s">
        <v>42</v>
      </c>
      <c r="D9477" t="s">
        <v>11</v>
      </c>
      <c r="E9477" t="s">
        <v>15</v>
      </c>
      <c r="F9477" t="s">
        <v>36</v>
      </c>
      <c r="G9477">
        <v>2.6989450447161599E-3</v>
      </c>
      <c r="H9477">
        <v>32785</v>
      </c>
      <c r="I9477">
        <v>88.484913291019197</v>
      </c>
    </row>
    <row r="9478" spans="1:9" x14ac:dyDescent="0.25">
      <c r="A9478">
        <v>2007</v>
      </c>
      <c r="B9478" t="s">
        <v>9</v>
      </c>
      <c r="C9478" t="s">
        <v>42</v>
      </c>
      <c r="D9478" t="s">
        <v>11</v>
      </c>
      <c r="E9478" t="s">
        <v>15</v>
      </c>
      <c r="F9478" t="s">
        <v>37</v>
      </c>
      <c r="G9478">
        <v>2.7900880206813399E-4</v>
      </c>
      <c r="H9478">
        <v>32785</v>
      </c>
      <c r="I9478">
        <v>9.1473035758037806</v>
      </c>
    </row>
    <row r="9479" spans="1:9" x14ac:dyDescent="0.25">
      <c r="A9479">
        <v>2007</v>
      </c>
      <c r="B9479" t="s">
        <v>9</v>
      </c>
      <c r="C9479" t="s">
        <v>42</v>
      </c>
      <c r="D9479" t="s">
        <v>11</v>
      </c>
      <c r="E9479" t="s">
        <v>15</v>
      </c>
      <c r="F9479" t="s">
        <v>28</v>
      </c>
      <c r="G9479" s="1">
        <v>5.6318157329862E-5</v>
      </c>
      <c r="H9479">
        <v>32785</v>
      </c>
      <c r="I9479">
        <v>1.8463907880595201</v>
      </c>
    </row>
    <row r="9480" spans="1:9" x14ac:dyDescent="0.25">
      <c r="A9480">
        <v>2007</v>
      </c>
      <c r="B9480" t="s">
        <v>9</v>
      </c>
      <c r="C9480" t="s">
        <v>42</v>
      </c>
      <c r="D9480" t="s">
        <v>11</v>
      </c>
      <c r="E9480" t="s">
        <v>15</v>
      </c>
      <c r="F9480" t="s">
        <v>38</v>
      </c>
      <c r="G9480" s="1">
        <v>1.5698039130734698E-5</v>
      </c>
      <c r="H9480">
        <v>32785</v>
      </c>
      <c r="I9480">
        <v>0.51466021290113695</v>
      </c>
    </row>
    <row r="9481" spans="1:9" x14ac:dyDescent="0.25">
      <c r="A9481">
        <v>2007</v>
      </c>
      <c r="B9481" t="s">
        <v>9</v>
      </c>
      <c r="C9481" t="s">
        <v>42</v>
      </c>
      <c r="D9481" t="s">
        <v>11</v>
      </c>
      <c r="E9481" t="s">
        <v>16</v>
      </c>
      <c r="F9481" t="s">
        <v>20</v>
      </c>
      <c r="G9481" s="1">
        <v>5.2848805575878702E-5</v>
      </c>
      <c r="H9481">
        <v>32785</v>
      </c>
      <c r="I9481">
        <v>1.73264809080518</v>
      </c>
    </row>
    <row r="9482" spans="1:9" x14ac:dyDescent="0.25">
      <c r="A9482">
        <v>2007</v>
      </c>
      <c r="B9482" t="s">
        <v>9</v>
      </c>
      <c r="C9482" t="s">
        <v>42</v>
      </c>
      <c r="D9482" t="s">
        <v>11</v>
      </c>
      <c r="E9482" t="s">
        <v>16</v>
      </c>
      <c r="F9482" t="s">
        <v>21</v>
      </c>
      <c r="G9482">
        <v>3.32344064655326E-4</v>
      </c>
      <c r="H9482">
        <v>32785</v>
      </c>
      <c r="I9482">
        <v>10.895900159724899</v>
      </c>
    </row>
    <row r="9483" spans="1:9" x14ac:dyDescent="0.25">
      <c r="A9483">
        <v>2007</v>
      </c>
      <c r="B9483" t="s">
        <v>9</v>
      </c>
      <c r="C9483" t="s">
        <v>42</v>
      </c>
      <c r="D9483" t="s">
        <v>11</v>
      </c>
      <c r="E9483" t="s">
        <v>16</v>
      </c>
      <c r="F9483" t="s">
        <v>22</v>
      </c>
      <c r="G9483">
        <v>1.15239950120847E-2</v>
      </c>
      <c r="H9483">
        <v>32785</v>
      </c>
      <c r="I9483">
        <v>377.81417647119798</v>
      </c>
    </row>
    <row r="9484" spans="1:9" x14ac:dyDescent="0.25">
      <c r="A9484">
        <v>2007</v>
      </c>
      <c r="B9484" t="s">
        <v>9</v>
      </c>
      <c r="C9484" t="s">
        <v>42</v>
      </c>
      <c r="D9484" t="s">
        <v>11</v>
      </c>
      <c r="E9484" t="s">
        <v>16</v>
      </c>
      <c r="F9484" t="s">
        <v>23</v>
      </c>
      <c r="G9484">
        <v>1.0181345049469801E-4</v>
      </c>
      <c r="H9484">
        <v>32785</v>
      </c>
      <c r="I9484">
        <v>3.3379539744686899</v>
      </c>
    </row>
    <row r="9485" spans="1:9" x14ac:dyDescent="0.25">
      <c r="A9485">
        <v>2007</v>
      </c>
      <c r="B9485" t="s">
        <v>9</v>
      </c>
      <c r="C9485" t="s">
        <v>42</v>
      </c>
      <c r="D9485" t="s">
        <v>11</v>
      </c>
      <c r="E9485" t="s">
        <v>16</v>
      </c>
      <c r="F9485" t="s">
        <v>24</v>
      </c>
      <c r="G9485" s="1">
        <v>2.77889431374168E-5</v>
      </c>
      <c r="H9485">
        <v>32785</v>
      </c>
      <c r="I9485">
        <v>0.91106050076021095</v>
      </c>
    </row>
    <row r="9486" spans="1:9" x14ac:dyDescent="0.25">
      <c r="A9486">
        <v>2007</v>
      </c>
      <c r="B9486" t="s">
        <v>9</v>
      </c>
      <c r="C9486" t="s">
        <v>42</v>
      </c>
      <c r="D9486" t="s">
        <v>11</v>
      </c>
      <c r="E9486" t="s">
        <v>16</v>
      </c>
      <c r="F9486" t="s">
        <v>71</v>
      </c>
      <c r="G9486" s="1">
        <v>5.0671075340112399E-6</v>
      </c>
      <c r="H9486">
        <v>32785</v>
      </c>
      <c r="I9486">
        <v>0.16612512050255901</v>
      </c>
    </row>
    <row r="9487" spans="1:9" x14ac:dyDescent="0.25">
      <c r="A9487">
        <v>2007</v>
      </c>
      <c r="B9487" t="s">
        <v>9</v>
      </c>
      <c r="C9487" t="s">
        <v>42</v>
      </c>
      <c r="D9487" t="s">
        <v>11</v>
      </c>
      <c r="E9487" t="s">
        <v>16</v>
      </c>
      <c r="F9487" t="s">
        <v>33</v>
      </c>
      <c r="G9487" s="1">
        <v>1.4452954575712101E-6</v>
      </c>
      <c r="H9487">
        <v>32785</v>
      </c>
      <c r="I9487">
        <v>4.7384011576472103E-2</v>
      </c>
    </row>
    <row r="9488" spans="1:9" x14ac:dyDescent="0.25">
      <c r="A9488">
        <v>2007</v>
      </c>
      <c r="B9488" t="s">
        <v>9</v>
      </c>
      <c r="C9488" t="s">
        <v>42</v>
      </c>
      <c r="D9488" t="s">
        <v>11</v>
      </c>
      <c r="E9488" t="s">
        <v>16</v>
      </c>
      <c r="F9488" t="s">
        <v>67</v>
      </c>
      <c r="G9488">
        <v>3.0441747166207699E-4</v>
      </c>
      <c r="H9488">
        <v>32785</v>
      </c>
      <c r="I9488">
        <v>9.9803268084412</v>
      </c>
    </row>
    <row r="9489" spans="1:9" x14ac:dyDescent="0.25">
      <c r="A9489">
        <v>2007</v>
      </c>
      <c r="B9489" t="s">
        <v>9</v>
      </c>
      <c r="C9489" t="s">
        <v>42</v>
      </c>
      <c r="D9489" t="s">
        <v>11</v>
      </c>
      <c r="E9489" t="s">
        <v>16</v>
      </c>
      <c r="F9489" t="s">
        <v>26</v>
      </c>
      <c r="G9489">
        <v>3.1472892297585602E-4</v>
      </c>
      <c r="H9489">
        <v>32785</v>
      </c>
      <c r="I9489">
        <v>10.3183877397634</v>
      </c>
    </row>
    <row r="9490" spans="1:9" x14ac:dyDescent="0.25">
      <c r="A9490">
        <v>2007</v>
      </c>
      <c r="B9490" t="s">
        <v>9</v>
      </c>
      <c r="C9490" t="s">
        <v>42</v>
      </c>
      <c r="D9490" t="s">
        <v>11</v>
      </c>
      <c r="E9490" t="s">
        <v>16</v>
      </c>
      <c r="F9490" t="s">
        <v>34</v>
      </c>
      <c r="G9490">
        <v>1.00673360925919E-4</v>
      </c>
      <c r="H9490">
        <v>32785</v>
      </c>
      <c r="I9490">
        <v>3.3005761379562699</v>
      </c>
    </row>
    <row r="9491" spans="1:9" x14ac:dyDescent="0.25">
      <c r="A9491">
        <v>2007</v>
      </c>
      <c r="B9491" t="s">
        <v>9</v>
      </c>
      <c r="C9491" t="s">
        <v>42</v>
      </c>
      <c r="D9491" t="s">
        <v>11</v>
      </c>
      <c r="E9491" t="s">
        <v>16</v>
      </c>
      <c r="F9491" t="s">
        <v>35</v>
      </c>
      <c r="G9491" s="1">
        <v>2.29107912742224E-5</v>
      </c>
      <c r="H9491">
        <v>32785</v>
      </c>
      <c r="I9491">
        <v>0.75113029192537994</v>
      </c>
    </row>
    <row r="9492" spans="1:9" x14ac:dyDescent="0.25">
      <c r="A9492">
        <v>2007</v>
      </c>
      <c r="B9492" t="s">
        <v>9</v>
      </c>
      <c r="C9492" t="s">
        <v>42</v>
      </c>
      <c r="D9492" t="s">
        <v>11</v>
      </c>
      <c r="E9492" t="s">
        <v>16</v>
      </c>
      <c r="F9492" t="s">
        <v>27</v>
      </c>
      <c r="G9492">
        <v>2.1630500903818599E-4</v>
      </c>
      <c r="H9492">
        <v>32785</v>
      </c>
      <c r="I9492">
        <v>7.0915597213169201</v>
      </c>
    </row>
    <row r="9493" spans="1:9" x14ac:dyDescent="0.25">
      <c r="A9493">
        <v>2007</v>
      </c>
      <c r="B9493" t="s">
        <v>9</v>
      </c>
      <c r="C9493" t="s">
        <v>42</v>
      </c>
      <c r="D9493" t="s">
        <v>11</v>
      </c>
      <c r="E9493" t="s">
        <v>16</v>
      </c>
      <c r="F9493" t="s">
        <v>36</v>
      </c>
      <c r="G9493" s="1">
        <v>9.5978330735263593E-5</v>
      </c>
      <c r="H9493">
        <v>32785</v>
      </c>
      <c r="I9493">
        <v>3.1466495731556199</v>
      </c>
    </row>
    <row r="9494" spans="1:9" x14ac:dyDescent="0.25">
      <c r="A9494">
        <v>2007</v>
      </c>
      <c r="B9494" t="s">
        <v>9</v>
      </c>
      <c r="C9494" t="s">
        <v>42</v>
      </c>
      <c r="D9494" t="s">
        <v>11</v>
      </c>
      <c r="E9494" t="s">
        <v>16</v>
      </c>
      <c r="F9494" t="s">
        <v>37</v>
      </c>
      <c r="G9494" s="1">
        <v>1.0445183779447699E-6</v>
      </c>
      <c r="H9494">
        <v>32785</v>
      </c>
      <c r="I9494">
        <v>3.4244535020919203E-2</v>
      </c>
    </row>
    <row r="9495" spans="1:9" x14ac:dyDescent="0.25">
      <c r="A9495">
        <v>2007</v>
      </c>
      <c r="B9495" t="s">
        <v>9</v>
      </c>
      <c r="C9495" t="s">
        <v>42</v>
      </c>
      <c r="D9495" t="s">
        <v>11</v>
      </c>
      <c r="E9495" t="s">
        <v>16</v>
      </c>
      <c r="F9495" t="s">
        <v>38</v>
      </c>
      <c r="G9495">
        <v>2.8794903410510499E-4</v>
      </c>
      <c r="H9495">
        <v>32785</v>
      </c>
      <c r="I9495">
        <v>9.4404090831358793</v>
      </c>
    </row>
    <row r="9496" spans="1:9" x14ac:dyDescent="0.25">
      <c r="A9496">
        <v>2007</v>
      </c>
      <c r="B9496" t="s">
        <v>9</v>
      </c>
      <c r="C9496" t="s">
        <v>44</v>
      </c>
      <c r="D9496" t="s">
        <v>11</v>
      </c>
      <c r="E9496" t="s">
        <v>18</v>
      </c>
      <c r="F9496" t="s">
        <v>13</v>
      </c>
      <c r="G9496" s="1">
        <v>1.99578971958697E-5</v>
      </c>
      <c r="H9496">
        <v>77871</v>
      </c>
      <c r="I9496">
        <v>1.5541414125395701</v>
      </c>
    </row>
    <row r="9497" spans="1:9" x14ac:dyDescent="0.25">
      <c r="A9497">
        <v>2007</v>
      </c>
      <c r="B9497" t="s">
        <v>9</v>
      </c>
      <c r="C9497" t="s">
        <v>44</v>
      </c>
      <c r="D9497" t="s">
        <v>11</v>
      </c>
      <c r="E9497" t="s">
        <v>12</v>
      </c>
      <c r="F9497" t="s">
        <v>20</v>
      </c>
      <c r="G9497" s="1">
        <v>3.97191685934313E-5</v>
      </c>
      <c r="H9497">
        <v>77871</v>
      </c>
      <c r="I9497">
        <v>3.0929713775390901</v>
      </c>
    </row>
    <row r="9498" spans="1:9" x14ac:dyDescent="0.25">
      <c r="A9498">
        <v>2007</v>
      </c>
      <c r="B9498" t="s">
        <v>9</v>
      </c>
      <c r="C9498" t="s">
        <v>44</v>
      </c>
      <c r="D9498" t="s">
        <v>11</v>
      </c>
      <c r="E9498" t="s">
        <v>12</v>
      </c>
      <c r="F9498" t="s">
        <v>29</v>
      </c>
      <c r="G9498" s="1">
        <v>1.78503819442704E-6</v>
      </c>
      <c r="H9498">
        <v>77871</v>
      </c>
      <c r="I9498">
        <v>0.13900270923822799</v>
      </c>
    </row>
    <row r="9499" spans="1:9" x14ac:dyDescent="0.25">
      <c r="A9499">
        <v>2007</v>
      </c>
      <c r="B9499" t="s">
        <v>9</v>
      </c>
      <c r="C9499" t="s">
        <v>44</v>
      </c>
      <c r="D9499" t="s">
        <v>11</v>
      </c>
      <c r="E9499" t="s">
        <v>12</v>
      </c>
      <c r="F9499" t="s">
        <v>21</v>
      </c>
      <c r="G9499" s="1">
        <v>2.3291546730066999E-5</v>
      </c>
      <c r="H9499">
        <v>77871</v>
      </c>
      <c r="I9499">
        <v>1.81373603541704</v>
      </c>
    </row>
    <row r="9500" spans="1:9" x14ac:dyDescent="0.25">
      <c r="A9500">
        <v>2007</v>
      </c>
      <c r="B9500" t="s">
        <v>9</v>
      </c>
      <c r="C9500" t="s">
        <v>44</v>
      </c>
      <c r="D9500" t="s">
        <v>11</v>
      </c>
      <c r="E9500" t="s">
        <v>12</v>
      </c>
      <c r="F9500" t="s">
        <v>22</v>
      </c>
      <c r="G9500">
        <v>1.3223159763823899E-4</v>
      </c>
      <c r="H9500">
        <v>77871</v>
      </c>
      <c r="I9500">
        <v>10.2970067396873</v>
      </c>
    </row>
    <row r="9501" spans="1:9" x14ac:dyDescent="0.25">
      <c r="A9501">
        <v>2007</v>
      </c>
      <c r="B9501" t="s">
        <v>9</v>
      </c>
      <c r="C9501" t="s">
        <v>44</v>
      </c>
      <c r="D9501" t="s">
        <v>11</v>
      </c>
      <c r="E9501" t="s">
        <v>12</v>
      </c>
      <c r="F9501" t="s">
        <v>33</v>
      </c>
      <c r="G9501" s="1">
        <v>4.7359726622151E-6</v>
      </c>
      <c r="H9501">
        <v>77871</v>
      </c>
      <c r="I9501">
        <v>0.36879492717935197</v>
      </c>
    </row>
    <row r="9502" spans="1:9" x14ac:dyDescent="0.25">
      <c r="A9502">
        <v>2007</v>
      </c>
      <c r="B9502" t="s">
        <v>9</v>
      </c>
      <c r="C9502" t="s">
        <v>44</v>
      </c>
      <c r="D9502" t="s">
        <v>11</v>
      </c>
      <c r="E9502" t="s">
        <v>12</v>
      </c>
      <c r="F9502" t="s">
        <v>26</v>
      </c>
      <c r="G9502">
        <v>1.6298823752477001E-4</v>
      </c>
      <c r="H9502">
        <v>77871</v>
      </c>
      <c r="I9502">
        <v>12.6920570442913</v>
      </c>
    </row>
    <row r="9503" spans="1:9" x14ac:dyDescent="0.25">
      <c r="A9503">
        <v>2007</v>
      </c>
      <c r="B9503" t="s">
        <v>9</v>
      </c>
      <c r="C9503" t="s">
        <v>44</v>
      </c>
      <c r="D9503" t="s">
        <v>11</v>
      </c>
      <c r="E9503" t="s">
        <v>14</v>
      </c>
      <c r="F9503" t="s">
        <v>13</v>
      </c>
      <c r="G9503">
        <v>1.3976977477939199E-4</v>
      </c>
      <c r="H9503">
        <v>77871</v>
      </c>
      <c r="I9503">
        <v>10.884012131845999</v>
      </c>
    </row>
    <row r="9504" spans="1:9" x14ac:dyDescent="0.25">
      <c r="A9504">
        <v>2007</v>
      </c>
      <c r="B9504" t="s">
        <v>9</v>
      </c>
      <c r="C9504" t="s">
        <v>44</v>
      </c>
      <c r="D9504" t="s">
        <v>11</v>
      </c>
      <c r="E9504" t="s">
        <v>15</v>
      </c>
      <c r="F9504" t="s">
        <v>20</v>
      </c>
      <c r="G9504" s="1">
        <v>8.30182592529172E-5</v>
      </c>
      <c r="H9504">
        <v>77871</v>
      </c>
      <c r="I9504">
        <v>6.46471486628392</v>
      </c>
    </row>
    <row r="9505" spans="1:9" x14ac:dyDescent="0.25">
      <c r="A9505">
        <v>2007</v>
      </c>
      <c r="B9505" t="s">
        <v>9</v>
      </c>
      <c r="C9505" t="s">
        <v>44</v>
      </c>
      <c r="D9505" t="s">
        <v>11</v>
      </c>
      <c r="E9505" t="s">
        <v>15</v>
      </c>
      <c r="F9505" t="s">
        <v>22</v>
      </c>
      <c r="G9505">
        <v>4.4963632039067498E-4</v>
      </c>
      <c r="H9505">
        <v>77871</v>
      </c>
      <c r="I9505">
        <v>35.013629905142302</v>
      </c>
    </row>
    <row r="9506" spans="1:9" x14ac:dyDescent="0.25">
      <c r="A9506">
        <v>2007</v>
      </c>
      <c r="B9506" t="s">
        <v>9</v>
      </c>
      <c r="C9506" t="s">
        <v>44</v>
      </c>
      <c r="D9506" t="s">
        <v>11</v>
      </c>
      <c r="E9506" t="s">
        <v>16</v>
      </c>
      <c r="F9506" t="s">
        <v>21</v>
      </c>
      <c r="G9506" s="1">
        <v>1.6817962496498601E-5</v>
      </c>
      <c r="H9506">
        <v>77871</v>
      </c>
      <c r="I9506">
        <v>1.3096315575648401</v>
      </c>
    </row>
    <row r="9507" spans="1:9" x14ac:dyDescent="0.25">
      <c r="A9507">
        <v>2007</v>
      </c>
      <c r="B9507" t="s">
        <v>9</v>
      </c>
      <c r="C9507" t="s">
        <v>44</v>
      </c>
      <c r="D9507" t="s">
        <v>11</v>
      </c>
      <c r="E9507" t="s">
        <v>16</v>
      </c>
      <c r="F9507" t="s">
        <v>22</v>
      </c>
      <c r="G9507">
        <v>9.1136144520699504E-4</v>
      </c>
      <c r="H9507">
        <v>77871</v>
      </c>
      <c r="I9507">
        <v>70.968627099713899</v>
      </c>
    </row>
    <row r="9508" spans="1:9" x14ac:dyDescent="0.25">
      <c r="A9508">
        <v>2007</v>
      </c>
      <c r="B9508" t="s">
        <v>9</v>
      </c>
      <c r="C9508" t="s">
        <v>44</v>
      </c>
      <c r="D9508" t="s">
        <v>11</v>
      </c>
      <c r="E9508" t="s">
        <v>16</v>
      </c>
      <c r="F9508" t="s">
        <v>23</v>
      </c>
      <c r="G9508" s="1">
        <v>9.3999669056521098E-6</v>
      </c>
      <c r="H9508">
        <v>77871</v>
      </c>
      <c r="I9508">
        <v>0.73198482291003597</v>
      </c>
    </row>
    <row r="9509" spans="1:9" x14ac:dyDescent="0.25">
      <c r="A9509">
        <v>2007</v>
      </c>
      <c r="B9509" t="s">
        <v>9</v>
      </c>
      <c r="C9509" t="s">
        <v>44</v>
      </c>
      <c r="D9509" t="s">
        <v>11</v>
      </c>
      <c r="E9509" t="s">
        <v>16</v>
      </c>
      <c r="F9509" t="s">
        <v>26</v>
      </c>
      <c r="G9509">
        <v>2.0058486179983699E-4</v>
      </c>
      <c r="H9509">
        <v>77871</v>
      </c>
      <c r="I9509">
        <v>15.619743773215101</v>
      </c>
    </row>
    <row r="9510" spans="1:9" x14ac:dyDescent="0.25">
      <c r="A9510">
        <v>2007</v>
      </c>
      <c r="B9510" t="s">
        <v>9</v>
      </c>
      <c r="C9510" t="s">
        <v>44</v>
      </c>
      <c r="D9510" t="s">
        <v>11</v>
      </c>
      <c r="E9510" t="s">
        <v>16</v>
      </c>
      <c r="F9510" t="s">
        <v>34</v>
      </c>
      <c r="G9510">
        <v>1.0645148990114699E-4</v>
      </c>
      <c r="H9510">
        <v>77871</v>
      </c>
      <c r="I9510">
        <v>8.2894839700922205</v>
      </c>
    </row>
    <row r="9511" spans="1:9" x14ac:dyDescent="0.25">
      <c r="A9511">
        <v>2007</v>
      </c>
      <c r="B9511" t="s">
        <v>9</v>
      </c>
      <c r="C9511" t="s">
        <v>44</v>
      </c>
      <c r="D9511" t="s">
        <v>11</v>
      </c>
      <c r="E9511" t="s">
        <v>16</v>
      </c>
      <c r="F9511" t="s">
        <v>35</v>
      </c>
      <c r="G9511" s="1">
        <v>9.3625765909289698E-6</v>
      </c>
      <c r="H9511">
        <v>77871</v>
      </c>
      <c r="I9511">
        <v>0.72907320171223</v>
      </c>
    </row>
    <row r="9512" spans="1:9" x14ac:dyDescent="0.25">
      <c r="A9512">
        <v>2007</v>
      </c>
      <c r="B9512" t="s">
        <v>9</v>
      </c>
      <c r="C9512" t="s">
        <v>44</v>
      </c>
      <c r="D9512" t="s">
        <v>11</v>
      </c>
      <c r="E9512" t="s">
        <v>16</v>
      </c>
      <c r="F9512" t="s">
        <v>50</v>
      </c>
      <c r="G9512" s="1">
        <v>2.1535635036535502E-6</v>
      </c>
      <c r="H9512">
        <v>77871</v>
      </c>
      <c r="I9512">
        <v>0.167700143593006</v>
      </c>
    </row>
    <row r="9513" spans="1:9" x14ac:dyDescent="0.25">
      <c r="A9513">
        <v>2007</v>
      </c>
      <c r="B9513" t="s">
        <v>9</v>
      </c>
      <c r="C9513" t="s">
        <v>44</v>
      </c>
      <c r="D9513" t="s">
        <v>11</v>
      </c>
      <c r="E9513" t="s">
        <v>16</v>
      </c>
      <c r="F9513" t="s">
        <v>38</v>
      </c>
      <c r="G9513" s="1">
        <v>1.9492500630748499E-5</v>
      </c>
      <c r="H9513">
        <v>77871</v>
      </c>
      <c r="I9513">
        <v>1.5179005166170101</v>
      </c>
    </row>
    <row r="9514" spans="1:9" x14ac:dyDescent="0.25">
      <c r="A9514">
        <v>2007</v>
      </c>
      <c r="B9514" t="s">
        <v>9</v>
      </c>
      <c r="C9514" t="s">
        <v>45</v>
      </c>
      <c r="D9514" t="s">
        <v>11</v>
      </c>
      <c r="E9514" t="s">
        <v>18</v>
      </c>
      <c r="F9514" t="s">
        <v>13</v>
      </c>
      <c r="G9514" s="1">
        <v>2.1457703706623698E-5</v>
      </c>
      <c r="H9514">
        <v>94526</v>
      </c>
      <c r="I9514">
        <v>2.0283109005723099</v>
      </c>
    </row>
    <row r="9515" spans="1:9" x14ac:dyDescent="0.25">
      <c r="A9515">
        <v>2007</v>
      </c>
      <c r="B9515" t="s">
        <v>9</v>
      </c>
      <c r="C9515" t="s">
        <v>45</v>
      </c>
      <c r="D9515" t="s">
        <v>11</v>
      </c>
      <c r="E9515" t="s">
        <v>12</v>
      </c>
      <c r="F9515" t="s">
        <v>20</v>
      </c>
      <c r="G9515" s="1">
        <v>2.2954297877790601E-5</v>
      </c>
      <c r="H9515">
        <v>94526</v>
      </c>
      <c r="I9515">
        <v>2.1697779611960399</v>
      </c>
    </row>
    <row r="9516" spans="1:9" x14ac:dyDescent="0.25">
      <c r="A9516">
        <v>2007</v>
      </c>
      <c r="B9516" t="s">
        <v>9</v>
      </c>
      <c r="C9516" t="s">
        <v>45</v>
      </c>
      <c r="D9516" t="s">
        <v>11</v>
      </c>
      <c r="E9516" t="s">
        <v>12</v>
      </c>
      <c r="F9516" t="s">
        <v>29</v>
      </c>
      <c r="G9516" s="1">
        <v>1.01789627072592E-5</v>
      </c>
      <c r="H9516">
        <v>94526</v>
      </c>
      <c r="I9516">
        <v>0.962176628866387</v>
      </c>
    </row>
    <row r="9517" spans="1:9" x14ac:dyDescent="0.25">
      <c r="A9517">
        <v>2007</v>
      </c>
      <c r="B9517" t="s">
        <v>9</v>
      </c>
      <c r="C9517" t="s">
        <v>45</v>
      </c>
      <c r="D9517" t="s">
        <v>11</v>
      </c>
      <c r="E9517" t="s">
        <v>12</v>
      </c>
      <c r="F9517" t="s">
        <v>21</v>
      </c>
      <c r="G9517">
        <v>1.42751549168709E-4</v>
      </c>
      <c r="H9517">
        <v>94526</v>
      </c>
      <c r="I9517">
        <v>13.493732936721401</v>
      </c>
    </row>
    <row r="9518" spans="1:9" x14ac:dyDescent="0.25">
      <c r="A9518">
        <v>2007</v>
      </c>
      <c r="B9518" t="s">
        <v>9</v>
      </c>
      <c r="C9518" t="s">
        <v>45</v>
      </c>
      <c r="D9518" t="s">
        <v>11</v>
      </c>
      <c r="E9518" t="s">
        <v>12</v>
      </c>
      <c r="F9518" t="s">
        <v>22</v>
      </c>
      <c r="G9518" s="1">
        <v>7.34748254528144E-5</v>
      </c>
      <c r="H9518">
        <v>94526</v>
      </c>
      <c r="I9518">
        <v>6.9452813507527402</v>
      </c>
    </row>
    <row r="9519" spans="1:9" x14ac:dyDescent="0.25">
      <c r="A9519">
        <v>2007</v>
      </c>
      <c r="B9519" t="s">
        <v>9</v>
      </c>
      <c r="C9519" t="s">
        <v>45</v>
      </c>
      <c r="D9519" t="s">
        <v>11</v>
      </c>
      <c r="E9519" t="s">
        <v>12</v>
      </c>
      <c r="F9519" t="s">
        <v>51</v>
      </c>
      <c r="G9519" s="1">
        <v>4.2300176282076901E-6</v>
      </c>
      <c r="H9519">
        <v>94526</v>
      </c>
      <c r="I9519">
        <v>0.39984664632396</v>
      </c>
    </row>
    <row r="9520" spans="1:9" x14ac:dyDescent="0.25">
      <c r="A9520">
        <v>2007</v>
      </c>
      <c r="B9520" t="s">
        <v>9</v>
      </c>
      <c r="C9520" t="s">
        <v>45</v>
      </c>
      <c r="D9520" t="s">
        <v>11</v>
      </c>
      <c r="E9520" t="s">
        <v>12</v>
      </c>
      <c r="F9520" t="s">
        <v>33</v>
      </c>
      <c r="G9520" s="1">
        <v>1.9644944377046199E-5</v>
      </c>
      <c r="H9520">
        <v>94526</v>
      </c>
      <c r="I9520">
        <v>1.85695801218467</v>
      </c>
    </row>
    <row r="9521" spans="1:9" x14ac:dyDescent="0.25">
      <c r="A9521">
        <v>2007</v>
      </c>
      <c r="B9521" t="s">
        <v>9</v>
      </c>
      <c r="C9521" t="s">
        <v>45</v>
      </c>
      <c r="D9521" t="s">
        <v>11</v>
      </c>
      <c r="E9521" t="s">
        <v>12</v>
      </c>
      <c r="F9521" t="s">
        <v>26</v>
      </c>
      <c r="G9521" s="1">
        <v>9.0137497195793198E-5</v>
      </c>
      <c r="H9521">
        <v>94526</v>
      </c>
      <c r="I9521">
        <v>8.5203370599295507</v>
      </c>
    </row>
    <row r="9522" spans="1:9" x14ac:dyDescent="0.25">
      <c r="A9522">
        <v>2007</v>
      </c>
      <c r="B9522" t="s">
        <v>9</v>
      </c>
      <c r="C9522" t="s">
        <v>45</v>
      </c>
      <c r="D9522" t="s">
        <v>11</v>
      </c>
      <c r="E9522" t="s">
        <v>12</v>
      </c>
      <c r="F9522" t="s">
        <v>34</v>
      </c>
      <c r="G9522" s="1">
        <v>1.3828145395036501E-7</v>
      </c>
      <c r="H9522">
        <v>94526</v>
      </c>
      <c r="I9522">
        <v>1.30711927161122E-2</v>
      </c>
    </row>
    <row r="9523" spans="1:9" x14ac:dyDescent="0.25">
      <c r="A9523">
        <v>2007</v>
      </c>
      <c r="B9523" t="s">
        <v>9</v>
      </c>
      <c r="C9523" t="s">
        <v>45</v>
      </c>
      <c r="D9523" t="s">
        <v>11</v>
      </c>
      <c r="E9523" t="s">
        <v>12</v>
      </c>
      <c r="F9523" t="s">
        <v>35</v>
      </c>
      <c r="G9523" s="1">
        <v>1.0420320463640899E-5</v>
      </c>
      <c r="H9523">
        <v>94526</v>
      </c>
      <c r="I9523">
        <v>0.98499121214612395</v>
      </c>
    </row>
    <row r="9524" spans="1:9" x14ac:dyDescent="0.25">
      <c r="A9524">
        <v>2007</v>
      </c>
      <c r="B9524" t="s">
        <v>9</v>
      </c>
      <c r="C9524" t="s">
        <v>45</v>
      </c>
      <c r="D9524" t="s">
        <v>11</v>
      </c>
      <c r="E9524" t="s">
        <v>14</v>
      </c>
      <c r="F9524" t="s">
        <v>20</v>
      </c>
      <c r="G9524" s="1">
        <v>2.5531205893648098E-5</v>
      </c>
      <c r="H9524">
        <v>94526</v>
      </c>
      <c r="I9524">
        <v>2.4133627683029801</v>
      </c>
    </row>
    <row r="9525" spans="1:9" x14ac:dyDescent="0.25">
      <c r="A9525">
        <v>2007</v>
      </c>
      <c r="B9525" t="s">
        <v>9</v>
      </c>
      <c r="C9525" t="s">
        <v>45</v>
      </c>
      <c r="D9525" t="s">
        <v>11</v>
      </c>
      <c r="E9525" t="s">
        <v>14</v>
      </c>
      <c r="F9525" t="s">
        <v>29</v>
      </c>
      <c r="G9525" s="1">
        <v>1.5294810387678098E-5</v>
      </c>
      <c r="H9525">
        <v>94526</v>
      </c>
      <c r="I9525">
        <v>1.4457572467056601</v>
      </c>
    </row>
    <row r="9526" spans="1:9" x14ac:dyDescent="0.25">
      <c r="A9526">
        <v>2007</v>
      </c>
      <c r="B9526" t="s">
        <v>9</v>
      </c>
      <c r="C9526" t="s">
        <v>45</v>
      </c>
      <c r="D9526" t="s">
        <v>11</v>
      </c>
      <c r="E9526" t="s">
        <v>14</v>
      </c>
      <c r="F9526" t="s">
        <v>21</v>
      </c>
      <c r="G9526">
        <v>1.9645930569451301E-4</v>
      </c>
      <c r="H9526">
        <v>94526</v>
      </c>
      <c r="I9526">
        <v>18.570512330079499</v>
      </c>
    </row>
    <row r="9527" spans="1:9" x14ac:dyDescent="0.25">
      <c r="A9527">
        <v>2007</v>
      </c>
      <c r="B9527" t="s">
        <v>9</v>
      </c>
      <c r="C9527" t="s">
        <v>45</v>
      </c>
      <c r="D9527" t="s">
        <v>11</v>
      </c>
      <c r="E9527" t="s">
        <v>14</v>
      </c>
      <c r="F9527" t="s">
        <v>22</v>
      </c>
      <c r="G9527">
        <v>2.2243610938275999E-4</v>
      </c>
      <c r="H9527">
        <v>94526</v>
      </c>
      <c r="I9527">
        <v>21.0259956755148</v>
      </c>
    </row>
    <row r="9528" spans="1:9" x14ac:dyDescent="0.25">
      <c r="A9528">
        <v>2007</v>
      </c>
      <c r="B9528" t="s">
        <v>9</v>
      </c>
      <c r="C9528" t="s">
        <v>45</v>
      </c>
      <c r="D9528" t="s">
        <v>11</v>
      </c>
      <c r="E9528" t="s">
        <v>14</v>
      </c>
      <c r="F9528" t="s">
        <v>51</v>
      </c>
      <c r="G9528" s="1">
        <v>1.15344037365801E-7</v>
      </c>
      <c r="H9528">
        <v>94526</v>
      </c>
      <c r="I9528">
        <v>1.09030104760397E-2</v>
      </c>
    </row>
    <row r="9529" spans="1:9" x14ac:dyDescent="0.25">
      <c r="A9529">
        <v>2007</v>
      </c>
      <c r="B9529" t="s">
        <v>9</v>
      </c>
      <c r="C9529" t="s">
        <v>45</v>
      </c>
      <c r="D9529" t="s">
        <v>11</v>
      </c>
      <c r="E9529" t="s">
        <v>14</v>
      </c>
      <c r="F9529" t="s">
        <v>26</v>
      </c>
      <c r="G9529" s="1">
        <v>6.3298101731143206E-5</v>
      </c>
      <c r="H9529">
        <v>94526</v>
      </c>
      <c r="I9529">
        <v>5.98331636423804</v>
      </c>
    </row>
    <row r="9530" spans="1:9" x14ac:dyDescent="0.25">
      <c r="A9530">
        <v>2007</v>
      </c>
      <c r="B9530" t="s">
        <v>9</v>
      </c>
      <c r="C9530" t="s">
        <v>45</v>
      </c>
      <c r="D9530" t="s">
        <v>11</v>
      </c>
      <c r="E9530" t="s">
        <v>14</v>
      </c>
      <c r="F9530" t="s">
        <v>34</v>
      </c>
      <c r="G9530" s="1">
        <v>1.7590688536047601E-5</v>
      </c>
      <c r="H9530">
        <v>94526</v>
      </c>
      <c r="I9530">
        <v>1.6627774245584299</v>
      </c>
    </row>
    <row r="9531" spans="1:9" x14ac:dyDescent="0.25">
      <c r="A9531">
        <v>2007</v>
      </c>
      <c r="B9531" t="s">
        <v>9</v>
      </c>
      <c r="C9531" t="s">
        <v>45</v>
      </c>
      <c r="D9531" t="s">
        <v>11</v>
      </c>
      <c r="E9531" t="s">
        <v>14</v>
      </c>
      <c r="F9531" t="s">
        <v>35</v>
      </c>
      <c r="G9531" s="1">
        <v>1.04692120520951E-5</v>
      </c>
      <c r="H9531">
        <v>94526</v>
      </c>
      <c r="I9531">
        <v>0.98961273843634301</v>
      </c>
    </row>
    <row r="9532" spans="1:9" x14ac:dyDescent="0.25">
      <c r="A9532">
        <v>2007</v>
      </c>
      <c r="B9532" t="s">
        <v>9</v>
      </c>
      <c r="C9532" t="s">
        <v>45</v>
      </c>
      <c r="D9532" t="s">
        <v>11</v>
      </c>
      <c r="E9532" t="s">
        <v>14</v>
      </c>
      <c r="F9532" t="s">
        <v>27</v>
      </c>
      <c r="G9532" s="1">
        <v>5.9205694388079602E-6</v>
      </c>
      <c r="H9532">
        <v>94526</v>
      </c>
      <c r="I9532">
        <v>0.55964774677276097</v>
      </c>
    </row>
    <row r="9533" spans="1:9" x14ac:dyDescent="0.25">
      <c r="A9533">
        <v>2007</v>
      </c>
      <c r="B9533" t="s">
        <v>9</v>
      </c>
      <c r="C9533" t="s">
        <v>45</v>
      </c>
      <c r="D9533" t="s">
        <v>11</v>
      </c>
      <c r="E9533" t="s">
        <v>14</v>
      </c>
      <c r="F9533" t="s">
        <v>38</v>
      </c>
      <c r="G9533">
        <v>2.42793424350927E-4</v>
      </c>
      <c r="H9533">
        <v>94526</v>
      </c>
      <c r="I9533">
        <v>22.950291230195699</v>
      </c>
    </row>
    <row r="9534" spans="1:9" x14ac:dyDescent="0.25">
      <c r="A9534">
        <v>2007</v>
      </c>
      <c r="B9534" t="s">
        <v>9</v>
      </c>
      <c r="C9534" t="s">
        <v>45</v>
      </c>
      <c r="D9534" t="s">
        <v>11</v>
      </c>
      <c r="E9534" t="s">
        <v>15</v>
      </c>
      <c r="F9534" t="s">
        <v>20</v>
      </c>
      <c r="G9534">
        <v>5.2981984681572101E-4</v>
      </c>
      <c r="H9534">
        <v>94526</v>
      </c>
      <c r="I9534">
        <v>50.081750840102899</v>
      </c>
    </row>
    <row r="9535" spans="1:9" x14ac:dyDescent="0.25">
      <c r="A9535">
        <v>2007</v>
      </c>
      <c r="B9535" t="s">
        <v>9</v>
      </c>
      <c r="C9535" t="s">
        <v>45</v>
      </c>
      <c r="D9535" t="s">
        <v>11</v>
      </c>
      <c r="E9535" t="s">
        <v>15</v>
      </c>
      <c r="F9535" t="s">
        <v>21</v>
      </c>
      <c r="G9535">
        <v>4.8589466342558998E-3</v>
      </c>
      <c r="H9535">
        <v>94526</v>
      </c>
      <c r="I9535">
        <v>459.29678954967301</v>
      </c>
    </row>
    <row r="9536" spans="1:9" x14ac:dyDescent="0.25">
      <c r="A9536">
        <v>2007</v>
      </c>
      <c r="B9536" t="s">
        <v>9</v>
      </c>
      <c r="C9536" t="s">
        <v>45</v>
      </c>
      <c r="D9536" t="s">
        <v>11</v>
      </c>
      <c r="E9536" t="s">
        <v>15</v>
      </c>
      <c r="F9536" t="s">
        <v>22</v>
      </c>
      <c r="G9536">
        <v>1.36355342891649E-2</v>
      </c>
      <c r="H9536">
        <v>94526</v>
      </c>
      <c r="I9536">
        <v>1288.9125142175999</v>
      </c>
    </row>
    <row r="9537" spans="1:9" x14ac:dyDescent="0.25">
      <c r="A9537">
        <v>2007</v>
      </c>
      <c r="B9537" t="s">
        <v>9</v>
      </c>
      <c r="C9537" t="s">
        <v>45</v>
      </c>
      <c r="D9537" t="s">
        <v>11</v>
      </c>
      <c r="E9537" t="s">
        <v>15</v>
      </c>
      <c r="F9537" t="s">
        <v>27</v>
      </c>
      <c r="G9537" s="1">
        <v>5.8747924451688999E-5</v>
      </c>
      <c r="H9537">
        <v>94526</v>
      </c>
      <c r="I9537">
        <v>5.5532063067203499</v>
      </c>
    </row>
    <row r="9538" spans="1:9" x14ac:dyDescent="0.25">
      <c r="A9538">
        <v>2007</v>
      </c>
      <c r="B9538" t="s">
        <v>9</v>
      </c>
      <c r="C9538" t="s">
        <v>45</v>
      </c>
      <c r="D9538" t="s">
        <v>11</v>
      </c>
      <c r="E9538" t="s">
        <v>15</v>
      </c>
      <c r="F9538" t="s">
        <v>37</v>
      </c>
      <c r="G9538">
        <v>3.65989576284231E-4</v>
      </c>
      <c r="H9538">
        <v>94526</v>
      </c>
      <c r="I9538">
        <v>34.595530687843201</v>
      </c>
    </row>
    <row r="9539" spans="1:9" x14ac:dyDescent="0.25">
      <c r="A9539">
        <v>2007</v>
      </c>
      <c r="B9539" t="s">
        <v>9</v>
      </c>
      <c r="C9539" t="s">
        <v>45</v>
      </c>
      <c r="D9539" t="s">
        <v>11</v>
      </c>
      <c r="E9539" t="s">
        <v>16</v>
      </c>
      <c r="F9539" t="s">
        <v>20</v>
      </c>
      <c r="G9539" s="1">
        <v>6.97525013956133E-6</v>
      </c>
      <c r="H9539">
        <v>94526</v>
      </c>
      <c r="I9539">
        <v>0.65934249469217399</v>
      </c>
    </row>
    <row r="9540" spans="1:9" x14ac:dyDescent="0.25">
      <c r="A9540">
        <v>2007</v>
      </c>
      <c r="B9540" t="s">
        <v>9</v>
      </c>
      <c r="C9540" t="s">
        <v>45</v>
      </c>
      <c r="D9540" t="s">
        <v>11</v>
      </c>
      <c r="E9540" t="s">
        <v>16</v>
      </c>
      <c r="F9540" t="s">
        <v>29</v>
      </c>
      <c r="G9540" s="1">
        <v>7.4276868597430003E-6</v>
      </c>
      <c r="H9540">
        <v>94526</v>
      </c>
      <c r="I9540">
        <v>0.70210952810406702</v>
      </c>
    </row>
    <row r="9541" spans="1:9" x14ac:dyDescent="0.25">
      <c r="A9541">
        <v>2007</v>
      </c>
      <c r="B9541" t="s">
        <v>9</v>
      </c>
      <c r="C9541" t="s">
        <v>45</v>
      </c>
      <c r="D9541" t="s">
        <v>11</v>
      </c>
      <c r="E9541" t="s">
        <v>16</v>
      </c>
      <c r="F9541" t="s">
        <v>21</v>
      </c>
      <c r="G9541">
        <v>1.5403624215886501E-4</v>
      </c>
      <c r="H9541">
        <v>94526</v>
      </c>
      <c r="I9541">
        <v>14.5604298263089</v>
      </c>
    </row>
    <row r="9542" spans="1:9" x14ac:dyDescent="0.25">
      <c r="A9542">
        <v>2007</v>
      </c>
      <c r="B9542" t="s">
        <v>9</v>
      </c>
      <c r="C9542" t="s">
        <v>45</v>
      </c>
      <c r="D9542" t="s">
        <v>11</v>
      </c>
      <c r="E9542" t="s">
        <v>16</v>
      </c>
      <c r="F9542" t="s">
        <v>74</v>
      </c>
      <c r="G9542" s="1">
        <v>1.31897931059163E-6</v>
      </c>
      <c r="H9542">
        <v>94526</v>
      </c>
      <c r="I9542">
        <v>0.124677838312984</v>
      </c>
    </row>
    <row r="9543" spans="1:9" x14ac:dyDescent="0.25">
      <c r="A9543">
        <v>2007</v>
      </c>
      <c r="B9543" t="s">
        <v>9</v>
      </c>
      <c r="C9543" t="s">
        <v>45</v>
      </c>
      <c r="D9543" t="s">
        <v>11</v>
      </c>
      <c r="E9543" t="s">
        <v>16</v>
      </c>
      <c r="F9543" t="s">
        <v>22</v>
      </c>
      <c r="G9543">
        <v>1.0717564366976099E-2</v>
      </c>
      <c r="H9543">
        <v>94526</v>
      </c>
      <c r="I9543">
        <v>1013.08848935278</v>
      </c>
    </row>
    <row r="9544" spans="1:9" x14ac:dyDescent="0.25">
      <c r="A9544">
        <v>2007</v>
      </c>
      <c r="B9544" t="s">
        <v>9</v>
      </c>
      <c r="C9544" t="s">
        <v>45</v>
      </c>
      <c r="D9544" t="s">
        <v>11</v>
      </c>
      <c r="E9544" t="s">
        <v>16</v>
      </c>
      <c r="F9544" t="s">
        <v>23</v>
      </c>
      <c r="G9544" s="1">
        <v>2.55512196434164E-5</v>
      </c>
      <c r="H9544">
        <v>94526</v>
      </c>
      <c r="I9544">
        <v>2.4152545880135698</v>
      </c>
    </row>
    <row r="9545" spans="1:9" x14ac:dyDescent="0.25">
      <c r="A9545">
        <v>2007</v>
      </c>
      <c r="B9545" t="s">
        <v>9</v>
      </c>
      <c r="C9545" t="s">
        <v>45</v>
      </c>
      <c r="D9545" t="s">
        <v>11</v>
      </c>
      <c r="E9545" t="s">
        <v>16</v>
      </c>
      <c r="F9545" t="s">
        <v>39</v>
      </c>
      <c r="G9545" s="1">
        <v>3.3357142549913401E-5</v>
      </c>
      <c r="H9545">
        <v>94526</v>
      </c>
      <c r="I9545">
        <v>3.1531172566731098</v>
      </c>
    </row>
    <row r="9546" spans="1:9" x14ac:dyDescent="0.25">
      <c r="A9546">
        <v>2007</v>
      </c>
      <c r="B9546" t="s">
        <v>9</v>
      </c>
      <c r="C9546" t="s">
        <v>45</v>
      </c>
      <c r="D9546" t="s">
        <v>11</v>
      </c>
      <c r="E9546" t="s">
        <v>16</v>
      </c>
      <c r="F9546" t="s">
        <v>33</v>
      </c>
      <c r="G9546" s="1">
        <v>1.57645175067775E-7</v>
      </c>
      <c r="H9546">
        <v>94526</v>
      </c>
      <c r="I9546">
        <v>1.49015678184565E-2</v>
      </c>
    </row>
    <row r="9547" spans="1:9" x14ac:dyDescent="0.25">
      <c r="A9547">
        <v>2007</v>
      </c>
      <c r="B9547" t="s">
        <v>9</v>
      </c>
      <c r="C9547" t="s">
        <v>45</v>
      </c>
      <c r="D9547" t="s">
        <v>11</v>
      </c>
      <c r="E9547" t="s">
        <v>16</v>
      </c>
      <c r="F9547" t="s">
        <v>26</v>
      </c>
      <c r="G9547">
        <v>1.6613499586785001E-4</v>
      </c>
      <c r="H9547">
        <v>94526</v>
      </c>
      <c r="I9547">
        <v>15.7040766194044</v>
      </c>
    </row>
    <row r="9548" spans="1:9" x14ac:dyDescent="0.25">
      <c r="A9548">
        <v>2007</v>
      </c>
      <c r="B9548" t="s">
        <v>9</v>
      </c>
      <c r="C9548" t="s">
        <v>45</v>
      </c>
      <c r="D9548" t="s">
        <v>11</v>
      </c>
      <c r="E9548" t="s">
        <v>16</v>
      </c>
      <c r="F9548" t="s">
        <v>34</v>
      </c>
      <c r="G9548" s="1">
        <v>6.0342371050056599E-5</v>
      </c>
      <c r="H9548">
        <v>94526</v>
      </c>
      <c r="I9548">
        <v>5.7039229658776502</v>
      </c>
    </row>
    <row r="9549" spans="1:9" x14ac:dyDescent="0.25">
      <c r="A9549">
        <v>2007</v>
      </c>
      <c r="B9549" t="s">
        <v>9</v>
      </c>
      <c r="C9549" t="s">
        <v>45</v>
      </c>
      <c r="D9549" t="s">
        <v>11</v>
      </c>
      <c r="E9549" t="s">
        <v>16</v>
      </c>
      <c r="F9549" t="s">
        <v>35</v>
      </c>
      <c r="G9549" s="1">
        <v>1.57147522774291E-5</v>
      </c>
      <c r="H9549">
        <v>94526</v>
      </c>
      <c r="I9549">
        <v>1.4854526737762599</v>
      </c>
    </row>
    <row r="9550" spans="1:9" x14ac:dyDescent="0.25">
      <c r="A9550">
        <v>2007</v>
      </c>
      <c r="B9550" t="s">
        <v>9</v>
      </c>
      <c r="C9550" t="s">
        <v>45</v>
      </c>
      <c r="D9550" t="s">
        <v>11</v>
      </c>
      <c r="E9550" t="s">
        <v>16</v>
      </c>
      <c r="F9550" t="s">
        <v>27</v>
      </c>
      <c r="G9550" s="1">
        <v>2.37742997119065E-5</v>
      </c>
      <c r="H9550">
        <v>94526</v>
      </c>
      <c r="I9550">
        <v>2.24728945456767</v>
      </c>
    </row>
    <row r="9551" spans="1:9" x14ac:dyDescent="0.25">
      <c r="A9551">
        <v>2007</v>
      </c>
      <c r="B9551" t="s">
        <v>9</v>
      </c>
      <c r="C9551" t="s">
        <v>45</v>
      </c>
      <c r="D9551" t="s">
        <v>11</v>
      </c>
      <c r="E9551" t="s">
        <v>16</v>
      </c>
      <c r="F9551" t="s">
        <v>37</v>
      </c>
      <c r="G9551" s="1">
        <v>2.3882858473568501E-5</v>
      </c>
      <c r="H9551">
        <v>94526</v>
      </c>
      <c r="I9551">
        <v>2.25755108007254</v>
      </c>
    </row>
    <row r="9552" spans="1:9" x14ac:dyDescent="0.25">
      <c r="A9552">
        <v>2007</v>
      </c>
      <c r="B9552" t="s">
        <v>9</v>
      </c>
      <c r="C9552" t="s">
        <v>45</v>
      </c>
      <c r="D9552" t="s">
        <v>11</v>
      </c>
      <c r="E9552" t="s">
        <v>16</v>
      </c>
      <c r="F9552" t="s">
        <v>73</v>
      </c>
      <c r="G9552" s="1">
        <v>1.04213378307243E-6</v>
      </c>
      <c r="H9552">
        <v>94526</v>
      </c>
      <c r="I9552">
        <v>9.8508737978704103E-2</v>
      </c>
    </row>
    <row r="9553" spans="1:9" x14ac:dyDescent="0.25">
      <c r="A9553">
        <v>2007</v>
      </c>
      <c r="B9553" t="s">
        <v>9</v>
      </c>
      <c r="C9553" t="s">
        <v>45</v>
      </c>
      <c r="D9553" t="s">
        <v>11</v>
      </c>
      <c r="E9553" t="s">
        <v>16</v>
      </c>
      <c r="F9553" t="s">
        <v>38</v>
      </c>
      <c r="G9553" s="1">
        <v>2.5916268618656199E-5</v>
      </c>
      <c r="H9553">
        <v>94526</v>
      </c>
      <c r="I9553">
        <v>2.4497612074471</v>
      </c>
    </row>
    <row r="9554" spans="1:9" x14ac:dyDescent="0.25">
      <c r="A9554">
        <v>2007</v>
      </c>
      <c r="B9554" t="s">
        <v>9</v>
      </c>
      <c r="C9554" t="s">
        <v>46</v>
      </c>
      <c r="D9554" t="s">
        <v>11</v>
      </c>
      <c r="E9554" t="s">
        <v>18</v>
      </c>
      <c r="F9554" t="s">
        <v>13</v>
      </c>
      <c r="G9554">
        <v>0</v>
      </c>
      <c r="H9554">
        <v>38792</v>
      </c>
      <c r="I9554">
        <v>0</v>
      </c>
    </row>
    <row r="9555" spans="1:9" x14ac:dyDescent="0.25">
      <c r="A9555">
        <v>2007</v>
      </c>
      <c r="B9555" t="s">
        <v>9</v>
      </c>
      <c r="C9555" t="s">
        <v>46</v>
      </c>
      <c r="D9555" t="s">
        <v>11</v>
      </c>
      <c r="E9555" t="s">
        <v>12</v>
      </c>
      <c r="F9555" t="s">
        <v>13</v>
      </c>
      <c r="G9555" s="1">
        <v>6.5021086445311006E-5</v>
      </c>
      <c r="H9555">
        <v>38792</v>
      </c>
      <c r="I9555">
        <v>2.5222979853865</v>
      </c>
    </row>
    <row r="9556" spans="1:9" x14ac:dyDescent="0.25">
      <c r="A9556">
        <v>2007</v>
      </c>
      <c r="B9556" t="s">
        <v>9</v>
      </c>
      <c r="C9556" t="s">
        <v>46</v>
      </c>
      <c r="D9556" t="s">
        <v>11</v>
      </c>
      <c r="E9556" t="s">
        <v>14</v>
      </c>
      <c r="F9556" t="s">
        <v>13</v>
      </c>
      <c r="G9556" s="1">
        <v>9.9874485002291407E-5</v>
      </c>
      <c r="H9556">
        <v>38792</v>
      </c>
      <c r="I9556">
        <v>3.87433102220889</v>
      </c>
    </row>
    <row r="9557" spans="1:9" x14ac:dyDescent="0.25">
      <c r="A9557">
        <v>2007</v>
      </c>
      <c r="B9557" t="s">
        <v>9</v>
      </c>
      <c r="C9557" t="s">
        <v>46</v>
      </c>
      <c r="D9557" t="s">
        <v>11</v>
      </c>
      <c r="E9557" t="s">
        <v>15</v>
      </c>
      <c r="F9557" t="s">
        <v>29</v>
      </c>
      <c r="G9557">
        <v>3.2937494010647499E-4</v>
      </c>
      <c r="H9557">
        <v>38792</v>
      </c>
      <c r="I9557">
        <v>12.7771126766104</v>
      </c>
    </row>
    <row r="9558" spans="1:9" x14ac:dyDescent="0.25">
      <c r="A9558">
        <v>2007</v>
      </c>
      <c r="B9558" t="s">
        <v>9</v>
      </c>
      <c r="C9558" t="s">
        <v>46</v>
      </c>
      <c r="D9558" t="s">
        <v>11</v>
      </c>
      <c r="E9558" t="s">
        <v>15</v>
      </c>
      <c r="F9558" t="s">
        <v>21</v>
      </c>
      <c r="G9558">
        <v>2.1359897610358301E-2</v>
      </c>
      <c r="H9558">
        <v>38792</v>
      </c>
      <c r="I9558">
        <v>828.59314810102103</v>
      </c>
    </row>
    <row r="9559" spans="1:9" x14ac:dyDescent="0.25">
      <c r="A9559">
        <v>2007</v>
      </c>
      <c r="B9559" t="s">
        <v>9</v>
      </c>
      <c r="C9559" t="s">
        <v>46</v>
      </c>
      <c r="D9559" t="s">
        <v>11</v>
      </c>
      <c r="E9559" t="s">
        <v>15</v>
      </c>
      <c r="F9559" t="s">
        <v>22</v>
      </c>
      <c r="G9559">
        <v>3.6726605850888799E-4</v>
      </c>
      <c r="H9559">
        <v>38792</v>
      </c>
      <c r="I9559">
        <v>14.2469849416768</v>
      </c>
    </row>
    <row r="9560" spans="1:9" x14ac:dyDescent="0.25">
      <c r="A9560">
        <v>2007</v>
      </c>
      <c r="B9560" t="s">
        <v>9</v>
      </c>
      <c r="C9560" t="s">
        <v>46</v>
      </c>
      <c r="D9560" t="s">
        <v>11</v>
      </c>
      <c r="E9560" t="s">
        <v>15</v>
      </c>
      <c r="F9560" t="s">
        <v>27</v>
      </c>
      <c r="G9560" s="1">
        <v>9.4408179040400799E-5</v>
      </c>
      <c r="H9560">
        <v>38792</v>
      </c>
      <c r="I9560">
        <v>3.6622820813352299</v>
      </c>
    </row>
    <row r="9561" spans="1:9" x14ac:dyDescent="0.25">
      <c r="A9561">
        <v>2007</v>
      </c>
      <c r="B9561" t="s">
        <v>9</v>
      </c>
      <c r="C9561" t="s">
        <v>46</v>
      </c>
      <c r="D9561" t="s">
        <v>11</v>
      </c>
      <c r="E9561" t="s">
        <v>15</v>
      </c>
      <c r="F9561" t="s">
        <v>36</v>
      </c>
      <c r="G9561">
        <v>3.0187313943613502E-3</v>
      </c>
      <c r="H9561">
        <v>38792</v>
      </c>
      <c r="I9561">
        <v>117.102628250066</v>
      </c>
    </row>
    <row r="9562" spans="1:9" x14ac:dyDescent="0.25">
      <c r="A9562">
        <v>2007</v>
      </c>
      <c r="B9562" t="s">
        <v>9</v>
      </c>
      <c r="C9562" t="s">
        <v>46</v>
      </c>
      <c r="D9562" t="s">
        <v>11</v>
      </c>
      <c r="E9562" t="s">
        <v>16</v>
      </c>
      <c r="F9562" t="s">
        <v>29</v>
      </c>
      <c r="G9562">
        <v>2.7815770092799399E-4</v>
      </c>
      <c r="H9562">
        <v>38792</v>
      </c>
      <c r="I9562">
        <v>10.7902935343987</v>
      </c>
    </row>
    <row r="9563" spans="1:9" x14ac:dyDescent="0.25">
      <c r="A9563">
        <v>2007</v>
      </c>
      <c r="B9563" t="s">
        <v>9</v>
      </c>
      <c r="C9563" t="s">
        <v>46</v>
      </c>
      <c r="D9563" t="s">
        <v>11</v>
      </c>
      <c r="E9563" t="s">
        <v>16</v>
      </c>
      <c r="F9563" t="s">
        <v>21</v>
      </c>
      <c r="G9563">
        <v>5.6358643575073796E-3</v>
      </c>
      <c r="H9563">
        <v>38792</v>
      </c>
      <c r="I9563">
        <v>218.62645015642599</v>
      </c>
    </row>
    <row r="9564" spans="1:9" x14ac:dyDescent="0.25">
      <c r="A9564">
        <v>2007</v>
      </c>
      <c r="B9564" t="s">
        <v>9</v>
      </c>
      <c r="C9564" t="s">
        <v>46</v>
      </c>
      <c r="D9564" t="s">
        <v>11</v>
      </c>
      <c r="E9564" t="s">
        <v>16</v>
      </c>
      <c r="F9564" t="s">
        <v>22</v>
      </c>
      <c r="G9564">
        <v>1.3428913751828699E-3</v>
      </c>
      <c r="H9564">
        <v>38792</v>
      </c>
      <c r="I9564">
        <v>52.0934422260937</v>
      </c>
    </row>
    <row r="9565" spans="1:9" x14ac:dyDescent="0.25">
      <c r="A9565">
        <v>2007</v>
      </c>
      <c r="B9565" t="s">
        <v>9</v>
      </c>
      <c r="C9565" t="s">
        <v>46</v>
      </c>
      <c r="D9565" t="s">
        <v>11</v>
      </c>
      <c r="E9565" t="s">
        <v>16</v>
      </c>
      <c r="F9565" t="s">
        <v>34</v>
      </c>
      <c r="G9565" s="1">
        <v>1.4262139888646399E-6</v>
      </c>
      <c r="H9565">
        <v>38792</v>
      </c>
      <c r="I9565">
        <v>5.5325693056037101E-2</v>
      </c>
    </row>
    <row r="9566" spans="1:9" x14ac:dyDescent="0.25">
      <c r="A9566">
        <v>2007</v>
      </c>
      <c r="B9566" t="s">
        <v>9</v>
      </c>
      <c r="C9566" t="s">
        <v>46</v>
      </c>
      <c r="D9566" t="s">
        <v>11</v>
      </c>
      <c r="E9566" t="s">
        <v>16</v>
      </c>
      <c r="F9566" t="s">
        <v>27</v>
      </c>
      <c r="G9566" s="1">
        <v>4.6216729718998402E-5</v>
      </c>
      <c r="H9566">
        <v>38792</v>
      </c>
      <c r="I9566">
        <v>1.79283937925938</v>
      </c>
    </row>
    <row r="9567" spans="1:9" x14ac:dyDescent="0.25">
      <c r="A9567">
        <v>2007</v>
      </c>
      <c r="B9567" t="s">
        <v>9</v>
      </c>
      <c r="C9567" t="s">
        <v>46</v>
      </c>
      <c r="D9567" t="s">
        <v>11</v>
      </c>
      <c r="E9567" t="s">
        <v>16</v>
      </c>
      <c r="F9567" t="s">
        <v>36</v>
      </c>
      <c r="G9567">
        <v>9.1866017140235299E-4</v>
      </c>
      <c r="H9567">
        <v>38792</v>
      </c>
      <c r="I9567">
        <v>35.636665369040102</v>
      </c>
    </row>
    <row r="9568" spans="1:9" x14ac:dyDescent="0.25">
      <c r="A9568">
        <v>2007</v>
      </c>
      <c r="B9568" t="s">
        <v>9</v>
      </c>
      <c r="C9568" t="s">
        <v>48</v>
      </c>
      <c r="D9568" t="s">
        <v>11</v>
      </c>
      <c r="E9568" t="s">
        <v>18</v>
      </c>
      <c r="F9568" t="s">
        <v>13</v>
      </c>
      <c r="G9568" s="1">
        <v>5.1122549885666199E-5</v>
      </c>
      <c r="H9568">
        <v>27537</v>
      </c>
      <c r="I9568">
        <v>1.40776165620159</v>
      </c>
    </row>
    <row r="9569" spans="1:9" x14ac:dyDescent="0.25">
      <c r="A9569">
        <v>2007</v>
      </c>
      <c r="B9569" t="s">
        <v>9</v>
      </c>
      <c r="C9569" t="s">
        <v>48</v>
      </c>
      <c r="D9569" t="s">
        <v>11</v>
      </c>
      <c r="E9569" t="s">
        <v>12</v>
      </c>
      <c r="F9569" t="s">
        <v>20</v>
      </c>
      <c r="G9569">
        <v>3.3705413119831902E-4</v>
      </c>
      <c r="H9569">
        <v>27537</v>
      </c>
      <c r="I9569">
        <v>9.2814596108081204</v>
      </c>
    </row>
    <row r="9570" spans="1:9" x14ac:dyDescent="0.25">
      <c r="A9570">
        <v>2007</v>
      </c>
      <c r="B9570" t="s">
        <v>9</v>
      </c>
      <c r="C9570" t="s">
        <v>48</v>
      </c>
      <c r="D9570" t="s">
        <v>11</v>
      </c>
      <c r="E9570" t="s">
        <v>12</v>
      </c>
      <c r="F9570" t="s">
        <v>29</v>
      </c>
      <c r="G9570">
        <v>2.6584288697508601E-4</v>
      </c>
      <c r="H9570">
        <v>27537</v>
      </c>
      <c r="I9570">
        <v>7.3205155786329303</v>
      </c>
    </row>
    <row r="9571" spans="1:9" x14ac:dyDescent="0.25">
      <c r="A9571">
        <v>2007</v>
      </c>
      <c r="B9571" t="s">
        <v>9</v>
      </c>
      <c r="C9571" t="s">
        <v>48</v>
      </c>
      <c r="D9571" t="s">
        <v>11</v>
      </c>
      <c r="E9571" t="s">
        <v>12</v>
      </c>
      <c r="F9571" t="s">
        <v>21</v>
      </c>
      <c r="G9571">
        <v>1.4298898980023099E-4</v>
      </c>
      <c r="H9571">
        <v>27537</v>
      </c>
      <c r="I9571">
        <v>3.9374878121289698</v>
      </c>
    </row>
    <row r="9572" spans="1:9" x14ac:dyDescent="0.25">
      <c r="A9572">
        <v>2007</v>
      </c>
      <c r="B9572" t="s">
        <v>9</v>
      </c>
      <c r="C9572" t="s">
        <v>48</v>
      </c>
      <c r="D9572" t="s">
        <v>11</v>
      </c>
      <c r="E9572" t="s">
        <v>12</v>
      </c>
      <c r="F9572" t="s">
        <v>22</v>
      </c>
      <c r="G9572">
        <v>3.88520762107717E-4</v>
      </c>
      <c r="H9572">
        <v>27537</v>
      </c>
      <c r="I9572">
        <v>10.6986962261602</v>
      </c>
    </row>
    <row r="9573" spans="1:9" x14ac:dyDescent="0.25">
      <c r="A9573">
        <v>2007</v>
      </c>
      <c r="B9573" t="s">
        <v>9</v>
      </c>
      <c r="C9573" t="s">
        <v>48</v>
      </c>
      <c r="D9573" t="s">
        <v>11</v>
      </c>
      <c r="E9573" t="s">
        <v>12</v>
      </c>
      <c r="F9573" t="s">
        <v>56</v>
      </c>
      <c r="G9573" s="1">
        <v>3.4437555359483001E-6</v>
      </c>
      <c r="H9573">
        <v>27537</v>
      </c>
      <c r="I9573">
        <v>9.4830696193408295E-2</v>
      </c>
    </row>
    <row r="9574" spans="1:9" x14ac:dyDescent="0.25">
      <c r="A9574">
        <v>2007</v>
      </c>
      <c r="B9574" t="s">
        <v>9</v>
      </c>
      <c r="C9574" t="s">
        <v>48</v>
      </c>
      <c r="D9574" t="s">
        <v>11</v>
      </c>
      <c r="E9574" t="s">
        <v>12</v>
      </c>
      <c r="F9574" t="s">
        <v>51</v>
      </c>
      <c r="G9574" s="1">
        <v>9.1465432191788494E-5</v>
      </c>
      <c r="H9574">
        <v>27537</v>
      </c>
      <c r="I9574">
        <v>2.51868360626528</v>
      </c>
    </row>
    <row r="9575" spans="1:9" x14ac:dyDescent="0.25">
      <c r="A9575">
        <v>2007</v>
      </c>
      <c r="B9575" t="s">
        <v>9</v>
      </c>
      <c r="C9575" t="s">
        <v>48</v>
      </c>
      <c r="D9575" t="s">
        <v>11</v>
      </c>
      <c r="E9575" t="s">
        <v>12</v>
      </c>
      <c r="F9575" t="s">
        <v>27</v>
      </c>
      <c r="G9575">
        <v>3.8323895025658402E-4</v>
      </c>
      <c r="H9575">
        <v>27537</v>
      </c>
      <c r="I9575">
        <v>10.553250973215601</v>
      </c>
    </row>
    <row r="9576" spans="1:9" x14ac:dyDescent="0.25">
      <c r="A9576">
        <v>2007</v>
      </c>
      <c r="B9576" t="s">
        <v>9</v>
      </c>
      <c r="C9576" t="s">
        <v>48</v>
      </c>
      <c r="D9576" t="s">
        <v>11</v>
      </c>
      <c r="E9576" t="s">
        <v>12</v>
      </c>
      <c r="F9576" t="s">
        <v>36</v>
      </c>
      <c r="G9576" s="1">
        <v>3.5670636798504302E-6</v>
      </c>
      <c r="H9576">
        <v>27537</v>
      </c>
      <c r="I9576">
        <v>9.8226232552041395E-2</v>
      </c>
    </row>
    <row r="9577" spans="1:9" x14ac:dyDescent="0.25">
      <c r="A9577">
        <v>2007</v>
      </c>
      <c r="B9577" t="s">
        <v>9</v>
      </c>
      <c r="C9577" t="s">
        <v>48</v>
      </c>
      <c r="D9577" t="s">
        <v>11</v>
      </c>
      <c r="E9577" t="s">
        <v>14</v>
      </c>
      <c r="F9577" t="s">
        <v>22</v>
      </c>
      <c r="G9577" s="1">
        <v>2.29488083915197E-5</v>
      </c>
      <c r="H9577">
        <v>27537</v>
      </c>
      <c r="I9577">
        <v>0.63194133667727803</v>
      </c>
    </row>
    <row r="9578" spans="1:9" x14ac:dyDescent="0.25">
      <c r="A9578">
        <v>2007</v>
      </c>
      <c r="B9578" t="s">
        <v>9</v>
      </c>
      <c r="C9578" t="s">
        <v>48</v>
      </c>
      <c r="D9578" t="s">
        <v>11</v>
      </c>
      <c r="E9578" t="s">
        <v>14</v>
      </c>
      <c r="F9578" t="s">
        <v>34</v>
      </c>
      <c r="G9578">
        <v>7.2590704438438595E-4</v>
      </c>
      <c r="H9578">
        <v>27537</v>
      </c>
      <c r="I9578">
        <v>19.989302281212801</v>
      </c>
    </row>
    <row r="9579" spans="1:9" x14ac:dyDescent="0.25">
      <c r="A9579">
        <v>2007</v>
      </c>
      <c r="B9579" t="s">
        <v>9</v>
      </c>
      <c r="C9579" t="s">
        <v>48</v>
      </c>
      <c r="D9579" t="s">
        <v>11</v>
      </c>
      <c r="E9579" t="s">
        <v>15</v>
      </c>
      <c r="F9579" t="s">
        <v>20</v>
      </c>
      <c r="G9579">
        <v>2.4919178903019799E-3</v>
      </c>
      <c r="H9579">
        <v>27537</v>
      </c>
      <c r="I9579">
        <v>68.619942945245697</v>
      </c>
    </row>
    <row r="9580" spans="1:9" x14ac:dyDescent="0.25">
      <c r="A9580">
        <v>2007</v>
      </c>
      <c r="B9580" t="s">
        <v>9</v>
      </c>
      <c r="C9580" t="s">
        <v>48</v>
      </c>
      <c r="D9580" t="s">
        <v>11</v>
      </c>
      <c r="E9580" t="s">
        <v>15</v>
      </c>
      <c r="F9580" t="s">
        <v>29</v>
      </c>
      <c r="G9580">
        <v>4.0308177848688001E-4</v>
      </c>
      <c r="H9580">
        <v>27537</v>
      </c>
      <c r="I9580">
        <v>11.0996629341932</v>
      </c>
    </row>
    <row r="9581" spans="1:9" x14ac:dyDescent="0.25">
      <c r="A9581">
        <v>2007</v>
      </c>
      <c r="B9581" t="s">
        <v>9</v>
      </c>
      <c r="C9581" t="s">
        <v>48</v>
      </c>
      <c r="D9581" t="s">
        <v>11</v>
      </c>
      <c r="E9581" t="s">
        <v>15</v>
      </c>
      <c r="F9581" t="s">
        <v>21</v>
      </c>
      <c r="G9581">
        <v>4.1207556197713901E-4</v>
      </c>
      <c r="H9581">
        <v>27537</v>
      </c>
      <c r="I9581">
        <v>11.3473247501645</v>
      </c>
    </row>
    <row r="9582" spans="1:9" x14ac:dyDescent="0.25">
      <c r="A9582">
        <v>2007</v>
      </c>
      <c r="B9582" t="s">
        <v>9</v>
      </c>
      <c r="C9582" t="s">
        <v>48</v>
      </c>
      <c r="D9582" t="s">
        <v>11</v>
      </c>
      <c r="E9582" t="s">
        <v>15</v>
      </c>
      <c r="F9582" t="s">
        <v>22</v>
      </c>
      <c r="G9582">
        <v>2.7513433873938798E-3</v>
      </c>
      <c r="H9582">
        <v>27537</v>
      </c>
      <c r="I9582">
        <v>75.763742858665196</v>
      </c>
    </row>
    <row r="9583" spans="1:9" x14ac:dyDescent="0.25">
      <c r="A9583">
        <v>2007</v>
      </c>
      <c r="B9583" t="s">
        <v>9</v>
      </c>
      <c r="C9583" t="s">
        <v>48</v>
      </c>
      <c r="D9583" t="s">
        <v>11</v>
      </c>
      <c r="E9583" t="s">
        <v>15</v>
      </c>
      <c r="F9583" t="s">
        <v>23</v>
      </c>
      <c r="G9583" s="1">
        <v>6.7631170887060501E-5</v>
      </c>
      <c r="H9583">
        <v>27537</v>
      </c>
      <c r="I9583">
        <v>1.8623595527169801</v>
      </c>
    </row>
    <row r="9584" spans="1:9" x14ac:dyDescent="0.25">
      <c r="A9584">
        <v>2007</v>
      </c>
      <c r="B9584" t="s">
        <v>9</v>
      </c>
      <c r="C9584" t="s">
        <v>48</v>
      </c>
      <c r="D9584" t="s">
        <v>11</v>
      </c>
      <c r="E9584" t="s">
        <v>15</v>
      </c>
      <c r="F9584" t="s">
        <v>39</v>
      </c>
      <c r="G9584">
        <v>2.4422427659527199E-3</v>
      </c>
      <c r="H9584">
        <v>27537</v>
      </c>
      <c r="I9584">
        <v>67.252039046040096</v>
      </c>
    </row>
    <row r="9585" spans="1:9" x14ac:dyDescent="0.25">
      <c r="A9585">
        <v>2007</v>
      </c>
      <c r="B9585" t="s">
        <v>9</v>
      </c>
      <c r="C9585" t="s">
        <v>48</v>
      </c>
      <c r="D9585" t="s">
        <v>11</v>
      </c>
      <c r="E9585" t="s">
        <v>15</v>
      </c>
      <c r="F9585" t="s">
        <v>31</v>
      </c>
      <c r="G9585">
        <v>5.9886612694946299E-3</v>
      </c>
      <c r="H9585">
        <v>27537</v>
      </c>
      <c r="I9585">
        <v>164.90976537807401</v>
      </c>
    </row>
    <row r="9586" spans="1:9" x14ac:dyDescent="0.25">
      <c r="A9586">
        <v>2007</v>
      </c>
      <c r="B9586" t="s">
        <v>9</v>
      </c>
      <c r="C9586" t="s">
        <v>48</v>
      </c>
      <c r="D9586" t="s">
        <v>11</v>
      </c>
      <c r="E9586" t="s">
        <v>15</v>
      </c>
      <c r="F9586" t="s">
        <v>26</v>
      </c>
      <c r="G9586">
        <v>1.28302160227781E-4</v>
      </c>
      <c r="H9586">
        <v>27537</v>
      </c>
      <c r="I9586">
        <v>3.5330565861924099</v>
      </c>
    </row>
    <row r="9587" spans="1:9" x14ac:dyDescent="0.25">
      <c r="A9587">
        <v>2007</v>
      </c>
      <c r="B9587" t="s">
        <v>9</v>
      </c>
      <c r="C9587" t="s">
        <v>48</v>
      </c>
      <c r="D9587" t="s">
        <v>11</v>
      </c>
      <c r="E9587" t="s">
        <v>15</v>
      </c>
      <c r="F9587" t="s">
        <v>34</v>
      </c>
      <c r="G9587" s="1">
        <v>6.3257684643772903E-5</v>
      </c>
      <c r="H9587">
        <v>27537</v>
      </c>
      <c r="I9587">
        <v>1.7419268620355699</v>
      </c>
    </row>
    <row r="9588" spans="1:9" x14ac:dyDescent="0.25">
      <c r="A9588">
        <v>2007</v>
      </c>
      <c r="B9588" t="s">
        <v>9</v>
      </c>
      <c r="C9588" t="s">
        <v>48</v>
      </c>
      <c r="D9588" t="s">
        <v>11</v>
      </c>
      <c r="E9588" t="s">
        <v>15</v>
      </c>
      <c r="F9588" t="s">
        <v>35</v>
      </c>
      <c r="G9588">
        <v>1.5857659301921701E-3</v>
      </c>
      <c r="H9588">
        <v>27537</v>
      </c>
      <c r="I9588">
        <v>43.667236419701801</v>
      </c>
    </row>
    <row r="9589" spans="1:9" x14ac:dyDescent="0.25">
      <c r="A9589">
        <v>2007</v>
      </c>
      <c r="B9589" t="s">
        <v>9</v>
      </c>
      <c r="C9589" t="s">
        <v>48</v>
      </c>
      <c r="D9589" t="s">
        <v>11</v>
      </c>
      <c r="E9589" t="s">
        <v>15</v>
      </c>
      <c r="F9589" t="s">
        <v>27</v>
      </c>
      <c r="G9589">
        <v>4.6655884299372002E-4</v>
      </c>
      <c r="H9589">
        <v>27537</v>
      </c>
      <c r="I9589">
        <v>12.8476308595181</v>
      </c>
    </row>
    <row r="9590" spans="1:9" x14ac:dyDescent="0.25">
      <c r="A9590">
        <v>2007</v>
      </c>
      <c r="B9590" t="s">
        <v>9</v>
      </c>
      <c r="C9590" t="s">
        <v>48</v>
      </c>
      <c r="D9590" t="s">
        <v>11</v>
      </c>
      <c r="E9590" t="s">
        <v>15</v>
      </c>
      <c r="F9590" t="s">
        <v>36</v>
      </c>
      <c r="G9590">
        <v>3.1874081434705398E-3</v>
      </c>
      <c r="H9590">
        <v>27537</v>
      </c>
      <c r="I9590">
        <v>87.771658046748399</v>
      </c>
    </row>
    <row r="9591" spans="1:9" x14ac:dyDescent="0.25">
      <c r="A9591">
        <v>2007</v>
      </c>
      <c r="B9591" t="s">
        <v>9</v>
      </c>
      <c r="C9591" t="s">
        <v>48</v>
      </c>
      <c r="D9591" t="s">
        <v>11</v>
      </c>
      <c r="E9591" t="s">
        <v>15</v>
      </c>
      <c r="F9591" t="s">
        <v>37</v>
      </c>
      <c r="G9591" s="1">
        <v>9.8741509495108303E-5</v>
      </c>
      <c r="H9591">
        <v>27537</v>
      </c>
      <c r="I9591">
        <v>2.7190449469667999</v>
      </c>
    </row>
    <row r="9592" spans="1:9" x14ac:dyDescent="0.25">
      <c r="A9592">
        <v>2007</v>
      </c>
      <c r="B9592" t="s">
        <v>9</v>
      </c>
      <c r="C9592" t="s">
        <v>48</v>
      </c>
      <c r="D9592" t="s">
        <v>11</v>
      </c>
      <c r="E9592" t="s">
        <v>15</v>
      </c>
      <c r="F9592" t="s">
        <v>38</v>
      </c>
      <c r="G9592">
        <v>1.58837747323522E-2</v>
      </c>
      <c r="H9592">
        <v>27537</v>
      </c>
      <c r="I9592">
        <v>437.39150480478202</v>
      </c>
    </row>
    <row r="9593" spans="1:9" x14ac:dyDescent="0.25">
      <c r="A9593">
        <v>2007</v>
      </c>
      <c r="B9593" t="s">
        <v>9</v>
      </c>
      <c r="C9593" t="s">
        <v>48</v>
      </c>
      <c r="D9593" t="s">
        <v>11</v>
      </c>
      <c r="E9593" t="s">
        <v>16</v>
      </c>
      <c r="F9593" t="s">
        <v>20</v>
      </c>
      <c r="G9593" s="1">
        <v>9.5061790141951898E-5</v>
      </c>
      <c r="H9593">
        <v>27537</v>
      </c>
      <c r="I9593">
        <v>2.6177165151389299</v>
      </c>
    </row>
    <row r="9594" spans="1:9" x14ac:dyDescent="0.25">
      <c r="A9594">
        <v>2007</v>
      </c>
      <c r="B9594" t="s">
        <v>9</v>
      </c>
      <c r="C9594" t="s">
        <v>48</v>
      </c>
      <c r="D9594" t="s">
        <v>11</v>
      </c>
      <c r="E9594" t="s">
        <v>16</v>
      </c>
      <c r="F9594" t="s">
        <v>21</v>
      </c>
      <c r="G9594" s="1">
        <v>3.3127153178128699E-5</v>
      </c>
      <c r="H9594">
        <v>27537</v>
      </c>
      <c r="I9594">
        <v>0.91222241706613005</v>
      </c>
    </row>
    <row r="9595" spans="1:9" x14ac:dyDescent="0.25">
      <c r="A9595">
        <v>2007</v>
      </c>
      <c r="B9595" t="s">
        <v>9</v>
      </c>
      <c r="C9595" t="s">
        <v>48</v>
      </c>
      <c r="D9595" t="s">
        <v>11</v>
      </c>
      <c r="E9595" t="s">
        <v>16</v>
      </c>
      <c r="F9595" t="s">
        <v>74</v>
      </c>
      <c r="G9595" s="1">
        <v>1.79076326877385E-5</v>
      </c>
      <c r="H9595">
        <v>27537</v>
      </c>
      <c r="I9595">
        <v>0.493122481322256</v>
      </c>
    </row>
    <row r="9596" spans="1:9" x14ac:dyDescent="0.25">
      <c r="A9596">
        <v>2007</v>
      </c>
      <c r="B9596" t="s">
        <v>9</v>
      </c>
      <c r="C9596" t="s">
        <v>48</v>
      </c>
      <c r="D9596" t="s">
        <v>11</v>
      </c>
      <c r="E9596" t="s">
        <v>16</v>
      </c>
      <c r="F9596" t="s">
        <v>22</v>
      </c>
      <c r="G9596">
        <v>6.5810872042158005E-4</v>
      </c>
      <c r="H9596">
        <v>27537</v>
      </c>
      <c r="I9596">
        <v>18.122339834249001</v>
      </c>
    </row>
    <row r="9597" spans="1:9" x14ac:dyDescent="0.25">
      <c r="A9597">
        <v>2007</v>
      </c>
      <c r="B9597" t="s">
        <v>9</v>
      </c>
      <c r="C9597" t="s">
        <v>48</v>
      </c>
      <c r="D9597" t="s">
        <v>11</v>
      </c>
      <c r="E9597" t="s">
        <v>16</v>
      </c>
      <c r="F9597" t="s">
        <v>49</v>
      </c>
      <c r="G9597" s="1">
        <v>1.1931250154671899E-5</v>
      </c>
      <c r="H9597">
        <v>27537</v>
      </c>
      <c r="I9597">
        <v>0.328550835509201</v>
      </c>
    </row>
    <row r="9598" spans="1:9" x14ac:dyDescent="0.25">
      <c r="A9598">
        <v>2007</v>
      </c>
      <c r="B9598" t="s">
        <v>9</v>
      </c>
      <c r="C9598" t="s">
        <v>48</v>
      </c>
      <c r="D9598" t="s">
        <v>11</v>
      </c>
      <c r="E9598" t="s">
        <v>16</v>
      </c>
      <c r="F9598" t="s">
        <v>23</v>
      </c>
      <c r="G9598" s="1">
        <v>9.7771029742064696E-5</v>
      </c>
      <c r="H9598">
        <v>27537</v>
      </c>
      <c r="I9598">
        <v>2.6923208460072399</v>
      </c>
    </row>
    <row r="9599" spans="1:9" x14ac:dyDescent="0.25">
      <c r="A9599">
        <v>2007</v>
      </c>
      <c r="B9599" t="s">
        <v>9</v>
      </c>
      <c r="C9599" t="s">
        <v>48</v>
      </c>
      <c r="D9599" t="s">
        <v>11</v>
      </c>
      <c r="E9599" t="s">
        <v>16</v>
      </c>
      <c r="F9599" t="s">
        <v>39</v>
      </c>
      <c r="G9599" s="1">
        <v>8.82561366048671E-6</v>
      </c>
      <c r="H9599">
        <v>27537</v>
      </c>
      <c r="I9599">
        <v>0.24303092336882201</v>
      </c>
    </row>
    <row r="9600" spans="1:9" x14ac:dyDescent="0.25">
      <c r="A9600">
        <v>2007</v>
      </c>
      <c r="B9600" t="s">
        <v>9</v>
      </c>
      <c r="C9600" t="s">
        <v>48</v>
      </c>
      <c r="D9600" t="s">
        <v>11</v>
      </c>
      <c r="E9600" t="s">
        <v>16</v>
      </c>
      <c r="F9600" t="s">
        <v>31</v>
      </c>
      <c r="G9600" s="1">
        <v>1.7754638633438799E-5</v>
      </c>
      <c r="H9600">
        <v>27537</v>
      </c>
      <c r="I9600">
        <v>0.48890948404900297</v>
      </c>
    </row>
    <row r="9601" spans="1:9" x14ac:dyDescent="0.25">
      <c r="A9601">
        <v>2007</v>
      </c>
      <c r="B9601" t="s">
        <v>9</v>
      </c>
      <c r="C9601" t="s">
        <v>48</v>
      </c>
      <c r="D9601" t="s">
        <v>11</v>
      </c>
      <c r="E9601" t="s">
        <v>16</v>
      </c>
      <c r="F9601" t="s">
        <v>24</v>
      </c>
      <c r="G9601" s="1">
        <v>2.4387120531349502E-6</v>
      </c>
      <c r="H9601">
        <v>27537</v>
      </c>
      <c r="I9601">
        <v>6.7154813807177194E-2</v>
      </c>
    </row>
    <row r="9602" spans="1:9" x14ac:dyDescent="0.25">
      <c r="A9602">
        <v>2007</v>
      </c>
      <c r="B9602" t="s">
        <v>9</v>
      </c>
      <c r="C9602" t="s">
        <v>48</v>
      </c>
      <c r="D9602" t="s">
        <v>11</v>
      </c>
      <c r="E9602" t="s">
        <v>16</v>
      </c>
      <c r="F9602" t="s">
        <v>81</v>
      </c>
      <c r="G9602" s="1">
        <v>2.9661901668116899E-5</v>
      </c>
      <c r="H9602">
        <v>27537</v>
      </c>
      <c r="I9602">
        <v>0.81679978623493499</v>
      </c>
    </row>
    <row r="9603" spans="1:9" x14ac:dyDescent="0.25">
      <c r="A9603">
        <v>2007</v>
      </c>
      <c r="B9603" t="s">
        <v>9</v>
      </c>
      <c r="C9603" t="s">
        <v>48</v>
      </c>
      <c r="D9603" t="s">
        <v>11</v>
      </c>
      <c r="E9603" t="s">
        <v>16</v>
      </c>
      <c r="F9603" t="s">
        <v>71</v>
      </c>
      <c r="G9603" s="1">
        <v>4.1528216508910201E-6</v>
      </c>
      <c r="H9603">
        <v>27537</v>
      </c>
      <c r="I9603">
        <v>0.11435624980058599</v>
      </c>
    </row>
    <row r="9604" spans="1:9" x14ac:dyDescent="0.25">
      <c r="A9604">
        <v>2007</v>
      </c>
      <c r="B9604" t="s">
        <v>9</v>
      </c>
      <c r="C9604" t="s">
        <v>48</v>
      </c>
      <c r="D9604" t="s">
        <v>11</v>
      </c>
      <c r="E9604" t="s">
        <v>16</v>
      </c>
      <c r="F9604" t="s">
        <v>67</v>
      </c>
      <c r="G9604" s="1">
        <v>7.4601106043095396E-6</v>
      </c>
      <c r="H9604">
        <v>27537</v>
      </c>
      <c r="I9604">
        <v>0.20542906571087199</v>
      </c>
    </row>
    <row r="9605" spans="1:9" x14ac:dyDescent="0.25">
      <c r="A9605">
        <v>2007</v>
      </c>
      <c r="B9605" t="s">
        <v>9</v>
      </c>
      <c r="C9605" t="s">
        <v>48</v>
      </c>
      <c r="D9605" t="s">
        <v>11</v>
      </c>
      <c r="E9605" t="s">
        <v>16</v>
      </c>
      <c r="F9605" t="s">
        <v>26</v>
      </c>
      <c r="G9605" s="1">
        <v>6.3247361262971702E-6</v>
      </c>
      <c r="H9605">
        <v>27537</v>
      </c>
      <c r="I9605">
        <v>0.174164258709845</v>
      </c>
    </row>
    <row r="9606" spans="1:9" x14ac:dyDescent="0.25">
      <c r="A9606">
        <v>2007</v>
      </c>
      <c r="B9606" t="s">
        <v>9</v>
      </c>
      <c r="C9606" t="s">
        <v>48</v>
      </c>
      <c r="D9606" t="s">
        <v>11</v>
      </c>
      <c r="E9606" t="s">
        <v>16</v>
      </c>
      <c r="F9606" t="s">
        <v>34</v>
      </c>
      <c r="G9606">
        <v>3.5770327303234501E-4</v>
      </c>
      <c r="H9606">
        <v>27537</v>
      </c>
      <c r="I9606">
        <v>9.8500750294917001</v>
      </c>
    </row>
    <row r="9607" spans="1:9" x14ac:dyDescent="0.25">
      <c r="A9607">
        <v>2007</v>
      </c>
      <c r="B9607" t="s">
        <v>9</v>
      </c>
      <c r="C9607" t="s">
        <v>48</v>
      </c>
      <c r="D9607" t="s">
        <v>11</v>
      </c>
      <c r="E9607" t="s">
        <v>16</v>
      </c>
      <c r="F9607" t="s">
        <v>35</v>
      </c>
      <c r="G9607">
        <v>3.8138467257146702E-4</v>
      </c>
      <c r="H9607">
        <v>27537</v>
      </c>
      <c r="I9607">
        <v>10.5021897286005</v>
      </c>
    </row>
    <row r="9608" spans="1:9" x14ac:dyDescent="0.25">
      <c r="A9608">
        <v>2007</v>
      </c>
      <c r="B9608" t="s">
        <v>9</v>
      </c>
      <c r="C9608" t="s">
        <v>48</v>
      </c>
      <c r="D9608" t="s">
        <v>11</v>
      </c>
      <c r="E9608" t="s">
        <v>16</v>
      </c>
      <c r="F9608" t="s">
        <v>27</v>
      </c>
      <c r="G9608">
        <v>1.45858260333114E-3</v>
      </c>
      <c r="H9608">
        <v>27537</v>
      </c>
      <c r="I9608">
        <v>40.164989147929496</v>
      </c>
    </row>
    <row r="9609" spans="1:9" x14ac:dyDescent="0.25">
      <c r="A9609">
        <v>2007</v>
      </c>
      <c r="B9609" t="s">
        <v>9</v>
      </c>
      <c r="C9609" t="s">
        <v>48</v>
      </c>
      <c r="D9609" t="s">
        <v>11</v>
      </c>
      <c r="E9609" t="s">
        <v>16</v>
      </c>
      <c r="F9609" t="s">
        <v>36</v>
      </c>
      <c r="G9609" s="1">
        <v>1.32111596696397E-5</v>
      </c>
      <c r="H9609">
        <v>27537</v>
      </c>
      <c r="I9609">
        <v>0.36379570382286902</v>
      </c>
    </row>
    <row r="9610" spans="1:9" x14ac:dyDescent="0.25">
      <c r="A9610">
        <v>2007</v>
      </c>
      <c r="B9610" t="s">
        <v>9</v>
      </c>
      <c r="C9610" t="s">
        <v>48</v>
      </c>
      <c r="D9610" t="s">
        <v>11</v>
      </c>
      <c r="E9610" t="s">
        <v>16</v>
      </c>
      <c r="F9610" t="s">
        <v>28</v>
      </c>
      <c r="G9610" s="1">
        <v>2.2222172722248999E-7</v>
      </c>
      <c r="H9610">
        <v>27537</v>
      </c>
      <c r="I9610">
        <v>6.1193197025257101E-3</v>
      </c>
    </row>
    <row r="9611" spans="1:9" x14ac:dyDescent="0.25">
      <c r="A9611">
        <v>2007</v>
      </c>
      <c r="B9611" t="s">
        <v>9</v>
      </c>
      <c r="C9611" t="s">
        <v>48</v>
      </c>
      <c r="D9611" t="s">
        <v>11</v>
      </c>
      <c r="E9611" t="s">
        <v>16</v>
      </c>
      <c r="F9611" t="s">
        <v>73</v>
      </c>
      <c r="G9611" s="1">
        <v>2.22424094116877E-6</v>
      </c>
      <c r="H9611">
        <v>27537</v>
      </c>
      <c r="I9611">
        <v>6.1248922796964402E-2</v>
      </c>
    </row>
    <row r="9612" spans="1:9" x14ac:dyDescent="0.25">
      <c r="A9612">
        <v>2007</v>
      </c>
      <c r="B9612" t="s">
        <v>9</v>
      </c>
      <c r="C9612" t="s">
        <v>48</v>
      </c>
      <c r="D9612" t="s">
        <v>11</v>
      </c>
      <c r="E9612" t="s">
        <v>16</v>
      </c>
      <c r="F9612" t="s">
        <v>62</v>
      </c>
      <c r="G9612" s="1">
        <v>1.7141095977560701E-5</v>
      </c>
      <c r="H9612">
        <v>27537</v>
      </c>
      <c r="I9612">
        <v>0.47201435993409002</v>
      </c>
    </row>
    <row r="9613" spans="1:9" x14ac:dyDescent="0.25">
      <c r="A9613">
        <v>2007</v>
      </c>
      <c r="B9613" t="s">
        <v>9</v>
      </c>
      <c r="C9613" t="s">
        <v>48</v>
      </c>
      <c r="D9613" t="s">
        <v>11</v>
      </c>
      <c r="E9613" t="s">
        <v>16</v>
      </c>
      <c r="F9613" t="s">
        <v>38</v>
      </c>
      <c r="G9613">
        <v>5.5451176787395804E-4</v>
      </c>
      <c r="H9613">
        <v>27537</v>
      </c>
      <c r="I9613">
        <v>15.2695905519452</v>
      </c>
    </row>
    <row r="9614" spans="1:9" x14ac:dyDescent="0.25">
      <c r="A9614">
        <v>2008</v>
      </c>
      <c r="B9614" t="s">
        <v>9</v>
      </c>
      <c r="C9614" t="s">
        <v>10</v>
      </c>
      <c r="D9614" t="s">
        <v>11</v>
      </c>
      <c r="E9614" t="s">
        <v>18</v>
      </c>
      <c r="F9614" t="s">
        <v>13</v>
      </c>
      <c r="G9614">
        <v>0</v>
      </c>
      <c r="H9614">
        <v>29522</v>
      </c>
      <c r="I9614">
        <v>0</v>
      </c>
    </row>
    <row r="9615" spans="1:9" x14ac:dyDescent="0.25">
      <c r="A9615">
        <v>2008</v>
      </c>
      <c r="B9615" t="s">
        <v>9</v>
      </c>
      <c r="C9615" t="s">
        <v>10</v>
      </c>
      <c r="D9615" t="s">
        <v>11</v>
      </c>
      <c r="E9615" t="s">
        <v>12</v>
      </c>
      <c r="F9615" t="s">
        <v>20</v>
      </c>
      <c r="G9615" s="1">
        <v>8.9447825320439304E-7</v>
      </c>
      <c r="H9615">
        <v>29522</v>
      </c>
      <c r="I9615">
        <v>2.6406786991100099E-2</v>
      </c>
    </row>
    <row r="9616" spans="1:9" x14ac:dyDescent="0.25">
      <c r="A9616">
        <v>2008</v>
      </c>
      <c r="B9616" t="s">
        <v>9</v>
      </c>
      <c r="C9616" t="s">
        <v>10</v>
      </c>
      <c r="D9616" t="s">
        <v>11</v>
      </c>
      <c r="E9616" t="s">
        <v>12</v>
      </c>
      <c r="F9616" t="s">
        <v>29</v>
      </c>
      <c r="G9616" s="1">
        <v>2.8453901184882398E-6</v>
      </c>
      <c r="H9616">
        <v>29522</v>
      </c>
      <c r="I9616">
        <v>8.4001607078009799E-2</v>
      </c>
    </row>
    <row r="9617" spans="1:9" x14ac:dyDescent="0.25">
      <c r="A9617">
        <v>2008</v>
      </c>
      <c r="B9617" t="s">
        <v>9</v>
      </c>
      <c r="C9617" t="s">
        <v>10</v>
      </c>
      <c r="D9617" t="s">
        <v>11</v>
      </c>
      <c r="E9617" t="s">
        <v>12</v>
      </c>
      <c r="F9617" t="s">
        <v>21</v>
      </c>
      <c r="G9617">
        <v>2.5968764401509303E-4</v>
      </c>
      <c r="H9617">
        <v>29522</v>
      </c>
      <c r="I9617">
        <v>7.6664986266135697</v>
      </c>
    </row>
    <row r="9618" spans="1:9" x14ac:dyDescent="0.25">
      <c r="A9618">
        <v>2008</v>
      </c>
      <c r="B9618" t="s">
        <v>9</v>
      </c>
      <c r="C9618" t="s">
        <v>10</v>
      </c>
      <c r="D9618" t="s">
        <v>11</v>
      </c>
      <c r="E9618" t="s">
        <v>12</v>
      </c>
      <c r="F9618" t="s">
        <v>22</v>
      </c>
      <c r="G9618" s="1">
        <v>4.7895532256840498E-5</v>
      </c>
      <c r="H9618">
        <v>29522</v>
      </c>
      <c r="I9618">
        <v>1.4139719032864499</v>
      </c>
    </row>
    <row r="9619" spans="1:9" x14ac:dyDescent="0.25">
      <c r="A9619">
        <v>2008</v>
      </c>
      <c r="B9619" t="s">
        <v>9</v>
      </c>
      <c r="C9619" t="s">
        <v>10</v>
      </c>
      <c r="D9619" t="s">
        <v>11</v>
      </c>
      <c r="E9619" t="s">
        <v>12</v>
      </c>
      <c r="F9619" t="s">
        <v>51</v>
      </c>
      <c r="G9619" s="1">
        <v>3.7201806986516499E-8</v>
      </c>
      <c r="H9619">
        <v>29522</v>
      </c>
      <c r="I9619">
        <v>1.09827174585594E-3</v>
      </c>
    </row>
    <row r="9620" spans="1:9" x14ac:dyDescent="0.25">
      <c r="A9620">
        <v>2008</v>
      </c>
      <c r="B9620" t="s">
        <v>9</v>
      </c>
      <c r="C9620" t="s">
        <v>10</v>
      </c>
      <c r="D9620" t="s">
        <v>11</v>
      </c>
      <c r="E9620" t="s">
        <v>12</v>
      </c>
      <c r="F9620" t="s">
        <v>33</v>
      </c>
      <c r="G9620" s="1">
        <v>1.3436693860022699E-6</v>
      </c>
      <c r="H9620">
        <v>29522</v>
      </c>
      <c r="I9620">
        <v>3.9667807613559002E-2</v>
      </c>
    </row>
    <row r="9621" spans="1:9" x14ac:dyDescent="0.25">
      <c r="A9621">
        <v>2008</v>
      </c>
      <c r="B9621" t="s">
        <v>9</v>
      </c>
      <c r="C9621" t="s">
        <v>10</v>
      </c>
      <c r="D9621" t="s">
        <v>11</v>
      </c>
      <c r="E9621" t="s">
        <v>12</v>
      </c>
      <c r="F9621" t="s">
        <v>26</v>
      </c>
      <c r="G9621" s="1">
        <v>1.81158045737397E-6</v>
      </c>
      <c r="H9621">
        <v>29522</v>
      </c>
      <c r="I9621">
        <v>5.3481478262594397E-2</v>
      </c>
    </row>
    <row r="9622" spans="1:9" x14ac:dyDescent="0.25">
      <c r="A9622">
        <v>2008</v>
      </c>
      <c r="B9622" t="s">
        <v>9</v>
      </c>
      <c r="C9622" t="s">
        <v>10</v>
      </c>
      <c r="D9622" t="s">
        <v>11</v>
      </c>
      <c r="E9622" t="s">
        <v>12</v>
      </c>
      <c r="F9622" t="s">
        <v>34</v>
      </c>
      <c r="G9622" s="1">
        <v>5.8739086691563903E-8</v>
      </c>
      <c r="H9622">
        <v>29522</v>
      </c>
      <c r="I9622">
        <v>1.7340953173083499E-3</v>
      </c>
    </row>
    <row r="9623" spans="1:9" x14ac:dyDescent="0.25">
      <c r="A9623">
        <v>2008</v>
      </c>
      <c r="B9623" t="s">
        <v>9</v>
      </c>
      <c r="C9623" t="s">
        <v>10</v>
      </c>
      <c r="D9623" t="s">
        <v>11</v>
      </c>
      <c r="E9623" t="s">
        <v>12</v>
      </c>
      <c r="F9623" t="s">
        <v>27</v>
      </c>
      <c r="G9623" s="1">
        <v>4.8958242750815598E-5</v>
      </c>
      <c r="H9623">
        <v>29522</v>
      </c>
      <c r="I9623">
        <v>1.4453452424895801</v>
      </c>
    </row>
    <row r="9624" spans="1:9" x14ac:dyDescent="0.25">
      <c r="A9624">
        <v>2008</v>
      </c>
      <c r="B9624" t="s">
        <v>9</v>
      </c>
      <c r="C9624" t="s">
        <v>10</v>
      </c>
      <c r="D9624" t="s">
        <v>11</v>
      </c>
      <c r="E9624" t="s">
        <v>12</v>
      </c>
      <c r="F9624" t="s">
        <v>36</v>
      </c>
      <c r="G9624" s="1">
        <v>1.2196226866223499E-6</v>
      </c>
      <c r="H9624">
        <v>29522</v>
      </c>
      <c r="I9624">
        <v>3.6005700954465099E-2</v>
      </c>
    </row>
    <row r="9625" spans="1:9" x14ac:dyDescent="0.25">
      <c r="A9625">
        <v>2008</v>
      </c>
      <c r="B9625" t="s">
        <v>9</v>
      </c>
      <c r="C9625" t="s">
        <v>10</v>
      </c>
      <c r="D9625" t="s">
        <v>11</v>
      </c>
      <c r="E9625" t="s">
        <v>14</v>
      </c>
      <c r="F9625" t="s">
        <v>21</v>
      </c>
      <c r="G9625">
        <v>1.2235940589067401E-3</v>
      </c>
      <c r="H9625">
        <v>29522</v>
      </c>
      <c r="I9625">
        <v>36.122943807044898</v>
      </c>
    </row>
    <row r="9626" spans="1:9" x14ac:dyDescent="0.25">
      <c r="A9626">
        <v>2008</v>
      </c>
      <c r="B9626" t="s">
        <v>9</v>
      </c>
      <c r="C9626" t="s">
        <v>10</v>
      </c>
      <c r="D9626" t="s">
        <v>11</v>
      </c>
      <c r="E9626" t="s">
        <v>14</v>
      </c>
      <c r="F9626" t="s">
        <v>22</v>
      </c>
      <c r="G9626" s="1">
        <v>4.3362579268896403E-5</v>
      </c>
      <c r="H9626">
        <v>29522</v>
      </c>
      <c r="I9626">
        <v>1.28015006517636</v>
      </c>
    </row>
    <row r="9627" spans="1:9" x14ac:dyDescent="0.25">
      <c r="A9627">
        <v>2008</v>
      </c>
      <c r="B9627" t="s">
        <v>9</v>
      </c>
      <c r="C9627" t="s">
        <v>10</v>
      </c>
      <c r="D9627" t="s">
        <v>11</v>
      </c>
      <c r="E9627" t="s">
        <v>14</v>
      </c>
      <c r="F9627" t="s">
        <v>51</v>
      </c>
      <c r="G9627" s="1">
        <v>3.5776276722598101E-7</v>
      </c>
      <c r="H9627">
        <v>29522</v>
      </c>
      <c r="I9627">
        <v>1.05618724140454E-2</v>
      </c>
    </row>
    <row r="9628" spans="1:9" x14ac:dyDescent="0.25">
      <c r="A9628">
        <v>2008</v>
      </c>
      <c r="B9628" t="s">
        <v>9</v>
      </c>
      <c r="C9628" t="s">
        <v>10</v>
      </c>
      <c r="D9628" t="s">
        <v>11</v>
      </c>
      <c r="E9628" t="s">
        <v>14</v>
      </c>
      <c r="F9628" t="s">
        <v>27</v>
      </c>
      <c r="G9628">
        <v>2.06187380191197E-4</v>
      </c>
      <c r="H9628">
        <v>29522</v>
      </c>
      <c r="I9628">
        <v>6.0870638380045197</v>
      </c>
    </row>
    <row r="9629" spans="1:9" x14ac:dyDescent="0.25">
      <c r="A9629">
        <v>2008</v>
      </c>
      <c r="B9629" t="s">
        <v>9</v>
      </c>
      <c r="C9629" t="s">
        <v>10</v>
      </c>
      <c r="D9629" t="s">
        <v>11</v>
      </c>
      <c r="E9629" t="s">
        <v>14</v>
      </c>
      <c r="F9629" t="s">
        <v>36</v>
      </c>
      <c r="G9629" s="1">
        <v>1.71562441475076E-5</v>
      </c>
      <c r="H9629">
        <v>29522</v>
      </c>
      <c r="I9629">
        <v>0.50648663972272101</v>
      </c>
    </row>
    <row r="9630" spans="1:9" x14ac:dyDescent="0.25">
      <c r="A9630">
        <v>2008</v>
      </c>
      <c r="B9630" t="s">
        <v>9</v>
      </c>
      <c r="C9630" t="s">
        <v>10</v>
      </c>
      <c r="D9630" t="s">
        <v>11</v>
      </c>
      <c r="E9630" t="s">
        <v>15</v>
      </c>
      <c r="F9630" t="s">
        <v>20</v>
      </c>
      <c r="G9630" s="1">
        <v>3.0891698949643097E-5</v>
      </c>
      <c r="H9630">
        <v>29522</v>
      </c>
      <c r="I9630">
        <v>0.91198473639136401</v>
      </c>
    </row>
    <row r="9631" spans="1:9" x14ac:dyDescent="0.25">
      <c r="A9631">
        <v>2008</v>
      </c>
      <c r="B9631" t="s">
        <v>9</v>
      </c>
      <c r="C9631" t="s">
        <v>10</v>
      </c>
      <c r="D9631" t="s">
        <v>11</v>
      </c>
      <c r="E9631" t="s">
        <v>15</v>
      </c>
      <c r="F9631" t="s">
        <v>29</v>
      </c>
      <c r="G9631" s="1">
        <v>2.8863189925703298E-6</v>
      </c>
      <c r="H9631">
        <v>29522</v>
      </c>
      <c r="I9631">
        <v>8.5209909298661193E-2</v>
      </c>
    </row>
    <row r="9632" spans="1:9" x14ac:dyDescent="0.25">
      <c r="A9632">
        <v>2008</v>
      </c>
      <c r="B9632" t="s">
        <v>9</v>
      </c>
      <c r="C9632" t="s">
        <v>10</v>
      </c>
      <c r="D9632" t="s">
        <v>11</v>
      </c>
      <c r="E9632" t="s">
        <v>15</v>
      </c>
      <c r="F9632" t="s">
        <v>21</v>
      </c>
      <c r="G9632">
        <v>9.1789634391645693E-3</v>
      </c>
      <c r="H9632">
        <v>29522</v>
      </c>
      <c r="I9632">
        <v>270.98135865101699</v>
      </c>
    </row>
    <row r="9633" spans="1:9" x14ac:dyDescent="0.25">
      <c r="A9633">
        <v>2008</v>
      </c>
      <c r="B9633" t="s">
        <v>9</v>
      </c>
      <c r="C9633" t="s">
        <v>10</v>
      </c>
      <c r="D9633" t="s">
        <v>11</v>
      </c>
      <c r="E9633" t="s">
        <v>15</v>
      </c>
      <c r="F9633" t="s">
        <v>22</v>
      </c>
      <c r="G9633">
        <v>4.4944996799758099E-3</v>
      </c>
      <c r="H9633">
        <v>29522</v>
      </c>
      <c r="I9633">
        <v>132.68661955224599</v>
      </c>
    </row>
    <row r="9634" spans="1:9" x14ac:dyDescent="0.25">
      <c r="A9634">
        <v>2008</v>
      </c>
      <c r="B9634" t="s">
        <v>9</v>
      </c>
      <c r="C9634" t="s">
        <v>10</v>
      </c>
      <c r="D9634" t="s">
        <v>11</v>
      </c>
      <c r="E9634" t="s">
        <v>15</v>
      </c>
      <c r="F9634" t="s">
        <v>51</v>
      </c>
      <c r="G9634" s="1">
        <v>1.2209315504085699E-7</v>
      </c>
      <c r="H9634">
        <v>29522</v>
      </c>
      <c r="I9634">
        <v>3.6044341231161701E-3</v>
      </c>
    </row>
    <row r="9635" spans="1:9" x14ac:dyDescent="0.25">
      <c r="A9635">
        <v>2008</v>
      </c>
      <c r="B9635" t="s">
        <v>9</v>
      </c>
      <c r="C9635" t="s">
        <v>10</v>
      </c>
      <c r="D9635" t="s">
        <v>11</v>
      </c>
      <c r="E9635" t="s">
        <v>15</v>
      </c>
      <c r="F9635" t="s">
        <v>23</v>
      </c>
      <c r="G9635">
        <v>4.0267714424172397E-4</v>
      </c>
      <c r="H9635">
        <v>29522</v>
      </c>
      <c r="I9635">
        <v>11.8878346523042</v>
      </c>
    </row>
    <row r="9636" spans="1:9" x14ac:dyDescent="0.25">
      <c r="A9636">
        <v>2008</v>
      </c>
      <c r="B9636" t="s">
        <v>9</v>
      </c>
      <c r="C9636" t="s">
        <v>10</v>
      </c>
      <c r="D9636" t="s">
        <v>11</v>
      </c>
      <c r="E9636" t="s">
        <v>15</v>
      </c>
      <c r="F9636" t="s">
        <v>33</v>
      </c>
      <c r="G9636" s="1">
        <v>2.34030216683645E-6</v>
      </c>
      <c r="H9636">
        <v>29522</v>
      </c>
      <c r="I9636">
        <v>6.9090400569345595E-2</v>
      </c>
    </row>
    <row r="9637" spans="1:9" x14ac:dyDescent="0.25">
      <c r="A9637">
        <v>2008</v>
      </c>
      <c r="B9637" t="s">
        <v>9</v>
      </c>
      <c r="C9637" t="s">
        <v>10</v>
      </c>
      <c r="D9637" t="s">
        <v>11</v>
      </c>
      <c r="E9637" t="s">
        <v>15</v>
      </c>
      <c r="F9637" t="s">
        <v>26</v>
      </c>
      <c r="G9637" s="1">
        <v>1.46511786049028E-6</v>
      </c>
      <c r="H9637">
        <v>29522</v>
      </c>
      <c r="I9637">
        <v>4.3253209477394E-2</v>
      </c>
    </row>
    <row r="9638" spans="1:9" x14ac:dyDescent="0.25">
      <c r="A9638">
        <v>2008</v>
      </c>
      <c r="B9638" t="s">
        <v>9</v>
      </c>
      <c r="C9638" t="s">
        <v>10</v>
      </c>
      <c r="D9638" t="s">
        <v>11</v>
      </c>
      <c r="E9638" t="s">
        <v>15</v>
      </c>
      <c r="F9638" t="s">
        <v>34</v>
      </c>
      <c r="G9638">
        <v>1.6189518625946699E-3</v>
      </c>
      <c r="H9638">
        <v>29522</v>
      </c>
      <c r="I9638">
        <v>47.794696887519699</v>
      </c>
    </row>
    <row r="9639" spans="1:9" x14ac:dyDescent="0.25">
      <c r="A9639">
        <v>2008</v>
      </c>
      <c r="B9639" t="s">
        <v>9</v>
      </c>
      <c r="C9639" t="s">
        <v>10</v>
      </c>
      <c r="D9639" t="s">
        <v>11</v>
      </c>
      <c r="E9639" t="s">
        <v>15</v>
      </c>
      <c r="F9639" t="s">
        <v>35</v>
      </c>
      <c r="G9639">
        <v>2.8688273217579999E-4</v>
      </c>
      <c r="H9639">
        <v>29522</v>
      </c>
      <c r="I9639">
        <v>8.4693520192939697</v>
      </c>
    </row>
    <row r="9640" spans="1:9" x14ac:dyDescent="0.25">
      <c r="A9640">
        <v>2008</v>
      </c>
      <c r="B9640" t="s">
        <v>9</v>
      </c>
      <c r="C9640" t="s">
        <v>10</v>
      </c>
      <c r="D9640" t="s">
        <v>11</v>
      </c>
      <c r="E9640" t="s">
        <v>15</v>
      </c>
      <c r="F9640" t="s">
        <v>27</v>
      </c>
      <c r="G9640">
        <v>1.2472922752878399E-2</v>
      </c>
      <c r="H9640">
        <v>29522</v>
      </c>
      <c r="I9640">
        <v>368.22562551047503</v>
      </c>
    </row>
    <row r="9641" spans="1:9" x14ac:dyDescent="0.25">
      <c r="A9641">
        <v>2008</v>
      </c>
      <c r="B9641" t="s">
        <v>9</v>
      </c>
      <c r="C9641" t="s">
        <v>10</v>
      </c>
      <c r="D9641" t="s">
        <v>11</v>
      </c>
      <c r="E9641" t="s">
        <v>15</v>
      </c>
      <c r="F9641" t="s">
        <v>36</v>
      </c>
      <c r="G9641">
        <v>2.82448460147247E-4</v>
      </c>
      <c r="H9641">
        <v>29522</v>
      </c>
      <c r="I9641">
        <v>8.3384434404670404</v>
      </c>
    </row>
    <row r="9642" spans="1:9" x14ac:dyDescent="0.25">
      <c r="A9642">
        <v>2008</v>
      </c>
      <c r="B9642" t="s">
        <v>9</v>
      </c>
      <c r="C9642" t="s">
        <v>10</v>
      </c>
      <c r="D9642" t="s">
        <v>11</v>
      </c>
      <c r="E9642" t="s">
        <v>15</v>
      </c>
      <c r="F9642" t="s">
        <v>37</v>
      </c>
      <c r="G9642" s="1">
        <v>2.3117379652215999E-5</v>
      </c>
      <c r="H9642">
        <v>29522</v>
      </c>
      <c r="I9642">
        <v>0.68247128209272001</v>
      </c>
    </row>
    <row r="9643" spans="1:9" x14ac:dyDescent="0.25">
      <c r="A9643">
        <v>2008</v>
      </c>
      <c r="B9643" t="s">
        <v>9</v>
      </c>
      <c r="C9643" t="s">
        <v>10</v>
      </c>
      <c r="D9643" t="s">
        <v>11</v>
      </c>
      <c r="E9643" t="s">
        <v>15</v>
      </c>
      <c r="F9643" t="s">
        <v>28</v>
      </c>
      <c r="G9643" s="1">
        <v>2.70150103078533E-5</v>
      </c>
      <c r="H9643">
        <v>29522</v>
      </c>
      <c r="I9643">
        <v>0.79753713430844497</v>
      </c>
    </row>
    <row r="9644" spans="1:9" x14ac:dyDescent="0.25">
      <c r="A9644">
        <v>2008</v>
      </c>
      <c r="B9644" t="s">
        <v>9</v>
      </c>
      <c r="C9644" t="s">
        <v>10</v>
      </c>
      <c r="D9644" t="s">
        <v>11</v>
      </c>
      <c r="E9644" t="s">
        <v>16</v>
      </c>
      <c r="F9644" t="s">
        <v>20</v>
      </c>
      <c r="G9644" s="1">
        <v>5.9238712633194695E-7</v>
      </c>
      <c r="H9644">
        <v>29522</v>
      </c>
      <c r="I9644">
        <v>1.7488452743571699E-2</v>
      </c>
    </row>
    <row r="9645" spans="1:9" x14ac:dyDescent="0.25">
      <c r="A9645">
        <v>2008</v>
      </c>
      <c r="B9645" t="s">
        <v>9</v>
      </c>
      <c r="C9645" t="s">
        <v>10</v>
      </c>
      <c r="D9645" t="s">
        <v>11</v>
      </c>
      <c r="E9645" t="s">
        <v>16</v>
      </c>
      <c r="F9645" t="s">
        <v>29</v>
      </c>
      <c r="G9645" s="1">
        <v>3.8489336103879301E-7</v>
      </c>
      <c r="H9645">
        <v>29522</v>
      </c>
      <c r="I9645">
        <v>1.1362821804587199E-2</v>
      </c>
    </row>
    <row r="9646" spans="1:9" x14ac:dyDescent="0.25">
      <c r="A9646">
        <v>2008</v>
      </c>
      <c r="B9646" t="s">
        <v>9</v>
      </c>
      <c r="C9646" t="s">
        <v>10</v>
      </c>
      <c r="D9646" t="s">
        <v>11</v>
      </c>
      <c r="E9646" t="s">
        <v>16</v>
      </c>
      <c r="F9646" t="s">
        <v>21</v>
      </c>
      <c r="G9646">
        <v>3.7926237530074599E-4</v>
      </c>
      <c r="H9646">
        <v>29522</v>
      </c>
      <c r="I9646">
        <v>11.1965838436286</v>
      </c>
    </row>
    <row r="9647" spans="1:9" x14ac:dyDescent="0.25">
      <c r="A9647">
        <v>2008</v>
      </c>
      <c r="B9647" t="s">
        <v>9</v>
      </c>
      <c r="C9647" t="s">
        <v>10</v>
      </c>
      <c r="D9647" t="s">
        <v>11</v>
      </c>
      <c r="E9647" t="s">
        <v>16</v>
      </c>
      <c r="F9647" t="s">
        <v>22</v>
      </c>
      <c r="G9647">
        <v>5.78908671336106E-4</v>
      </c>
      <c r="H9647">
        <v>29522</v>
      </c>
      <c r="I9647">
        <v>17.0905417951845</v>
      </c>
    </row>
    <row r="9648" spans="1:9" x14ac:dyDescent="0.25">
      <c r="A9648">
        <v>2008</v>
      </c>
      <c r="B9648" t="s">
        <v>9</v>
      </c>
      <c r="C9648" t="s">
        <v>10</v>
      </c>
      <c r="D9648" t="s">
        <v>11</v>
      </c>
      <c r="E9648" t="s">
        <v>16</v>
      </c>
      <c r="F9648" t="s">
        <v>23</v>
      </c>
      <c r="G9648" s="1">
        <v>5.5880268207002498E-6</v>
      </c>
      <c r="H9648">
        <v>29522</v>
      </c>
      <c r="I9648">
        <v>0.16496972780071301</v>
      </c>
    </row>
    <row r="9649" spans="1:9" x14ac:dyDescent="0.25">
      <c r="A9649">
        <v>2008</v>
      </c>
      <c r="B9649" t="s">
        <v>9</v>
      </c>
      <c r="C9649" t="s">
        <v>10</v>
      </c>
      <c r="D9649" t="s">
        <v>11</v>
      </c>
      <c r="E9649" t="s">
        <v>16</v>
      </c>
      <c r="F9649" t="s">
        <v>31</v>
      </c>
      <c r="G9649" s="1">
        <v>2.5436353467860801E-5</v>
      </c>
      <c r="H9649">
        <v>29522</v>
      </c>
      <c r="I9649">
        <v>0.75093202707818596</v>
      </c>
    </row>
    <row r="9650" spans="1:9" x14ac:dyDescent="0.25">
      <c r="A9650">
        <v>2008</v>
      </c>
      <c r="B9650" t="s">
        <v>9</v>
      </c>
      <c r="C9650" t="s">
        <v>10</v>
      </c>
      <c r="D9650" t="s">
        <v>11</v>
      </c>
      <c r="E9650" t="s">
        <v>16</v>
      </c>
      <c r="F9650" t="s">
        <v>26</v>
      </c>
      <c r="G9650" s="1">
        <v>2.8649529609966E-6</v>
      </c>
      <c r="H9650">
        <v>29522</v>
      </c>
      <c r="I9650">
        <v>8.4579141314541695E-2</v>
      </c>
    </row>
    <row r="9651" spans="1:9" x14ac:dyDescent="0.25">
      <c r="A9651">
        <v>2008</v>
      </c>
      <c r="B9651" t="s">
        <v>9</v>
      </c>
      <c r="C9651" t="s">
        <v>10</v>
      </c>
      <c r="D9651" t="s">
        <v>11</v>
      </c>
      <c r="E9651" t="s">
        <v>16</v>
      </c>
      <c r="F9651" t="s">
        <v>34</v>
      </c>
      <c r="G9651">
        <v>5.0409504732519799E-4</v>
      </c>
      <c r="H9651">
        <v>29522</v>
      </c>
      <c r="I9651">
        <v>14.8818939871345</v>
      </c>
    </row>
    <row r="9652" spans="1:9" x14ac:dyDescent="0.25">
      <c r="A9652">
        <v>2008</v>
      </c>
      <c r="B9652" t="s">
        <v>9</v>
      </c>
      <c r="C9652" t="s">
        <v>10</v>
      </c>
      <c r="D9652" t="s">
        <v>11</v>
      </c>
      <c r="E9652" t="s">
        <v>16</v>
      </c>
      <c r="F9652" t="s">
        <v>35</v>
      </c>
      <c r="G9652" s="1">
        <v>6.5392431015182394E-5</v>
      </c>
      <c r="H9652">
        <v>29522</v>
      </c>
      <c r="I9652">
        <v>1.93051534843022</v>
      </c>
    </row>
    <row r="9653" spans="1:9" x14ac:dyDescent="0.25">
      <c r="A9653">
        <v>2008</v>
      </c>
      <c r="B9653" t="s">
        <v>9</v>
      </c>
      <c r="C9653" t="s">
        <v>10</v>
      </c>
      <c r="D9653" t="s">
        <v>11</v>
      </c>
      <c r="E9653" t="s">
        <v>16</v>
      </c>
      <c r="F9653" t="s">
        <v>27</v>
      </c>
      <c r="G9653">
        <v>1.65451485008207E-3</v>
      </c>
      <c r="H9653">
        <v>29522</v>
      </c>
      <c r="I9653">
        <v>48.844587404122997</v>
      </c>
    </row>
    <row r="9654" spans="1:9" x14ac:dyDescent="0.25">
      <c r="A9654">
        <v>2008</v>
      </c>
      <c r="B9654" t="s">
        <v>9</v>
      </c>
      <c r="C9654" t="s">
        <v>10</v>
      </c>
      <c r="D9654" t="s">
        <v>11</v>
      </c>
      <c r="E9654" t="s">
        <v>16</v>
      </c>
      <c r="F9654" t="s">
        <v>36</v>
      </c>
      <c r="G9654" s="1">
        <v>9.3864840231027104E-6</v>
      </c>
      <c r="H9654">
        <v>29522</v>
      </c>
      <c r="I9654">
        <v>0.27710778133003799</v>
      </c>
    </row>
    <row r="9655" spans="1:9" x14ac:dyDescent="0.25">
      <c r="A9655">
        <v>2008</v>
      </c>
      <c r="B9655" t="s">
        <v>9</v>
      </c>
      <c r="C9655" t="s">
        <v>10</v>
      </c>
      <c r="D9655" t="s">
        <v>11</v>
      </c>
      <c r="E9655" t="s">
        <v>16</v>
      </c>
      <c r="F9655" t="s">
        <v>37</v>
      </c>
      <c r="G9655" s="1">
        <v>3.4487485905424899E-6</v>
      </c>
      <c r="H9655">
        <v>29522</v>
      </c>
      <c r="I9655">
        <v>0.10181395588999501</v>
      </c>
    </row>
    <row r="9656" spans="1:9" x14ac:dyDescent="0.25">
      <c r="A9656">
        <v>2008</v>
      </c>
      <c r="B9656" t="s">
        <v>9</v>
      </c>
      <c r="C9656" t="s">
        <v>10</v>
      </c>
      <c r="D9656" t="s">
        <v>11</v>
      </c>
      <c r="E9656" t="s">
        <v>16</v>
      </c>
      <c r="F9656" t="s">
        <v>28</v>
      </c>
      <c r="G9656" s="1">
        <v>4.64975979902085E-6</v>
      </c>
      <c r="H9656">
        <v>29522</v>
      </c>
      <c r="I9656">
        <v>0.13727020878669399</v>
      </c>
    </row>
    <row r="9657" spans="1:9" x14ac:dyDescent="0.25">
      <c r="A9657">
        <v>2008</v>
      </c>
      <c r="B9657" t="s">
        <v>9</v>
      </c>
      <c r="C9657" t="s">
        <v>17</v>
      </c>
      <c r="D9657" t="s">
        <v>11</v>
      </c>
      <c r="E9657" t="s">
        <v>18</v>
      </c>
      <c r="F9657" t="s">
        <v>20</v>
      </c>
      <c r="G9657" s="1">
        <v>1.5865671002039601E-6</v>
      </c>
      <c r="H9657">
        <v>41027</v>
      </c>
      <c r="I9657">
        <v>6.5092088420067903E-2</v>
      </c>
    </row>
    <row r="9658" spans="1:9" x14ac:dyDescent="0.25">
      <c r="A9658">
        <v>2008</v>
      </c>
      <c r="B9658" t="s">
        <v>9</v>
      </c>
      <c r="C9658" t="s">
        <v>17</v>
      </c>
      <c r="D9658" t="s">
        <v>11</v>
      </c>
      <c r="E9658" t="s">
        <v>18</v>
      </c>
      <c r="F9658" t="s">
        <v>29</v>
      </c>
      <c r="G9658" s="1">
        <v>1.9698559868649702E-5</v>
      </c>
      <c r="H9658">
        <v>41027</v>
      </c>
      <c r="I9658">
        <v>0.80817281573108901</v>
      </c>
    </row>
    <row r="9659" spans="1:9" x14ac:dyDescent="0.25">
      <c r="A9659">
        <v>2008</v>
      </c>
      <c r="B9659" t="s">
        <v>9</v>
      </c>
      <c r="C9659" t="s">
        <v>17</v>
      </c>
      <c r="D9659" t="s">
        <v>11</v>
      </c>
      <c r="E9659" t="s">
        <v>18</v>
      </c>
      <c r="F9659" t="s">
        <v>22</v>
      </c>
      <c r="G9659" s="1">
        <v>8.3197213000623703E-6</v>
      </c>
      <c r="H9659">
        <v>41027</v>
      </c>
      <c r="I9659">
        <v>0.34133320577765902</v>
      </c>
    </row>
    <row r="9660" spans="1:9" x14ac:dyDescent="0.25">
      <c r="A9660">
        <v>2008</v>
      </c>
      <c r="B9660" t="s">
        <v>9</v>
      </c>
      <c r="C9660" t="s">
        <v>17</v>
      </c>
      <c r="D9660" t="s">
        <v>11</v>
      </c>
      <c r="E9660" t="s">
        <v>18</v>
      </c>
      <c r="F9660" t="s">
        <v>33</v>
      </c>
      <c r="G9660" s="1">
        <v>5.1407760002946304E-6</v>
      </c>
      <c r="H9660">
        <v>41027</v>
      </c>
      <c r="I9660">
        <v>0.210910616964088</v>
      </c>
    </row>
    <row r="9661" spans="1:9" x14ac:dyDescent="0.25">
      <c r="A9661">
        <v>2008</v>
      </c>
      <c r="B9661" t="s">
        <v>9</v>
      </c>
      <c r="C9661" t="s">
        <v>17</v>
      </c>
      <c r="D9661" t="s">
        <v>11</v>
      </c>
      <c r="E9661" t="s">
        <v>18</v>
      </c>
      <c r="F9661" t="s">
        <v>26</v>
      </c>
      <c r="G9661" s="1">
        <v>9.3450544009877203E-6</v>
      </c>
      <c r="H9661">
        <v>41027</v>
      </c>
      <c r="I9661">
        <v>0.38339954690932299</v>
      </c>
    </row>
    <row r="9662" spans="1:9" x14ac:dyDescent="0.25">
      <c r="A9662">
        <v>2008</v>
      </c>
      <c r="B9662" t="s">
        <v>9</v>
      </c>
      <c r="C9662" t="s">
        <v>17</v>
      </c>
      <c r="D9662" t="s">
        <v>11</v>
      </c>
      <c r="E9662" t="s">
        <v>12</v>
      </c>
      <c r="F9662" t="s">
        <v>20</v>
      </c>
      <c r="G9662" s="1">
        <v>6.7743009848701102E-6</v>
      </c>
      <c r="H9662">
        <v>41027</v>
      </c>
      <c r="I9662">
        <v>0.27792924650626599</v>
      </c>
    </row>
    <row r="9663" spans="1:9" x14ac:dyDescent="0.25">
      <c r="A9663">
        <v>2008</v>
      </c>
      <c r="B9663" t="s">
        <v>9</v>
      </c>
      <c r="C9663" t="s">
        <v>17</v>
      </c>
      <c r="D9663" t="s">
        <v>11</v>
      </c>
      <c r="E9663" t="s">
        <v>12</v>
      </c>
      <c r="F9663" t="s">
        <v>29</v>
      </c>
      <c r="G9663" s="1">
        <v>2.2197909479751901E-6</v>
      </c>
      <c r="H9663">
        <v>41027</v>
      </c>
      <c r="I9663">
        <v>9.1071363222578097E-2</v>
      </c>
    </row>
    <row r="9664" spans="1:9" x14ac:dyDescent="0.25">
      <c r="A9664">
        <v>2008</v>
      </c>
      <c r="B9664" t="s">
        <v>9</v>
      </c>
      <c r="C9664" t="s">
        <v>17</v>
      </c>
      <c r="D9664" t="s">
        <v>11</v>
      </c>
      <c r="E9664" t="s">
        <v>12</v>
      </c>
      <c r="F9664" t="s">
        <v>21</v>
      </c>
      <c r="G9664" s="1">
        <v>4.0621591749883402E-6</v>
      </c>
      <c r="H9664">
        <v>41027</v>
      </c>
      <c r="I9664">
        <v>0.166658204472247</v>
      </c>
    </row>
    <row r="9665" spans="1:9" x14ac:dyDescent="0.25">
      <c r="A9665">
        <v>2008</v>
      </c>
      <c r="B9665" t="s">
        <v>9</v>
      </c>
      <c r="C9665" t="s">
        <v>17</v>
      </c>
      <c r="D9665" t="s">
        <v>11</v>
      </c>
      <c r="E9665" t="s">
        <v>12</v>
      </c>
      <c r="F9665" t="s">
        <v>22</v>
      </c>
      <c r="G9665">
        <v>3.1474426942503197E-4</v>
      </c>
      <c r="H9665">
        <v>41027</v>
      </c>
      <c r="I9665">
        <v>12.9130131417008</v>
      </c>
    </row>
    <row r="9666" spans="1:9" x14ac:dyDescent="0.25">
      <c r="A9666">
        <v>2008</v>
      </c>
      <c r="B9666" t="s">
        <v>9</v>
      </c>
      <c r="C9666" t="s">
        <v>17</v>
      </c>
      <c r="D9666" t="s">
        <v>11</v>
      </c>
      <c r="E9666" t="s">
        <v>12</v>
      </c>
      <c r="F9666" t="s">
        <v>23</v>
      </c>
      <c r="G9666" s="1">
        <v>2.4851237438652899E-6</v>
      </c>
      <c r="H9666">
        <v>41027</v>
      </c>
      <c r="I9666">
        <v>0.101957171839561</v>
      </c>
    </row>
    <row r="9667" spans="1:9" x14ac:dyDescent="0.25">
      <c r="A9667">
        <v>2008</v>
      </c>
      <c r="B9667" t="s">
        <v>9</v>
      </c>
      <c r="C9667" t="s">
        <v>17</v>
      </c>
      <c r="D9667" t="s">
        <v>11</v>
      </c>
      <c r="E9667" t="s">
        <v>12</v>
      </c>
      <c r="F9667" t="s">
        <v>33</v>
      </c>
      <c r="G9667" s="1">
        <v>5.3337359397657096E-6</v>
      </c>
      <c r="H9667">
        <v>41027</v>
      </c>
      <c r="I9667">
        <v>0.21882718440076801</v>
      </c>
    </row>
    <row r="9668" spans="1:9" x14ac:dyDescent="0.25">
      <c r="A9668">
        <v>2008</v>
      </c>
      <c r="B9668" t="s">
        <v>9</v>
      </c>
      <c r="C9668" t="s">
        <v>17</v>
      </c>
      <c r="D9668" t="s">
        <v>11</v>
      </c>
      <c r="E9668" t="s">
        <v>12</v>
      </c>
      <c r="F9668" t="s">
        <v>26</v>
      </c>
      <c r="G9668">
        <v>2.2150312766202099E-4</v>
      </c>
      <c r="H9668">
        <v>41027</v>
      </c>
      <c r="I9668">
        <v>9.0876088185897395</v>
      </c>
    </row>
    <row r="9669" spans="1:9" x14ac:dyDescent="0.25">
      <c r="A9669">
        <v>2008</v>
      </c>
      <c r="B9669" t="s">
        <v>9</v>
      </c>
      <c r="C9669" t="s">
        <v>17</v>
      </c>
      <c r="D9669" t="s">
        <v>11</v>
      </c>
      <c r="E9669" t="s">
        <v>12</v>
      </c>
      <c r="F9669" t="s">
        <v>34</v>
      </c>
      <c r="G9669" s="1">
        <v>8.9977961813797402E-6</v>
      </c>
      <c r="H9669">
        <v>41027</v>
      </c>
      <c r="I9669">
        <v>0.369152583933467</v>
      </c>
    </row>
    <row r="9670" spans="1:9" x14ac:dyDescent="0.25">
      <c r="A9670">
        <v>2008</v>
      </c>
      <c r="B9670" t="s">
        <v>9</v>
      </c>
      <c r="C9670" t="s">
        <v>17</v>
      </c>
      <c r="D9670" t="s">
        <v>11</v>
      </c>
      <c r="E9670" t="s">
        <v>12</v>
      </c>
      <c r="F9670" t="s">
        <v>27</v>
      </c>
      <c r="G9670" s="1">
        <v>6.9518763903731396E-6</v>
      </c>
      <c r="H9670">
        <v>41027</v>
      </c>
      <c r="I9670">
        <v>0.28521463266783897</v>
      </c>
    </row>
    <row r="9671" spans="1:9" x14ac:dyDescent="0.25">
      <c r="A9671">
        <v>2008</v>
      </c>
      <c r="B9671" t="s">
        <v>9</v>
      </c>
      <c r="C9671" t="s">
        <v>17</v>
      </c>
      <c r="D9671" t="s">
        <v>11</v>
      </c>
      <c r="E9671" t="s">
        <v>12</v>
      </c>
      <c r="F9671" t="s">
        <v>37</v>
      </c>
      <c r="G9671" s="1">
        <v>5.4366472943699497E-6</v>
      </c>
      <c r="H9671">
        <v>41027</v>
      </c>
      <c r="I9671">
        <v>0.223049328546116</v>
      </c>
    </row>
    <row r="9672" spans="1:9" x14ac:dyDescent="0.25">
      <c r="A9672">
        <v>2008</v>
      </c>
      <c r="B9672" t="s">
        <v>9</v>
      </c>
      <c r="C9672" t="s">
        <v>17</v>
      </c>
      <c r="D9672" t="s">
        <v>11</v>
      </c>
      <c r="E9672" t="s">
        <v>14</v>
      </c>
      <c r="F9672" t="s">
        <v>20</v>
      </c>
      <c r="G9672" s="1">
        <v>7.2575212526147601E-9</v>
      </c>
      <c r="H9672">
        <v>41027</v>
      </c>
      <c r="I9672">
        <v>2.97754324431026E-4</v>
      </c>
    </row>
    <row r="9673" spans="1:9" x14ac:dyDescent="0.25">
      <c r="A9673">
        <v>2008</v>
      </c>
      <c r="B9673" t="s">
        <v>9</v>
      </c>
      <c r="C9673" t="s">
        <v>17</v>
      </c>
      <c r="D9673" t="s">
        <v>11</v>
      </c>
      <c r="E9673" t="s">
        <v>14</v>
      </c>
      <c r="F9673" t="s">
        <v>22</v>
      </c>
      <c r="G9673" s="1">
        <v>1.9016031089406301E-6</v>
      </c>
      <c r="H9673">
        <v>41027</v>
      </c>
      <c r="I9673">
        <v>7.8017070750507206E-2</v>
      </c>
    </row>
    <row r="9674" spans="1:9" x14ac:dyDescent="0.25">
      <c r="A9674">
        <v>2008</v>
      </c>
      <c r="B9674" t="s">
        <v>9</v>
      </c>
      <c r="C9674" t="s">
        <v>17</v>
      </c>
      <c r="D9674" t="s">
        <v>11</v>
      </c>
      <c r="E9674" t="s">
        <v>14</v>
      </c>
      <c r="F9674" t="s">
        <v>26</v>
      </c>
      <c r="G9674" s="1">
        <v>4.5656306386811997E-5</v>
      </c>
      <c r="H9674">
        <v>41027</v>
      </c>
      <c r="I9674">
        <v>1.8731412821317399</v>
      </c>
    </row>
    <row r="9675" spans="1:9" x14ac:dyDescent="0.25">
      <c r="A9675">
        <v>2008</v>
      </c>
      <c r="B9675" t="s">
        <v>9</v>
      </c>
      <c r="C9675" t="s">
        <v>17</v>
      </c>
      <c r="D9675" t="s">
        <v>11</v>
      </c>
      <c r="E9675" t="s">
        <v>14</v>
      </c>
      <c r="F9675" t="s">
        <v>34</v>
      </c>
      <c r="G9675" s="1">
        <v>3.6045688887986598E-7</v>
      </c>
      <c r="H9675">
        <v>41027</v>
      </c>
      <c r="I9675">
        <v>1.47884647800743E-2</v>
      </c>
    </row>
    <row r="9676" spans="1:9" x14ac:dyDescent="0.25">
      <c r="A9676">
        <v>2008</v>
      </c>
      <c r="B9676" t="s">
        <v>9</v>
      </c>
      <c r="C9676" t="s">
        <v>17</v>
      </c>
      <c r="D9676" t="s">
        <v>11</v>
      </c>
      <c r="E9676" t="s">
        <v>16</v>
      </c>
      <c r="F9676" t="s">
        <v>20</v>
      </c>
      <c r="G9676" s="1">
        <v>1.7800202423093401E-6</v>
      </c>
      <c r="H9676">
        <v>41027</v>
      </c>
      <c r="I9676">
        <v>7.3028890481225295E-2</v>
      </c>
    </row>
    <row r="9677" spans="1:9" x14ac:dyDescent="0.25">
      <c r="A9677">
        <v>2008</v>
      </c>
      <c r="B9677" t="s">
        <v>9</v>
      </c>
      <c r="C9677" t="s">
        <v>17</v>
      </c>
      <c r="D9677" t="s">
        <v>11</v>
      </c>
      <c r="E9677" t="s">
        <v>16</v>
      </c>
      <c r="F9677" t="s">
        <v>80</v>
      </c>
      <c r="G9677" s="1">
        <v>5.2281816365545602E-6</v>
      </c>
      <c r="H9677">
        <v>41027</v>
      </c>
      <c r="I9677">
        <v>0.214496608002924</v>
      </c>
    </row>
    <row r="9678" spans="1:9" x14ac:dyDescent="0.25">
      <c r="A9678">
        <v>2008</v>
      </c>
      <c r="B9678" t="s">
        <v>9</v>
      </c>
      <c r="C9678" t="s">
        <v>17</v>
      </c>
      <c r="D9678" t="s">
        <v>11</v>
      </c>
      <c r="E9678" t="s">
        <v>16</v>
      </c>
      <c r="F9678" t="s">
        <v>29</v>
      </c>
      <c r="G9678" s="1">
        <v>1.6738417912782299E-7</v>
      </c>
      <c r="H9678">
        <v>41027</v>
      </c>
      <c r="I9678">
        <v>6.8672707170772101E-3</v>
      </c>
    </row>
    <row r="9679" spans="1:9" x14ac:dyDescent="0.25">
      <c r="A9679">
        <v>2008</v>
      </c>
      <c r="B9679" t="s">
        <v>9</v>
      </c>
      <c r="C9679" t="s">
        <v>17</v>
      </c>
      <c r="D9679" t="s">
        <v>11</v>
      </c>
      <c r="E9679" t="s">
        <v>16</v>
      </c>
      <c r="F9679" t="s">
        <v>21</v>
      </c>
      <c r="G9679" s="1">
        <v>1.6375036098731399E-8</v>
      </c>
      <c r="H9679">
        <v>41027</v>
      </c>
      <c r="I9679">
        <v>6.7181860602265396E-4</v>
      </c>
    </row>
    <row r="9680" spans="1:9" x14ac:dyDescent="0.25">
      <c r="A9680">
        <v>2008</v>
      </c>
      <c r="B9680" t="s">
        <v>9</v>
      </c>
      <c r="C9680" t="s">
        <v>17</v>
      </c>
      <c r="D9680" t="s">
        <v>11</v>
      </c>
      <c r="E9680" t="s">
        <v>16</v>
      </c>
      <c r="F9680" t="s">
        <v>22</v>
      </c>
      <c r="G9680">
        <v>3.3169011426587599E-4</v>
      </c>
      <c r="H9680">
        <v>41027</v>
      </c>
      <c r="I9680">
        <v>13.6082503179861</v>
      </c>
    </row>
    <row r="9681" spans="1:9" x14ac:dyDescent="0.25">
      <c r="A9681">
        <v>2008</v>
      </c>
      <c r="B9681" t="s">
        <v>9</v>
      </c>
      <c r="C9681" t="s">
        <v>17</v>
      </c>
      <c r="D9681" t="s">
        <v>11</v>
      </c>
      <c r="E9681" t="s">
        <v>16</v>
      </c>
      <c r="F9681" t="s">
        <v>23</v>
      </c>
      <c r="G9681" s="1">
        <v>1.9473392582585499E-6</v>
      </c>
      <c r="H9681">
        <v>41027</v>
      </c>
      <c r="I9681">
        <v>7.98934877485733E-2</v>
      </c>
    </row>
    <row r="9682" spans="1:9" x14ac:dyDescent="0.25">
      <c r="A9682">
        <v>2008</v>
      </c>
      <c r="B9682" t="s">
        <v>9</v>
      </c>
      <c r="C9682" t="s">
        <v>17</v>
      </c>
      <c r="D9682" t="s">
        <v>11</v>
      </c>
      <c r="E9682" t="s">
        <v>16</v>
      </c>
      <c r="F9682" t="s">
        <v>24</v>
      </c>
      <c r="G9682" s="1">
        <v>4.42286226820128E-7</v>
      </c>
      <c r="H9682">
        <v>41027</v>
      </c>
      <c r="I9682">
        <v>1.8145677027749399E-2</v>
      </c>
    </row>
    <row r="9683" spans="1:9" x14ac:dyDescent="0.25">
      <c r="A9683">
        <v>2008</v>
      </c>
      <c r="B9683" t="s">
        <v>9</v>
      </c>
      <c r="C9683" t="s">
        <v>17</v>
      </c>
      <c r="D9683" t="s">
        <v>11</v>
      </c>
      <c r="E9683" t="s">
        <v>16</v>
      </c>
      <c r="F9683" t="s">
        <v>88</v>
      </c>
      <c r="G9683" s="1">
        <v>8.9547305335079894E-5</v>
      </c>
      <c r="H9683">
        <v>41027</v>
      </c>
      <c r="I9683">
        <v>3.6738572959823199</v>
      </c>
    </row>
    <row r="9684" spans="1:9" x14ac:dyDescent="0.25">
      <c r="A9684">
        <v>2008</v>
      </c>
      <c r="B9684" t="s">
        <v>9</v>
      </c>
      <c r="C9684" t="s">
        <v>17</v>
      </c>
      <c r="D9684" t="s">
        <v>11</v>
      </c>
      <c r="E9684" t="s">
        <v>16</v>
      </c>
      <c r="F9684" t="s">
        <v>76</v>
      </c>
      <c r="G9684" s="1">
        <v>1.5762239177310999E-5</v>
      </c>
      <c r="H9684">
        <v>41027</v>
      </c>
      <c r="I9684">
        <v>0.64667738672753705</v>
      </c>
    </row>
    <row r="9685" spans="1:9" x14ac:dyDescent="0.25">
      <c r="A9685">
        <v>2008</v>
      </c>
      <c r="B9685" t="s">
        <v>9</v>
      </c>
      <c r="C9685" t="s">
        <v>17</v>
      </c>
      <c r="D9685" t="s">
        <v>11</v>
      </c>
      <c r="E9685" t="s">
        <v>16</v>
      </c>
      <c r="F9685" t="s">
        <v>33</v>
      </c>
      <c r="G9685" s="1">
        <v>8.9374127213424299E-7</v>
      </c>
      <c r="H9685">
        <v>41027</v>
      </c>
      <c r="I9685">
        <v>3.6667523171851603E-2</v>
      </c>
    </row>
    <row r="9686" spans="1:9" x14ac:dyDescent="0.25">
      <c r="A9686">
        <v>2008</v>
      </c>
      <c r="B9686" t="s">
        <v>9</v>
      </c>
      <c r="C9686" t="s">
        <v>17</v>
      </c>
      <c r="D9686" t="s">
        <v>11</v>
      </c>
      <c r="E9686" t="s">
        <v>16</v>
      </c>
      <c r="F9686" t="s">
        <v>67</v>
      </c>
      <c r="G9686" s="1">
        <v>4.0081319208420401E-6</v>
      </c>
      <c r="H9686">
        <v>41027</v>
      </c>
      <c r="I9686">
        <v>0.16444162831638601</v>
      </c>
    </row>
    <row r="9687" spans="1:9" x14ac:dyDescent="0.25">
      <c r="A9687">
        <v>2008</v>
      </c>
      <c r="B9687" t="s">
        <v>9</v>
      </c>
      <c r="C9687" t="s">
        <v>17</v>
      </c>
      <c r="D9687" t="s">
        <v>11</v>
      </c>
      <c r="E9687" t="s">
        <v>16</v>
      </c>
      <c r="F9687" t="s">
        <v>26</v>
      </c>
      <c r="G9687" s="1">
        <v>4.7134262667141103E-5</v>
      </c>
      <c r="H9687">
        <v>41027</v>
      </c>
      <c r="I9687">
        <v>1.9337773944448</v>
      </c>
    </row>
    <row r="9688" spans="1:9" x14ac:dyDescent="0.25">
      <c r="A9688">
        <v>2008</v>
      </c>
      <c r="B9688" t="s">
        <v>9</v>
      </c>
      <c r="C9688" t="s">
        <v>17</v>
      </c>
      <c r="D9688" t="s">
        <v>11</v>
      </c>
      <c r="E9688" t="s">
        <v>16</v>
      </c>
      <c r="F9688" t="s">
        <v>34</v>
      </c>
      <c r="G9688" s="1">
        <v>7.13342201030256E-5</v>
      </c>
      <c r="H9688">
        <v>41027</v>
      </c>
      <c r="I9688">
        <v>2.9266290481668298</v>
      </c>
    </row>
    <row r="9689" spans="1:9" x14ac:dyDescent="0.25">
      <c r="A9689">
        <v>2008</v>
      </c>
      <c r="B9689" t="s">
        <v>9</v>
      </c>
      <c r="C9689" t="s">
        <v>17</v>
      </c>
      <c r="D9689" t="s">
        <v>11</v>
      </c>
      <c r="E9689" t="s">
        <v>16</v>
      </c>
      <c r="F9689" t="s">
        <v>35</v>
      </c>
      <c r="G9689" s="1">
        <v>6.6781088421651199E-6</v>
      </c>
      <c r="H9689">
        <v>41027</v>
      </c>
      <c r="I9689">
        <v>0.27398277146750799</v>
      </c>
    </row>
    <row r="9690" spans="1:9" x14ac:dyDescent="0.25">
      <c r="A9690">
        <v>2008</v>
      </c>
      <c r="B9690" t="s">
        <v>9</v>
      </c>
      <c r="C9690" t="s">
        <v>17</v>
      </c>
      <c r="D9690" t="s">
        <v>11</v>
      </c>
      <c r="E9690" t="s">
        <v>16</v>
      </c>
      <c r="F9690" t="s">
        <v>27</v>
      </c>
      <c r="G9690" s="1">
        <v>9.2918088172233302E-5</v>
      </c>
      <c r="H9690">
        <v>41027</v>
      </c>
      <c r="I9690">
        <v>3.8121504034422098</v>
      </c>
    </row>
    <row r="9691" spans="1:9" x14ac:dyDescent="0.25">
      <c r="A9691">
        <v>2008</v>
      </c>
      <c r="B9691" t="s">
        <v>9</v>
      </c>
      <c r="C9691" t="s">
        <v>17</v>
      </c>
      <c r="D9691" t="s">
        <v>11</v>
      </c>
      <c r="E9691" t="s">
        <v>16</v>
      </c>
      <c r="F9691" t="s">
        <v>37</v>
      </c>
      <c r="G9691" s="1">
        <v>1.09870245453379E-6</v>
      </c>
      <c r="H9691">
        <v>41027</v>
      </c>
      <c r="I9691">
        <v>4.5076465602157799E-2</v>
      </c>
    </row>
    <row r="9692" spans="1:9" x14ac:dyDescent="0.25">
      <c r="A9692">
        <v>2008</v>
      </c>
      <c r="B9692" t="s">
        <v>9</v>
      </c>
      <c r="C9692" t="s">
        <v>17</v>
      </c>
      <c r="D9692" t="s">
        <v>11</v>
      </c>
      <c r="E9692" t="s">
        <v>16</v>
      </c>
      <c r="F9692" t="s">
        <v>28</v>
      </c>
      <c r="G9692" s="1">
        <v>1.0534000403089599E-8</v>
      </c>
      <c r="H9692">
        <v>41027</v>
      </c>
      <c r="I9692">
        <v>4.3217843453755901E-4</v>
      </c>
    </row>
    <row r="9693" spans="1:9" x14ac:dyDescent="0.25">
      <c r="A9693">
        <v>2008</v>
      </c>
      <c r="B9693" t="s">
        <v>9</v>
      </c>
      <c r="C9693" t="s">
        <v>17</v>
      </c>
      <c r="D9693" t="s">
        <v>11</v>
      </c>
      <c r="E9693" t="s">
        <v>16</v>
      </c>
      <c r="F9693" t="s">
        <v>38</v>
      </c>
      <c r="G9693" s="1">
        <v>3.4090679880631401E-5</v>
      </c>
      <c r="H9693">
        <v>41027</v>
      </c>
      <c r="I9693">
        <v>1.39863832346266</v>
      </c>
    </row>
    <row r="9694" spans="1:9" x14ac:dyDescent="0.25">
      <c r="A9694">
        <v>2008</v>
      </c>
      <c r="B9694" t="s">
        <v>9</v>
      </c>
      <c r="C9694" t="s">
        <v>19</v>
      </c>
      <c r="D9694" t="s">
        <v>11</v>
      </c>
      <c r="E9694" t="s">
        <v>18</v>
      </c>
      <c r="F9694" t="s">
        <v>29</v>
      </c>
      <c r="G9694" s="1">
        <v>1.3118270671808399E-5</v>
      </c>
      <c r="H9694">
        <v>62703</v>
      </c>
      <c r="I9694">
        <v>0.82255492593440105</v>
      </c>
    </row>
    <row r="9695" spans="1:9" x14ac:dyDescent="0.25">
      <c r="A9695">
        <v>2008</v>
      </c>
      <c r="B9695" t="s">
        <v>9</v>
      </c>
      <c r="C9695" t="s">
        <v>19</v>
      </c>
      <c r="D9695" t="s">
        <v>11</v>
      </c>
      <c r="E9695" t="s">
        <v>18</v>
      </c>
      <c r="F9695" t="s">
        <v>21</v>
      </c>
      <c r="G9695" s="1">
        <v>8.9895620032374994E-6</v>
      </c>
      <c r="H9695">
        <v>62703</v>
      </c>
      <c r="I9695">
        <v>0.56367250628900101</v>
      </c>
    </row>
    <row r="9696" spans="1:9" x14ac:dyDescent="0.25">
      <c r="A9696">
        <v>2008</v>
      </c>
      <c r="B9696" t="s">
        <v>9</v>
      </c>
      <c r="C9696" t="s">
        <v>19</v>
      </c>
      <c r="D9696" t="s">
        <v>11</v>
      </c>
      <c r="E9696" t="s">
        <v>18</v>
      </c>
      <c r="F9696" t="s">
        <v>22</v>
      </c>
      <c r="G9696" s="1">
        <v>2.30507369797896E-6</v>
      </c>
      <c r="H9696">
        <v>62703</v>
      </c>
      <c r="I9696">
        <v>0.14453503608437501</v>
      </c>
    </row>
    <row r="9697" spans="1:9" x14ac:dyDescent="0.25">
      <c r="A9697">
        <v>2008</v>
      </c>
      <c r="B9697" t="s">
        <v>9</v>
      </c>
      <c r="C9697" t="s">
        <v>19</v>
      </c>
      <c r="D9697" t="s">
        <v>11</v>
      </c>
      <c r="E9697" t="s">
        <v>12</v>
      </c>
      <c r="F9697" t="s">
        <v>20</v>
      </c>
      <c r="G9697" s="1">
        <v>1.8257392119673E-5</v>
      </c>
      <c r="H9697">
        <v>62703</v>
      </c>
      <c r="I9697">
        <v>1.1447932580798601</v>
      </c>
    </row>
    <row r="9698" spans="1:9" x14ac:dyDescent="0.25">
      <c r="A9698">
        <v>2008</v>
      </c>
      <c r="B9698" t="s">
        <v>9</v>
      </c>
      <c r="C9698" t="s">
        <v>19</v>
      </c>
      <c r="D9698" t="s">
        <v>11</v>
      </c>
      <c r="E9698" t="s">
        <v>12</v>
      </c>
      <c r="F9698" t="s">
        <v>29</v>
      </c>
      <c r="G9698" s="1">
        <v>8.1300193853714396E-5</v>
      </c>
      <c r="H9698">
        <v>62703</v>
      </c>
      <c r="I9698">
        <v>5.0977660552094504</v>
      </c>
    </row>
    <row r="9699" spans="1:9" x14ac:dyDescent="0.25">
      <c r="A9699">
        <v>2008</v>
      </c>
      <c r="B9699" t="s">
        <v>9</v>
      </c>
      <c r="C9699" t="s">
        <v>19</v>
      </c>
      <c r="D9699" t="s">
        <v>11</v>
      </c>
      <c r="E9699" t="s">
        <v>12</v>
      </c>
      <c r="F9699" t="s">
        <v>21</v>
      </c>
      <c r="G9699">
        <v>4.9867656467882896E-4</v>
      </c>
      <c r="H9699">
        <v>62703</v>
      </c>
      <c r="I9699">
        <v>31.268516635056599</v>
      </c>
    </row>
    <row r="9700" spans="1:9" x14ac:dyDescent="0.25">
      <c r="A9700">
        <v>2008</v>
      </c>
      <c r="B9700" t="s">
        <v>9</v>
      </c>
      <c r="C9700" t="s">
        <v>19</v>
      </c>
      <c r="D9700" t="s">
        <v>11</v>
      </c>
      <c r="E9700" t="s">
        <v>12</v>
      </c>
      <c r="F9700" t="s">
        <v>22</v>
      </c>
      <c r="G9700">
        <v>1.4915337783216501E-4</v>
      </c>
      <c r="H9700">
        <v>62703</v>
      </c>
      <c r="I9700">
        <v>9.3523642502102202</v>
      </c>
    </row>
    <row r="9701" spans="1:9" x14ac:dyDescent="0.25">
      <c r="A9701">
        <v>2008</v>
      </c>
      <c r="B9701" t="s">
        <v>9</v>
      </c>
      <c r="C9701" t="s">
        <v>19</v>
      </c>
      <c r="D9701" t="s">
        <v>11</v>
      </c>
      <c r="E9701" t="s">
        <v>12</v>
      </c>
      <c r="F9701" t="s">
        <v>51</v>
      </c>
      <c r="G9701" s="1">
        <v>2.4961524509933998E-6</v>
      </c>
      <c r="H9701">
        <v>62703</v>
      </c>
      <c r="I9701">
        <v>0.15651624713463899</v>
      </c>
    </row>
    <row r="9702" spans="1:9" x14ac:dyDescent="0.25">
      <c r="A9702">
        <v>2008</v>
      </c>
      <c r="B9702" t="s">
        <v>9</v>
      </c>
      <c r="C9702" t="s">
        <v>19</v>
      </c>
      <c r="D9702" t="s">
        <v>11</v>
      </c>
      <c r="E9702" t="s">
        <v>12</v>
      </c>
      <c r="F9702" t="s">
        <v>23</v>
      </c>
      <c r="G9702" s="1">
        <v>1.8097487730426699E-7</v>
      </c>
      <c r="H9702">
        <v>62703</v>
      </c>
      <c r="I9702">
        <v>1.1347667731609499E-2</v>
      </c>
    </row>
    <row r="9703" spans="1:9" x14ac:dyDescent="0.25">
      <c r="A9703">
        <v>2008</v>
      </c>
      <c r="B9703" t="s">
        <v>9</v>
      </c>
      <c r="C9703" t="s">
        <v>19</v>
      </c>
      <c r="D9703" t="s">
        <v>11</v>
      </c>
      <c r="E9703" t="s">
        <v>12</v>
      </c>
      <c r="F9703" t="s">
        <v>41</v>
      </c>
      <c r="G9703" s="1">
        <v>1.8861888931477499E-7</v>
      </c>
      <c r="H9703">
        <v>62703</v>
      </c>
      <c r="I9703">
        <v>1.1826970216704299E-2</v>
      </c>
    </row>
    <row r="9704" spans="1:9" x14ac:dyDescent="0.25">
      <c r="A9704">
        <v>2008</v>
      </c>
      <c r="B9704" t="s">
        <v>9</v>
      </c>
      <c r="C9704" t="s">
        <v>19</v>
      </c>
      <c r="D9704" t="s">
        <v>11</v>
      </c>
      <c r="E9704" t="s">
        <v>12</v>
      </c>
      <c r="F9704" t="s">
        <v>33</v>
      </c>
      <c r="G9704" s="1">
        <v>5.0030418307764502E-6</v>
      </c>
      <c r="H9704">
        <v>62703</v>
      </c>
      <c r="I9704">
        <v>0.31370573191517598</v>
      </c>
    </row>
    <row r="9705" spans="1:9" x14ac:dyDescent="0.25">
      <c r="A9705">
        <v>2008</v>
      </c>
      <c r="B9705" t="s">
        <v>9</v>
      </c>
      <c r="C9705" t="s">
        <v>19</v>
      </c>
      <c r="D9705" t="s">
        <v>11</v>
      </c>
      <c r="E9705" t="s">
        <v>12</v>
      </c>
      <c r="F9705" t="s">
        <v>26</v>
      </c>
      <c r="G9705">
        <v>1.46637591220157E-4</v>
      </c>
      <c r="H9705">
        <v>62703</v>
      </c>
      <c r="I9705">
        <v>9.1946168822775096</v>
      </c>
    </row>
    <row r="9706" spans="1:9" x14ac:dyDescent="0.25">
      <c r="A9706">
        <v>2008</v>
      </c>
      <c r="B9706" t="s">
        <v>9</v>
      </c>
      <c r="C9706" t="s">
        <v>19</v>
      </c>
      <c r="D9706" t="s">
        <v>11</v>
      </c>
      <c r="E9706" t="s">
        <v>12</v>
      </c>
      <c r="F9706" t="s">
        <v>34</v>
      </c>
      <c r="G9706" s="1">
        <v>5.6585666794432505E-7</v>
      </c>
      <c r="H9706">
        <v>62703</v>
      </c>
      <c r="I9706">
        <v>3.5480910650113003E-2</v>
      </c>
    </row>
    <row r="9707" spans="1:9" x14ac:dyDescent="0.25">
      <c r="A9707">
        <v>2008</v>
      </c>
      <c r="B9707" t="s">
        <v>9</v>
      </c>
      <c r="C9707" t="s">
        <v>19</v>
      </c>
      <c r="D9707" t="s">
        <v>11</v>
      </c>
      <c r="E9707" t="s">
        <v>12</v>
      </c>
      <c r="F9707" t="s">
        <v>27</v>
      </c>
      <c r="G9707" s="1">
        <v>2.1400601622666899E-5</v>
      </c>
      <c r="H9707">
        <v>62703</v>
      </c>
      <c r="I9707">
        <v>1.3418819235460799</v>
      </c>
    </row>
    <row r="9708" spans="1:9" x14ac:dyDescent="0.25">
      <c r="A9708">
        <v>2008</v>
      </c>
      <c r="B9708" t="s">
        <v>9</v>
      </c>
      <c r="C9708" t="s">
        <v>19</v>
      </c>
      <c r="D9708" t="s">
        <v>11</v>
      </c>
      <c r="E9708" t="s">
        <v>12</v>
      </c>
      <c r="F9708" t="s">
        <v>36</v>
      </c>
      <c r="G9708" s="1">
        <v>3.4394216701097098E-8</v>
      </c>
      <c r="H9708">
        <v>62703</v>
      </c>
      <c r="I9708">
        <v>2.1566205698088899E-3</v>
      </c>
    </row>
    <row r="9709" spans="1:9" x14ac:dyDescent="0.25">
      <c r="A9709">
        <v>2008</v>
      </c>
      <c r="B9709" t="s">
        <v>9</v>
      </c>
      <c r="C9709" t="s">
        <v>19</v>
      </c>
      <c r="D9709" t="s">
        <v>11</v>
      </c>
      <c r="E9709" t="s">
        <v>14</v>
      </c>
      <c r="F9709" t="s">
        <v>20</v>
      </c>
      <c r="G9709" s="1">
        <v>1.2946898213584699E-6</v>
      </c>
      <c r="H9709">
        <v>62703</v>
      </c>
      <c r="I9709">
        <v>8.1180935868640405E-2</v>
      </c>
    </row>
    <row r="9710" spans="1:9" x14ac:dyDescent="0.25">
      <c r="A9710">
        <v>2008</v>
      </c>
      <c r="B9710" t="s">
        <v>9</v>
      </c>
      <c r="C9710" t="s">
        <v>19</v>
      </c>
      <c r="D9710" t="s">
        <v>11</v>
      </c>
      <c r="E9710" t="s">
        <v>14</v>
      </c>
      <c r="F9710" t="s">
        <v>29</v>
      </c>
      <c r="G9710" s="1">
        <v>7.3414789850128203E-7</v>
      </c>
      <c r="H9710">
        <v>62703</v>
      </c>
      <c r="I9710">
        <v>4.6033275679725899E-2</v>
      </c>
    </row>
    <row r="9711" spans="1:9" x14ac:dyDescent="0.25">
      <c r="A9711">
        <v>2008</v>
      </c>
      <c r="B9711" t="s">
        <v>9</v>
      </c>
      <c r="C9711" t="s">
        <v>19</v>
      </c>
      <c r="D9711" t="s">
        <v>11</v>
      </c>
      <c r="E9711" t="s">
        <v>14</v>
      </c>
      <c r="F9711" t="s">
        <v>21</v>
      </c>
      <c r="G9711">
        <v>3.5811282895834202E-4</v>
      </c>
      <c r="H9711">
        <v>62703</v>
      </c>
      <c r="I9711">
        <v>22.454748714174901</v>
      </c>
    </row>
    <row r="9712" spans="1:9" x14ac:dyDescent="0.25">
      <c r="A9712">
        <v>2008</v>
      </c>
      <c r="B9712" t="s">
        <v>9</v>
      </c>
      <c r="C9712" t="s">
        <v>19</v>
      </c>
      <c r="D9712" t="s">
        <v>11</v>
      </c>
      <c r="E9712" t="s">
        <v>14</v>
      </c>
      <c r="F9712" t="s">
        <v>22</v>
      </c>
      <c r="G9712" s="1">
        <v>4.57705307047758E-6</v>
      </c>
      <c r="H9712">
        <v>62703</v>
      </c>
      <c r="I9712">
        <v>0.286994958678156</v>
      </c>
    </row>
    <row r="9713" spans="1:9" x14ac:dyDescent="0.25">
      <c r="A9713">
        <v>2008</v>
      </c>
      <c r="B9713" t="s">
        <v>9</v>
      </c>
      <c r="C9713" t="s">
        <v>19</v>
      </c>
      <c r="D9713" t="s">
        <v>11</v>
      </c>
      <c r="E9713" t="s">
        <v>14</v>
      </c>
      <c r="F9713" t="s">
        <v>23</v>
      </c>
      <c r="G9713" s="1">
        <v>1.02213239913734E-5</v>
      </c>
      <c r="H9713">
        <v>62703</v>
      </c>
      <c r="I9713">
        <v>0.64090767823108896</v>
      </c>
    </row>
    <row r="9714" spans="1:9" x14ac:dyDescent="0.25">
      <c r="A9714">
        <v>2008</v>
      </c>
      <c r="B9714" t="s">
        <v>9</v>
      </c>
      <c r="C9714" t="s">
        <v>19</v>
      </c>
      <c r="D9714" t="s">
        <v>11</v>
      </c>
      <c r="E9714" t="s">
        <v>14</v>
      </c>
      <c r="F9714" t="s">
        <v>33</v>
      </c>
      <c r="G9714" s="1">
        <v>6.4162129361094197E-6</v>
      </c>
      <c r="H9714">
        <v>62703</v>
      </c>
      <c r="I9714">
        <v>0.40231579973286902</v>
      </c>
    </row>
    <row r="9715" spans="1:9" x14ac:dyDescent="0.25">
      <c r="A9715">
        <v>2008</v>
      </c>
      <c r="B9715" t="s">
        <v>9</v>
      </c>
      <c r="C9715" t="s">
        <v>19</v>
      </c>
      <c r="D9715" t="s">
        <v>11</v>
      </c>
      <c r="E9715" t="s">
        <v>14</v>
      </c>
      <c r="F9715" t="s">
        <v>26</v>
      </c>
      <c r="G9715" s="1">
        <v>1.78849156051336E-6</v>
      </c>
      <c r="H9715">
        <v>62703</v>
      </c>
      <c r="I9715">
        <v>0.112143786318869</v>
      </c>
    </row>
    <row r="9716" spans="1:9" x14ac:dyDescent="0.25">
      <c r="A9716">
        <v>2008</v>
      </c>
      <c r="B9716" t="s">
        <v>9</v>
      </c>
      <c r="C9716" t="s">
        <v>19</v>
      </c>
      <c r="D9716" t="s">
        <v>11</v>
      </c>
      <c r="E9716" t="s">
        <v>14</v>
      </c>
      <c r="F9716" t="s">
        <v>34</v>
      </c>
      <c r="G9716" s="1">
        <v>3.8952384963182204E-6</v>
      </c>
      <c r="H9716">
        <v>62703</v>
      </c>
      <c r="I9716">
        <v>0.24424313943464099</v>
      </c>
    </row>
    <row r="9717" spans="1:9" x14ac:dyDescent="0.25">
      <c r="A9717">
        <v>2008</v>
      </c>
      <c r="B9717" t="s">
        <v>9</v>
      </c>
      <c r="C9717" t="s">
        <v>19</v>
      </c>
      <c r="D9717" t="s">
        <v>11</v>
      </c>
      <c r="E9717" t="s">
        <v>14</v>
      </c>
      <c r="F9717" t="s">
        <v>27</v>
      </c>
      <c r="G9717" s="1">
        <v>2.4809387266407501E-8</v>
      </c>
      <c r="H9717">
        <v>62703</v>
      </c>
      <c r="I9717">
        <v>1.55562300976555E-3</v>
      </c>
    </row>
    <row r="9718" spans="1:9" x14ac:dyDescent="0.25">
      <c r="A9718">
        <v>2008</v>
      </c>
      <c r="B9718" t="s">
        <v>9</v>
      </c>
      <c r="C9718" t="s">
        <v>19</v>
      </c>
      <c r="D9718" t="s">
        <v>11</v>
      </c>
      <c r="E9718" t="s">
        <v>14</v>
      </c>
      <c r="F9718" t="s">
        <v>36</v>
      </c>
      <c r="G9718" s="1">
        <v>1.6902781937609699E-5</v>
      </c>
      <c r="H9718">
        <v>62703</v>
      </c>
      <c r="I9718">
        <v>1.0598551358339401</v>
      </c>
    </row>
    <row r="9719" spans="1:9" x14ac:dyDescent="0.25">
      <c r="A9719">
        <v>2008</v>
      </c>
      <c r="B9719" t="s">
        <v>9</v>
      </c>
      <c r="C9719" t="s">
        <v>19</v>
      </c>
      <c r="D9719" t="s">
        <v>11</v>
      </c>
      <c r="E9719" t="s">
        <v>14</v>
      </c>
      <c r="F9719" t="s">
        <v>37</v>
      </c>
      <c r="G9719" s="1">
        <v>9.6937211951943696E-8</v>
      </c>
      <c r="H9719">
        <v>62703</v>
      </c>
      <c r="I9719">
        <v>6.0782540010227201E-3</v>
      </c>
    </row>
    <row r="9720" spans="1:9" x14ac:dyDescent="0.25">
      <c r="A9720">
        <v>2008</v>
      </c>
      <c r="B9720" t="s">
        <v>9</v>
      </c>
      <c r="C9720" t="s">
        <v>19</v>
      </c>
      <c r="D9720" t="s">
        <v>11</v>
      </c>
      <c r="E9720" t="s">
        <v>15</v>
      </c>
      <c r="F9720" t="s">
        <v>20</v>
      </c>
      <c r="G9720" s="1">
        <v>4.1820265901386998E-5</v>
      </c>
      <c r="H9720">
        <v>62703</v>
      </c>
      <c r="I9720">
        <v>2.6222561328146701</v>
      </c>
    </row>
    <row r="9721" spans="1:9" x14ac:dyDescent="0.25">
      <c r="A9721">
        <v>2008</v>
      </c>
      <c r="B9721" t="s">
        <v>9</v>
      </c>
      <c r="C9721" t="s">
        <v>19</v>
      </c>
      <c r="D9721" t="s">
        <v>11</v>
      </c>
      <c r="E9721" t="s">
        <v>15</v>
      </c>
      <c r="F9721" t="s">
        <v>29</v>
      </c>
      <c r="G9721">
        <v>2.4347373627913601E-4</v>
      </c>
      <c r="H9721">
        <v>62703</v>
      </c>
      <c r="I9721">
        <v>15.2665336859107</v>
      </c>
    </row>
    <row r="9722" spans="1:9" x14ac:dyDescent="0.25">
      <c r="A9722">
        <v>2008</v>
      </c>
      <c r="B9722" t="s">
        <v>9</v>
      </c>
      <c r="C9722" t="s">
        <v>19</v>
      </c>
      <c r="D9722" t="s">
        <v>11</v>
      </c>
      <c r="E9722" t="s">
        <v>15</v>
      </c>
      <c r="F9722" t="s">
        <v>21</v>
      </c>
      <c r="G9722">
        <v>1.42943776439419E-2</v>
      </c>
      <c r="H9722">
        <v>62703</v>
      </c>
      <c r="I9722">
        <v>896.30036140809102</v>
      </c>
    </row>
    <row r="9723" spans="1:9" x14ac:dyDescent="0.25">
      <c r="A9723">
        <v>2008</v>
      </c>
      <c r="B9723" t="s">
        <v>9</v>
      </c>
      <c r="C9723" t="s">
        <v>19</v>
      </c>
      <c r="D9723" t="s">
        <v>11</v>
      </c>
      <c r="E9723" t="s">
        <v>15</v>
      </c>
      <c r="F9723" t="s">
        <v>22</v>
      </c>
      <c r="G9723">
        <v>1.7563819991954E-3</v>
      </c>
      <c r="H9723">
        <v>62703</v>
      </c>
      <c r="I9723">
        <v>110.130420495549</v>
      </c>
    </row>
    <row r="9724" spans="1:9" x14ac:dyDescent="0.25">
      <c r="A9724">
        <v>2008</v>
      </c>
      <c r="B9724" t="s">
        <v>9</v>
      </c>
      <c r="C9724" t="s">
        <v>19</v>
      </c>
      <c r="D9724" t="s">
        <v>11</v>
      </c>
      <c r="E9724" t="s">
        <v>15</v>
      </c>
      <c r="F9724" t="s">
        <v>49</v>
      </c>
      <c r="G9724" s="1">
        <v>4.7087568804222902E-8</v>
      </c>
      <c r="H9724">
        <v>62703</v>
      </c>
      <c r="I9724">
        <v>2.95253182673119E-3</v>
      </c>
    </row>
    <row r="9725" spans="1:9" x14ac:dyDescent="0.25">
      <c r="A9725">
        <v>2008</v>
      </c>
      <c r="B9725" t="s">
        <v>9</v>
      </c>
      <c r="C9725" t="s">
        <v>19</v>
      </c>
      <c r="D9725" t="s">
        <v>11</v>
      </c>
      <c r="E9725" t="s">
        <v>15</v>
      </c>
      <c r="F9725" t="s">
        <v>51</v>
      </c>
      <c r="G9725" s="1">
        <v>1.10830974322641E-5</v>
      </c>
      <c r="H9725">
        <v>62703</v>
      </c>
      <c r="I9725">
        <v>0.69494345829525495</v>
      </c>
    </row>
    <row r="9726" spans="1:9" x14ac:dyDescent="0.25">
      <c r="A9726">
        <v>2008</v>
      </c>
      <c r="B9726" t="s">
        <v>9</v>
      </c>
      <c r="C9726" t="s">
        <v>19</v>
      </c>
      <c r="D9726" t="s">
        <v>11</v>
      </c>
      <c r="E9726" t="s">
        <v>15</v>
      </c>
      <c r="F9726" t="s">
        <v>33</v>
      </c>
      <c r="G9726" s="1">
        <v>1.29670171278494E-6</v>
      </c>
      <c r="H9726">
        <v>62703</v>
      </c>
      <c r="I9726">
        <v>8.1307087496754096E-2</v>
      </c>
    </row>
    <row r="9727" spans="1:9" x14ac:dyDescent="0.25">
      <c r="A9727">
        <v>2008</v>
      </c>
      <c r="B9727" t="s">
        <v>9</v>
      </c>
      <c r="C9727" t="s">
        <v>19</v>
      </c>
      <c r="D9727" t="s">
        <v>11</v>
      </c>
      <c r="E9727" t="s">
        <v>15</v>
      </c>
      <c r="F9727" t="s">
        <v>26</v>
      </c>
      <c r="G9727" s="1">
        <v>6.2540335510633098E-6</v>
      </c>
      <c r="H9727">
        <v>62703</v>
      </c>
      <c r="I9727">
        <v>0.39214666575232199</v>
      </c>
    </row>
    <row r="9728" spans="1:9" x14ac:dyDescent="0.25">
      <c r="A9728">
        <v>2008</v>
      </c>
      <c r="B9728" t="s">
        <v>9</v>
      </c>
      <c r="C9728" t="s">
        <v>19</v>
      </c>
      <c r="D9728" t="s">
        <v>11</v>
      </c>
      <c r="E9728" t="s">
        <v>15</v>
      </c>
      <c r="F9728" t="s">
        <v>34</v>
      </c>
      <c r="G9728">
        <v>1.5022540913539601E-4</v>
      </c>
      <c r="H9728">
        <v>62703</v>
      </c>
      <c r="I9728">
        <v>9.4195838290167497</v>
      </c>
    </row>
    <row r="9729" spans="1:9" x14ac:dyDescent="0.25">
      <c r="A9729">
        <v>2008</v>
      </c>
      <c r="B9729" t="s">
        <v>9</v>
      </c>
      <c r="C9729" t="s">
        <v>19</v>
      </c>
      <c r="D9729" t="s">
        <v>11</v>
      </c>
      <c r="E9729" t="s">
        <v>15</v>
      </c>
      <c r="F9729" t="s">
        <v>27</v>
      </c>
      <c r="G9729">
        <v>1.6196669218879699E-4</v>
      </c>
      <c r="H9729">
        <v>62703</v>
      </c>
      <c r="I9729">
        <v>10.155797500314099</v>
      </c>
    </row>
    <row r="9730" spans="1:9" x14ac:dyDescent="0.25">
      <c r="A9730">
        <v>2008</v>
      </c>
      <c r="B9730" t="s">
        <v>9</v>
      </c>
      <c r="C9730" t="s">
        <v>19</v>
      </c>
      <c r="D9730" t="s">
        <v>11</v>
      </c>
      <c r="E9730" t="s">
        <v>15</v>
      </c>
      <c r="F9730" t="s">
        <v>36</v>
      </c>
      <c r="G9730">
        <v>1.74999341780366E-3</v>
      </c>
      <c r="H9730">
        <v>62703</v>
      </c>
      <c r="I9730">
        <v>109.72983727654299</v>
      </c>
    </row>
    <row r="9731" spans="1:9" x14ac:dyDescent="0.25">
      <c r="A9731">
        <v>2008</v>
      </c>
      <c r="B9731" t="s">
        <v>9</v>
      </c>
      <c r="C9731" t="s">
        <v>19</v>
      </c>
      <c r="D9731" t="s">
        <v>11</v>
      </c>
      <c r="E9731" t="s">
        <v>15</v>
      </c>
      <c r="F9731" t="s">
        <v>37</v>
      </c>
      <c r="G9731" s="1">
        <v>5.64386340360493E-5</v>
      </c>
      <c r="H9731">
        <v>62703</v>
      </c>
      <c r="I9731">
        <v>3.5388716699624001</v>
      </c>
    </row>
    <row r="9732" spans="1:9" x14ac:dyDescent="0.25">
      <c r="A9732">
        <v>2008</v>
      </c>
      <c r="B9732" t="s">
        <v>9</v>
      </c>
      <c r="C9732" t="s">
        <v>19</v>
      </c>
      <c r="D9732" t="s">
        <v>11</v>
      </c>
      <c r="E9732" t="s">
        <v>15</v>
      </c>
      <c r="F9732" t="s">
        <v>28</v>
      </c>
      <c r="G9732" s="1">
        <v>9.2168896265627497E-7</v>
      </c>
      <c r="H9732">
        <v>62703</v>
      </c>
      <c r="I9732">
        <v>5.7792663025436397E-2</v>
      </c>
    </row>
    <row r="9733" spans="1:9" x14ac:dyDescent="0.25">
      <c r="A9733">
        <v>2008</v>
      </c>
      <c r="B9733" t="s">
        <v>9</v>
      </c>
      <c r="C9733" t="s">
        <v>19</v>
      </c>
      <c r="D9733" t="s">
        <v>11</v>
      </c>
      <c r="E9733" t="s">
        <v>15</v>
      </c>
      <c r="F9733" t="s">
        <v>38</v>
      </c>
      <c r="G9733">
        <v>9.1610851788867899E-4</v>
      </c>
      <c r="H9733">
        <v>62703</v>
      </c>
      <c r="I9733">
        <v>57.442752397173798</v>
      </c>
    </row>
    <row r="9734" spans="1:9" x14ac:dyDescent="0.25">
      <c r="A9734">
        <v>2008</v>
      </c>
      <c r="B9734" t="s">
        <v>9</v>
      </c>
      <c r="C9734" t="s">
        <v>19</v>
      </c>
      <c r="D9734" t="s">
        <v>11</v>
      </c>
      <c r="E9734" t="s">
        <v>16</v>
      </c>
      <c r="F9734" t="s">
        <v>20</v>
      </c>
      <c r="G9734" s="1">
        <v>1.9418687878507799E-5</v>
      </c>
      <c r="H9734">
        <v>62703</v>
      </c>
      <c r="I9734">
        <v>1.2176099860460701</v>
      </c>
    </row>
    <row r="9735" spans="1:9" x14ac:dyDescent="0.25">
      <c r="A9735">
        <v>2008</v>
      </c>
      <c r="B9735" t="s">
        <v>9</v>
      </c>
      <c r="C9735" t="s">
        <v>19</v>
      </c>
      <c r="D9735" t="s">
        <v>11</v>
      </c>
      <c r="E9735" t="s">
        <v>16</v>
      </c>
      <c r="F9735" t="s">
        <v>80</v>
      </c>
      <c r="G9735" s="1">
        <v>1.22413744001152E-6</v>
      </c>
      <c r="H9735">
        <v>62703</v>
      </c>
      <c r="I9735">
        <v>7.6757089901042505E-2</v>
      </c>
    </row>
    <row r="9736" spans="1:9" x14ac:dyDescent="0.25">
      <c r="A9736">
        <v>2008</v>
      </c>
      <c r="B9736" t="s">
        <v>9</v>
      </c>
      <c r="C9736" t="s">
        <v>19</v>
      </c>
      <c r="D9736" t="s">
        <v>11</v>
      </c>
      <c r="E9736" t="s">
        <v>16</v>
      </c>
      <c r="F9736" t="s">
        <v>29</v>
      </c>
      <c r="G9736" s="1">
        <v>7.1369817547085703E-6</v>
      </c>
      <c r="H9736">
        <v>62703</v>
      </c>
      <c r="I9736">
        <v>0.44751016696549101</v>
      </c>
    </row>
    <row r="9737" spans="1:9" x14ac:dyDescent="0.25">
      <c r="A9737">
        <v>2008</v>
      </c>
      <c r="B9737" t="s">
        <v>9</v>
      </c>
      <c r="C9737" t="s">
        <v>19</v>
      </c>
      <c r="D9737" t="s">
        <v>11</v>
      </c>
      <c r="E9737" t="s">
        <v>16</v>
      </c>
      <c r="F9737" t="s">
        <v>21</v>
      </c>
      <c r="G9737">
        <v>4.3141133276298799E-4</v>
      </c>
      <c r="H9737">
        <v>62703</v>
      </c>
      <c r="I9737">
        <v>27.050784798237601</v>
      </c>
    </row>
    <row r="9738" spans="1:9" x14ac:dyDescent="0.25">
      <c r="A9738">
        <v>2008</v>
      </c>
      <c r="B9738" t="s">
        <v>9</v>
      </c>
      <c r="C9738" t="s">
        <v>19</v>
      </c>
      <c r="D9738" t="s">
        <v>11</v>
      </c>
      <c r="E9738" t="s">
        <v>16</v>
      </c>
      <c r="F9738" t="s">
        <v>22</v>
      </c>
      <c r="G9738">
        <v>1.9915824856126699E-3</v>
      </c>
      <c r="H9738">
        <v>62703</v>
      </c>
      <c r="I9738">
        <v>124.87819659537099</v>
      </c>
    </row>
    <row r="9739" spans="1:9" x14ac:dyDescent="0.25">
      <c r="A9739">
        <v>2008</v>
      </c>
      <c r="B9739" t="s">
        <v>9</v>
      </c>
      <c r="C9739" t="s">
        <v>19</v>
      </c>
      <c r="D9739" t="s">
        <v>11</v>
      </c>
      <c r="E9739" t="s">
        <v>16</v>
      </c>
      <c r="F9739" t="s">
        <v>30</v>
      </c>
      <c r="G9739" s="1">
        <v>1.65577480944967E-9</v>
      </c>
      <c r="H9739">
        <v>62703</v>
      </c>
      <c r="I9739">
        <v>1.03822047876922E-4</v>
      </c>
    </row>
    <row r="9740" spans="1:9" x14ac:dyDescent="0.25">
      <c r="A9740">
        <v>2008</v>
      </c>
      <c r="B9740" t="s">
        <v>9</v>
      </c>
      <c r="C9740" t="s">
        <v>19</v>
      </c>
      <c r="D9740" t="s">
        <v>11</v>
      </c>
      <c r="E9740" t="s">
        <v>16</v>
      </c>
      <c r="F9740" t="s">
        <v>49</v>
      </c>
      <c r="G9740" s="1">
        <v>5.2984793902389301E-8</v>
      </c>
      <c r="H9740">
        <v>62703</v>
      </c>
      <c r="I9740">
        <v>3.3223055320615201E-3</v>
      </c>
    </row>
    <row r="9741" spans="1:9" x14ac:dyDescent="0.25">
      <c r="A9741">
        <v>2008</v>
      </c>
      <c r="B9741" t="s">
        <v>9</v>
      </c>
      <c r="C9741" t="s">
        <v>19</v>
      </c>
      <c r="D9741" t="s">
        <v>11</v>
      </c>
      <c r="E9741" t="s">
        <v>16</v>
      </c>
      <c r="F9741" t="s">
        <v>23</v>
      </c>
      <c r="G9741" s="1">
        <v>5.9573906096696702E-6</v>
      </c>
      <c r="H9741">
        <v>62703</v>
      </c>
      <c r="I9741">
        <v>0.37354626339811697</v>
      </c>
    </row>
    <row r="9742" spans="1:9" x14ac:dyDescent="0.25">
      <c r="A9742">
        <v>2008</v>
      </c>
      <c r="B9742" t="s">
        <v>9</v>
      </c>
      <c r="C9742" t="s">
        <v>19</v>
      </c>
      <c r="D9742" t="s">
        <v>11</v>
      </c>
      <c r="E9742" t="s">
        <v>16</v>
      </c>
      <c r="F9742" t="s">
        <v>31</v>
      </c>
      <c r="G9742" s="1">
        <v>4.4264231213415203E-6</v>
      </c>
      <c r="H9742">
        <v>62703</v>
      </c>
      <c r="I9742">
        <v>0.277550008977477</v>
      </c>
    </row>
    <row r="9743" spans="1:9" x14ac:dyDescent="0.25">
      <c r="A9743">
        <v>2008</v>
      </c>
      <c r="B9743" t="s">
        <v>9</v>
      </c>
      <c r="C9743" t="s">
        <v>19</v>
      </c>
      <c r="D9743" t="s">
        <v>11</v>
      </c>
      <c r="E9743" t="s">
        <v>16</v>
      </c>
      <c r="F9743" t="s">
        <v>88</v>
      </c>
      <c r="G9743" s="1">
        <v>1.7008118842667001E-5</v>
      </c>
      <c r="H9743">
        <v>62703</v>
      </c>
      <c r="I9743">
        <v>1.06646007579175</v>
      </c>
    </row>
    <row r="9744" spans="1:9" x14ac:dyDescent="0.25">
      <c r="A9744">
        <v>2008</v>
      </c>
      <c r="B9744" t="s">
        <v>9</v>
      </c>
      <c r="C9744" t="s">
        <v>19</v>
      </c>
      <c r="D9744" t="s">
        <v>11</v>
      </c>
      <c r="E9744" t="s">
        <v>16</v>
      </c>
      <c r="F9744" t="s">
        <v>32</v>
      </c>
      <c r="G9744" s="1">
        <v>1.9798095750263001E-9</v>
      </c>
      <c r="H9744">
        <v>62703</v>
      </c>
      <c r="I9744">
        <v>1.24139999782874E-4</v>
      </c>
    </row>
    <row r="9745" spans="1:9" x14ac:dyDescent="0.25">
      <c r="A9745">
        <v>2008</v>
      </c>
      <c r="B9745" t="s">
        <v>9</v>
      </c>
      <c r="C9745" t="s">
        <v>19</v>
      </c>
      <c r="D9745" t="s">
        <v>11</v>
      </c>
      <c r="E9745" t="s">
        <v>16</v>
      </c>
      <c r="F9745" t="s">
        <v>33</v>
      </c>
      <c r="G9745" s="1">
        <v>2.45883205206448E-8</v>
      </c>
      <c r="H9745">
        <v>62703</v>
      </c>
      <c r="I9745">
        <v>1.54176146160599E-3</v>
      </c>
    </row>
    <row r="9746" spans="1:9" x14ac:dyDescent="0.25">
      <c r="A9746">
        <v>2008</v>
      </c>
      <c r="B9746" t="s">
        <v>9</v>
      </c>
      <c r="C9746" t="s">
        <v>19</v>
      </c>
      <c r="D9746" t="s">
        <v>11</v>
      </c>
      <c r="E9746" t="s">
        <v>16</v>
      </c>
      <c r="F9746" t="s">
        <v>67</v>
      </c>
      <c r="G9746" s="1">
        <v>1.8242418869746202E-8</v>
      </c>
      <c r="H9746">
        <v>62703</v>
      </c>
      <c r="I9746">
        <v>1.1438543903897001E-3</v>
      </c>
    </row>
    <row r="9747" spans="1:9" x14ac:dyDescent="0.25">
      <c r="A9747">
        <v>2008</v>
      </c>
      <c r="B9747" t="s">
        <v>9</v>
      </c>
      <c r="C9747" t="s">
        <v>19</v>
      </c>
      <c r="D9747" t="s">
        <v>11</v>
      </c>
      <c r="E9747" t="s">
        <v>16</v>
      </c>
      <c r="F9747" t="s">
        <v>26</v>
      </c>
      <c r="G9747" s="1">
        <v>3.2879184978432997E-5</v>
      </c>
      <c r="H9747">
        <v>62703</v>
      </c>
      <c r="I9747">
        <v>2.06162353570268</v>
      </c>
    </row>
    <row r="9748" spans="1:9" x14ac:dyDescent="0.25">
      <c r="A9748">
        <v>2008</v>
      </c>
      <c r="B9748" t="s">
        <v>9</v>
      </c>
      <c r="C9748" t="s">
        <v>19</v>
      </c>
      <c r="D9748" t="s">
        <v>11</v>
      </c>
      <c r="E9748" t="s">
        <v>16</v>
      </c>
      <c r="F9748" t="s">
        <v>34</v>
      </c>
      <c r="G9748">
        <v>1.4648950514587299E-4</v>
      </c>
      <c r="H9748">
        <v>62703</v>
      </c>
      <c r="I9748">
        <v>9.18533144116169</v>
      </c>
    </row>
    <row r="9749" spans="1:9" x14ac:dyDescent="0.25">
      <c r="A9749">
        <v>2008</v>
      </c>
      <c r="B9749" t="s">
        <v>9</v>
      </c>
      <c r="C9749" t="s">
        <v>19</v>
      </c>
      <c r="D9749" t="s">
        <v>11</v>
      </c>
      <c r="E9749" t="s">
        <v>16</v>
      </c>
      <c r="F9749" t="s">
        <v>35</v>
      </c>
      <c r="G9749" s="1">
        <v>6.56680034281843E-5</v>
      </c>
      <c r="H9749">
        <v>62703</v>
      </c>
      <c r="I9749">
        <v>4.1175808189574399</v>
      </c>
    </row>
    <row r="9750" spans="1:9" x14ac:dyDescent="0.25">
      <c r="A9750">
        <v>2008</v>
      </c>
      <c r="B9750" t="s">
        <v>9</v>
      </c>
      <c r="C9750" t="s">
        <v>19</v>
      </c>
      <c r="D9750" t="s">
        <v>11</v>
      </c>
      <c r="E9750" t="s">
        <v>16</v>
      </c>
      <c r="F9750" t="s">
        <v>27</v>
      </c>
      <c r="G9750">
        <v>1.17565888587743E-3</v>
      </c>
      <c r="H9750">
        <v>62703</v>
      </c>
      <c r="I9750">
        <v>73.717339121172699</v>
      </c>
    </row>
    <row r="9751" spans="1:9" x14ac:dyDescent="0.25">
      <c r="A9751">
        <v>2008</v>
      </c>
      <c r="B9751" t="s">
        <v>9</v>
      </c>
      <c r="C9751" t="s">
        <v>19</v>
      </c>
      <c r="D9751" t="s">
        <v>11</v>
      </c>
      <c r="E9751" t="s">
        <v>16</v>
      </c>
      <c r="F9751" t="s">
        <v>36</v>
      </c>
      <c r="G9751" s="1">
        <v>1.86706750677467E-5</v>
      </c>
      <c r="H9751">
        <v>62703</v>
      </c>
      <c r="I9751">
        <v>1.1707073387729201</v>
      </c>
    </row>
    <row r="9752" spans="1:9" x14ac:dyDescent="0.25">
      <c r="A9752">
        <v>2008</v>
      </c>
      <c r="B9752" t="s">
        <v>9</v>
      </c>
      <c r="C9752" t="s">
        <v>19</v>
      </c>
      <c r="D9752" t="s">
        <v>11</v>
      </c>
      <c r="E9752" t="s">
        <v>16</v>
      </c>
      <c r="F9752" t="s">
        <v>37</v>
      </c>
      <c r="G9752" s="1">
        <v>9.6081303332919398E-7</v>
      </c>
      <c r="H9752">
        <v>62703</v>
      </c>
      <c r="I9752">
        <v>6.0245859628840402E-2</v>
      </c>
    </row>
    <row r="9753" spans="1:9" x14ac:dyDescent="0.25">
      <c r="A9753">
        <v>2008</v>
      </c>
      <c r="B9753" t="s">
        <v>9</v>
      </c>
      <c r="C9753" t="s">
        <v>19</v>
      </c>
      <c r="D9753" t="s">
        <v>11</v>
      </c>
      <c r="E9753" t="s">
        <v>16</v>
      </c>
      <c r="F9753" t="s">
        <v>28</v>
      </c>
      <c r="G9753" s="1">
        <v>5.3931862929209501E-8</v>
      </c>
      <c r="H9753">
        <v>62703</v>
      </c>
      <c r="I9753">
        <v>3.38168960125022E-3</v>
      </c>
    </row>
    <row r="9754" spans="1:9" x14ac:dyDescent="0.25">
      <c r="A9754">
        <v>2008</v>
      </c>
      <c r="B9754" t="s">
        <v>9</v>
      </c>
      <c r="C9754" t="s">
        <v>19</v>
      </c>
      <c r="D9754" t="s">
        <v>11</v>
      </c>
      <c r="E9754" t="s">
        <v>16</v>
      </c>
      <c r="F9754" t="s">
        <v>38</v>
      </c>
      <c r="G9754">
        <v>1.01948837982366E-4</v>
      </c>
      <c r="H9754">
        <v>62703</v>
      </c>
      <c r="I9754">
        <v>6.3924979880082997</v>
      </c>
    </row>
    <row r="9755" spans="1:9" x14ac:dyDescent="0.25">
      <c r="A9755">
        <v>2008</v>
      </c>
      <c r="B9755" t="s">
        <v>9</v>
      </c>
      <c r="C9755" t="s">
        <v>40</v>
      </c>
      <c r="D9755" t="s">
        <v>11</v>
      </c>
      <c r="E9755" t="s">
        <v>18</v>
      </c>
      <c r="F9755" t="s">
        <v>13</v>
      </c>
      <c r="G9755">
        <v>0</v>
      </c>
      <c r="H9755">
        <v>88134</v>
      </c>
      <c r="I9755">
        <v>0</v>
      </c>
    </row>
    <row r="9756" spans="1:9" x14ac:dyDescent="0.25">
      <c r="A9756">
        <v>2008</v>
      </c>
      <c r="B9756" t="s">
        <v>9</v>
      </c>
      <c r="C9756" t="s">
        <v>40</v>
      </c>
      <c r="D9756" t="s">
        <v>11</v>
      </c>
      <c r="E9756" t="s">
        <v>12</v>
      </c>
      <c r="F9756" t="s">
        <v>20</v>
      </c>
      <c r="G9756" s="1">
        <v>5.2214805761502903E-7</v>
      </c>
      <c r="H9756">
        <v>88134</v>
      </c>
      <c r="I9756">
        <v>4.6018996909842999E-2</v>
      </c>
    </row>
    <row r="9757" spans="1:9" x14ac:dyDescent="0.25">
      <c r="A9757">
        <v>2008</v>
      </c>
      <c r="B9757" t="s">
        <v>9</v>
      </c>
      <c r="C9757" t="s">
        <v>40</v>
      </c>
      <c r="D9757" t="s">
        <v>11</v>
      </c>
      <c r="E9757" t="s">
        <v>12</v>
      </c>
      <c r="F9757" t="s">
        <v>29</v>
      </c>
      <c r="G9757" s="1">
        <v>2.23788456006688E-5</v>
      </c>
      <c r="H9757">
        <v>88134</v>
      </c>
      <c r="I9757">
        <v>1.97233717816934</v>
      </c>
    </row>
    <row r="9758" spans="1:9" x14ac:dyDescent="0.25">
      <c r="A9758">
        <v>2008</v>
      </c>
      <c r="B9758" t="s">
        <v>9</v>
      </c>
      <c r="C9758" t="s">
        <v>40</v>
      </c>
      <c r="D9758" t="s">
        <v>11</v>
      </c>
      <c r="E9758" t="s">
        <v>12</v>
      </c>
      <c r="F9758" t="s">
        <v>21</v>
      </c>
      <c r="G9758">
        <v>7.8836066456545398E-4</v>
      </c>
      <c r="H9758">
        <v>88134</v>
      </c>
      <c r="I9758">
        <v>69.481378810811705</v>
      </c>
    </row>
    <row r="9759" spans="1:9" x14ac:dyDescent="0.25">
      <c r="A9759">
        <v>2008</v>
      </c>
      <c r="B9759" t="s">
        <v>9</v>
      </c>
      <c r="C9759" t="s">
        <v>40</v>
      </c>
      <c r="D9759" t="s">
        <v>11</v>
      </c>
      <c r="E9759" t="s">
        <v>12</v>
      </c>
      <c r="F9759" t="s">
        <v>22</v>
      </c>
      <c r="G9759" s="1">
        <v>1.52896213622651E-5</v>
      </c>
      <c r="H9759">
        <v>88134</v>
      </c>
      <c r="I9759">
        <v>1.34753548914187</v>
      </c>
    </row>
    <row r="9760" spans="1:9" x14ac:dyDescent="0.25">
      <c r="A9760">
        <v>2008</v>
      </c>
      <c r="B9760" t="s">
        <v>9</v>
      </c>
      <c r="C9760" t="s">
        <v>40</v>
      </c>
      <c r="D9760" t="s">
        <v>11</v>
      </c>
      <c r="E9760" t="s">
        <v>12</v>
      </c>
      <c r="F9760" t="s">
        <v>51</v>
      </c>
      <c r="G9760" s="1">
        <v>1.1550028643306399E-6</v>
      </c>
      <c r="H9760">
        <v>88134</v>
      </c>
      <c r="I9760">
        <v>0.101795022444917</v>
      </c>
    </row>
    <row r="9761" spans="1:9" x14ac:dyDescent="0.25">
      <c r="A9761">
        <v>2008</v>
      </c>
      <c r="B9761" t="s">
        <v>9</v>
      </c>
      <c r="C9761" t="s">
        <v>40</v>
      </c>
      <c r="D9761" t="s">
        <v>11</v>
      </c>
      <c r="E9761" t="s">
        <v>12</v>
      </c>
      <c r="F9761" t="s">
        <v>23</v>
      </c>
      <c r="G9761" s="1">
        <v>4.4933583634296202E-8</v>
      </c>
      <c r="H9761">
        <v>88134</v>
      </c>
      <c r="I9761">
        <v>3.9601764600250599E-3</v>
      </c>
    </row>
    <row r="9762" spans="1:9" x14ac:dyDescent="0.25">
      <c r="A9762">
        <v>2008</v>
      </c>
      <c r="B9762" t="s">
        <v>9</v>
      </c>
      <c r="C9762" t="s">
        <v>40</v>
      </c>
      <c r="D9762" t="s">
        <v>11</v>
      </c>
      <c r="E9762" t="s">
        <v>12</v>
      </c>
      <c r="F9762" t="s">
        <v>41</v>
      </c>
      <c r="G9762" s="1">
        <v>1.4465917964080601E-7</v>
      </c>
      <c r="H9762">
        <v>88134</v>
      </c>
      <c r="I9762">
        <v>1.27493921384628E-2</v>
      </c>
    </row>
    <row r="9763" spans="1:9" x14ac:dyDescent="0.25">
      <c r="A9763">
        <v>2008</v>
      </c>
      <c r="B9763" t="s">
        <v>9</v>
      </c>
      <c r="C9763" t="s">
        <v>40</v>
      </c>
      <c r="D9763" t="s">
        <v>11</v>
      </c>
      <c r="E9763" t="s">
        <v>12</v>
      </c>
      <c r="F9763" t="s">
        <v>33</v>
      </c>
      <c r="G9763" s="1">
        <v>1.25962886033427E-6</v>
      </c>
      <c r="H9763">
        <v>88134</v>
      </c>
      <c r="I9763">
        <v>0.1110161299767</v>
      </c>
    </row>
    <row r="9764" spans="1:9" x14ac:dyDescent="0.25">
      <c r="A9764">
        <v>2008</v>
      </c>
      <c r="B9764" t="s">
        <v>9</v>
      </c>
      <c r="C9764" t="s">
        <v>40</v>
      </c>
      <c r="D9764" t="s">
        <v>11</v>
      </c>
      <c r="E9764" t="s">
        <v>12</v>
      </c>
      <c r="F9764" t="s">
        <v>26</v>
      </c>
      <c r="G9764" s="1">
        <v>4.6427377870181998E-6</v>
      </c>
      <c r="H9764">
        <v>88134</v>
      </c>
      <c r="I9764">
        <v>0.40918305212106199</v>
      </c>
    </row>
    <row r="9765" spans="1:9" x14ac:dyDescent="0.25">
      <c r="A9765">
        <v>2008</v>
      </c>
      <c r="B9765" t="s">
        <v>9</v>
      </c>
      <c r="C9765" t="s">
        <v>40</v>
      </c>
      <c r="D9765" t="s">
        <v>11</v>
      </c>
      <c r="E9765" t="s">
        <v>12</v>
      </c>
      <c r="F9765" t="s">
        <v>34</v>
      </c>
      <c r="G9765" s="1">
        <v>9.1425529807352196E-7</v>
      </c>
      <c r="H9765">
        <v>88134</v>
      </c>
      <c r="I9765">
        <v>8.0576976440411799E-2</v>
      </c>
    </row>
    <row r="9766" spans="1:9" x14ac:dyDescent="0.25">
      <c r="A9766">
        <v>2008</v>
      </c>
      <c r="B9766" t="s">
        <v>9</v>
      </c>
      <c r="C9766" t="s">
        <v>40</v>
      </c>
      <c r="D9766" t="s">
        <v>11</v>
      </c>
      <c r="E9766" t="s">
        <v>12</v>
      </c>
      <c r="F9766" t="s">
        <v>27</v>
      </c>
      <c r="G9766" s="1">
        <v>3.4820181906464001E-5</v>
      </c>
      <c r="H9766">
        <v>88134</v>
      </c>
      <c r="I9766">
        <v>3.0688419121443</v>
      </c>
    </row>
    <row r="9767" spans="1:9" x14ac:dyDescent="0.25">
      <c r="A9767">
        <v>2008</v>
      </c>
      <c r="B9767" t="s">
        <v>9</v>
      </c>
      <c r="C9767" t="s">
        <v>40</v>
      </c>
      <c r="D9767" t="s">
        <v>11</v>
      </c>
      <c r="E9767" t="s">
        <v>12</v>
      </c>
      <c r="F9767" t="s">
        <v>36</v>
      </c>
      <c r="G9767" s="1">
        <v>5.5336740392465599E-6</v>
      </c>
      <c r="H9767">
        <v>88134</v>
      </c>
      <c r="I9767">
        <v>0.48770482777495699</v>
      </c>
    </row>
    <row r="9768" spans="1:9" x14ac:dyDescent="0.25">
      <c r="A9768">
        <v>2008</v>
      </c>
      <c r="B9768" t="s">
        <v>9</v>
      </c>
      <c r="C9768" t="s">
        <v>40</v>
      </c>
      <c r="D9768" t="s">
        <v>11</v>
      </c>
      <c r="E9768" t="s">
        <v>14</v>
      </c>
      <c r="F9768" t="s">
        <v>20</v>
      </c>
      <c r="G9768" s="1">
        <v>4.99905837182242E-8</v>
      </c>
      <c r="H9768">
        <v>88134</v>
      </c>
      <c r="I9768">
        <v>4.4058701054219699E-3</v>
      </c>
    </row>
    <row r="9769" spans="1:9" x14ac:dyDescent="0.25">
      <c r="A9769">
        <v>2008</v>
      </c>
      <c r="B9769" t="s">
        <v>9</v>
      </c>
      <c r="C9769" t="s">
        <v>40</v>
      </c>
      <c r="D9769" t="s">
        <v>11</v>
      </c>
      <c r="E9769" t="s">
        <v>14</v>
      </c>
      <c r="F9769" t="s">
        <v>29</v>
      </c>
      <c r="G9769" s="1">
        <v>8.2619700006767899E-5</v>
      </c>
      <c r="H9769">
        <v>88134</v>
      </c>
      <c r="I9769">
        <v>7.2816046403964796</v>
      </c>
    </row>
    <row r="9770" spans="1:9" x14ac:dyDescent="0.25">
      <c r="A9770">
        <v>2008</v>
      </c>
      <c r="B9770" t="s">
        <v>9</v>
      </c>
      <c r="C9770" t="s">
        <v>40</v>
      </c>
      <c r="D9770" t="s">
        <v>11</v>
      </c>
      <c r="E9770" t="s">
        <v>14</v>
      </c>
      <c r="F9770" t="s">
        <v>21</v>
      </c>
      <c r="G9770">
        <v>2.3615168673948301E-3</v>
      </c>
      <c r="H9770">
        <v>88134</v>
      </c>
      <c r="I9770">
        <v>208.129927590976</v>
      </c>
    </row>
    <row r="9771" spans="1:9" x14ac:dyDescent="0.25">
      <c r="A9771">
        <v>2008</v>
      </c>
      <c r="B9771" t="s">
        <v>9</v>
      </c>
      <c r="C9771" t="s">
        <v>40</v>
      </c>
      <c r="D9771" t="s">
        <v>11</v>
      </c>
      <c r="E9771" t="s">
        <v>14</v>
      </c>
      <c r="F9771" t="s">
        <v>22</v>
      </c>
      <c r="G9771" s="1">
        <v>4.7482548895262003E-5</v>
      </c>
      <c r="H9771">
        <v>88134</v>
      </c>
      <c r="I9771">
        <v>4.18482696433502</v>
      </c>
    </row>
    <row r="9772" spans="1:9" x14ac:dyDescent="0.25">
      <c r="A9772">
        <v>2008</v>
      </c>
      <c r="B9772" t="s">
        <v>9</v>
      </c>
      <c r="C9772" t="s">
        <v>40</v>
      </c>
      <c r="D9772" t="s">
        <v>11</v>
      </c>
      <c r="E9772" t="s">
        <v>14</v>
      </c>
      <c r="F9772" t="s">
        <v>49</v>
      </c>
      <c r="G9772" s="1">
        <v>1.33170060858709E-5</v>
      </c>
      <c r="H9772">
        <v>88134</v>
      </c>
      <c r="I9772">
        <v>1.1736810143721499</v>
      </c>
    </row>
    <row r="9773" spans="1:9" x14ac:dyDescent="0.25">
      <c r="A9773">
        <v>2008</v>
      </c>
      <c r="B9773" t="s">
        <v>9</v>
      </c>
      <c r="C9773" t="s">
        <v>40</v>
      </c>
      <c r="D9773" t="s">
        <v>11</v>
      </c>
      <c r="E9773" t="s">
        <v>14</v>
      </c>
      <c r="F9773" t="s">
        <v>41</v>
      </c>
      <c r="G9773" s="1">
        <v>7.5664807306084798E-7</v>
      </c>
      <c r="H9773">
        <v>88134</v>
      </c>
      <c r="I9773">
        <v>6.66864212711447E-2</v>
      </c>
    </row>
    <row r="9774" spans="1:9" x14ac:dyDescent="0.25">
      <c r="A9774">
        <v>2008</v>
      </c>
      <c r="B9774" t="s">
        <v>9</v>
      </c>
      <c r="C9774" t="s">
        <v>40</v>
      </c>
      <c r="D9774" t="s">
        <v>11</v>
      </c>
      <c r="E9774" t="s">
        <v>14</v>
      </c>
      <c r="F9774" t="s">
        <v>33</v>
      </c>
      <c r="G9774" s="1">
        <v>3.8642114443357298E-6</v>
      </c>
      <c r="H9774">
        <v>88134</v>
      </c>
      <c r="I9774">
        <v>0.34056841143508498</v>
      </c>
    </row>
    <row r="9775" spans="1:9" x14ac:dyDescent="0.25">
      <c r="A9775">
        <v>2008</v>
      </c>
      <c r="B9775" t="s">
        <v>9</v>
      </c>
      <c r="C9775" t="s">
        <v>40</v>
      </c>
      <c r="D9775" t="s">
        <v>11</v>
      </c>
      <c r="E9775" t="s">
        <v>14</v>
      </c>
      <c r="F9775" t="s">
        <v>34</v>
      </c>
      <c r="G9775" s="1">
        <v>2.39567128876648E-7</v>
      </c>
      <c r="H9775">
        <v>88134</v>
      </c>
      <c r="I9775">
        <v>2.11140093364145E-2</v>
      </c>
    </row>
    <row r="9776" spans="1:9" x14ac:dyDescent="0.25">
      <c r="A9776">
        <v>2008</v>
      </c>
      <c r="B9776" t="s">
        <v>9</v>
      </c>
      <c r="C9776" t="s">
        <v>40</v>
      </c>
      <c r="D9776" t="s">
        <v>11</v>
      </c>
      <c r="E9776" t="s">
        <v>14</v>
      </c>
      <c r="F9776" t="s">
        <v>27</v>
      </c>
      <c r="G9776" s="1">
        <v>4.3253978308906502E-5</v>
      </c>
      <c r="H9776">
        <v>88134</v>
      </c>
      <c r="I9776">
        <v>3.8121461242771599</v>
      </c>
    </row>
    <row r="9777" spans="1:9" x14ac:dyDescent="0.25">
      <c r="A9777">
        <v>2008</v>
      </c>
      <c r="B9777" t="s">
        <v>9</v>
      </c>
      <c r="C9777" t="s">
        <v>40</v>
      </c>
      <c r="D9777" t="s">
        <v>11</v>
      </c>
      <c r="E9777" t="s">
        <v>14</v>
      </c>
      <c r="F9777" t="s">
        <v>36</v>
      </c>
      <c r="G9777" s="1">
        <v>9.7841696176215201E-5</v>
      </c>
      <c r="H9777">
        <v>88134</v>
      </c>
      <c r="I9777">
        <v>8.6231800507945504</v>
      </c>
    </row>
    <row r="9778" spans="1:9" x14ac:dyDescent="0.25">
      <c r="A9778">
        <v>2008</v>
      </c>
      <c r="B9778" t="s">
        <v>9</v>
      </c>
      <c r="C9778" t="s">
        <v>40</v>
      </c>
      <c r="D9778" t="s">
        <v>11</v>
      </c>
      <c r="E9778" t="s">
        <v>14</v>
      </c>
      <c r="F9778" t="s">
        <v>37</v>
      </c>
      <c r="G9778" s="1">
        <v>6.9986817205513901E-7</v>
      </c>
      <c r="H9778">
        <v>88134</v>
      </c>
      <c r="I9778">
        <v>6.1682181475907601E-2</v>
      </c>
    </row>
    <row r="9779" spans="1:9" x14ac:dyDescent="0.25">
      <c r="A9779">
        <v>2008</v>
      </c>
      <c r="B9779" t="s">
        <v>9</v>
      </c>
      <c r="C9779" t="s">
        <v>40</v>
      </c>
      <c r="D9779" t="s">
        <v>11</v>
      </c>
      <c r="E9779" t="s">
        <v>15</v>
      </c>
      <c r="F9779" t="s">
        <v>20</v>
      </c>
      <c r="G9779" s="1">
        <v>2.5027502496254299E-5</v>
      </c>
      <c r="H9779">
        <v>88134</v>
      </c>
      <c r="I9779">
        <v>2.2057739050048801</v>
      </c>
    </row>
    <row r="9780" spans="1:9" x14ac:dyDescent="0.25">
      <c r="A9780">
        <v>2008</v>
      </c>
      <c r="B9780" t="s">
        <v>9</v>
      </c>
      <c r="C9780" t="s">
        <v>40</v>
      </c>
      <c r="D9780" t="s">
        <v>11</v>
      </c>
      <c r="E9780" t="s">
        <v>15</v>
      </c>
      <c r="F9780" t="s">
        <v>29</v>
      </c>
      <c r="G9780">
        <v>1.1943971246629499E-3</v>
      </c>
      <c r="H9780">
        <v>88134</v>
      </c>
      <c r="I9780">
        <v>105.266996185045</v>
      </c>
    </row>
    <row r="9781" spans="1:9" x14ac:dyDescent="0.25">
      <c r="A9781">
        <v>2008</v>
      </c>
      <c r="B9781" t="s">
        <v>9</v>
      </c>
      <c r="C9781" t="s">
        <v>40</v>
      </c>
      <c r="D9781" t="s">
        <v>11</v>
      </c>
      <c r="E9781" t="s">
        <v>15</v>
      </c>
      <c r="F9781" t="s">
        <v>21</v>
      </c>
      <c r="G9781">
        <v>2.5242900519856198E-2</v>
      </c>
      <c r="H9781">
        <v>88134</v>
      </c>
      <c r="I9781">
        <v>2224.7577944170098</v>
      </c>
    </row>
    <row r="9782" spans="1:9" x14ac:dyDescent="0.25">
      <c r="A9782">
        <v>2008</v>
      </c>
      <c r="B9782" t="s">
        <v>9</v>
      </c>
      <c r="C9782" t="s">
        <v>40</v>
      </c>
      <c r="D9782" t="s">
        <v>11</v>
      </c>
      <c r="E9782" t="s">
        <v>15</v>
      </c>
      <c r="F9782" t="s">
        <v>74</v>
      </c>
      <c r="G9782" s="1">
        <v>5.3043630145962198E-5</v>
      </c>
      <c r="H9782">
        <v>88134</v>
      </c>
      <c r="I9782">
        <v>4.6749472992842298</v>
      </c>
    </row>
    <row r="9783" spans="1:9" x14ac:dyDescent="0.25">
      <c r="A9783">
        <v>2008</v>
      </c>
      <c r="B9783" t="s">
        <v>9</v>
      </c>
      <c r="C9783" t="s">
        <v>40</v>
      </c>
      <c r="D9783" t="s">
        <v>11</v>
      </c>
      <c r="E9783" t="s">
        <v>15</v>
      </c>
      <c r="F9783" t="s">
        <v>22</v>
      </c>
      <c r="G9783">
        <v>7.9537450152725592E-3</v>
      </c>
      <c r="H9783">
        <v>88134</v>
      </c>
      <c r="I9783">
        <v>700.99536317603201</v>
      </c>
    </row>
    <row r="9784" spans="1:9" x14ac:dyDescent="0.25">
      <c r="A9784">
        <v>2008</v>
      </c>
      <c r="B9784" t="s">
        <v>9</v>
      </c>
      <c r="C9784" t="s">
        <v>40</v>
      </c>
      <c r="D9784" t="s">
        <v>11</v>
      </c>
      <c r="E9784" t="s">
        <v>15</v>
      </c>
      <c r="F9784" t="s">
        <v>49</v>
      </c>
      <c r="G9784" s="1">
        <v>8.5996798872055203E-7</v>
      </c>
      <c r="H9784">
        <v>88134</v>
      </c>
      <c r="I9784">
        <v>7.5792418717897103E-2</v>
      </c>
    </row>
    <row r="9785" spans="1:9" x14ac:dyDescent="0.25">
      <c r="A9785">
        <v>2008</v>
      </c>
      <c r="B9785" t="s">
        <v>9</v>
      </c>
      <c r="C9785" t="s">
        <v>40</v>
      </c>
      <c r="D9785" t="s">
        <v>11</v>
      </c>
      <c r="E9785" t="s">
        <v>15</v>
      </c>
      <c r="F9785" t="s">
        <v>51</v>
      </c>
      <c r="G9785" s="1">
        <v>3.5873125613476902E-6</v>
      </c>
      <c r="H9785">
        <v>88134</v>
      </c>
      <c r="I9785">
        <v>0.31616420528181699</v>
      </c>
    </row>
    <row r="9786" spans="1:9" x14ac:dyDescent="0.25">
      <c r="A9786">
        <v>2008</v>
      </c>
      <c r="B9786" t="s">
        <v>9</v>
      </c>
      <c r="C9786" t="s">
        <v>40</v>
      </c>
      <c r="D9786" t="s">
        <v>11</v>
      </c>
      <c r="E9786" t="s">
        <v>15</v>
      </c>
      <c r="F9786" t="s">
        <v>23</v>
      </c>
      <c r="G9786" s="1">
        <v>2.0322879105594299E-5</v>
      </c>
      <c r="H9786">
        <v>88134</v>
      </c>
      <c r="I9786">
        <v>1.79113662709245</v>
      </c>
    </row>
    <row r="9787" spans="1:9" x14ac:dyDescent="0.25">
      <c r="A9787">
        <v>2008</v>
      </c>
      <c r="B9787" t="s">
        <v>9</v>
      </c>
      <c r="C9787" t="s">
        <v>40</v>
      </c>
      <c r="D9787" t="s">
        <v>11</v>
      </c>
      <c r="E9787" t="s">
        <v>15</v>
      </c>
      <c r="F9787" t="s">
        <v>41</v>
      </c>
      <c r="G9787" s="1">
        <v>3.1554689067242598E-7</v>
      </c>
      <c r="H9787">
        <v>88134</v>
      </c>
      <c r="I9787">
        <v>2.78104096625236E-2</v>
      </c>
    </row>
    <row r="9788" spans="1:9" x14ac:dyDescent="0.25">
      <c r="A9788">
        <v>2008</v>
      </c>
      <c r="B9788" t="s">
        <v>9</v>
      </c>
      <c r="C9788" t="s">
        <v>40</v>
      </c>
      <c r="D9788" t="s">
        <v>11</v>
      </c>
      <c r="E9788" t="s">
        <v>15</v>
      </c>
      <c r="F9788" t="s">
        <v>24</v>
      </c>
      <c r="G9788" s="1">
        <v>1.5304298033466902E-5</v>
      </c>
      <c r="H9788">
        <v>88134</v>
      </c>
      <c r="I9788">
        <v>1.3488290028815699</v>
      </c>
    </row>
    <row r="9789" spans="1:9" x14ac:dyDescent="0.25">
      <c r="A9789">
        <v>2008</v>
      </c>
      <c r="B9789" t="s">
        <v>9</v>
      </c>
      <c r="C9789" t="s">
        <v>40</v>
      </c>
      <c r="D9789" t="s">
        <v>11</v>
      </c>
      <c r="E9789" t="s">
        <v>15</v>
      </c>
      <c r="F9789" t="s">
        <v>33</v>
      </c>
      <c r="G9789" s="1">
        <v>5.5601092581795496E-6</v>
      </c>
      <c r="H9789">
        <v>88134</v>
      </c>
      <c r="I9789">
        <v>0.49003466936039702</v>
      </c>
    </row>
    <row r="9790" spans="1:9" x14ac:dyDescent="0.25">
      <c r="A9790">
        <v>2008</v>
      </c>
      <c r="B9790" t="s">
        <v>9</v>
      </c>
      <c r="C9790" t="s">
        <v>40</v>
      </c>
      <c r="D9790" t="s">
        <v>11</v>
      </c>
      <c r="E9790" t="s">
        <v>15</v>
      </c>
      <c r="F9790" t="s">
        <v>26</v>
      </c>
      <c r="G9790" s="1">
        <v>2.53575126047393E-5</v>
      </c>
      <c r="H9790">
        <v>88134</v>
      </c>
      <c r="I9790">
        <v>2.2348590159061001</v>
      </c>
    </row>
    <row r="9791" spans="1:9" x14ac:dyDescent="0.25">
      <c r="A9791">
        <v>2008</v>
      </c>
      <c r="B9791" t="s">
        <v>9</v>
      </c>
      <c r="C9791" t="s">
        <v>40</v>
      </c>
      <c r="D9791" t="s">
        <v>11</v>
      </c>
      <c r="E9791" t="s">
        <v>15</v>
      </c>
      <c r="F9791" t="s">
        <v>34</v>
      </c>
      <c r="G9791">
        <v>6.9114878115649804E-4</v>
      </c>
      <c r="H9791">
        <v>88134</v>
      </c>
      <c r="I9791">
        <v>60.9137066784468</v>
      </c>
    </row>
    <row r="9792" spans="1:9" x14ac:dyDescent="0.25">
      <c r="A9792">
        <v>2008</v>
      </c>
      <c r="B9792" t="s">
        <v>9</v>
      </c>
      <c r="C9792" t="s">
        <v>40</v>
      </c>
      <c r="D9792" t="s">
        <v>11</v>
      </c>
      <c r="E9792" t="s">
        <v>15</v>
      </c>
      <c r="F9792" t="s">
        <v>90</v>
      </c>
      <c r="G9792" s="1">
        <v>3.23110449769903E-6</v>
      </c>
      <c r="H9792">
        <v>88134</v>
      </c>
      <c r="I9792">
        <v>0.28477016380020598</v>
      </c>
    </row>
    <row r="9793" spans="1:9" x14ac:dyDescent="0.25">
      <c r="A9793">
        <v>2008</v>
      </c>
      <c r="B9793" t="s">
        <v>9</v>
      </c>
      <c r="C9793" t="s">
        <v>40</v>
      </c>
      <c r="D9793" t="s">
        <v>11</v>
      </c>
      <c r="E9793" t="s">
        <v>15</v>
      </c>
      <c r="F9793" t="s">
        <v>35</v>
      </c>
      <c r="G9793">
        <v>2.0087473689029802E-3</v>
      </c>
      <c r="H9793">
        <v>88134</v>
      </c>
      <c r="I9793">
        <v>177.038940610895</v>
      </c>
    </row>
    <row r="9794" spans="1:9" x14ac:dyDescent="0.25">
      <c r="A9794">
        <v>2008</v>
      </c>
      <c r="B9794" t="s">
        <v>9</v>
      </c>
      <c r="C9794" t="s">
        <v>40</v>
      </c>
      <c r="D9794" t="s">
        <v>11</v>
      </c>
      <c r="E9794" t="s">
        <v>15</v>
      </c>
      <c r="F9794" t="s">
        <v>27</v>
      </c>
      <c r="G9794">
        <v>2.09005526573824E-3</v>
      </c>
      <c r="H9794">
        <v>88134</v>
      </c>
      <c r="I9794">
        <v>184.204930790574</v>
      </c>
    </row>
    <row r="9795" spans="1:9" x14ac:dyDescent="0.25">
      <c r="A9795">
        <v>2008</v>
      </c>
      <c r="B9795" t="s">
        <v>9</v>
      </c>
      <c r="C9795" t="s">
        <v>40</v>
      </c>
      <c r="D9795" t="s">
        <v>11</v>
      </c>
      <c r="E9795" t="s">
        <v>15</v>
      </c>
      <c r="F9795" t="s">
        <v>36</v>
      </c>
      <c r="G9795">
        <v>3.9154131062761497E-3</v>
      </c>
      <c r="H9795">
        <v>88134</v>
      </c>
      <c r="I9795">
        <v>345.08101870854199</v>
      </c>
    </row>
    <row r="9796" spans="1:9" x14ac:dyDescent="0.25">
      <c r="A9796">
        <v>2008</v>
      </c>
      <c r="B9796" t="s">
        <v>9</v>
      </c>
      <c r="C9796" t="s">
        <v>40</v>
      </c>
      <c r="D9796" t="s">
        <v>11</v>
      </c>
      <c r="E9796" t="s">
        <v>15</v>
      </c>
      <c r="F9796" t="s">
        <v>37</v>
      </c>
      <c r="G9796" s="1">
        <v>3.71198919092902E-6</v>
      </c>
      <c r="H9796">
        <v>88134</v>
      </c>
      <c r="I9796">
        <v>0.32715245535333798</v>
      </c>
    </row>
    <row r="9797" spans="1:9" x14ac:dyDescent="0.25">
      <c r="A9797">
        <v>2008</v>
      </c>
      <c r="B9797" t="s">
        <v>9</v>
      </c>
      <c r="C9797" t="s">
        <v>40</v>
      </c>
      <c r="D9797" t="s">
        <v>11</v>
      </c>
      <c r="E9797" t="s">
        <v>15</v>
      </c>
      <c r="F9797" t="s">
        <v>28</v>
      </c>
      <c r="G9797" s="1">
        <v>6.64442094114255E-5</v>
      </c>
      <c r="H9797">
        <v>88134</v>
      </c>
      <c r="I9797">
        <v>5.8559939522665703</v>
      </c>
    </row>
    <row r="9798" spans="1:9" x14ac:dyDescent="0.25">
      <c r="A9798">
        <v>2008</v>
      </c>
      <c r="B9798" t="s">
        <v>9</v>
      </c>
      <c r="C9798" t="s">
        <v>40</v>
      </c>
      <c r="D9798" t="s">
        <v>11</v>
      </c>
      <c r="E9798" t="s">
        <v>15</v>
      </c>
      <c r="F9798" t="s">
        <v>54</v>
      </c>
      <c r="G9798" s="1">
        <v>5.5522594336373397E-6</v>
      </c>
      <c r="H9798">
        <v>88134</v>
      </c>
      <c r="I9798">
        <v>0.489342832924194</v>
      </c>
    </row>
    <row r="9799" spans="1:9" x14ac:dyDescent="0.25">
      <c r="A9799">
        <v>2008</v>
      </c>
      <c r="B9799" t="s">
        <v>9</v>
      </c>
      <c r="C9799" t="s">
        <v>40</v>
      </c>
      <c r="D9799" t="s">
        <v>11</v>
      </c>
      <c r="E9799" t="s">
        <v>15</v>
      </c>
      <c r="F9799" t="s">
        <v>38</v>
      </c>
      <c r="G9799">
        <v>2.61007002598023E-3</v>
      </c>
      <c r="H9799">
        <v>88134</v>
      </c>
      <c r="I9799">
        <v>230.03591166974201</v>
      </c>
    </row>
    <row r="9800" spans="1:9" x14ac:dyDescent="0.25">
      <c r="A9800">
        <v>2008</v>
      </c>
      <c r="B9800" t="s">
        <v>9</v>
      </c>
      <c r="C9800" t="s">
        <v>40</v>
      </c>
      <c r="D9800" t="s">
        <v>11</v>
      </c>
      <c r="E9800" t="s">
        <v>16</v>
      </c>
      <c r="F9800" t="s">
        <v>20</v>
      </c>
      <c r="G9800" s="1">
        <v>1.08136063375528E-5</v>
      </c>
      <c r="H9800">
        <v>88134</v>
      </c>
      <c r="I9800">
        <v>0.95304638095387795</v>
      </c>
    </row>
    <row r="9801" spans="1:9" x14ac:dyDescent="0.25">
      <c r="A9801">
        <v>2008</v>
      </c>
      <c r="B9801" t="s">
        <v>9</v>
      </c>
      <c r="C9801" t="s">
        <v>40</v>
      </c>
      <c r="D9801" t="s">
        <v>11</v>
      </c>
      <c r="E9801" t="s">
        <v>16</v>
      </c>
      <c r="F9801" t="s">
        <v>29</v>
      </c>
      <c r="G9801" s="1">
        <v>5.2180941090545897E-5</v>
      </c>
      <c r="H9801">
        <v>88134</v>
      </c>
      <c r="I9801">
        <v>4.5989150620741697</v>
      </c>
    </row>
    <row r="9802" spans="1:9" x14ac:dyDescent="0.25">
      <c r="A9802">
        <v>2008</v>
      </c>
      <c r="B9802" t="s">
        <v>9</v>
      </c>
      <c r="C9802" t="s">
        <v>40</v>
      </c>
      <c r="D9802" t="s">
        <v>11</v>
      </c>
      <c r="E9802" t="s">
        <v>16</v>
      </c>
      <c r="F9802" t="s">
        <v>21</v>
      </c>
      <c r="G9802">
        <v>1.4854005391990101E-3</v>
      </c>
      <c r="H9802">
        <v>88134</v>
      </c>
      <c r="I9802">
        <v>130.91429112176499</v>
      </c>
    </row>
    <row r="9803" spans="1:9" x14ac:dyDescent="0.25">
      <c r="A9803">
        <v>2008</v>
      </c>
      <c r="B9803" t="s">
        <v>9</v>
      </c>
      <c r="C9803" t="s">
        <v>40</v>
      </c>
      <c r="D9803" t="s">
        <v>11</v>
      </c>
      <c r="E9803" t="s">
        <v>16</v>
      </c>
      <c r="F9803" t="s">
        <v>22</v>
      </c>
      <c r="G9803">
        <v>1.8375161894998899E-3</v>
      </c>
      <c r="H9803">
        <v>88134</v>
      </c>
      <c r="I9803">
        <v>161.94765184538301</v>
      </c>
    </row>
    <row r="9804" spans="1:9" x14ac:dyDescent="0.25">
      <c r="A9804">
        <v>2008</v>
      </c>
      <c r="B9804" t="s">
        <v>9</v>
      </c>
      <c r="C9804" t="s">
        <v>40</v>
      </c>
      <c r="D9804" t="s">
        <v>11</v>
      </c>
      <c r="E9804" t="s">
        <v>16</v>
      </c>
      <c r="F9804" t="s">
        <v>51</v>
      </c>
      <c r="G9804" s="1">
        <v>1.50097030014543E-6</v>
      </c>
      <c r="H9804">
        <v>88134</v>
      </c>
      <c r="I9804">
        <v>0.132286516433017</v>
      </c>
    </row>
    <row r="9805" spans="1:9" x14ac:dyDescent="0.25">
      <c r="A9805">
        <v>2008</v>
      </c>
      <c r="B9805" t="s">
        <v>9</v>
      </c>
      <c r="C9805" t="s">
        <v>40</v>
      </c>
      <c r="D9805" t="s">
        <v>11</v>
      </c>
      <c r="E9805" t="s">
        <v>16</v>
      </c>
      <c r="F9805" t="s">
        <v>23</v>
      </c>
      <c r="G9805" s="1">
        <v>6.39836925540584E-5</v>
      </c>
      <c r="H9805">
        <v>88134</v>
      </c>
      <c r="I9805">
        <v>5.6391387595593798</v>
      </c>
    </row>
    <row r="9806" spans="1:9" x14ac:dyDescent="0.25">
      <c r="A9806">
        <v>2008</v>
      </c>
      <c r="B9806" t="s">
        <v>9</v>
      </c>
      <c r="C9806" t="s">
        <v>40</v>
      </c>
      <c r="D9806" t="s">
        <v>11</v>
      </c>
      <c r="E9806" t="s">
        <v>16</v>
      </c>
      <c r="F9806" t="s">
        <v>39</v>
      </c>
      <c r="G9806" s="1">
        <v>2.6717271342588602E-6</v>
      </c>
      <c r="H9806">
        <v>88134</v>
      </c>
      <c r="I9806">
        <v>0.23546999925077</v>
      </c>
    </row>
    <row r="9807" spans="1:9" x14ac:dyDescent="0.25">
      <c r="A9807">
        <v>2008</v>
      </c>
      <c r="B9807" t="s">
        <v>9</v>
      </c>
      <c r="C9807" t="s">
        <v>40</v>
      </c>
      <c r="D9807" t="s">
        <v>11</v>
      </c>
      <c r="E9807" t="s">
        <v>16</v>
      </c>
      <c r="F9807" t="s">
        <v>31</v>
      </c>
      <c r="G9807">
        <v>4.9610152714717898E-4</v>
      </c>
      <c r="H9807">
        <v>88134</v>
      </c>
      <c r="I9807">
        <v>43.723411993589401</v>
      </c>
    </row>
    <row r="9808" spans="1:9" x14ac:dyDescent="0.25">
      <c r="A9808">
        <v>2008</v>
      </c>
      <c r="B9808" t="s">
        <v>9</v>
      </c>
      <c r="C9808" t="s">
        <v>40</v>
      </c>
      <c r="D9808" t="s">
        <v>11</v>
      </c>
      <c r="E9808" t="s">
        <v>16</v>
      </c>
      <c r="F9808" t="s">
        <v>24</v>
      </c>
      <c r="G9808" s="1">
        <v>2.8695950414934701E-6</v>
      </c>
      <c r="H9808">
        <v>88134</v>
      </c>
      <c r="I9808">
        <v>0.25290888938698503</v>
      </c>
    </row>
    <row r="9809" spans="1:9" x14ac:dyDescent="0.25">
      <c r="A9809">
        <v>2008</v>
      </c>
      <c r="B9809" t="s">
        <v>9</v>
      </c>
      <c r="C9809" t="s">
        <v>40</v>
      </c>
      <c r="D9809" t="s">
        <v>11</v>
      </c>
      <c r="E9809" t="s">
        <v>16</v>
      </c>
      <c r="F9809" t="s">
        <v>25</v>
      </c>
      <c r="G9809">
        <v>1.7852463950248699E-4</v>
      </c>
      <c r="H9809">
        <v>88134</v>
      </c>
      <c r="I9809">
        <v>15.7340905779122</v>
      </c>
    </row>
    <row r="9810" spans="1:9" x14ac:dyDescent="0.25">
      <c r="A9810">
        <v>2008</v>
      </c>
      <c r="B9810" t="s">
        <v>9</v>
      </c>
      <c r="C9810" t="s">
        <v>40</v>
      </c>
      <c r="D9810" t="s">
        <v>11</v>
      </c>
      <c r="E9810" t="s">
        <v>16</v>
      </c>
      <c r="F9810" t="s">
        <v>33</v>
      </c>
      <c r="G9810" s="1">
        <v>5.5141282544520704E-7</v>
      </c>
      <c r="H9810">
        <v>88134</v>
      </c>
      <c r="I9810">
        <v>4.85982179577878E-2</v>
      </c>
    </row>
    <row r="9811" spans="1:9" x14ac:dyDescent="0.25">
      <c r="A9811">
        <v>2008</v>
      </c>
      <c r="B9811" t="s">
        <v>9</v>
      </c>
      <c r="C9811" t="s">
        <v>40</v>
      </c>
      <c r="D9811" t="s">
        <v>11</v>
      </c>
      <c r="E9811" t="s">
        <v>16</v>
      </c>
      <c r="F9811" t="s">
        <v>26</v>
      </c>
      <c r="G9811" s="1">
        <v>1.13483304579113E-5</v>
      </c>
      <c r="H9811">
        <v>88134</v>
      </c>
      <c r="I9811">
        <v>1.0001737565775599</v>
      </c>
    </row>
    <row r="9812" spans="1:9" x14ac:dyDescent="0.25">
      <c r="A9812">
        <v>2008</v>
      </c>
      <c r="B9812" t="s">
        <v>9</v>
      </c>
      <c r="C9812" t="s">
        <v>40</v>
      </c>
      <c r="D9812" t="s">
        <v>11</v>
      </c>
      <c r="E9812" t="s">
        <v>16</v>
      </c>
      <c r="F9812" t="s">
        <v>34</v>
      </c>
      <c r="G9812">
        <v>1.5281174980283401E-4</v>
      </c>
      <c r="H9812">
        <v>88134</v>
      </c>
      <c r="I9812">
        <v>13.467910757123001</v>
      </c>
    </row>
    <row r="9813" spans="1:9" x14ac:dyDescent="0.25">
      <c r="A9813">
        <v>2008</v>
      </c>
      <c r="B9813" t="s">
        <v>9</v>
      </c>
      <c r="C9813" t="s">
        <v>40</v>
      </c>
      <c r="D9813" t="s">
        <v>11</v>
      </c>
      <c r="E9813" t="s">
        <v>16</v>
      </c>
      <c r="F9813" t="s">
        <v>35</v>
      </c>
      <c r="G9813">
        <v>1.1511513347656299E-3</v>
      </c>
      <c r="H9813">
        <v>88134</v>
      </c>
      <c r="I9813">
        <v>101.455571738234</v>
      </c>
    </row>
    <row r="9814" spans="1:9" x14ac:dyDescent="0.25">
      <c r="A9814">
        <v>2008</v>
      </c>
      <c r="B9814" t="s">
        <v>9</v>
      </c>
      <c r="C9814" t="s">
        <v>40</v>
      </c>
      <c r="D9814" t="s">
        <v>11</v>
      </c>
      <c r="E9814" t="s">
        <v>16</v>
      </c>
      <c r="F9814" t="s">
        <v>27</v>
      </c>
      <c r="G9814">
        <v>5.4285152517215903E-4</v>
      </c>
      <c r="H9814">
        <v>88134</v>
      </c>
      <c r="I9814">
        <v>47.843676319522999</v>
      </c>
    </row>
    <row r="9815" spans="1:9" x14ac:dyDescent="0.25">
      <c r="A9815">
        <v>2008</v>
      </c>
      <c r="B9815" t="s">
        <v>9</v>
      </c>
      <c r="C9815" t="s">
        <v>40</v>
      </c>
      <c r="D9815" t="s">
        <v>11</v>
      </c>
      <c r="E9815" t="s">
        <v>16</v>
      </c>
      <c r="F9815" t="s">
        <v>36</v>
      </c>
      <c r="G9815">
        <v>9.7819461488726691E-4</v>
      </c>
      <c r="H9815">
        <v>88134</v>
      </c>
      <c r="I9815">
        <v>86.212204188474402</v>
      </c>
    </row>
    <row r="9816" spans="1:9" x14ac:dyDescent="0.25">
      <c r="A9816">
        <v>2008</v>
      </c>
      <c r="B9816" t="s">
        <v>9</v>
      </c>
      <c r="C9816" t="s">
        <v>40</v>
      </c>
      <c r="D9816" t="s">
        <v>11</v>
      </c>
      <c r="E9816" t="s">
        <v>16</v>
      </c>
      <c r="F9816" t="s">
        <v>37</v>
      </c>
      <c r="G9816" s="1">
        <v>2.24417160698379E-5</v>
      </c>
      <c r="H9816">
        <v>88134</v>
      </c>
      <c r="I9816">
        <v>1.9778782040990901</v>
      </c>
    </row>
    <row r="9817" spans="1:9" x14ac:dyDescent="0.25">
      <c r="A9817">
        <v>2008</v>
      </c>
      <c r="B9817" t="s">
        <v>9</v>
      </c>
      <c r="C9817" t="s">
        <v>40</v>
      </c>
      <c r="D9817" t="s">
        <v>11</v>
      </c>
      <c r="E9817" t="s">
        <v>16</v>
      </c>
      <c r="F9817" t="s">
        <v>28</v>
      </c>
      <c r="G9817" s="1">
        <v>5.1237609098798097E-7</v>
      </c>
      <c r="H9817">
        <v>88134</v>
      </c>
      <c r="I9817">
        <v>4.5157754403134798E-2</v>
      </c>
    </row>
    <row r="9818" spans="1:9" x14ac:dyDescent="0.25">
      <c r="A9818">
        <v>2008</v>
      </c>
      <c r="B9818" t="s">
        <v>9</v>
      </c>
      <c r="C9818" t="s">
        <v>40</v>
      </c>
      <c r="D9818" t="s">
        <v>11</v>
      </c>
      <c r="E9818" t="s">
        <v>16</v>
      </c>
      <c r="F9818" t="s">
        <v>73</v>
      </c>
      <c r="G9818">
        <v>1.2701374807915899E-4</v>
      </c>
      <c r="H9818">
        <v>88134</v>
      </c>
      <c r="I9818">
        <v>11.1942296732086</v>
      </c>
    </row>
    <row r="9819" spans="1:9" x14ac:dyDescent="0.25">
      <c r="A9819">
        <v>2008</v>
      </c>
      <c r="B9819" t="s">
        <v>9</v>
      </c>
      <c r="C9819" t="s">
        <v>40</v>
      </c>
      <c r="D9819" t="s">
        <v>11</v>
      </c>
      <c r="E9819" t="s">
        <v>16</v>
      </c>
      <c r="F9819" t="s">
        <v>54</v>
      </c>
      <c r="G9819" s="1">
        <v>2.28114490445437E-6</v>
      </c>
      <c r="H9819">
        <v>88134</v>
      </c>
      <c r="I9819">
        <v>0.20104642500918099</v>
      </c>
    </row>
    <row r="9820" spans="1:9" x14ac:dyDescent="0.25">
      <c r="A9820">
        <v>2008</v>
      </c>
      <c r="B9820" t="s">
        <v>9</v>
      </c>
      <c r="C9820" t="s">
        <v>40</v>
      </c>
      <c r="D9820" t="s">
        <v>11</v>
      </c>
      <c r="E9820" t="s">
        <v>16</v>
      </c>
      <c r="F9820" t="s">
        <v>38</v>
      </c>
      <c r="G9820">
        <v>1.07848605538781E-3</v>
      </c>
      <c r="H9820">
        <v>88134</v>
      </c>
      <c r="I9820">
        <v>95.051290005549504</v>
      </c>
    </row>
    <row r="9821" spans="1:9" x14ac:dyDescent="0.25">
      <c r="A9821">
        <v>2008</v>
      </c>
      <c r="B9821" t="s">
        <v>9</v>
      </c>
      <c r="C9821" t="s">
        <v>42</v>
      </c>
      <c r="D9821" t="s">
        <v>11</v>
      </c>
      <c r="E9821" t="s">
        <v>18</v>
      </c>
      <c r="F9821" t="s">
        <v>13</v>
      </c>
      <c r="G9821" s="1">
        <v>3.5039107599988799E-6</v>
      </c>
      <c r="H9821">
        <v>32785</v>
      </c>
      <c r="I9821">
        <v>0.114875714266563</v>
      </c>
    </row>
    <row r="9822" spans="1:9" x14ac:dyDescent="0.25">
      <c r="A9822">
        <v>2008</v>
      </c>
      <c r="B9822" t="s">
        <v>9</v>
      </c>
      <c r="C9822" t="s">
        <v>42</v>
      </c>
      <c r="D9822" t="s">
        <v>11</v>
      </c>
      <c r="E9822" t="s">
        <v>12</v>
      </c>
      <c r="F9822" t="s">
        <v>20</v>
      </c>
      <c r="G9822">
        <v>1.2443703895644701E-4</v>
      </c>
      <c r="H9822">
        <v>32785</v>
      </c>
      <c r="I9822">
        <v>4.0796683221871</v>
      </c>
    </row>
    <row r="9823" spans="1:9" x14ac:dyDescent="0.25">
      <c r="A9823">
        <v>2008</v>
      </c>
      <c r="B9823" t="s">
        <v>9</v>
      </c>
      <c r="C9823" t="s">
        <v>42</v>
      </c>
      <c r="D9823" t="s">
        <v>11</v>
      </c>
      <c r="E9823" t="s">
        <v>12</v>
      </c>
      <c r="F9823" t="s">
        <v>29</v>
      </c>
      <c r="G9823" s="1">
        <v>2.7095637776460899E-5</v>
      </c>
      <c r="H9823">
        <v>32785</v>
      </c>
      <c r="I9823">
        <v>0.88833048450126995</v>
      </c>
    </row>
    <row r="9824" spans="1:9" x14ac:dyDescent="0.25">
      <c r="A9824">
        <v>2008</v>
      </c>
      <c r="B9824" t="s">
        <v>9</v>
      </c>
      <c r="C9824" t="s">
        <v>42</v>
      </c>
      <c r="D9824" t="s">
        <v>11</v>
      </c>
      <c r="E9824" t="s">
        <v>12</v>
      </c>
      <c r="F9824" t="s">
        <v>21</v>
      </c>
      <c r="G9824">
        <v>3.4345666434325501E-4</v>
      </c>
      <c r="H9824">
        <v>32785</v>
      </c>
      <c r="I9824">
        <v>11.2602267404936</v>
      </c>
    </row>
    <row r="9825" spans="1:9" x14ac:dyDescent="0.25">
      <c r="A9825">
        <v>2008</v>
      </c>
      <c r="B9825" t="s">
        <v>9</v>
      </c>
      <c r="C9825" t="s">
        <v>42</v>
      </c>
      <c r="D9825" t="s">
        <v>11</v>
      </c>
      <c r="E9825" t="s">
        <v>12</v>
      </c>
      <c r="F9825" t="s">
        <v>22</v>
      </c>
      <c r="G9825" s="1">
        <v>4.3915646621278598E-5</v>
      </c>
      <c r="H9825">
        <v>32785</v>
      </c>
      <c r="I9825">
        <v>1.4397744744786201</v>
      </c>
    </row>
    <row r="9826" spans="1:9" x14ac:dyDescent="0.25">
      <c r="A9826">
        <v>2008</v>
      </c>
      <c r="B9826" t="s">
        <v>9</v>
      </c>
      <c r="C9826" t="s">
        <v>42</v>
      </c>
      <c r="D9826" t="s">
        <v>11</v>
      </c>
      <c r="E9826" t="s">
        <v>12</v>
      </c>
      <c r="F9826" t="s">
        <v>51</v>
      </c>
      <c r="G9826" s="1">
        <v>7.8193567307382305E-7</v>
      </c>
      <c r="H9826">
        <v>32785</v>
      </c>
      <c r="I9826">
        <v>2.56357610417253E-2</v>
      </c>
    </row>
    <row r="9827" spans="1:9" x14ac:dyDescent="0.25">
      <c r="A9827">
        <v>2008</v>
      </c>
      <c r="B9827" t="s">
        <v>9</v>
      </c>
      <c r="C9827" t="s">
        <v>42</v>
      </c>
      <c r="D9827" t="s">
        <v>11</v>
      </c>
      <c r="E9827" t="s">
        <v>12</v>
      </c>
      <c r="F9827" t="s">
        <v>33</v>
      </c>
      <c r="G9827" s="1">
        <v>2.2657851311639999E-6</v>
      </c>
      <c r="H9827">
        <v>32785</v>
      </c>
      <c r="I9827">
        <v>7.4283765525211806E-2</v>
      </c>
    </row>
    <row r="9828" spans="1:9" x14ac:dyDescent="0.25">
      <c r="A9828">
        <v>2008</v>
      </c>
      <c r="B9828" t="s">
        <v>9</v>
      </c>
      <c r="C9828" t="s">
        <v>42</v>
      </c>
      <c r="D9828" t="s">
        <v>11</v>
      </c>
      <c r="E9828" t="s">
        <v>12</v>
      </c>
      <c r="F9828" t="s">
        <v>26</v>
      </c>
      <c r="G9828" s="1">
        <v>2.2914376766721999E-5</v>
      </c>
      <c r="H9828">
        <v>32785</v>
      </c>
      <c r="I9828">
        <v>0.75124784229698105</v>
      </c>
    </row>
    <row r="9829" spans="1:9" x14ac:dyDescent="0.25">
      <c r="A9829">
        <v>2008</v>
      </c>
      <c r="B9829" t="s">
        <v>9</v>
      </c>
      <c r="C9829" t="s">
        <v>42</v>
      </c>
      <c r="D9829" t="s">
        <v>11</v>
      </c>
      <c r="E9829" t="s">
        <v>12</v>
      </c>
      <c r="F9829" t="s">
        <v>27</v>
      </c>
      <c r="G9829" s="1">
        <v>4.8831964081020003E-6</v>
      </c>
      <c r="H9829">
        <v>32785</v>
      </c>
      <c r="I9829">
        <v>0.160095594239624</v>
      </c>
    </row>
    <row r="9830" spans="1:9" x14ac:dyDescent="0.25">
      <c r="A9830">
        <v>2008</v>
      </c>
      <c r="B9830" t="s">
        <v>9</v>
      </c>
      <c r="C9830" t="s">
        <v>42</v>
      </c>
      <c r="D9830" t="s">
        <v>11</v>
      </c>
      <c r="E9830" t="s">
        <v>12</v>
      </c>
      <c r="F9830" t="s">
        <v>37</v>
      </c>
      <c r="G9830" s="1">
        <v>2.79450077952698E-8</v>
      </c>
      <c r="H9830">
        <v>32785</v>
      </c>
      <c r="I9830">
        <v>9.1617708056791996E-4</v>
      </c>
    </row>
    <row r="9831" spans="1:9" x14ac:dyDescent="0.25">
      <c r="A9831">
        <v>2008</v>
      </c>
      <c r="B9831" t="s">
        <v>9</v>
      </c>
      <c r="C9831" t="s">
        <v>42</v>
      </c>
      <c r="D9831" t="s">
        <v>11</v>
      </c>
      <c r="E9831" t="s">
        <v>14</v>
      </c>
      <c r="F9831" t="s">
        <v>20</v>
      </c>
      <c r="G9831" s="1">
        <v>3.7243858955923203E-5</v>
      </c>
      <c r="H9831">
        <v>32785</v>
      </c>
      <c r="I9831">
        <v>1.2210399158699401</v>
      </c>
    </row>
    <row r="9832" spans="1:9" x14ac:dyDescent="0.25">
      <c r="A9832">
        <v>2008</v>
      </c>
      <c r="B9832" t="s">
        <v>9</v>
      </c>
      <c r="C9832" t="s">
        <v>42</v>
      </c>
      <c r="D9832" t="s">
        <v>11</v>
      </c>
      <c r="E9832" t="s">
        <v>14</v>
      </c>
      <c r="F9832" t="s">
        <v>63</v>
      </c>
      <c r="G9832" s="1">
        <v>8.6717085718543196E-8</v>
      </c>
      <c r="H9832">
        <v>32785</v>
      </c>
      <c r="I9832">
        <v>2.8430196552824399E-3</v>
      </c>
    </row>
    <row r="9833" spans="1:9" x14ac:dyDescent="0.25">
      <c r="A9833">
        <v>2008</v>
      </c>
      <c r="B9833" t="s">
        <v>9</v>
      </c>
      <c r="C9833" t="s">
        <v>42</v>
      </c>
      <c r="D9833" t="s">
        <v>11</v>
      </c>
      <c r="E9833" t="s">
        <v>14</v>
      </c>
      <c r="F9833" t="s">
        <v>29</v>
      </c>
      <c r="G9833" s="1">
        <v>1.27083506845295E-5</v>
      </c>
      <c r="H9833">
        <v>32785</v>
      </c>
      <c r="I9833">
        <v>0.41664327719229899</v>
      </c>
    </row>
    <row r="9834" spans="1:9" x14ac:dyDescent="0.25">
      <c r="A9834">
        <v>2008</v>
      </c>
      <c r="B9834" t="s">
        <v>9</v>
      </c>
      <c r="C9834" t="s">
        <v>42</v>
      </c>
      <c r="D9834" t="s">
        <v>11</v>
      </c>
      <c r="E9834" t="s">
        <v>14</v>
      </c>
      <c r="F9834" t="s">
        <v>21</v>
      </c>
      <c r="G9834">
        <v>6.2737739625633702E-4</v>
      </c>
      <c r="H9834">
        <v>32785</v>
      </c>
      <c r="I9834">
        <v>20.568567936263999</v>
      </c>
    </row>
    <row r="9835" spans="1:9" x14ac:dyDescent="0.25">
      <c r="A9835">
        <v>2008</v>
      </c>
      <c r="B9835" t="s">
        <v>9</v>
      </c>
      <c r="C9835" t="s">
        <v>42</v>
      </c>
      <c r="D9835" t="s">
        <v>11</v>
      </c>
      <c r="E9835" t="s">
        <v>14</v>
      </c>
      <c r="F9835" t="s">
        <v>22</v>
      </c>
      <c r="G9835" s="1">
        <v>9.3384760087363603E-6</v>
      </c>
      <c r="H9835">
        <v>32785</v>
      </c>
      <c r="I9835">
        <v>0.30616193594642199</v>
      </c>
    </row>
    <row r="9836" spans="1:9" x14ac:dyDescent="0.25">
      <c r="A9836">
        <v>2008</v>
      </c>
      <c r="B9836" t="s">
        <v>9</v>
      </c>
      <c r="C9836" t="s">
        <v>42</v>
      </c>
      <c r="D9836" t="s">
        <v>11</v>
      </c>
      <c r="E9836" t="s">
        <v>14</v>
      </c>
      <c r="F9836" t="s">
        <v>23</v>
      </c>
      <c r="G9836" s="1">
        <v>1.7748281899297301E-6</v>
      </c>
      <c r="H9836">
        <v>32785</v>
      </c>
      <c r="I9836">
        <v>5.8187742206846103E-2</v>
      </c>
    </row>
    <row r="9837" spans="1:9" x14ac:dyDescent="0.25">
      <c r="A9837">
        <v>2008</v>
      </c>
      <c r="B9837" t="s">
        <v>9</v>
      </c>
      <c r="C9837" t="s">
        <v>42</v>
      </c>
      <c r="D9837" t="s">
        <v>11</v>
      </c>
      <c r="E9837" t="s">
        <v>14</v>
      </c>
      <c r="F9837" t="s">
        <v>33</v>
      </c>
      <c r="G9837" s="1">
        <v>7.1382365516079596E-8</v>
      </c>
      <c r="H9837">
        <v>32785</v>
      </c>
      <c r="I9837">
        <v>2.3402708534446702E-3</v>
      </c>
    </row>
    <row r="9838" spans="1:9" x14ac:dyDescent="0.25">
      <c r="A9838">
        <v>2008</v>
      </c>
      <c r="B9838" t="s">
        <v>9</v>
      </c>
      <c r="C9838" t="s">
        <v>42</v>
      </c>
      <c r="D9838" t="s">
        <v>11</v>
      </c>
      <c r="E9838" t="s">
        <v>14</v>
      </c>
      <c r="F9838" t="s">
        <v>26</v>
      </c>
      <c r="G9838" s="1">
        <v>8.8302245812666096E-7</v>
      </c>
      <c r="H9838">
        <v>32785</v>
      </c>
      <c r="I9838">
        <v>2.8949891289682599E-2</v>
      </c>
    </row>
    <row r="9839" spans="1:9" x14ac:dyDescent="0.25">
      <c r="A9839">
        <v>2008</v>
      </c>
      <c r="B9839" t="s">
        <v>9</v>
      </c>
      <c r="C9839" t="s">
        <v>42</v>
      </c>
      <c r="D9839" t="s">
        <v>11</v>
      </c>
      <c r="E9839" t="s">
        <v>14</v>
      </c>
      <c r="F9839" t="s">
        <v>34</v>
      </c>
      <c r="G9839" s="1">
        <v>1.7082452599368E-6</v>
      </c>
      <c r="H9839">
        <v>32785</v>
      </c>
      <c r="I9839">
        <v>5.6004820847028E-2</v>
      </c>
    </row>
    <row r="9840" spans="1:9" x14ac:dyDescent="0.25">
      <c r="A9840">
        <v>2008</v>
      </c>
      <c r="B9840" t="s">
        <v>9</v>
      </c>
      <c r="C9840" t="s">
        <v>42</v>
      </c>
      <c r="D9840" t="s">
        <v>11</v>
      </c>
      <c r="E9840" t="s">
        <v>14</v>
      </c>
      <c r="F9840" t="s">
        <v>27</v>
      </c>
      <c r="G9840" s="1">
        <v>4.9837705194466698E-7</v>
      </c>
      <c r="H9840">
        <v>32785</v>
      </c>
      <c r="I9840">
        <v>1.6339291648005901E-2</v>
      </c>
    </row>
    <row r="9841" spans="1:9" x14ac:dyDescent="0.25">
      <c r="A9841">
        <v>2008</v>
      </c>
      <c r="B9841" t="s">
        <v>9</v>
      </c>
      <c r="C9841" t="s">
        <v>42</v>
      </c>
      <c r="D9841" t="s">
        <v>11</v>
      </c>
      <c r="E9841" t="s">
        <v>14</v>
      </c>
      <c r="F9841" t="s">
        <v>37</v>
      </c>
      <c r="G9841" s="1">
        <v>9.0226380490096503E-7</v>
      </c>
      <c r="H9841">
        <v>32785</v>
      </c>
      <c r="I9841">
        <v>2.9580718843678099E-2</v>
      </c>
    </row>
    <row r="9842" spans="1:9" x14ac:dyDescent="0.25">
      <c r="A9842">
        <v>2008</v>
      </c>
      <c r="B9842" t="s">
        <v>9</v>
      </c>
      <c r="C9842" t="s">
        <v>42</v>
      </c>
      <c r="D9842" t="s">
        <v>11</v>
      </c>
      <c r="E9842" t="s">
        <v>15</v>
      </c>
      <c r="F9842" t="s">
        <v>20</v>
      </c>
      <c r="G9842">
        <v>4.9715692915853604E-4</v>
      </c>
      <c r="H9842">
        <v>32785</v>
      </c>
      <c r="I9842">
        <v>16.299289922462599</v>
      </c>
    </row>
    <row r="9843" spans="1:9" x14ac:dyDescent="0.25">
      <c r="A9843">
        <v>2008</v>
      </c>
      <c r="B9843" t="s">
        <v>9</v>
      </c>
      <c r="C9843" t="s">
        <v>42</v>
      </c>
      <c r="D9843" t="s">
        <v>11</v>
      </c>
      <c r="E9843" t="s">
        <v>15</v>
      </c>
      <c r="F9843" t="s">
        <v>29</v>
      </c>
      <c r="G9843">
        <v>1.3446238454161601E-4</v>
      </c>
      <c r="H9843">
        <v>32785</v>
      </c>
      <c r="I9843">
        <v>4.4083492771968702</v>
      </c>
    </row>
    <row r="9844" spans="1:9" x14ac:dyDescent="0.25">
      <c r="A9844">
        <v>2008</v>
      </c>
      <c r="B9844" t="s">
        <v>9</v>
      </c>
      <c r="C9844" t="s">
        <v>42</v>
      </c>
      <c r="D9844" t="s">
        <v>11</v>
      </c>
      <c r="E9844" t="s">
        <v>15</v>
      </c>
      <c r="F9844" t="s">
        <v>21</v>
      </c>
      <c r="G9844">
        <v>1.3273549033145499E-2</v>
      </c>
      <c r="H9844">
        <v>32785</v>
      </c>
      <c r="I9844">
        <v>435.17330505167598</v>
      </c>
    </row>
    <row r="9845" spans="1:9" x14ac:dyDescent="0.25">
      <c r="A9845">
        <v>2008</v>
      </c>
      <c r="B9845" t="s">
        <v>9</v>
      </c>
      <c r="C9845" t="s">
        <v>42</v>
      </c>
      <c r="D9845" t="s">
        <v>11</v>
      </c>
      <c r="E9845" t="s">
        <v>15</v>
      </c>
      <c r="F9845" t="s">
        <v>22</v>
      </c>
      <c r="G9845">
        <v>2.0741918190336299E-3</v>
      </c>
      <c r="H9845">
        <v>32785</v>
      </c>
      <c r="I9845">
        <v>68.002378787017605</v>
      </c>
    </row>
    <row r="9846" spans="1:9" x14ac:dyDescent="0.25">
      <c r="A9846">
        <v>2008</v>
      </c>
      <c r="B9846" t="s">
        <v>9</v>
      </c>
      <c r="C9846" t="s">
        <v>42</v>
      </c>
      <c r="D9846" t="s">
        <v>11</v>
      </c>
      <c r="E9846" t="s">
        <v>15</v>
      </c>
      <c r="F9846" t="s">
        <v>33</v>
      </c>
      <c r="G9846" s="1">
        <v>4.7032991964851199E-6</v>
      </c>
      <c r="H9846">
        <v>32785</v>
      </c>
      <c r="I9846">
        <v>0.154197664156765</v>
      </c>
    </row>
    <row r="9847" spans="1:9" x14ac:dyDescent="0.25">
      <c r="A9847">
        <v>2008</v>
      </c>
      <c r="B9847" t="s">
        <v>9</v>
      </c>
      <c r="C9847" t="s">
        <v>42</v>
      </c>
      <c r="D9847" t="s">
        <v>11</v>
      </c>
      <c r="E9847" t="s">
        <v>15</v>
      </c>
      <c r="F9847" t="s">
        <v>26</v>
      </c>
      <c r="G9847" s="1">
        <v>1.02319660019886E-5</v>
      </c>
      <c r="H9847">
        <v>32785</v>
      </c>
      <c r="I9847">
        <v>0.33545500537519501</v>
      </c>
    </row>
    <row r="9848" spans="1:9" x14ac:dyDescent="0.25">
      <c r="A9848">
        <v>2008</v>
      </c>
      <c r="B9848" t="s">
        <v>9</v>
      </c>
      <c r="C9848" t="s">
        <v>42</v>
      </c>
      <c r="D9848" t="s">
        <v>11</v>
      </c>
      <c r="E9848" t="s">
        <v>15</v>
      </c>
      <c r="F9848" t="s">
        <v>34</v>
      </c>
      <c r="G9848" s="1">
        <v>2.5417505052185098E-6</v>
      </c>
      <c r="H9848">
        <v>32785</v>
      </c>
      <c r="I9848">
        <v>8.3331290313588699E-2</v>
      </c>
    </row>
    <row r="9849" spans="1:9" x14ac:dyDescent="0.25">
      <c r="A9849">
        <v>2008</v>
      </c>
      <c r="B9849" t="s">
        <v>9</v>
      </c>
      <c r="C9849" t="s">
        <v>42</v>
      </c>
      <c r="D9849" t="s">
        <v>11</v>
      </c>
      <c r="E9849" t="s">
        <v>15</v>
      </c>
      <c r="F9849" t="s">
        <v>35</v>
      </c>
      <c r="G9849" s="1">
        <v>4.0005309696299503E-5</v>
      </c>
      <c r="H9849">
        <v>32785</v>
      </c>
      <c r="I9849">
        <v>1.31157407839318</v>
      </c>
    </row>
    <row r="9850" spans="1:9" x14ac:dyDescent="0.25">
      <c r="A9850">
        <v>2008</v>
      </c>
      <c r="B9850" t="s">
        <v>9</v>
      </c>
      <c r="C9850" t="s">
        <v>42</v>
      </c>
      <c r="D9850" t="s">
        <v>11</v>
      </c>
      <c r="E9850" t="s">
        <v>15</v>
      </c>
      <c r="F9850" t="s">
        <v>27</v>
      </c>
      <c r="G9850">
        <v>4.8852760725789804E-4</v>
      </c>
      <c r="H9850">
        <v>32785</v>
      </c>
      <c r="I9850">
        <v>16.0163776039502</v>
      </c>
    </row>
    <row r="9851" spans="1:9" x14ac:dyDescent="0.25">
      <c r="A9851">
        <v>2008</v>
      </c>
      <c r="B9851" t="s">
        <v>9</v>
      </c>
      <c r="C9851" t="s">
        <v>42</v>
      </c>
      <c r="D9851" t="s">
        <v>11</v>
      </c>
      <c r="E9851" t="s">
        <v>15</v>
      </c>
      <c r="F9851" t="s">
        <v>36</v>
      </c>
      <c r="G9851">
        <v>7.8046375882629998E-4</v>
      </c>
      <c r="H9851">
        <v>32785</v>
      </c>
      <c r="I9851">
        <v>25.587504333120201</v>
      </c>
    </row>
    <row r="9852" spans="1:9" x14ac:dyDescent="0.25">
      <c r="A9852">
        <v>2008</v>
      </c>
      <c r="B9852" t="s">
        <v>9</v>
      </c>
      <c r="C9852" t="s">
        <v>42</v>
      </c>
      <c r="D9852" t="s">
        <v>11</v>
      </c>
      <c r="E9852" t="s">
        <v>15</v>
      </c>
      <c r="F9852" t="s">
        <v>37</v>
      </c>
      <c r="G9852" s="1">
        <v>3.6427367884998501E-5</v>
      </c>
      <c r="H9852">
        <v>32785</v>
      </c>
      <c r="I9852">
        <v>1.19427125610968</v>
      </c>
    </row>
    <row r="9853" spans="1:9" x14ac:dyDescent="0.25">
      <c r="A9853">
        <v>2008</v>
      </c>
      <c r="B9853" t="s">
        <v>9</v>
      </c>
      <c r="C9853" t="s">
        <v>42</v>
      </c>
      <c r="D9853" t="s">
        <v>11</v>
      </c>
      <c r="E9853" t="s">
        <v>15</v>
      </c>
      <c r="F9853" t="s">
        <v>28</v>
      </c>
      <c r="G9853" s="1">
        <v>1.8895964280964501E-7</v>
      </c>
      <c r="H9853">
        <v>32785</v>
      </c>
      <c r="I9853">
        <v>6.1950418895142202E-3</v>
      </c>
    </row>
    <row r="9854" spans="1:9" x14ac:dyDescent="0.25">
      <c r="A9854">
        <v>2008</v>
      </c>
      <c r="B9854" t="s">
        <v>9</v>
      </c>
      <c r="C9854" t="s">
        <v>42</v>
      </c>
      <c r="D9854" t="s">
        <v>11</v>
      </c>
      <c r="E9854" t="s">
        <v>16</v>
      </c>
      <c r="F9854" t="s">
        <v>20</v>
      </c>
      <c r="G9854">
        <v>2.5737668156181499E-4</v>
      </c>
      <c r="H9854">
        <v>32785</v>
      </c>
      <c r="I9854">
        <v>8.4380945050041198</v>
      </c>
    </row>
    <row r="9855" spans="1:9" x14ac:dyDescent="0.25">
      <c r="A9855">
        <v>2008</v>
      </c>
      <c r="B9855" t="s">
        <v>9</v>
      </c>
      <c r="C9855" t="s">
        <v>42</v>
      </c>
      <c r="D9855" t="s">
        <v>11</v>
      </c>
      <c r="E9855" t="s">
        <v>16</v>
      </c>
      <c r="F9855" t="s">
        <v>29</v>
      </c>
      <c r="G9855" s="1">
        <v>6.1445964154419901E-6</v>
      </c>
      <c r="H9855">
        <v>32785</v>
      </c>
      <c r="I9855">
        <v>0.201450593480266</v>
      </c>
    </row>
    <row r="9856" spans="1:9" x14ac:dyDescent="0.25">
      <c r="A9856">
        <v>2008</v>
      </c>
      <c r="B9856" t="s">
        <v>9</v>
      </c>
      <c r="C9856" t="s">
        <v>42</v>
      </c>
      <c r="D9856" t="s">
        <v>11</v>
      </c>
      <c r="E9856" t="s">
        <v>16</v>
      </c>
      <c r="F9856" t="s">
        <v>21</v>
      </c>
      <c r="G9856">
        <v>2.6478291470401001E-3</v>
      </c>
      <c r="H9856">
        <v>32785</v>
      </c>
      <c r="I9856">
        <v>86.809078585709798</v>
      </c>
    </row>
    <row r="9857" spans="1:9" x14ac:dyDescent="0.25">
      <c r="A9857">
        <v>2008</v>
      </c>
      <c r="B9857" t="s">
        <v>9</v>
      </c>
      <c r="C9857" t="s">
        <v>42</v>
      </c>
      <c r="D9857" t="s">
        <v>11</v>
      </c>
      <c r="E9857" t="s">
        <v>16</v>
      </c>
      <c r="F9857" t="s">
        <v>22</v>
      </c>
      <c r="G9857">
        <v>6.6773359698694698E-3</v>
      </c>
      <c r="H9857">
        <v>32785</v>
      </c>
      <c r="I9857">
        <v>218.91645977216999</v>
      </c>
    </row>
    <row r="9858" spans="1:9" x14ac:dyDescent="0.25">
      <c r="A9858">
        <v>2008</v>
      </c>
      <c r="B9858" t="s">
        <v>9</v>
      </c>
      <c r="C9858" t="s">
        <v>42</v>
      </c>
      <c r="D9858" t="s">
        <v>11</v>
      </c>
      <c r="E9858" t="s">
        <v>16</v>
      </c>
      <c r="F9858" t="s">
        <v>56</v>
      </c>
      <c r="G9858" s="1">
        <v>1.4737700326814E-5</v>
      </c>
      <c r="H9858">
        <v>32785</v>
      </c>
      <c r="I9858">
        <v>0.48317550521459801</v>
      </c>
    </row>
    <row r="9859" spans="1:9" x14ac:dyDescent="0.25">
      <c r="A9859">
        <v>2008</v>
      </c>
      <c r="B9859" t="s">
        <v>9</v>
      </c>
      <c r="C9859" t="s">
        <v>42</v>
      </c>
      <c r="D9859" t="s">
        <v>11</v>
      </c>
      <c r="E9859" t="s">
        <v>16</v>
      </c>
      <c r="F9859" t="s">
        <v>23</v>
      </c>
      <c r="G9859" s="1">
        <v>6.0091034629339604E-6</v>
      </c>
      <c r="H9859">
        <v>32785</v>
      </c>
      <c r="I9859">
        <v>0.19700845703229</v>
      </c>
    </row>
    <row r="9860" spans="1:9" x14ac:dyDescent="0.25">
      <c r="A9860">
        <v>2008</v>
      </c>
      <c r="B9860" t="s">
        <v>9</v>
      </c>
      <c r="C9860" t="s">
        <v>42</v>
      </c>
      <c r="D9860" t="s">
        <v>11</v>
      </c>
      <c r="E9860" t="s">
        <v>16</v>
      </c>
      <c r="F9860" t="s">
        <v>31</v>
      </c>
      <c r="G9860" s="1">
        <v>4.4641711031088799E-5</v>
      </c>
      <c r="H9860">
        <v>32785</v>
      </c>
      <c r="I9860">
        <v>1.46357849615425</v>
      </c>
    </row>
    <row r="9861" spans="1:9" x14ac:dyDescent="0.25">
      <c r="A9861">
        <v>2008</v>
      </c>
      <c r="B9861" t="s">
        <v>9</v>
      </c>
      <c r="C9861" t="s">
        <v>42</v>
      </c>
      <c r="D9861" t="s">
        <v>11</v>
      </c>
      <c r="E9861" t="s">
        <v>16</v>
      </c>
      <c r="F9861" t="s">
        <v>88</v>
      </c>
      <c r="G9861">
        <v>1.0917376444933601E-4</v>
      </c>
      <c r="H9861">
        <v>32785</v>
      </c>
      <c r="I9861">
        <v>3.57926186747149</v>
      </c>
    </row>
    <row r="9862" spans="1:9" x14ac:dyDescent="0.25">
      <c r="A9862">
        <v>2008</v>
      </c>
      <c r="B9862" t="s">
        <v>9</v>
      </c>
      <c r="C9862" t="s">
        <v>42</v>
      </c>
      <c r="D9862" t="s">
        <v>11</v>
      </c>
      <c r="E9862" t="s">
        <v>16</v>
      </c>
      <c r="F9862" t="s">
        <v>33</v>
      </c>
      <c r="G9862" s="1">
        <v>5.2483558426153704E-7</v>
      </c>
      <c r="H9862">
        <v>32785</v>
      </c>
      <c r="I9862">
        <v>1.72067346300145E-2</v>
      </c>
    </row>
    <row r="9863" spans="1:9" x14ac:dyDescent="0.25">
      <c r="A9863">
        <v>2008</v>
      </c>
      <c r="B9863" t="s">
        <v>9</v>
      </c>
      <c r="C9863" t="s">
        <v>42</v>
      </c>
      <c r="D9863" t="s">
        <v>11</v>
      </c>
      <c r="E9863" t="s">
        <v>16</v>
      </c>
      <c r="F9863" t="s">
        <v>26</v>
      </c>
      <c r="G9863" s="1">
        <v>2.0922500743129701E-5</v>
      </c>
      <c r="H9863">
        <v>32785</v>
      </c>
      <c r="I9863">
        <v>0.685944186863508</v>
      </c>
    </row>
    <row r="9864" spans="1:9" x14ac:dyDescent="0.25">
      <c r="A9864">
        <v>2008</v>
      </c>
      <c r="B9864" t="s">
        <v>9</v>
      </c>
      <c r="C9864" t="s">
        <v>42</v>
      </c>
      <c r="D9864" t="s">
        <v>11</v>
      </c>
      <c r="E9864" t="s">
        <v>16</v>
      </c>
      <c r="F9864" t="s">
        <v>34</v>
      </c>
      <c r="G9864" s="1">
        <v>7.6772476134620002E-5</v>
      </c>
      <c r="H9864">
        <v>32785</v>
      </c>
      <c r="I9864">
        <v>2.5169856300735201</v>
      </c>
    </row>
    <row r="9865" spans="1:9" x14ac:dyDescent="0.25">
      <c r="A9865">
        <v>2008</v>
      </c>
      <c r="B9865" t="s">
        <v>9</v>
      </c>
      <c r="C9865" t="s">
        <v>42</v>
      </c>
      <c r="D9865" t="s">
        <v>11</v>
      </c>
      <c r="E9865" t="s">
        <v>16</v>
      </c>
      <c r="F9865" t="s">
        <v>35</v>
      </c>
      <c r="G9865" s="1">
        <v>1.0342117016018799E-5</v>
      </c>
      <c r="H9865">
        <v>32785</v>
      </c>
      <c r="I9865">
        <v>0.33906630637017698</v>
      </c>
    </row>
    <row r="9866" spans="1:9" x14ac:dyDescent="0.25">
      <c r="A9866">
        <v>2008</v>
      </c>
      <c r="B9866" t="s">
        <v>9</v>
      </c>
      <c r="C9866" t="s">
        <v>42</v>
      </c>
      <c r="D9866" t="s">
        <v>11</v>
      </c>
      <c r="E9866" t="s">
        <v>16</v>
      </c>
      <c r="F9866" t="s">
        <v>27</v>
      </c>
      <c r="G9866">
        <v>8.5402665039948495E-4</v>
      </c>
      <c r="H9866">
        <v>32785</v>
      </c>
      <c r="I9866">
        <v>27.9992637333471</v>
      </c>
    </row>
    <row r="9867" spans="1:9" x14ac:dyDescent="0.25">
      <c r="A9867">
        <v>2008</v>
      </c>
      <c r="B9867" t="s">
        <v>9</v>
      </c>
      <c r="C9867" t="s">
        <v>42</v>
      </c>
      <c r="D9867" t="s">
        <v>11</v>
      </c>
      <c r="E9867" t="s">
        <v>16</v>
      </c>
      <c r="F9867" t="s">
        <v>36</v>
      </c>
      <c r="G9867">
        <v>2.5413503533285102E-4</v>
      </c>
      <c r="H9867">
        <v>32785</v>
      </c>
      <c r="I9867">
        <v>8.3318171333875206</v>
      </c>
    </row>
    <row r="9868" spans="1:9" x14ac:dyDescent="0.25">
      <c r="A9868">
        <v>2008</v>
      </c>
      <c r="B9868" t="s">
        <v>9</v>
      </c>
      <c r="C9868" t="s">
        <v>42</v>
      </c>
      <c r="D9868" t="s">
        <v>11</v>
      </c>
      <c r="E9868" t="s">
        <v>16</v>
      </c>
      <c r="F9868" t="s">
        <v>37</v>
      </c>
      <c r="G9868" s="1">
        <v>1.7987385659055901E-5</v>
      </c>
      <c r="H9868">
        <v>32785</v>
      </c>
      <c r="I9868">
        <v>0.58971643883214697</v>
      </c>
    </row>
    <row r="9869" spans="1:9" x14ac:dyDescent="0.25">
      <c r="A9869">
        <v>2008</v>
      </c>
      <c r="B9869" t="s">
        <v>9</v>
      </c>
      <c r="C9869" t="s">
        <v>42</v>
      </c>
      <c r="D9869" t="s">
        <v>11</v>
      </c>
      <c r="E9869" t="s">
        <v>16</v>
      </c>
      <c r="F9869" t="s">
        <v>38</v>
      </c>
      <c r="G9869" s="1">
        <v>3.5159078923325198E-5</v>
      </c>
      <c r="H9869">
        <v>32785</v>
      </c>
      <c r="I9869">
        <v>1.1526904025012199</v>
      </c>
    </row>
    <row r="9870" spans="1:9" x14ac:dyDescent="0.25">
      <c r="A9870">
        <v>2008</v>
      </c>
      <c r="B9870" t="s">
        <v>9</v>
      </c>
      <c r="C9870" t="s">
        <v>44</v>
      </c>
      <c r="D9870" t="s">
        <v>11</v>
      </c>
      <c r="E9870" t="s">
        <v>18</v>
      </c>
      <c r="F9870" t="s">
        <v>26</v>
      </c>
      <c r="G9870" s="1">
        <v>1.0487193711639101E-5</v>
      </c>
      <c r="H9870">
        <v>77871</v>
      </c>
      <c r="I9870">
        <v>0.81664826151904601</v>
      </c>
    </row>
    <row r="9871" spans="1:9" x14ac:dyDescent="0.25">
      <c r="A9871">
        <v>2008</v>
      </c>
      <c r="B9871" t="s">
        <v>9</v>
      </c>
      <c r="C9871" t="s">
        <v>44</v>
      </c>
      <c r="D9871" t="s">
        <v>11</v>
      </c>
      <c r="E9871" t="s">
        <v>12</v>
      </c>
      <c r="F9871" t="s">
        <v>20</v>
      </c>
      <c r="G9871" s="1">
        <v>2.4684196749698099E-6</v>
      </c>
      <c r="H9871">
        <v>77871</v>
      </c>
      <c r="I9871">
        <v>0.192218308509574</v>
      </c>
    </row>
    <row r="9872" spans="1:9" x14ac:dyDescent="0.25">
      <c r="A9872">
        <v>2008</v>
      </c>
      <c r="B9872" t="s">
        <v>9</v>
      </c>
      <c r="C9872" t="s">
        <v>44</v>
      </c>
      <c r="D9872" t="s">
        <v>11</v>
      </c>
      <c r="E9872" t="s">
        <v>12</v>
      </c>
      <c r="F9872" t="s">
        <v>21</v>
      </c>
      <c r="G9872" s="1">
        <v>1.43180802902124E-6</v>
      </c>
      <c r="H9872">
        <v>77871</v>
      </c>
      <c r="I9872">
        <v>0.111496323027913</v>
      </c>
    </row>
    <row r="9873" spans="1:9" x14ac:dyDescent="0.25">
      <c r="A9873">
        <v>2008</v>
      </c>
      <c r="B9873" t="s">
        <v>9</v>
      </c>
      <c r="C9873" t="s">
        <v>44</v>
      </c>
      <c r="D9873" t="s">
        <v>11</v>
      </c>
      <c r="E9873" t="s">
        <v>12</v>
      </c>
      <c r="F9873" t="s">
        <v>22</v>
      </c>
      <c r="G9873" s="1">
        <v>4.9653681495305101E-5</v>
      </c>
      <c r="H9873">
        <v>77871</v>
      </c>
      <c r="I9873">
        <v>3.86658183172091</v>
      </c>
    </row>
    <row r="9874" spans="1:9" x14ac:dyDescent="0.25">
      <c r="A9874">
        <v>2008</v>
      </c>
      <c r="B9874" t="s">
        <v>9</v>
      </c>
      <c r="C9874" t="s">
        <v>44</v>
      </c>
      <c r="D9874" t="s">
        <v>11</v>
      </c>
      <c r="E9874" t="s">
        <v>12</v>
      </c>
      <c r="F9874" t="s">
        <v>26</v>
      </c>
      <c r="G9874">
        <v>1.7376013997024101E-4</v>
      </c>
      <c r="H9874">
        <v>77871</v>
      </c>
      <c r="I9874">
        <v>13.530875859622601</v>
      </c>
    </row>
    <row r="9875" spans="1:9" x14ac:dyDescent="0.25">
      <c r="A9875">
        <v>2008</v>
      </c>
      <c r="B9875" t="s">
        <v>9</v>
      </c>
      <c r="C9875" t="s">
        <v>44</v>
      </c>
      <c r="D9875" t="s">
        <v>11</v>
      </c>
      <c r="E9875" t="s">
        <v>12</v>
      </c>
      <c r="F9875" t="s">
        <v>34</v>
      </c>
      <c r="G9875" s="1">
        <v>2.3566921147057798E-6</v>
      </c>
      <c r="H9875">
        <v>77871</v>
      </c>
      <c r="I9875">
        <v>0.18351797166425399</v>
      </c>
    </row>
    <row r="9876" spans="1:9" x14ac:dyDescent="0.25">
      <c r="A9876">
        <v>2008</v>
      </c>
      <c r="B9876" t="s">
        <v>9</v>
      </c>
      <c r="C9876" t="s">
        <v>44</v>
      </c>
      <c r="D9876" t="s">
        <v>11</v>
      </c>
      <c r="E9876" t="s">
        <v>12</v>
      </c>
      <c r="F9876" t="s">
        <v>27</v>
      </c>
      <c r="G9876" s="1">
        <v>2.07205328009161E-8</v>
      </c>
      <c r="H9876">
        <v>77871</v>
      </c>
      <c r="I9876">
        <v>1.61352860974014E-3</v>
      </c>
    </row>
    <row r="9877" spans="1:9" x14ac:dyDescent="0.25">
      <c r="A9877">
        <v>2008</v>
      </c>
      <c r="B9877" t="s">
        <v>9</v>
      </c>
      <c r="C9877" t="s">
        <v>44</v>
      </c>
      <c r="D9877" t="s">
        <v>11</v>
      </c>
      <c r="E9877" t="s">
        <v>14</v>
      </c>
      <c r="F9877" t="s">
        <v>29</v>
      </c>
      <c r="G9877" s="1">
        <v>6.2803423545857405E-5</v>
      </c>
      <c r="H9877">
        <v>77871</v>
      </c>
      <c r="I9877">
        <v>4.8905653949394603</v>
      </c>
    </row>
    <row r="9878" spans="1:9" x14ac:dyDescent="0.25">
      <c r="A9878">
        <v>2008</v>
      </c>
      <c r="B9878" t="s">
        <v>9</v>
      </c>
      <c r="C9878" t="s">
        <v>44</v>
      </c>
      <c r="D9878" t="s">
        <v>11</v>
      </c>
      <c r="E9878" t="s">
        <v>14</v>
      </c>
      <c r="F9878" t="s">
        <v>21</v>
      </c>
      <c r="G9878" s="1">
        <v>2.3150108943215899E-5</v>
      </c>
      <c r="H9878">
        <v>77871</v>
      </c>
      <c r="I9878">
        <v>1.8027221335171599</v>
      </c>
    </row>
    <row r="9879" spans="1:9" x14ac:dyDescent="0.25">
      <c r="A9879">
        <v>2008</v>
      </c>
      <c r="B9879" t="s">
        <v>9</v>
      </c>
      <c r="C9879" t="s">
        <v>44</v>
      </c>
      <c r="D9879" t="s">
        <v>11</v>
      </c>
      <c r="E9879" t="s">
        <v>14</v>
      </c>
      <c r="F9879" t="s">
        <v>22</v>
      </c>
      <c r="G9879" s="1">
        <v>3.2299264308459798E-6</v>
      </c>
      <c r="H9879">
        <v>77871</v>
      </c>
      <c r="I9879">
        <v>0.25151760109640697</v>
      </c>
    </row>
    <row r="9880" spans="1:9" x14ac:dyDescent="0.25">
      <c r="A9880">
        <v>2008</v>
      </c>
      <c r="B9880" t="s">
        <v>9</v>
      </c>
      <c r="C9880" t="s">
        <v>44</v>
      </c>
      <c r="D9880" t="s">
        <v>11</v>
      </c>
      <c r="E9880" t="s">
        <v>14</v>
      </c>
      <c r="F9880" t="s">
        <v>51</v>
      </c>
      <c r="G9880" s="1">
        <v>3.5503939665500599E-7</v>
      </c>
      <c r="H9880">
        <v>77871</v>
      </c>
      <c r="I9880">
        <v>2.7647272856921899E-2</v>
      </c>
    </row>
    <row r="9881" spans="1:9" x14ac:dyDescent="0.25">
      <c r="A9881">
        <v>2008</v>
      </c>
      <c r="B9881" t="s">
        <v>9</v>
      </c>
      <c r="C9881" t="s">
        <v>44</v>
      </c>
      <c r="D9881" t="s">
        <v>11</v>
      </c>
      <c r="E9881" t="s">
        <v>14</v>
      </c>
      <c r="F9881" t="s">
        <v>26</v>
      </c>
      <c r="G9881" s="1">
        <v>1.7683547532486201E-5</v>
      </c>
      <c r="H9881">
        <v>77871</v>
      </c>
      <c r="I9881">
        <v>1.3770355299022301</v>
      </c>
    </row>
    <row r="9882" spans="1:9" x14ac:dyDescent="0.25">
      <c r="A9882">
        <v>2008</v>
      </c>
      <c r="B9882" t="s">
        <v>9</v>
      </c>
      <c r="C9882" t="s">
        <v>44</v>
      </c>
      <c r="D9882" t="s">
        <v>11</v>
      </c>
      <c r="E9882" t="s">
        <v>15</v>
      </c>
      <c r="F9882" t="s">
        <v>13</v>
      </c>
      <c r="G9882">
        <v>5.4487891695733704E-4</v>
      </c>
      <c r="H9882">
        <v>77871</v>
      </c>
      <c r="I9882">
        <v>42.430266142384802</v>
      </c>
    </row>
    <row r="9883" spans="1:9" x14ac:dyDescent="0.25">
      <c r="A9883">
        <v>2008</v>
      </c>
      <c r="B9883" t="s">
        <v>9</v>
      </c>
      <c r="C9883" t="s">
        <v>44</v>
      </c>
      <c r="D9883" t="s">
        <v>11</v>
      </c>
      <c r="E9883" t="s">
        <v>16</v>
      </c>
      <c r="F9883" t="s">
        <v>20</v>
      </c>
      <c r="G9883" s="1">
        <v>2.6290169356846298E-7</v>
      </c>
      <c r="H9883">
        <v>77871</v>
      </c>
      <c r="I9883">
        <v>2.04724177798698E-2</v>
      </c>
    </row>
    <row r="9884" spans="1:9" x14ac:dyDescent="0.25">
      <c r="A9884">
        <v>2008</v>
      </c>
      <c r="B9884" t="s">
        <v>9</v>
      </c>
      <c r="C9884" t="s">
        <v>44</v>
      </c>
      <c r="D9884" t="s">
        <v>11</v>
      </c>
      <c r="E9884" t="s">
        <v>16</v>
      </c>
      <c r="F9884" t="s">
        <v>29</v>
      </c>
      <c r="G9884" s="1">
        <v>2.50036378030759E-6</v>
      </c>
      <c r="H9884">
        <v>77871</v>
      </c>
      <c r="I9884">
        <v>0.19470582793633201</v>
      </c>
    </row>
    <row r="9885" spans="1:9" x14ac:dyDescent="0.25">
      <c r="A9885">
        <v>2008</v>
      </c>
      <c r="B9885" t="s">
        <v>9</v>
      </c>
      <c r="C9885" t="s">
        <v>44</v>
      </c>
      <c r="D9885" t="s">
        <v>11</v>
      </c>
      <c r="E9885" t="s">
        <v>16</v>
      </c>
      <c r="F9885" t="s">
        <v>21</v>
      </c>
      <c r="G9885" s="1">
        <v>1.83446768216258E-6</v>
      </c>
      <c r="H9885">
        <v>77871</v>
      </c>
      <c r="I9885">
        <v>0.14285183287768199</v>
      </c>
    </row>
    <row r="9886" spans="1:9" x14ac:dyDescent="0.25">
      <c r="A9886">
        <v>2008</v>
      </c>
      <c r="B9886" t="s">
        <v>9</v>
      </c>
      <c r="C9886" t="s">
        <v>44</v>
      </c>
      <c r="D9886" t="s">
        <v>11</v>
      </c>
      <c r="E9886" t="s">
        <v>16</v>
      </c>
      <c r="F9886" t="s">
        <v>22</v>
      </c>
      <c r="G9886">
        <v>1.37826557131658E-3</v>
      </c>
      <c r="H9886">
        <v>77871</v>
      </c>
      <c r="I9886">
        <v>107.326918303993</v>
      </c>
    </row>
    <row r="9887" spans="1:9" x14ac:dyDescent="0.25">
      <c r="A9887">
        <v>2008</v>
      </c>
      <c r="B9887" t="s">
        <v>9</v>
      </c>
      <c r="C9887" t="s">
        <v>44</v>
      </c>
      <c r="D9887" t="s">
        <v>11</v>
      </c>
      <c r="E9887" t="s">
        <v>16</v>
      </c>
      <c r="F9887" t="s">
        <v>23</v>
      </c>
      <c r="G9887" s="1">
        <v>2.53553194673279E-6</v>
      </c>
      <c r="H9887">
        <v>77871</v>
      </c>
      <c r="I9887">
        <v>0.19744440822402901</v>
      </c>
    </row>
    <row r="9888" spans="1:9" x14ac:dyDescent="0.25">
      <c r="A9888">
        <v>2008</v>
      </c>
      <c r="B9888" t="s">
        <v>9</v>
      </c>
      <c r="C9888" t="s">
        <v>44</v>
      </c>
      <c r="D9888" t="s">
        <v>11</v>
      </c>
      <c r="E9888" t="s">
        <v>16</v>
      </c>
      <c r="F9888" t="s">
        <v>33</v>
      </c>
      <c r="G9888" s="1">
        <v>8.5646185080824302E-8</v>
      </c>
      <c r="H9888">
        <v>77871</v>
      </c>
      <c r="I9888">
        <v>6.6693540784288699E-3</v>
      </c>
    </row>
    <row r="9889" spans="1:9" x14ac:dyDescent="0.25">
      <c r="A9889">
        <v>2008</v>
      </c>
      <c r="B9889" t="s">
        <v>9</v>
      </c>
      <c r="C9889" t="s">
        <v>44</v>
      </c>
      <c r="D9889" t="s">
        <v>11</v>
      </c>
      <c r="E9889" t="s">
        <v>16</v>
      </c>
      <c r="F9889" t="s">
        <v>26</v>
      </c>
      <c r="G9889">
        <v>2.46824577831691E-4</v>
      </c>
      <c r="H9889">
        <v>77871</v>
      </c>
      <c r="I9889">
        <v>19.220476700331599</v>
      </c>
    </row>
    <row r="9890" spans="1:9" x14ac:dyDescent="0.25">
      <c r="A9890">
        <v>2008</v>
      </c>
      <c r="B9890" t="s">
        <v>9</v>
      </c>
      <c r="C9890" t="s">
        <v>44</v>
      </c>
      <c r="D9890" t="s">
        <v>11</v>
      </c>
      <c r="E9890" t="s">
        <v>16</v>
      </c>
      <c r="F9890" t="s">
        <v>34</v>
      </c>
      <c r="G9890">
        <v>1.6724093364679901E-4</v>
      </c>
      <c r="H9890">
        <v>77871</v>
      </c>
      <c r="I9890">
        <v>13.023218744009901</v>
      </c>
    </row>
    <row r="9891" spans="1:9" x14ac:dyDescent="0.25">
      <c r="A9891">
        <v>2008</v>
      </c>
      <c r="B9891" t="s">
        <v>9</v>
      </c>
      <c r="C9891" t="s">
        <v>44</v>
      </c>
      <c r="D9891" t="s">
        <v>11</v>
      </c>
      <c r="E9891" t="s">
        <v>16</v>
      </c>
      <c r="F9891" t="s">
        <v>57</v>
      </c>
      <c r="G9891" s="1">
        <v>1.88265161598835E-5</v>
      </c>
      <c r="H9891">
        <v>77871</v>
      </c>
      <c r="I9891">
        <v>1.46603963988629</v>
      </c>
    </row>
    <row r="9892" spans="1:9" x14ac:dyDescent="0.25">
      <c r="A9892">
        <v>2008</v>
      </c>
      <c r="B9892" t="s">
        <v>9</v>
      </c>
      <c r="C9892" t="s">
        <v>44</v>
      </c>
      <c r="D9892" t="s">
        <v>11</v>
      </c>
      <c r="E9892" t="s">
        <v>16</v>
      </c>
      <c r="F9892" t="s">
        <v>35</v>
      </c>
      <c r="G9892" s="1">
        <v>3.44754183127435E-6</v>
      </c>
      <c r="H9892">
        <v>77871</v>
      </c>
      <c r="I9892">
        <v>0.26846352994316502</v>
      </c>
    </row>
    <row r="9893" spans="1:9" x14ac:dyDescent="0.25">
      <c r="A9893">
        <v>2008</v>
      </c>
      <c r="B9893" t="s">
        <v>9</v>
      </c>
      <c r="C9893" t="s">
        <v>44</v>
      </c>
      <c r="D9893" t="s">
        <v>11</v>
      </c>
      <c r="E9893" t="s">
        <v>16</v>
      </c>
      <c r="F9893" t="s">
        <v>27</v>
      </c>
      <c r="G9893" s="1">
        <v>1.8763749808613602E-5</v>
      </c>
      <c r="H9893">
        <v>77871</v>
      </c>
      <c r="I9893">
        <v>1.46115196134655</v>
      </c>
    </row>
    <row r="9894" spans="1:9" x14ac:dyDescent="0.25">
      <c r="A9894">
        <v>2008</v>
      </c>
      <c r="B9894" t="s">
        <v>9</v>
      </c>
      <c r="C9894" t="s">
        <v>44</v>
      </c>
      <c r="D9894" t="s">
        <v>11</v>
      </c>
      <c r="E9894" t="s">
        <v>16</v>
      </c>
      <c r="F9894" t="s">
        <v>37</v>
      </c>
      <c r="G9894" s="1">
        <v>2.9725628572264199E-6</v>
      </c>
      <c r="H9894">
        <v>77871</v>
      </c>
      <c r="I9894">
        <v>0.23147644225507799</v>
      </c>
    </row>
    <row r="9895" spans="1:9" x14ac:dyDescent="0.25">
      <c r="A9895">
        <v>2008</v>
      </c>
      <c r="B9895" t="s">
        <v>9</v>
      </c>
      <c r="C9895" t="s">
        <v>44</v>
      </c>
      <c r="D9895" t="s">
        <v>11</v>
      </c>
      <c r="E9895" t="s">
        <v>16</v>
      </c>
      <c r="F9895" t="s">
        <v>50</v>
      </c>
      <c r="G9895" s="1">
        <v>2.3358728825005698E-6</v>
      </c>
      <c r="H9895">
        <v>77871</v>
      </c>
      <c r="I9895">
        <v>0.18189675723320201</v>
      </c>
    </row>
    <row r="9896" spans="1:9" x14ac:dyDescent="0.25">
      <c r="A9896">
        <v>2008</v>
      </c>
      <c r="B9896" t="s">
        <v>9</v>
      </c>
      <c r="C9896" t="s">
        <v>45</v>
      </c>
      <c r="D9896" t="s">
        <v>11</v>
      </c>
      <c r="E9896" t="s">
        <v>18</v>
      </c>
      <c r="F9896" t="s">
        <v>13</v>
      </c>
      <c r="G9896">
        <v>0</v>
      </c>
      <c r="H9896">
        <v>94526</v>
      </c>
      <c r="I9896">
        <v>0</v>
      </c>
    </row>
    <row r="9897" spans="1:9" x14ac:dyDescent="0.25">
      <c r="A9897">
        <v>2008</v>
      </c>
      <c r="B9897" t="s">
        <v>9</v>
      </c>
      <c r="C9897" t="s">
        <v>45</v>
      </c>
      <c r="D9897" t="s">
        <v>11</v>
      </c>
      <c r="E9897" t="s">
        <v>12</v>
      </c>
      <c r="F9897" t="s">
        <v>20</v>
      </c>
      <c r="G9897" s="1">
        <v>7.5563303207595902E-6</v>
      </c>
      <c r="H9897">
        <v>94526</v>
      </c>
      <c r="I9897">
        <v>0.71426967990012102</v>
      </c>
    </row>
    <row r="9898" spans="1:9" x14ac:dyDescent="0.25">
      <c r="A9898">
        <v>2008</v>
      </c>
      <c r="B9898" t="s">
        <v>9</v>
      </c>
      <c r="C9898" t="s">
        <v>45</v>
      </c>
      <c r="D9898" t="s">
        <v>11</v>
      </c>
      <c r="E9898" t="s">
        <v>12</v>
      </c>
      <c r="F9898" t="s">
        <v>29</v>
      </c>
      <c r="G9898" s="1">
        <v>1.3863170258020401E-5</v>
      </c>
      <c r="H9898">
        <v>94526</v>
      </c>
      <c r="I9898">
        <v>1.31043003180964</v>
      </c>
    </row>
    <row r="9899" spans="1:9" x14ac:dyDescent="0.25">
      <c r="A9899">
        <v>2008</v>
      </c>
      <c r="B9899" t="s">
        <v>9</v>
      </c>
      <c r="C9899" t="s">
        <v>45</v>
      </c>
      <c r="D9899" t="s">
        <v>11</v>
      </c>
      <c r="E9899" t="s">
        <v>12</v>
      </c>
      <c r="F9899" t="s">
        <v>21</v>
      </c>
      <c r="G9899" s="1">
        <v>7.7164228633586295E-6</v>
      </c>
      <c r="H9899">
        <v>94526</v>
      </c>
      <c r="I9899">
        <v>0.72940258758183796</v>
      </c>
    </row>
    <row r="9900" spans="1:9" x14ac:dyDescent="0.25">
      <c r="A9900">
        <v>2008</v>
      </c>
      <c r="B9900" t="s">
        <v>9</v>
      </c>
      <c r="C9900" t="s">
        <v>45</v>
      </c>
      <c r="D9900" t="s">
        <v>11</v>
      </c>
      <c r="E9900" t="s">
        <v>12</v>
      </c>
      <c r="F9900" t="s">
        <v>22</v>
      </c>
      <c r="G9900" s="1">
        <v>6.7563480611512604E-6</v>
      </c>
      <c r="H9900">
        <v>94526</v>
      </c>
      <c r="I9900">
        <v>0.63865055682838401</v>
      </c>
    </row>
    <row r="9901" spans="1:9" x14ac:dyDescent="0.25">
      <c r="A9901">
        <v>2008</v>
      </c>
      <c r="B9901" t="s">
        <v>9</v>
      </c>
      <c r="C9901" t="s">
        <v>45</v>
      </c>
      <c r="D9901" t="s">
        <v>11</v>
      </c>
      <c r="E9901" t="s">
        <v>12</v>
      </c>
      <c r="F9901" t="s">
        <v>33</v>
      </c>
      <c r="G9901" s="1">
        <v>3.15806751769629E-7</v>
      </c>
      <c r="H9901">
        <v>94526</v>
      </c>
      <c r="I9901">
        <v>2.9851949017775901E-2</v>
      </c>
    </row>
    <row r="9902" spans="1:9" x14ac:dyDescent="0.25">
      <c r="A9902">
        <v>2008</v>
      </c>
      <c r="B9902" t="s">
        <v>9</v>
      </c>
      <c r="C9902" t="s">
        <v>45</v>
      </c>
      <c r="D9902" t="s">
        <v>11</v>
      </c>
      <c r="E9902" t="s">
        <v>12</v>
      </c>
      <c r="F9902" t="s">
        <v>26</v>
      </c>
      <c r="G9902" s="1">
        <v>5.26166167455095E-5</v>
      </c>
      <c r="H9902">
        <v>94526</v>
      </c>
      <c r="I9902">
        <v>4.9736383144860303</v>
      </c>
    </row>
    <row r="9903" spans="1:9" x14ac:dyDescent="0.25">
      <c r="A9903">
        <v>2008</v>
      </c>
      <c r="B9903" t="s">
        <v>9</v>
      </c>
      <c r="C9903" t="s">
        <v>45</v>
      </c>
      <c r="D9903" t="s">
        <v>11</v>
      </c>
      <c r="E9903" t="s">
        <v>12</v>
      </c>
      <c r="F9903" t="s">
        <v>37</v>
      </c>
      <c r="G9903" s="1">
        <v>5.85663277459515E-7</v>
      </c>
      <c r="H9903">
        <v>94526</v>
      </c>
      <c r="I9903">
        <v>5.5360406965138102E-2</v>
      </c>
    </row>
    <row r="9904" spans="1:9" x14ac:dyDescent="0.25">
      <c r="A9904">
        <v>2008</v>
      </c>
      <c r="B9904" t="s">
        <v>9</v>
      </c>
      <c r="C9904" t="s">
        <v>45</v>
      </c>
      <c r="D9904" t="s">
        <v>11</v>
      </c>
      <c r="E9904" t="s">
        <v>14</v>
      </c>
      <c r="F9904" t="s">
        <v>20</v>
      </c>
      <c r="G9904" s="1">
        <v>2.8314565643417702E-5</v>
      </c>
      <c r="H9904">
        <v>94526</v>
      </c>
      <c r="I9904">
        <v>2.6764626320097</v>
      </c>
    </row>
    <row r="9905" spans="1:9" x14ac:dyDescent="0.25">
      <c r="A9905">
        <v>2008</v>
      </c>
      <c r="B9905" t="s">
        <v>9</v>
      </c>
      <c r="C9905" t="s">
        <v>45</v>
      </c>
      <c r="D9905" t="s">
        <v>11</v>
      </c>
      <c r="E9905" t="s">
        <v>14</v>
      </c>
      <c r="F9905" t="s">
        <v>29</v>
      </c>
      <c r="G9905" s="1">
        <v>2.7923789265497001E-5</v>
      </c>
      <c r="H9905">
        <v>94526</v>
      </c>
      <c r="I9905">
        <v>2.6395241041103699</v>
      </c>
    </row>
    <row r="9906" spans="1:9" x14ac:dyDescent="0.25">
      <c r="A9906">
        <v>2008</v>
      </c>
      <c r="B9906" t="s">
        <v>9</v>
      </c>
      <c r="C9906" t="s">
        <v>45</v>
      </c>
      <c r="D9906" t="s">
        <v>11</v>
      </c>
      <c r="E9906" t="s">
        <v>14</v>
      </c>
      <c r="F9906" t="s">
        <v>21</v>
      </c>
      <c r="G9906">
        <v>2.0687288502548899E-4</v>
      </c>
      <c r="H9906">
        <v>94526</v>
      </c>
      <c r="I9906">
        <v>19.554866329919399</v>
      </c>
    </row>
    <row r="9907" spans="1:9" x14ac:dyDescent="0.25">
      <c r="A9907">
        <v>2008</v>
      </c>
      <c r="B9907" t="s">
        <v>9</v>
      </c>
      <c r="C9907" t="s">
        <v>45</v>
      </c>
      <c r="D9907" t="s">
        <v>11</v>
      </c>
      <c r="E9907" t="s">
        <v>14</v>
      </c>
      <c r="F9907" t="s">
        <v>22</v>
      </c>
      <c r="G9907" s="1">
        <v>5.5581293768008802E-5</v>
      </c>
      <c r="H9907">
        <v>94526</v>
      </c>
      <c r="I9907">
        <v>5.2538773747147998</v>
      </c>
    </row>
    <row r="9908" spans="1:9" x14ac:dyDescent="0.25">
      <c r="A9908">
        <v>2008</v>
      </c>
      <c r="B9908" t="s">
        <v>9</v>
      </c>
      <c r="C9908" t="s">
        <v>45</v>
      </c>
      <c r="D9908" t="s">
        <v>11</v>
      </c>
      <c r="E9908" t="s">
        <v>14</v>
      </c>
      <c r="F9908" t="s">
        <v>24</v>
      </c>
      <c r="G9908" s="1">
        <v>6.2187386141413299E-6</v>
      </c>
      <c r="H9908">
        <v>94526</v>
      </c>
      <c r="I9908">
        <v>0.58783248624032403</v>
      </c>
    </row>
    <row r="9909" spans="1:9" x14ac:dyDescent="0.25">
      <c r="A9909">
        <v>2008</v>
      </c>
      <c r="B9909" t="s">
        <v>9</v>
      </c>
      <c r="C9909" t="s">
        <v>45</v>
      </c>
      <c r="D9909" t="s">
        <v>11</v>
      </c>
      <c r="E9909" t="s">
        <v>14</v>
      </c>
      <c r="F9909" t="s">
        <v>33</v>
      </c>
      <c r="G9909" s="1">
        <v>2.2816009472265399E-7</v>
      </c>
      <c r="H9909">
        <v>94526</v>
      </c>
      <c r="I9909">
        <v>2.1567061113753599E-2</v>
      </c>
    </row>
    <row r="9910" spans="1:9" x14ac:dyDescent="0.25">
      <c r="A9910">
        <v>2008</v>
      </c>
      <c r="B9910" t="s">
        <v>9</v>
      </c>
      <c r="C9910" t="s">
        <v>45</v>
      </c>
      <c r="D9910" t="s">
        <v>11</v>
      </c>
      <c r="E9910" t="s">
        <v>14</v>
      </c>
      <c r="F9910" t="s">
        <v>26</v>
      </c>
      <c r="G9910">
        <v>1.7696701234952699E-4</v>
      </c>
      <c r="H9910">
        <v>94526</v>
      </c>
      <c r="I9910">
        <v>16.7279838093514</v>
      </c>
    </row>
    <row r="9911" spans="1:9" x14ac:dyDescent="0.25">
      <c r="A9911">
        <v>2008</v>
      </c>
      <c r="B9911" t="s">
        <v>9</v>
      </c>
      <c r="C9911" t="s">
        <v>45</v>
      </c>
      <c r="D9911" t="s">
        <v>11</v>
      </c>
      <c r="E9911" t="s">
        <v>14</v>
      </c>
      <c r="F9911" t="s">
        <v>34</v>
      </c>
      <c r="G9911" s="1">
        <v>3.65051597886405E-5</v>
      </c>
      <c r="H9911">
        <v>94526</v>
      </c>
      <c r="I9911">
        <v>3.4506867341810299</v>
      </c>
    </row>
    <row r="9912" spans="1:9" x14ac:dyDescent="0.25">
      <c r="A9912">
        <v>2008</v>
      </c>
      <c r="B9912" t="s">
        <v>9</v>
      </c>
      <c r="C9912" t="s">
        <v>45</v>
      </c>
      <c r="D9912" t="s">
        <v>11</v>
      </c>
      <c r="E9912" t="s">
        <v>14</v>
      </c>
      <c r="F9912" t="s">
        <v>27</v>
      </c>
      <c r="G9912" s="1">
        <v>7.3360205552275294E-8</v>
      </c>
      <c r="H9912">
        <v>94526</v>
      </c>
      <c r="I9912">
        <v>6.9344467900343699E-3</v>
      </c>
    </row>
    <row r="9913" spans="1:9" x14ac:dyDescent="0.25">
      <c r="A9913">
        <v>2008</v>
      </c>
      <c r="B9913" t="s">
        <v>9</v>
      </c>
      <c r="C9913" t="s">
        <v>45</v>
      </c>
      <c r="D9913" t="s">
        <v>11</v>
      </c>
      <c r="E9913" t="s">
        <v>14</v>
      </c>
      <c r="F9913" t="s">
        <v>37</v>
      </c>
      <c r="G9913" s="1">
        <v>5.8036806405208402E-7</v>
      </c>
      <c r="H9913">
        <v>94526</v>
      </c>
      <c r="I9913">
        <v>5.4859871622587299E-2</v>
      </c>
    </row>
    <row r="9914" spans="1:9" x14ac:dyDescent="0.25">
      <c r="A9914">
        <v>2008</v>
      </c>
      <c r="B9914" t="s">
        <v>9</v>
      </c>
      <c r="C9914" t="s">
        <v>45</v>
      </c>
      <c r="D9914" t="s">
        <v>11</v>
      </c>
      <c r="E9914" t="s">
        <v>15</v>
      </c>
      <c r="F9914" t="s">
        <v>20</v>
      </c>
      <c r="G9914">
        <v>1.67562194099271E-4</v>
      </c>
      <c r="H9914">
        <v>94526</v>
      </c>
      <c r="I9914">
        <v>15.838983959427701</v>
      </c>
    </row>
    <row r="9915" spans="1:9" x14ac:dyDescent="0.25">
      <c r="A9915">
        <v>2008</v>
      </c>
      <c r="B9915" t="s">
        <v>9</v>
      </c>
      <c r="C9915" t="s">
        <v>45</v>
      </c>
      <c r="D9915" t="s">
        <v>11</v>
      </c>
      <c r="E9915" t="s">
        <v>15</v>
      </c>
      <c r="F9915" t="s">
        <v>29</v>
      </c>
      <c r="G9915">
        <v>1.4641399406176801E-4</v>
      </c>
      <c r="H9915">
        <v>94526</v>
      </c>
      <c r="I9915">
        <v>13.839929202682701</v>
      </c>
    </row>
    <row r="9916" spans="1:9" x14ac:dyDescent="0.25">
      <c r="A9916">
        <v>2008</v>
      </c>
      <c r="B9916" t="s">
        <v>9</v>
      </c>
      <c r="C9916" t="s">
        <v>45</v>
      </c>
      <c r="D9916" t="s">
        <v>11</v>
      </c>
      <c r="E9916" t="s">
        <v>15</v>
      </c>
      <c r="F9916" t="s">
        <v>21</v>
      </c>
      <c r="G9916">
        <v>1.5079793837442499E-3</v>
      </c>
      <c r="H9916">
        <v>94526</v>
      </c>
      <c r="I9916">
        <v>142.54325922780899</v>
      </c>
    </row>
    <row r="9917" spans="1:9" x14ac:dyDescent="0.25">
      <c r="A9917">
        <v>2008</v>
      </c>
      <c r="B9917" t="s">
        <v>9</v>
      </c>
      <c r="C9917" t="s">
        <v>45</v>
      </c>
      <c r="D9917" t="s">
        <v>11</v>
      </c>
      <c r="E9917" t="s">
        <v>15</v>
      </c>
      <c r="F9917" t="s">
        <v>22</v>
      </c>
      <c r="G9917">
        <v>3.0000465574239001E-3</v>
      </c>
      <c r="H9917">
        <v>94526</v>
      </c>
      <c r="I9917">
        <v>283.58240088705202</v>
      </c>
    </row>
    <row r="9918" spans="1:9" x14ac:dyDescent="0.25">
      <c r="A9918">
        <v>2008</v>
      </c>
      <c r="B9918" t="s">
        <v>9</v>
      </c>
      <c r="C9918" t="s">
        <v>45</v>
      </c>
      <c r="D9918" t="s">
        <v>11</v>
      </c>
      <c r="E9918" t="s">
        <v>15</v>
      </c>
      <c r="F9918" t="s">
        <v>58</v>
      </c>
      <c r="G9918" s="1">
        <v>4.4170658480262903E-5</v>
      </c>
      <c r="H9918">
        <v>94526</v>
      </c>
      <c r="I9918">
        <v>4.1752756635053299</v>
      </c>
    </row>
    <row r="9919" spans="1:9" x14ac:dyDescent="0.25">
      <c r="A9919">
        <v>2008</v>
      </c>
      <c r="B9919" t="s">
        <v>9</v>
      </c>
      <c r="C9919" t="s">
        <v>45</v>
      </c>
      <c r="D9919" t="s">
        <v>11</v>
      </c>
      <c r="E9919" t="s">
        <v>15</v>
      </c>
      <c r="F9919" t="s">
        <v>33</v>
      </c>
      <c r="G9919" s="1">
        <v>1.51714076712256E-5</v>
      </c>
      <c r="H9919">
        <v>94526</v>
      </c>
      <c r="I9919">
        <v>1.43409248153027</v>
      </c>
    </row>
    <row r="9920" spans="1:9" x14ac:dyDescent="0.25">
      <c r="A9920">
        <v>2008</v>
      </c>
      <c r="B9920" t="s">
        <v>9</v>
      </c>
      <c r="C9920" t="s">
        <v>45</v>
      </c>
      <c r="D9920" t="s">
        <v>11</v>
      </c>
      <c r="E9920" t="s">
        <v>15</v>
      </c>
      <c r="F9920" t="s">
        <v>26</v>
      </c>
      <c r="G9920" s="1">
        <v>1.04262552561428E-5</v>
      </c>
      <c r="H9920">
        <v>94526</v>
      </c>
      <c r="I9920">
        <v>0.98555220434215096</v>
      </c>
    </row>
    <row r="9921" spans="1:9" x14ac:dyDescent="0.25">
      <c r="A9921">
        <v>2008</v>
      </c>
      <c r="B9921" t="s">
        <v>9</v>
      </c>
      <c r="C9921" t="s">
        <v>45</v>
      </c>
      <c r="D9921" t="s">
        <v>11</v>
      </c>
      <c r="E9921" t="s">
        <v>15</v>
      </c>
      <c r="F9921" t="s">
        <v>27</v>
      </c>
      <c r="G9921" s="1">
        <v>6.58066173534815E-5</v>
      </c>
      <c r="H9921">
        <v>94526</v>
      </c>
      <c r="I9921">
        <v>6.22043631195519</v>
      </c>
    </row>
    <row r="9922" spans="1:9" x14ac:dyDescent="0.25">
      <c r="A9922">
        <v>2008</v>
      </c>
      <c r="B9922" t="s">
        <v>9</v>
      </c>
      <c r="C9922" t="s">
        <v>45</v>
      </c>
      <c r="D9922" t="s">
        <v>11</v>
      </c>
      <c r="E9922" t="s">
        <v>15</v>
      </c>
      <c r="F9922" t="s">
        <v>36</v>
      </c>
      <c r="G9922" s="1">
        <v>2.2539959948522801E-5</v>
      </c>
      <c r="H9922">
        <v>94526</v>
      </c>
      <c r="I9922">
        <v>2.13061225409407</v>
      </c>
    </row>
    <row r="9923" spans="1:9" x14ac:dyDescent="0.25">
      <c r="A9923">
        <v>2008</v>
      </c>
      <c r="B9923" t="s">
        <v>9</v>
      </c>
      <c r="C9923" t="s">
        <v>45</v>
      </c>
      <c r="D9923" t="s">
        <v>11</v>
      </c>
      <c r="E9923" t="s">
        <v>15</v>
      </c>
      <c r="F9923" t="s">
        <v>37</v>
      </c>
      <c r="G9923" s="1">
        <v>8.2926141136062701E-5</v>
      </c>
      <c r="H9923">
        <v>94526</v>
      </c>
      <c r="I9923">
        <v>7.8386764170274601</v>
      </c>
    </row>
    <row r="9924" spans="1:9" x14ac:dyDescent="0.25">
      <c r="A9924">
        <v>2008</v>
      </c>
      <c r="B9924" t="s">
        <v>9</v>
      </c>
      <c r="C9924" t="s">
        <v>45</v>
      </c>
      <c r="D9924" t="s">
        <v>11</v>
      </c>
      <c r="E9924" t="s">
        <v>15</v>
      </c>
      <c r="F9924" t="s">
        <v>28</v>
      </c>
      <c r="G9924" s="1">
        <v>4.3317724909432001E-8</v>
      </c>
      <c r="H9924">
        <v>94526</v>
      </c>
      <c r="I9924">
        <v>4.0946512647889698E-3</v>
      </c>
    </row>
    <row r="9925" spans="1:9" x14ac:dyDescent="0.25">
      <c r="A9925">
        <v>2008</v>
      </c>
      <c r="B9925" t="s">
        <v>9</v>
      </c>
      <c r="C9925" t="s">
        <v>45</v>
      </c>
      <c r="D9925" t="s">
        <v>11</v>
      </c>
      <c r="E9925" t="s">
        <v>15</v>
      </c>
      <c r="F9925" t="s">
        <v>54</v>
      </c>
      <c r="G9925" s="1">
        <v>2.6038226398398198E-7</v>
      </c>
      <c r="H9925">
        <v>94526</v>
      </c>
      <c r="I9925">
        <v>2.4612893885349901E-2</v>
      </c>
    </row>
    <row r="9926" spans="1:9" x14ac:dyDescent="0.25">
      <c r="A9926">
        <v>2008</v>
      </c>
      <c r="B9926" t="s">
        <v>9</v>
      </c>
      <c r="C9926" t="s">
        <v>45</v>
      </c>
      <c r="D9926" t="s">
        <v>11</v>
      </c>
      <c r="E9926" t="s">
        <v>16</v>
      </c>
      <c r="F9926" t="s">
        <v>20</v>
      </c>
      <c r="G9926" s="1">
        <v>9.8594507506074493E-6</v>
      </c>
      <c r="H9926">
        <v>94526</v>
      </c>
      <c r="I9926">
        <v>0.93197444165192</v>
      </c>
    </row>
    <row r="9927" spans="1:9" x14ac:dyDescent="0.25">
      <c r="A9927">
        <v>2008</v>
      </c>
      <c r="B9927" t="s">
        <v>9</v>
      </c>
      <c r="C9927" t="s">
        <v>45</v>
      </c>
      <c r="D9927" t="s">
        <v>11</v>
      </c>
      <c r="E9927" t="s">
        <v>16</v>
      </c>
      <c r="F9927" t="s">
        <v>63</v>
      </c>
      <c r="G9927" s="1">
        <v>6.1176869027332503E-8</v>
      </c>
      <c r="H9927">
        <v>94526</v>
      </c>
      <c r="I9927">
        <v>5.7828047216776299E-3</v>
      </c>
    </row>
    <row r="9928" spans="1:9" x14ac:dyDescent="0.25">
      <c r="A9928">
        <v>2008</v>
      </c>
      <c r="B9928" t="s">
        <v>9</v>
      </c>
      <c r="C9928" t="s">
        <v>45</v>
      </c>
      <c r="D9928" t="s">
        <v>11</v>
      </c>
      <c r="E9928" t="s">
        <v>16</v>
      </c>
      <c r="F9928" t="s">
        <v>80</v>
      </c>
      <c r="G9928" s="1">
        <v>1.83816587552817E-5</v>
      </c>
      <c r="H9928">
        <v>94526</v>
      </c>
      <c r="I9928">
        <v>1.7375446755017601</v>
      </c>
    </row>
    <row r="9929" spans="1:9" x14ac:dyDescent="0.25">
      <c r="A9929">
        <v>2008</v>
      </c>
      <c r="B9929" t="s">
        <v>9</v>
      </c>
      <c r="C9929" t="s">
        <v>45</v>
      </c>
      <c r="D9929" t="s">
        <v>11</v>
      </c>
      <c r="E9929" t="s">
        <v>16</v>
      </c>
      <c r="F9929" t="s">
        <v>29</v>
      </c>
      <c r="G9929" s="1">
        <v>3.7147812188889597E-5</v>
      </c>
      <c r="H9929">
        <v>94526</v>
      </c>
      <c r="I9929">
        <v>3.51143409496698</v>
      </c>
    </row>
    <row r="9930" spans="1:9" x14ac:dyDescent="0.25">
      <c r="A9930">
        <v>2008</v>
      </c>
      <c r="B9930" t="s">
        <v>9</v>
      </c>
      <c r="C9930" t="s">
        <v>45</v>
      </c>
      <c r="D9930" t="s">
        <v>11</v>
      </c>
      <c r="E9930" t="s">
        <v>16</v>
      </c>
      <c r="F9930" t="s">
        <v>21</v>
      </c>
      <c r="G9930" s="1">
        <v>3.5169614332312202E-5</v>
      </c>
      <c r="H9930">
        <v>94526</v>
      </c>
      <c r="I9930">
        <v>3.3244429643761499</v>
      </c>
    </row>
    <row r="9931" spans="1:9" x14ac:dyDescent="0.25">
      <c r="A9931">
        <v>2008</v>
      </c>
      <c r="B9931" t="s">
        <v>9</v>
      </c>
      <c r="C9931" t="s">
        <v>45</v>
      </c>
      <c r="D9931" t="s">
        <v>11</v>
      </c>
      <c r="E9931" t="s">
        <v>16</v>
      </c>
      <c r="F9931" t="s">
        <v>22</v>
      </c>
      <c r="G9931">
        <v>7.0724330062292796E-3</v>
      </c>
      <c r="H9931">
        <v>94526</v>
      </c>
      <c r="I9931">
        <v>668.528802346828</v>
      </c>
    </row>
    <row r="9932" spans="1:9" x14ac:dyDescent="0.25">
      <c r="A9932">
        <v>2008</v>
      </c>
      <c r="B9932" t="s">
        <v>9</v>
      </c>
      <c r="C9932" t="s">
        <v>45</v>
      </c>
      <c r="D9932" t="s">
        <v>11</v>
      </c>
      <c r="E9932" t="s">
        <v>16</v>
      </c>
      <c r="F9932" t="s">
        <v>51</v>
      </c>
      <c r="G9932" s="1">
        <v>7.3971401662295002E-8</v>
      </c>
      <c r="H9932">
        <v>94526</v>
      </c>
      <c r="I9932">
        <v>6.9922207135301E-3</v>
      </c>
    </row>
    <row r="9933" spans="1:9" x14ac:dyDescent="0.25">
      <c r="A9933">
        <v>2008</v>
      </c>
      <c r="B9933" t="s">
        <v>9</v>
      </c>
      <c r="C9933" t="s">
        <v>45</v>
      </c>
      <c r="D9933" t="s">
        <v>11</v>
      </c>
      <c r="E9933" t="s">
        <v>16</v>
      </c>
      <c r="F9933" t="s">
        <v>23</v>
      </c>
      <c r="G9933" s="1">
        <v>3.2824552820827801E-5</v>
      </c>
      <c r="H9933">
        <v>94526</v>
      </c>
      <c r="I9933">
        <v>3.1027736799415599</v>
      </c>
    </row>
    <row r="9934" spans="1:9" x14ac:dyDescent="0.25">
      <c r="A9934">
        <v>2008</v>
      </c>
      <c r="B9934" t="s">
        <v>9</v>
      </c>
      <c r="C9934" t="s">
        <v>45</v>
      </c>
      <c r="D9934" t="s">
        <v>11</v>
      </c>
      <c r="E9934" t="s">
        <v>16</v>
      </c>
      <c r="F9934" t="s">
        <v>39</v>
      </c>
      <c r="G9934" s="1">
        <v>2.5767114092605901E-6</v>
      </c>
      <c r="H9934">
        <v>94526</v>
      </c>
      <c r="I9934">
        <v>0.243566222671766</v>
      </c>
    </row>
    <row r="9935" spans="1:9" x14ac:dyDescent="0.25">
      <c r="A9935">
        <v>2008</v>
      </c>
      <c r="B9935" t="s">
        <v>9</v>
      </c>
      <c r="C9935" t="s">
        <v>45</v>
      </c>
      <c r="D9935" t="s">
        <v>11</v>
      </c>
      <c r="E9935" t="s">
        <v>16</v>
      </c>
      <c r="F9935" t="s">
        <v>41</v>
      </c>
      <c r="G9935" s="1">
        <v>5.1677388038321001E-9</v>
      </c>
      <c r="H9935">
        <v>94526</v>
      </c>
      <c r="I9935">
        <v>4.8848567817103299E-4</v>
      </c>
    </row>
    <row r="9936" spans="1:9" x14ac:dyDescent="0.25">
      <c r="A9936">
        <v>2008</v>
      </c>
      <c r="B9936" t="s">
        <v>9</v>
      </c>
      <c r="C9936" t="s">
        <v>45</v>
      </c>
      <c r="D9936" t="s">
        <v>11</v>
      </c>
      <c r="E9936" t="s">
        <v>16</v>
      </c>
      <c r="F9936" t="s">
        <v>24</v>
      </c>
      <c r="G9936" s="1">
        <v>1.1857052568573199E-7</v>
      </c>
      <c r="H9936">
        <v>94526</v>
      </c>
      <c r="I9936">
        <v>1.12079975109695E-2</v>
      </c>
    </row>
    <row r="9937" spans="1:9" x14ac:dyDescent="0.25">
      <c r="A9937">
        <v>2008</v>
      </c>
      <c r="B9937" t="s">
        <v>9</v>
      </c>
      <c r="C9937" t="s">
        <v>45</v>
      </c>
      <c r="D9937" t="s">
        <v>11</v>
      </c>
      <c r="E9937" t="s">
        <v>16</v>
      </c>
      <c r="F9937" t="s">
        <v>25</v>
      </c>
      <c r="G9937" s="1">
        <v>7.7516082057481506E-9</v>
      </c>
      <c r="H9937">
        <v>94526</v>
      </c>
      <c r="I9937">
        <v>7.3272851725654997E-4</v>
      </c>
    </row>
    <row r="9938" spans="1:9" x14ac:dyDescent="0.25">
      <c r="A9938">
        <v>2008</v>
      </c>
      <c r="B9938" t="s">
        <v>9</v>
      </c>
      <c r="C9938" t="s">
        <v>45</v>
      </c>
      <c r="D9938" t="s">
        <v>11</v>
      </c>
      <c r="E9938" t="s">
        <v>16</v>
      </c>
      <c r="F9938" t="s">
        <v>58</v>
      </c>
      <c r="G9938" s="1">
        <v>1.99912454748869E-6</v>
      </c>
      <c r="H9938">
        <v>94526</v>
      </c>
      <c r="I9938">
        <v>0.18896924697591599</v>
      </c>
    </row>
    <row r="9939" spans="1:9" x14ac:dyDescent="0.25">
      <c r="A9939">
        <v>2008</v>
      </c>
      <c r="B9939" t="s">
        <v>9</v>
      </c>
      <c r="C9939" t="s">
        <v>45</v>
      </c>
      <c r="D9939" t="s">
        <v>11</v>
      </c>
      <c r="E9939" t="s">
        <v>16</v>
      </c>
      <c r="F9939" t="s">
        <v>33</v>
      </c>
      <c r="G9939" s="1">
        <v>1.05737154512962E-6</v>
      </c>
      <c r="H9939">
        <v>94526</v>
      </c>
      <c r="I9939">
        <v>9.9949102674922505E-2</v>
      </c>
    </row>
    <row r="9940" spans="1:9" x14ac:dyDescent="0.25">
      <c r="A9940">
        <v>2008</v>
      </c>
      <c r="B9940" t="s">
        <v>9</v>
      </c>
      <c r="C9940" t="s">
        <v>45</v>
      </c>
      <c r="D9940" t="s">
        <v>11</v>
      </c>
      <c r="E9940" t="s">
        <v>16</v>
      </c>
      <c r="F9940" t="s">
        <v>67</v>
      </c>
      <c r="G9940" s="1">
        <v>2.6523681673637702E-6</v>
      </c>
      <c r="H9940">
        <v>94526</v>
      </c>
      <c r="I9940">
        <v>0.25071775338822699</v>
      </c>
    </row>
    <row r="9941" spans="1:9" x14ac:dyDescent="0.25">
      <c r="A9941">
        <v>2008</v>
      </c>
      <c r="B9941" t="s">
        <v>9</v>
      </c>
      <c r="C9941" t="s">
        <v>45</v>
      </c>
      <c r="D9941" t="s">
        <v>11</v>
      </c>
      <c r="E9941" t="s">
        <v>16</v>
      </c>
      <c r="F9941" t="s">
        <v>26</v>
      </c>
      <c r="G9941">
        <v>1.0895922979695901E-3</v>
      </c>
      <c r="H9941">
        <v>94526</v>
      </c>
      <c r="I9941">
        <v>102.994801557874</v>
      </c>
    </row>
    <row r="9942" spans="1:9" x14ac:dyDescent="0.25">
      <c r="A9942">
        <v>2008</v>
      </c>
      <c r="B9942" t="s">
        <v>9</v>
      </c>
      <c r="C9942" t="s">
        <v>45</v>
      </c>
      <c r="D9942" t="s">
        <v>11</v>
      </c>
      <c r="E9942" t="s">
        <v>16</v>
      </c>
      <c r="F9942" t="s">
        <v>34</v>
      </c>
      <c r="G9942">
        <v>1.9900455642401301E-4</v>
      </c>
      <c r="H9942">
        <v>94526</v>
      </c>
      <c r="I9942">
        <v>18.811104700536202</v>
      </c>
    </row>
    <row r="9943" spans="1:9" x14ac:dyDescent="0.25">
      <c r="A9943">
        <v>2008</v>
      </c>
      <c r="B9943" t="s">
        <v>9</v>
      </c>
      <c r="C9943" t="s">
        <v>45</v>
      </c>
      <c r="D9943" t="s">
        <v>11</v>
      </c>
      <c r="E9943" t="s">
        <v>16</v>
      </c>
      <c r="F9943" t="s">
        <v>35</v>
      </c>
      <c r="G9943">
        <v>1.8126413622935101E-4</v>
      </c>
      <c r="H9943">
        <v>94526</v>
      </c>
      <c r="I9943">
        <v>17.134173741215601</v>
      </c>
    </row>
    <row r="9944" spans="1:9" x14ac:dyDescent="0.25">
      <c r="A9944">
        <v>2008</v>
      </c>
      <c r="B9944" t="s">
        <v>9</v>
      </c>
      <c r="C9944" t="s">
        <v>45</v>
      </c>
      <c r="D9944" t="s">
        <v>11</v>
      </c>
      <c r="E9944" t="s">
        <v>16</v>
      </c>
      <c r="F9944" t="s">
        <v>27</v>
      </c>
      <c r="G9944">
        <v>1.0512903103763199E-4</v>
      </c>
      <c r="H9944">
        <v>94526</v>
      </c>
      <c r="I9944">
        <v>9.9374267878632399</v>
      </c>
    </row>
    <row r="9945" spans="1:9" x14ac:dyDescent="0.25">
      <c r="A9945">
        <v>2008</v>
      </c>
      <c r="B9945" t="s">
        <v>9</v>
      </c>
      <c r="C9945" t="s">
        <v>45</v>
      </c>
      <c r="D9945" t="s">
        <v>11</v>
      </c>
      <c r="E9945" t="s">
        <v>16</v>
      </c>
      <c r="F9945" t="s">
        <v>36</v>
      </c>
      <c r="G9945" s="1">
        <v>5.0385453337363003E-7</v>
      </c>
      <c r="H9945">
        <v>94526</v>
      </c>
      <c r="I9945">
        <v>4.7627353621675701E-2</v>
      </c>
    </row>
    <row r="9946" spans="1:9" x14ac:dyDescent="0.25">
      <c r="A9946">
        <v>2008</v>
      </c>
      <c r="B9946" t="s">
        <v>9</v>
      </c>
      <c r="C9946" t="s">
        <v>45</v>
      </c>
      <c r="D9946" t="s">
        <v>11</v>
      </c>
      <c r="E9946" t="s">
        <v>16</v>
      </c>
      <c r="F9946" t="s">
        <v>37</v>
      </c>
      <c r="G9946" s="1">
        <v>1.9388296150558302E-5</v>
      </c>
      <c r="H9946">
        <v>94526</v>
      </c>
      <c r="I9946">
        <v>1.8326980819276799</v>
      </c>
    </row>
    <row r="9947" spans="1:9" x14ac:dyDescent="0.25">
      <c r="A9947">
        <v>2008</v>
      </c>
      <c r="B9947" t="s">
        <v>9</v>
      </c>
      <c r="C9947" t="s">
        <v>45</v>
      </c>
      <c r="D9947" t="s">
        <v>11</v>
      </c>
      <c r="E9947" t="s">
        <v>16</v>
      </c>
      <c r="F9947" t="s">
        <v>28</v>
      </c>
      <c r="G9947" s="1">
        <v>7.2154459810134296E-8</v>
      </c>
      <c r="H9947">
        <v>94526</v>
      </c>
      <c r="I9947">
        <v>6.8204724680127502E-3</v>
      </c>
    </row>
    <row r="9948" spans="1:9" x14ac:dyDescent="0.25">
      <c r="A9948">
        <v>2008</v>
      </c>
      <c r="B9948" t="s">
        <v>9</v>
      </c>
      <c r="C9948" t="s">
        <v>45</v>
      </c>
      <c r="D9948" t="s">
        <v>11</v>
      </c>
      <c r="E9948" t="s">
        <v>16</v>
      </c>
      <c r="F9948" t="s">
        <v>50</v>
      </c>
      <c r="G9948" s="1">
        <v>5.2347373503444902E-6</v>
      </c>
      <c r="H9948">
        <v>94526</v>
      </c>
      <c r="I9948">
        <v>0.49481878277866298</v>
      </c>
    </row>
    <row r="9949" spans="1:9" x14ac:dyDescent="0.25">
      <c r="A9949">
        <v>2008</v>
      </c>
      <c r="B9949" t="s">
        <v>9</v>
      </c>
      <c r="C9949" t="s">
        <v>46</v>
      </c>
      <c r="D9949" t="s">
        <v>11</v>
      </c>
      <c r="E9949" t="s">
        <v>18</v>
      </c>
      <c r="F9949" t="s">
        <v>13</v>
      </c>
      <c r="G9949">
        <v>0</v>
      </c>
      <c r="H9949">
        <v>38792</v>
      </c>
      <c r="I9949">
        <v>0</v>
      </c>
    </row>
    <row r="9950" spans="1:9" x14ac:dyDescent="0.25">
      <c r="A9950">
        <v>2008</v>
      </c>
      <c r="B9950" t="s">
        <v>9</v>
      </c>
      <c r="C9950" t="s">
        <v>46</v>
      </c>
      <c r="D9950" t="s">
        <v>11</v>
      </c>
      <c r="E9950" t="s">
        <v>12</v>
      </c>
      <c r="F9950" t="s">
        <v>13</v>
      </c>
      <c r="G9950" s="1">
        <v>1.8208949441657299E-5</v>
      </c>
      <c r="H9950">
        <v>38792</v>
      </c>
      <c r="I9950">
        <v>0.706361566740772</v>
      </c>
    </row>
    <row r="9951" spans="1:9" x14ac:dyDescent="0.25">
      <c r="A9951">
        <v>2008</v>
      </c>
      <c r="B9951" t="s">
        <v>9</v>
      </c>
      <c r="C9951" t="s">
        <v>46</v>
      </c>
      <c r="D9951" t="s">
        <v>11</v>
      </c>
      <c r="E9951" t="s">
        <v>14</v>
      </c>
      <c r="F9951" t="s">
        <v>20</v>
      </c>
      <c r="G9951" s="1">
        <v>6.4257417158590703E-5</v>
      </c>
      <c r="H9951">
        <v>38792</v>
      </c>
      <c r="I9951">
        <v>2.4926737264160499</v>
      </c>
    </row>
    <row r="9952" spans="1:9" x14ac:dyDescent="0.25">
      <c r="A9952">
        <v>2008</v>
      </c>
      <c r="B9952" t="s">
        <v>9</v>
      </c>
      <c r="C9952" t="s">
        <v>46</v>
      </c>
      <c r="D9952" t="s">
        <v>11</v>
      </c>
      <c r="E9952" t="s">
        <v>14</v>
      </c>
      <c r="F9952" t="s">
        <v>29</v>
      </c>
      <c r="G9952">
        <v>2.5086404265793101E-4</v>
      </c>
      <c r="H9952">
        <v>38792</v>
      </c>
      <c r="I9952">
        <v>9.7315179427864695</v>
      </c>
    </row>
    <row r="9953" spans="1:9" x14ac:dyDescent="0.25">
      <c r="A9953">
        <v>2008</v>
      </c>
      <c r="B9953" t="s">
        <v>9</v>
      </c>
      <c r="C9953" t="s">
        <v>46</v>
      </c>
      <c r="D9953" t="s">
        <v>11</v>
      </c>
      <c r="E9953" t="s">
        <v>14</v>
      </c>
      <c r="F9953" t="s">
        <v>21</v>
      </c>
      <c r="G9953" s="1">
        <v>8.1809255830758707E-5</v>
      </c>
      <c r="H9953">
        <v>38792</v>
      </c>
      <c r="I9953">
        <v>3.17354465218679</v>
      </c>
    </row>
    <row r="9954" spans="1:9" x14ac:dyDescent="0.25">
      <c r="A9954">
        <v>2008</v>
      </c>
      <c r="B9954" t="s">
        <v>9</v>
      </c>
      <c r="C9954" t="s">
        <v>46</v>
      </c>
      <c r="D9954" t="s">
        <v>11</v>
      </c>
      <c r="E9954" t="s">
        <v>14</v>
      </c>
      <c r="F9954" t="s">
        <v>22</v>
      </c>
      <c r="G9954">
        <v>1.0549401828889901E-3</v>
      </c>
      <c r="H9954">
        <v>38792</v>
      </c>
      <c r="I9954">
        <v>40.923239574629697</v>
      </c>
    </row>
    <row r="9955" spans="1:9" x14ac:dyDescent="0.25">
      <c r="A9955">
        <v>2008</v>
      </c>
      <c r="B9955" t="s">
        <v>9</v>
      </c>
      <c r="C9955" t="s">
        <v>46</v>
      </c>
      <c r="D9955" t="s">
        <v>11</v>
      </c>
      <c r="E9955" t="s">
        <v>15</v>
      </c>
      <c r="F9955" t="s">
        <v>20</v>
      </c>
      <c r="G9955" s="1">
        <v>8.5469796755326803E-7</v>
      </c>
      <c r="H9955">
        <v>38792</v>
      </c>
      <c r="I9955">
        <v>3.31554435573264E-2</v>
      </c>
    </row>
    <row r="9956" spans="1:9" x14ac:dyDescent="0.25">
      <c r="A9956">
        <v>2008</v>
      </c>
      <c r="B9956" t="s">
        <v>9</v>
      </c>
      <c r="C9956" t="s">
        <v>46</v>
      </c>
      <c r="D9956" t="s">
        <v>11</v>
      </c>
      <c r="E9956" t="s">
        <v>15</v>
      </c>
      <c r="F9956" t="s">
        <v>29</v>
      </c>
      <c r="G9956">
        <v>1.8890179642338099E-4</v>
      </c>
      <c r="H9956">
        <v>38792</v>
      </c>
      <c r="I9956">
        <v>7.3278784868557798</v>
      </c>
    </row>
    <row r="9957" spans="1:9" x14ac:dyDescent="0.25">
      <c r="A9957">
        <v>2008</v>
      </c>
      <c r="B9957" t="s">
        <v>9</v>
      </c>
      <c r="C9957" t="s">
        <v>46</v>
      </c>
      <c r="D9957" t="s">
        <v>11</v>
      </c>
      <c r="E9957" t="s">
        <v>15</v>
      </c>
      <c r="F9957" t="s">
        <v>21</v>
      </c>
      <c r="G9957">
        <v>1.83576971963028E-3</v>
      </c>
      <c r="H9957">
        <v>38792</v>
      </c>
      <c r="I9957">
        <v>71.213178963897704</v>
      </c>
    </row>
    <row r="9958" spans="1:9" x14ac:dyDescent="0.25">
      <c r="A9958">
        <v>2008</v>
      </c>
      <c r="B9958" t="s">
        <v>9</v>
      </c>
      <c r="C9958" t="s">
        <v>46</v>
      </c>
      <c r="D9958" t="s">
        <v>11</v>
      </c>
      <c r="E9958" t="s">
        <v>15</v>
      </c>
      <c r="F9958" t="s">
        <v>22</v>
      </c>
      <c r="G9958">
        <v>6.1567651420709303E-3</v>
      </c>
      <c r="H9958">
        <v>38792</v>
      </c>
      <c r="I9958">
        <v>238.833233391216</v>
      </c>
    </row>
    <row r="9959" spans="1:9" x14ac:dyDescent="0.25">
      <c r="A9959">
        <v>2008</v>
      </c>
      <c r="B9959" t="s">
        <v>9</v>
      </c>
      <c r="C9959" t="s">
        <v>46</v>
      </c>
      <c r="D9959" t="s">
        <v>11</v>
      </c>
      <c r="E9959" t="s">
        <v>15</v>
      </c>
      <c r="F9959" t="s">
        <v>41</v>
      </c>
      <c r="G9959" s="1">
        <v>4.6194788162271002E-8</v>
      </c>
      <c r="H9959">
        <v>38792</v>
      </c>
      <c r="I9959">
        <v>1.79198822239082E-3</v>
      </c>
    </row>
    <row r="9960" spans="1:9" x14ac:dyDescent="0.25">
      <c r="A9960">
        <v>2008</v>
      </c>
      <c r="B9960" t="s">
        <v>9</v>
      </c>
      <c r="C9960" t="s">
        <v>46</v>
      </c>
      <c r="D9960" t="s">
        <v>11</v>
      </c>
      <c r="E9960" t="s">
        <v>15</v>
      </c>
      <c r="F9960" t="s">
        <v>26</v>
      </c>
      <c r="G9960" s="1">
        <v>5.3643135393141297E-7</v>
      </c>
      <c r="H9960">
        <v>38792</v>
      </c>
      <c r="I9960">
        <v>2.0809245081707398E-2</v>
      </c>
    </row>
    <row r="9961" spans="1:9" x14ac:dyDescent="0.25">
      <c r="A9961">
        <v>2008</v>
      </c>
      <c r="B9961" t="s">
        <v>9</v>
      </c>
      <c r="C9961" t="s">
        <v>46</v>
      </c>
      <c r="D9961" t="s">
        <v>11</v>
      </c>
      <c r="E9961" t="s">
        <v>15</v>
      </c>
      <c r="F9961" t="s">
        <v>34</v>
      </c>
      <c r="G9961" s="1">
        <v>6.29864848948004E-6</v>
      </c>
      <c r="H9961">
        <v>38792</v>
      </c>
      <c r="I9961">
        <v>0.24433717220390999</v>
      </c>
    </row>
    <row r="9962" spans="1:9" x14ac:dyDescent="0.25">
      <c r="A9962">
        <v>2008</v>
      </c>
      <c r="B9962" t="s">
        <v>9</v>
      </c>
      <c r="C9962" t="s">
        <v>46</v>
      </c>
      <c r="D9962" t="s">
        <v>11</v>
      </c>
      <c r="E9962" t="s">
        <v>15</v>
      </c>
      <c r="F9962" t="s">
        <v>35</v>
      </c>
      <c r="G9962">
        <v>1.4533221361970799E-4</v>
      </c>
      <c r="H9962">
        <v>38792</v>
      </c>
      <c r="I9962">
        <v>5.6377272307356998</v>
      </c>
    </row>
    <row r="9963" spans="1:9" x14ac:dyDescent="0.25">
      <c r="A9963">
        <v>2008</v>
      </c>
      <c r="B9963" t="s">
        <v>9</v>
      </c>
      <c r="C9963" t="s">
        <v>46</v>
      </c>
      <c r="D9963" t="s">
        <v>11</v>
      </c>
      <c r="E9963" t="s">
        <v>15</v>
      </c>
      <c r="F9963" t="s">
        <v>27</v>
      </c>
      <c r="G9963" s="1">
        <v>1.3750518366616299E-5</v>
      </c>
      <c r="H9963">
        <v>38792</v>
      </c>
      <c r="I9963">
        <v>0.53341010847778003</v>
      </c>
    </row>
    <row r="9964" spans="1:9" x14ac:dyDescent="0.25">
      <c r="A9964">
        <v>2008</v>
      </c>
      <c r="B9964" t="s">
        <v>9</v>
      </c>
      <c r="C9964" t="s">
        <v>46</v>
      </c>
      <c r="D9964" t="s">
        <v>11</v>
      </c>
      <c r="E9964" t="s">
        <v>15</v>
      </c>
      <c r="F9964" t="s">
        <v>36</v>
      </c>
      <c r="G9964" s="1">
        <v>7.4212092485707407E-5</v>
      </c>
      <c r="H9964">
        <v>38792</v>
      </c>
      <c r="I9964">
        <v>2.8788354917055599</v>
      </c>
    </row>
    <row r="9965" spans="1:9" x14ac:dyDescent="0.25">
      <c r="A9965">
        <v>2008</v>
      </c>
      <c r="B9965" t="s">
        <v>9</v>
      </c>
      <c r="C9965" t="s">
        <v>46</v>
      </c>
      <c r="D9965" t="s">
        <v>11</v>
      </c>
      <c r="E9965" t="s">
        <v>15</v>
      </c>
      <c r="F9965" t="s">
        <v>37</v>
      </c>
      <c r="G9965" s="1">
        <v>1.3396488567058599E-6</v>
      </c>
      <c r="H9965">
        <v>38792</v>
      </c>
      <c r="I9965">
        <v>5.1967658449333702E-2</v>
      </c>
    </row>
    <row r="9966" spans="1:9" x14ac:dyDescent="0.25">
      <c r="A9966">
        <v>2008</v>
      </c>
      <c r="B9966" t="s">
        <v>9</v>
      </c>
      <c r="C9966" t="s">
        <v>46</v>
      </c>
      <c r="D9966" t="s">
        <v>11</v>
      </c>
      <c r="E9966" t="s">
        <v>15</v>
      </c>
      <c r="F9966" t="s">
        <v>28</v>
      </c>
      <c r="G9966" s="1">
        <v>6.4957045534048403E-7</v>
      </c>
      <c r="H9966">
        <v>38792</v>
      </c>
      <c r="I9966">
        <v>2.5198137103568E-2</v>
      </c>
    </row>
    <row r="9967" spans="1:9" x14ac:dyDescent="0.25">
      <c r="A9967">
        <v>2008</v>
      </c>
      <c r="B9967" t="s">
        <v>9</v>
      </c>
      <c r="C9967" t="s">
        <v>46</v>
      </c>
      <c r="D9967" t="s">
        <v>11</v>
      </c>
      <c r="E9967" t="s">
        <v>16</v>
      </c>
      <c r="F9967" t="s">
        <v>29</v>
      </c>
      <c r="G9967" s="1">
        <v>2.77036674033633E-5</v>
      </c>
      <c r="H9967">
        <v>38792</v>
      </c>
      <c r="I9967">
        <v>1.07468066591127</v>
      </c>
    </row>
    <row r="9968" spans="1:9" x14ac:dyDescent="0.25">
      <c r="A9968">
        <v>2008</v>
      </c>
      <c r="B9968" t="s">
        <v>9</v>
      </c>
      <c r="C9968" t="s">
        <v>46</v>
      </c>
      <c r="D9968" t="s">
        <v>11</v>
      </c>
      <c r="E9968" t="s">
        <v>16</v>
      </c>
      <c r="F9968" t="s">
        <v>21</v>
      </c>
      <c r="G9968">
        <v>4.06590647669244E-4</v>
      </c>
      <c r="H9968">
        <v>38792</v>
      </c>
      <c r="I9968">
        <v>15.7724644043853</v>
      </c>
    </row>
    <row r="9969" spans="1:9" x14ac:dyDescent="0.25">
      <c r="A9969">
        <v>2008</v>
      </c>
      <c r="B9969" t="s">
        <v>9</v>
      </c>
      <c r="C9969" t="s">
        <v>46</v>
      </c>
      <c r="D9969" t="s">
        <v>11</v>
      </c>
      <c r="E9969" t="s">
        <v>16</v>
      </c>
      <c r="F9969" t="s">
        <v>22</v>
      </c>
      <c r="G9969">
        <v>4.6146385298725997E-3</v>
      </c>
      <c r="H9969">
        <v>38792</v>
      </c>
      <c r="I9969">
        <v>179.01105785081799</v>
      </c>
    </row>
    <row r="9970" spans="1:9" x14ac:dyDescent="0.25">
      <c r="A9970">
        <v>2008</v>
      </c>
      <c r="B9970" t="s">
        <v>9</v>
      </c>
      <c r="C9970" t="s">
        <v>46</v>
      </c>
      <c r="D9970" t="s">
        <v>11</v>
      </c>
      <c r="E9970" t="s">
        <v>16</v>
      </c>
      <c r="F9970" t="s">
        <v>51</v>
      </c>
      <c r="G9970" s="1">
        <v>1.7757775544545999E-7</v>
      </c>
      <c r="H9970">
        <v>38792</v>
      </c>
      <c r="I9970">
        <v>6.8885962892402796E-3</v>
      </c>
    </row>
    <row r="9971" spans="1:9" x14ac:dyDescent="0.25">
      <c r="A9971">
        <v>2008</v>
      </c>
      <c r="B9971" t="s">
        <v>9</v>
      </c>
      <c r="C9971" t="s">
        <v>46</v>
      </c>
      <c r="D9971" t="s">
        <v>11</v>
      </c>
      <c r="E9971" t="s">
        <v>16</v>
      </c>
      <c r="F9971" t="s">
        <v>34</v>
      </c>
      <c r="G9971" s="1">
        <v>2.2322081592139401E-5</v>
      </c>
      <c r="H9971">
        <v>38792</v>
      </c>
      <c r="I9971">
        <v>0.86591818912227003</v>
      </c>
    </row>
    <row r="9972" spans="1:9" x14ac:dyDescent="0.25">
      <c r="A9972">
        <v>2008</v>
      </c>
      <c r="B9972" t="s">
        <v>9</v>
      </c>
      <c r="C9972" t="s">
        <v>46</v>
      </c>
      <c r="D9972" t="s">
        <v>11</v>
      </c>
      <c r="E9972" t="s">
        <v>16</v>
      </c>
      <c r="F9972" t="s">
        <v>35</v>
      </c>
      <c r="G9972">
        <v>1.08300809787675E-4</v>
      </c>
      <c r="H9972">
        <v>38792</v>
      </c>
      <c r="I9972">
        <v>4.2012050132835004</v>
      </c>
    </row>
    <row r="9973" spans="1:9" x14ac:dyDescent="0.25">
      <c r="A9973">
        <v>2008</v>
      </c>
      <c r="B9973" t="s">
        <v>9</v>
      </c>
      <c r="C9973" t="s">
        <v>46</v>
      </c>
      <c r="D9973" t="s">
        <v>11</v>
      </c>
      <c r="E9973" t="s">
        <v>16</v>
      </c>
      <c r="F9973" t="s">
        <v>27</v>
      </c>
      <c r="G9973" s="1">
        <v>2.96860576220767E-5</v>
      </c>
      <c r="H9973">
        <v>38792</v>
      </c>
      <c r="I9973">
        <v>1.1515815472755999</v>
      </c>
    </row>
    <row r="9974" spans="1:9" x14ac:dyDescent="0.25">
      <c r="A9974">
        <v>2008</v>
      </c>
      <c r="B9974" t="s">
        <v>9</v>
      </c>
      <c r="C9974" t="s">
        <v>46</v>
      </c>
      <c r="D9974" t="s">
        <v>11</v>
      </c>
      <c r="E9974" t="s">
        <v>16</v>
      </c>
      <c r="F9974" t="s">
        <v>36</v>
      </c>
      <c r="G9974">
        <v>2.1174927489858101E-4</v>
      </c>
      <c r="H9974">
        <v>38792</v>
      </c>
      <c r="I9974">
        <v>8.2141778718657594</v>
      </c>
    </row>
    <row r="9975" spans="1:9" x14ac:dyDescent="0.25">
      <c r="A9975">
        <v>2008</v>
      </c>
      <c r="B9975" t="s">
        <v>9</v>
      </c>
      <c r="C9975" t="s">
        <v>46</v>
      </c>
      <c r="D9975" t="s">
        <v>11</v>
      </c>
      <c r="E9975" t="s">
        <v>16</v>
      </c>
      <c r="F9975" t="s">
        <v>28</v>
      </c>
      <c r="G9975">
        <v>1.44696274395476E-4</v>
      </c>
      <c r="H9975">
        <v>38792</v>
      </c>
      <c r="I9975">
        <v>5.6130578763492904</v>
      </c>
    </row>
    <row r="9976" spans="1:9" x14ac:dyDescent="0.25">
      <c r="A9976">
        <v>2008</v>
      </c>
      <c r="B9976" t="s">
        <v>9</v>
      </c>
      <c r="C9976" t="s">
        <v>46</v>
      </c>
      <c r="D9976" t="s">
        <v>11</v>
      </c>
      <c r="E9976" t="s">
        <v>16</v>
      </c>
      <c r="F9976" t="s">
        <v>54</v>
      </c>
      <c r="G9976" s="1">
        <v>7.2450910800832106E-5</v>
      </c>
      <c r="H9976">
        <v>38792</v>
      </c>
      <c r="I9976">
        <v>2.81051573178588</v>
      </c>
    </row>
    <row r="9977" spans="1:9" x14ac:dyDescent="0.25">
      <c r="A9977">
        <v>2008</v>
      </c>
      <c r="B9977" t="s">
        <v>9</v>
      </c>
      <c r="C9977" t="s">
        <v>48</v>
      </c>
      <c r="D9977" t="s">
        <v>11</v>
      </c>
      <c r="E9977" t="s">
        <v>18</v>
      </c>
      <c r="F9977" t="s">
        <v>13</v>
      </c>
      <c r="G9977" s="1">
        <v>5.1185683621965402E-6</v>
      </c>
      <c r="H9977">
        <v>27537</v>
      </c>
      <c r="I9977">
        <v>0.140950016989806</v>
      </c>
    </row>
    <row r="9978" spans="1:9" x14ac:dyDescent="0.25">
      <c r="A9978">
        <v>2008</v>
      </c>
      <c r="B9978" t="s">
        <v>9</v>
      </c>
      <c r="C9978" t="s">
        <v>48</v>
      </c>
      <c r="D9978" t="s">
        <v>11</v>
      </c>
      <c r="E9978" t="s">
        <v>12</v>
      </c>
      <c r="F9978" t="s">
        <v>20</v>
      </c>
      <c r="G9978" s="1">
        <v>3.2517939113527402E-5</v>
      </c>
      <c r="H9978">
        <v>27537</v>
      </c>
      <c r="I9978">
        <v>0.89544648936920401</v>
      </c>
    </row>
    <row r="9979" spans="1:9" x14ac:dyDescent="0.25">
      <c r="A9979">
        <v>2008</v>
      </c>
      <c r="B9979" t="s">
        <v>9</v>
      </c>
      <c r="C9979" t="s">
        <v>48</v>
      </c>
      <c r="D9979" t="s">
        <v>11</v>
      </c>
      <c r="E9979" t="s">
        <v>12</v>
      </c>
      <c r="F9979" t="s">
        <v>29</v>
      </c>
      <c r="G9979" s="1">
        <v>6.6792270412419595E-5</v>
      </c>
      <c r="H9979">
        <v>27537</v>
      </c>
      <c r="I9979">
        <v>1.8392587503468001</v>
      </c>
    </row>
    <row r="9980" spans="1:9" x14ac:dyDescent="0.25">
      <c r="A9980">
        <v>2008</v>
      </c>
      <c r="B9980" t="s">
        <v>9</v>
      </c>
      <c r="C9980" t="s">
        <v>48</v>
      </c>
      <c r="D9980" t="s">
        <v>11</v>
      </c>
      <c r="E9980" t="s">
        <v>12</v>
      </c>
      <c r="F9980" t="s">
        <v>21</v>
      </c>
      <c r="G9980">
        <v>8.1699639735400805E-4</v>
      </c>
      <c r="H9980">
        <v>27537</v>
      </c>
      <c r="I9980">
        <v>22.4976297939373</v>
      </c>
    </row>
    <row r="9981" spans="1:9" x14ac:dyDescent="0.25">
      <c r="A9981">
        <v>2008</v>
      </c>
      <c r="B9981" t="s">
        <v>9</v>
      </c>
      <c r="C9981" t="s">
        <v>48</v>
      </c>
      <c r="D9981" t="s">
        <v>11</v>
      </c>
      <c r="E9981" t="s">
        <v>12</v>
      </c>
      <c r="F9981" t="s">
        <v>22</v>
      </c>
      <c r="G9981" s="1">
        <v>1.9675917852996698E-5</v>
      </c>
      <c r="H9981">
        <v>27537</v>
      </c>
      <c r="I9981">
        <v>0.54181574991796999</v>
      </c>
    </row>
    <row r="9982" spans="1:9" x14ac:dyDescent="0.25">
      <c r="A9982">
        <v>2008</v>
      </c>
      <c r="B9982" t="s">
        <v>9</v>
      </c>
      <c r="C9982" t="s">
        <v>48</v>
      </c>
      <c r="D9982" t="s">
        <v>11</v>
      </c>
      <c r="E9982" t="s">
        <v>12</v>
      </c>
      <c r="F9982" t="s">
        <v>33</v>
      </c>
      <c r="G9982" s="1">
        <v>1.37997629188569E-5</v>
      </c>
      <c r="H9982">
        <v>27537</v>
      </c>
      <c r="I9982">
        <v>0.38000407149656401</v>
      </c>
    </row>
    <row r="9983" spans="1:9" x14ac:dyDescent="0.25">
      <c r="A9983">
        <v>2008</v>
      </c>
      <c r="B9983" t="s">
        <v>9</v>
      </c>
      <c r="C9983" t="s">
        <v>48</v>
      </c>
      <c r="D9983" t="s">
        <v>11</v>
      </c>
      <c r="E9983" t="s">
        <v>12</v>
      </c>
      <c r="F9983" t="s">
        <v>26</v>
      </c>
      <c r="G9983" s="1">
        <v>3.7354575708276902E-6</v>
      </c>
      <c r="H9983">
        <v>27537</v>
      </c>
      <c r="I9983">
        <v>0.102863295127882</v>
      </c>
    </row>
    <row r="9984" spans="1:9" x14ac:dyDescent="0.25">
      <c r="A9984">
        <v>2008</v>
      </c>
      <c r="B9984" t="s">
        <v>9</v>
      </c>
      <c r="C9984" t="s">
        <v>48</v>
      </c>
      <c r="D9984" t="s">
        <v>11</v>
      </c>
      <c r="E9984" t="s">
        <v>12</v>
      </c>
      <c r="F9984" t="s">
        <v>27</v>
      </c>
      <c r="G9984" s="1">
        <v>1.3146475406661701E-5</v>
      </c>
      <c r="H9984">
        <v>27537</v>
      </c>
      <c r="I9984">
        <v>0.36201449327324398</v>
      </c>
    </row>
    <row r="9985" spans="1:9" x14ac:dyDescent="0.25">
      <c r="A9985">
        <v>2008</v>
      </c>
      <c r="B9985" t="s">
        <v>9</v>
      </c>
      <c r="C9985" t="s">
        <v>48</v>
      </c>
      <c r="D9985" t="s">
        <v>11</v>
      </c>
      <c r="E9985" t="s">
        <v>12</v>
      </c>
      <c r="F9985" t="s">
        <v>28</v>
      </c>
      <c r="G9985" s="1">
        <v>7.6800927760182504E-7</v>
      </c>
      <c r="H9985">
        <v>27537</v>
      </c>
      <c r="I9985">
        <v>2.1148671477321499E-2</v>
      </c>
    </row>
    <row r="9986" spans="1:9" x14ac:dyDescent="0.25">
      <c r="A9986">
        <v>2008</v>
      </c>
      <c r="B9986" t="s">
        <v>9</v>
      </c>
      <c r="C9986" t="s">
        <v>48</v>
      </c>
      <c r="D9986" t="s">
        <v>11</v>
      </c>
      <c r="E9986" t="s">
        <v>14</v>
      </c>
      <c r="F9986" t="s">
        <v>20</v>
      </c>
      <c r="G9986" s="1">
        <v>4.1789876114246102E-5</v>
      </c>
      <c r="H9986">
        <v>27537</v>
      </c>
      <c r="I9986">
        <v>1.1507678185579899</v>
      </c>
    </row>
    <row r="9987" spans="1:9" x14ac:dyDescent="0.25">
      <c r="A9987">
        <v>2008</v>
      </c>
      <c r="B9987" t="s">
        <v>9</v>
      </c>
      <c r="C9987" t="s">
        <v>48</v>
      </c>
      <c r="D9987" t="s">
        <v>11</v>
      </c>
      <c r="E9987" t="s">
        <v>14</v>
      </c>
      <c r="F9987" t="s">
        <v>29</v>
      </c>
      <c r="G9987" s="1">
        <v>6.7367983734698797E-5</v>
      </c>
      <c r="H9987">
        <v>27537</v>
      </c>
      <c r="I9987">
        <v>1.8551121681024001</v>
      </c>
    </row>
    <row r="9988" spans="1:9" x14ac:dyDescent="0.25">
      <c r="A9988">
        <v>2008</v>
      </c>
      <c r="B9988" t="s">
        <v>9</v>
      </c>
      <c r="C9988" t="s">
        <v>48</v>
      </c>
      <c r="D9988" t="s">
        <v>11</v>
      </c>
      <c r="E9988" t="s">
        <v>14</v>
      </c>
      <c r="F9988" t="s">
        <v>21</v>
      </c>
      <c r="G9988">
        <v>2.5819572517828902E-4</v>
      </c>
      <c r="H9988">
        <v>27537</v>
      </c>
      <c r="I9988">
        <v>7.1099356842345403</v>
      </c>
    </row>
    <row r="9989" spans="1:9" x14ac:dyDescent="0.25">
      <c r="A9989">
        <v>2008</v>
      </c>
      <c r="B9989" t="s">
        <v>9</v>
      </c>
      <c r="C9989" t="s">
        <v>48</v>
      </c>
      <c r="D9989" t="s">
        <v>11</v>
      </c>
      <c r="E9989" t="s">
        <v>14</v>
      </c>
      <c r="F9989" t="s">
        <v>22</v>
      </c>
      <c r="G9989">
        <v>3.3253580121279198E-4</v>
      </c>
      <c r="H9989">
        <v>27537</v>
      </c>
      <c r="I9989">
        <v>9.1570383579966705</v>
      </c>
    </row>
    <row r="9990" spans="1:9" x14ac:dyDescent="0.25">
      <c r="A9990">
        <v>2008</v>
      </c>
      <c r="B9990" t="s">
        <v>9</v>
      </c>
      <c r="C9990" t="s">
        <v>48</v>
      </c>
      <c r="D9990" t="s">
        <v>11</v>
      </c>
      <c r="E9990" t="s">
        <v>14</v>
      </c>
      <c r="F9990" t="s">
        <v>41</v>
      </c>
      <c r="G9990" s="1">
        <v>5.4746562595082199E-7</v>
      </c>
      <c r="H9990">
        <v>27537</v>
      </c>
      <c r="I9990">
        <v>1.50755609418078E-2</v>
      </c>
    </row>
    <row r="9991" spans="1:9" x14ac:dyDescent="0.25">
      <c r="A9991">
        <v>2008</v>
      </c>
      <c r="B9991" t="s">
        <v>9</v>
      </c>
      <c r="C9991" t="s">
        <v>48</v>
      </c>
      <c r="D9991" t="s">
        <v>11</v>
      </c>
      <c r="E9991" t="s">
        <v>14</v>
      </c>
      <c r="F9991" t="s">
        <v>33</v>
      </c>
      <c r="G9991" s="1">
        <v>3.74101511066395E-6</v>
      </c>
      <c r="H9991">
        <v>27537</v>
      </c>
      <c r="I9991">
        <v>0.103016333102353</v>
      </c>
    </row>
    <row r="9992" spans="1:9" x14ac:dyDescent="0.25">
      <c r="A9992">
        <v>2008</v>
      </c>
      <c r="B9992" t="s">
        <v>9</v>
      </c>
      <c r="C9992" t="s">
        <v>48</v>
      </c>
      <c r="D9992" t="s">
        <v>11</v>
      </c>
      <c r="E9992" t="s">
        <v>14</v>
      </c>
      <c r="F9992" t="s">
        <v>34</v>
      </c>
      <c r="G9992" s="1">
        <v>6.1624018178782697E-8</v>
      </c>
      <c r="H9992">
        <v>27537</v>
      </c>
      <c r="I9992">
        <v>1.69694058858914E-3</v>
      </c>
    </row>
    <row r="9993" spans="1:9" x14ac:dyDescent="0.25">
      <c r="A9993">
        <v>2008</v>
      </c>
      <c r="B9993" t="s">
        <v>9</v>
      </c>
      <c r="C9993" t="s">
        <v>48</v>
      </c>
      <c r="D9993" t="s">
        <v>11</v>
      </c>
      <c r="E9993" t="s">
        <v>14</v>
      </c>
      <c r="F9993" t="s">
        <v>36</v>
      </c>
      <c r="G9993" s="1">
        <v>9.7006280780956997E-5</v>
      </c>
      <c r="H9993">
        <v>27537</v>
      </c>
      <c r="I9993">
        <v>2.6712619538652098</v>
      </c>
    </row>
    <row r="9994" spans="1:9" x14ac:dyDescent="0.25">
      <c r="A9994">
        <v>2008</v>
      </c>
      <c r="B9994" t="s">
        <v>9</v>
      </c>
      <c r="C9994" t="s">
        <v>48</v>
      </c>
      <c r="D9994" t="s">
        <v>11</v>
      </c>
      <c r="E9994" t="s">
        <v>14</v>
      </c>
      <c r="F9994" t="s">
        <v>37</v>
      </c>
      <c r="G9994" s="1">
        <v>6.6135060019840197E-6</v>
      </c>
      <c r="H9994">
        <v>27537</v>
      </c>
      <c r="I9994">
        <v>0.182116114776634</v>
      </c>
    </row>
    <row r="9995" spans="1:9" x14ac:dyDescent="0.25">
      <c r="A9995">
        <v>2008</v>
      </c>
      <c r="B9995" t="s">
        <v>9</v>
      </c>
      <c r="C9995" t="s">
        <v>48</v>
      </c>
      <c r="D9995" t="s">
        <v>11</v>
      </c>
      <c r="E9995" t="s">
        <v>15</v>
      </c>
      <c r="F9995" t="s">
        <v>20</v>
      </c>
      <c r="G9995" s="1">
        <v>6.5431995977731906E-5</v>
      </c>
      <c r="H9995">
        <v>27537</v>
      </c>
      <c r="I9995">
        <v>1.8018008732388</v>
      </c>
    </row>
    <row r="9996" spans="1:9" x14ac:dyDescent="0.25">
      <c r="A9996">
        <v>2008</v>
      </c>
      <c r="B9996" t="s">
        <v>9</v>
      </c>
      <c r="C9996" t="s">
        <v>48</v>
      </c>
      <c r="D9996" t="s">
        <v>11</v>
      </c>
      <c r="E9996" t="s">
        <v>15</v>
      </c>
      <c r="F9996" t="s">
        <v>29</v>
      </c>
      <c r="G9996">
        <v>2.2263787119177099E-4</v>
      </c>
      <c r="H9996">
        <v>27537</v>
      </c>
      <c r="I9996">
        <v>6.1307790590078</v>
      </c>
    </row>
    <row r="9997" spans="1:9" x14ac:dyDescent="0.25">
      <c r="A9997">
        <v>2008</v>
      </c>
      <c r="B9997" t="s">
        <v>9</v>
      </c>
      <c r="C9997" t="s">
        <v>48</v>
      </c>
      <c r="D9997" t="s">
        <v>11</v>
      </c>
      <c r="E9997" t="s">
        <v>15</v>
      </c>
      <c r="F9997" t="s">
        <v>21</v>
      </c>
      <c r="G9997">
        <v>5.8790021579060801E-3</v>
      </c>
      <c r="H9997">
        <v>27537</v>
      </c>
      <c r="I9997">
        <v>161.89008242226001</v>
      </c>
    </row>
    <row r="9998" spans="1:9" x14ac:dyDescent="0.25">
      <c r="A9998">
        <v>2008</v>
      </c>
      <c r="B9998" t="s">
        <v>9</v>
      </c>
      <c r="C9998" t="s">
        <v>48</v>
      </c>
      <c r="D9998" t="s">
        <v>11</v>
      </c>
      <c r="E9998" t="s">
        <v>15</v>
      </c>
      <c r="F9998" t="s">
        <v>22</v>
      </c>
      <c r="G9998">
        <v>8.9103096511882005E-3</v>
      </c>
      <c r="H9998">
        <v>27537</v>
      </c>
      <c r="I9998">
        <v>245.36319686476901</v>
      </c>
    </row>
    <row r="9999" spans="1:9" x14ac:dyDescent="0.25">
      <c r="A9999">
        <v>2008</v>
      </c>
      <c r="B9999" t="s">
        <v>9</v>
      </c>
      <c r="C9999" t="s">
        <v>48</v>
      </c>
      <c r="D9999" t="s">
        <v>11</v>
      </c>
      <c r="E9999" t="s">
        <v>15</v>
      </c>
      <c r="F9999" t="s">
        <v>23</v>
      </c>
      <c r="G9999" s="1">
        <v>5.78570864668194E-6</v>
      </c>
      <c r="H9999">
        <v>27537</v>
      </c>
      <c r="I9999">
        <v>0.15932105900368099</v>
      </c>
    </row>
    <row r="10000" spans="1:9" x14ac:dyDescent="0.25">
      <c r="A10000">
        <v>2008</v>
      </c>
      <c r="B10000" t="s">
        <v>9</v>
      </c>
      <c r="C10000" t="s">
        <v>48</v>
      </c>
      <c r="D10000" t="s">
        <v>11</v>
      </c>
      <c r="E10000" t="s">
        <v>15</v>
      </c>
      <c r="F10000" t="s">
        <v>31</v>
      </c>
      <c r="G10000" s="1">
        <v>8.6785629700229097E-5</v>
      </c>
      <c r="H10000">
        <v>27537</v>
      </c>
      <c r="I10000">
        <v>2.38981588505521</v>
      </c>
    </row>
    <row r="10001" spans="1:9" x14ac:dyDescent="0.25">
      <c r="A10001">
        <v>2008</v>
      </c>
      <c r="B10001" t="s">
        <v>9</v>
      </c>
      <c r="C10001" t="s">
        <v>48</v>
      </c>
      <c r="D10001" t="s">
        <v>11</v>
      </c>
      <c r="E10001" t="s">
        <v>15</v>
      </c>
      <c r="F10001" t="s">
        <v>94</v>
      </c>
      <c r="G10001" s="1">
        <v>1.1421974192659899E-5</v>
      </c>
      <c r="H10001">
        <v>27537</v>
      </c>
      <c r="I10001">
        <v>0.31452690334327499</v>
      </c>
    </row>
    <row r="10002" spans="1:9" x14ac:dyDescent="0.25">
      <c r="A10002">
        <v>2008</v>
      </c>
      <c r="B10002" t="s">
        <v>9</v>
      </c>
      <c r="C10002" t="s">
        <v>48</v>
      </c>
      <c r="D10002" t="s">
        <v>11</v>
      </c>
      <c r="E10002" t="s">
        <v>15</v>
      </c>
      <c r="F10002" t="s">
        <v>32</v>
      </c>
      <c r="G10002" s="1">
        <v>1.1234712211288E-7</v>
      </c>
      <c r="H10002">
        <v>27537</v>
      </c>
      <c r="I10002">
        <v>3.0937027016223798E-3</v>
      </c>
    </row>
    <row r="10003" spans="1:9" x14ac:dyDescent="0.25">
      <c r="A10003">
        <v>2008</v>
      </c>
      <c r="B10003" t="s">
        <v>9</v>
      </c>
      <c r="C10003" t="s">
        <v>48</v>
      </c>
      <c r="D10003" t="s">
        <v>11</v>
      </c>
      <c r="E10003" t="s">
        <v>15</v>
      </c>
      <c r="F10003" t="s">
        <v>33</v>
      </c>
      <c r="G10003" s="1">
        <v>2.2469424422576001E-7</v>
      </c>
      <c r="H10003">
        <v>27537</v>
      </c>
      <c r="I10003">
        <v>6.1874054032447501E-3</v>
      </c>
    </row>
    <row r="10004" spans="1:9" x14ac:dyDescent="0.25">
      <c r="A10004">
        <v>2008</v>
      </c>
      <c r="B10004" t="s">
        <v>9</v>
      </c>
      <c r="C10004" t="s">
        <v>48</v>
      </c>
      <c r="D10004" t="s">
        <v>11</v>
      </c>
      <c r="E10004" t="s">
        <v>15</v>
      </c>
      <c r="F10004" t="s">
        <v>67</v>
      </c>
      <c r="G10004">
        <v>1.7715113522035001E-4</v>
      </c>
      <c r="H10004">
        <v>27537</v>
      </c>
      <c r="I10004">
        <v>4.8782108105627904</v>
      </c>
    </row>
    <row r="10005" spans="1:9" x14ac:dyDescent="0.25">
      <c r="A10005">
        <v>2008</v>
      </c>
      <c r="B10005" t="s">
        <v>9</v>
      </c>
      <c r="C10005" t="s">
        <v>48</v>
      </c>
      <c r="D10005" t="s">
        <v>11</v>
      </c>
      <c r="E10005" t="s">
        <v>15</v>
      </c>
      <c r="F10005" t="s">
        <v>26</v>
      </c>
      <c r="G10005" s="1">
        <v>6.2364320449941904E-6</v>
      </c>
      <c r="H10005">
        <v>27537</v>
      </c>
      <c r="I10005">
        <v>0.171732629223005</v>
      </c>
    </row>
    <row r="10006" spans="1:9" x14ac:dyDescent="0.25">
      <c r="A10006">
        <v>2008</v>
      </c>
      <c r="B10006" t="s">
        <v>9</v>
      </c>
      <c r="C10006" t="s">
        <v>48</v>
      </c>
      <c r="D10006" t="s">
        <v>11</v>
      </c>
      <c r="E10006" t="s">
        <v>15</v>
      </c>
      <c r="F10006" t="s">
        <v>34</v>
      </c>
      <c r="G10006">
        <v>2.2659965941492299E-4</v>
      </c>
      <c r="H10006">
        <v>27537</v>
      </c>
      <c r="I10006">
        <v>6.2398748213087396</v>
      </c>
    </row>
    <row r="10007" spans="1:9" x14ac:dyDescent="0.25">
      <c r="A10007">
        <v>2008</v>
      </c>
      <c r="B10007" t="s">
        <v>9</v>
      </c>
      <c r="C10007" t="s">
        <v>48</v>
      </c>
      <c r="D10007" t="s">
        <v>11</v>
      </c>
      <c r="E10007" t="s">
        <v>15</v>
      </c>
      <c r="F10007" t="s">
        <v>35</v>
      </c>
      <c r="G10007">
        <v>2.4096894350061901E-4</v>
      </c>
      <c r="H10007">
        <v>27537</v>
      </c>
      <c r="I10007">
        <v>6.6355617971765399</v>
      </c>
    </row>
    <row r="10008" spans="1:9" x14ac:dyDescent="0.25">
      <c r="A10008">
        <v>2008</v>
      </c>
      <c r="B10008" t="s">
        <v>9</v>
      </c>
      <c r="C10008" t="s">
        <v>48</v>
      </c>
      <c r="D10008" t="s">
        <v>11</v>
      </c>
      <c r="E10008" t="s">
        <v>15</v>
      </c>
      <c r="F10008" t="s">
        <v>27</v>
      </c>
      <c r="G10008">
        <v>1.88768245018433E-3</v>
      </c>
      <c r="H10008">
        <v>27537</v>
      </c>
      <c r="I10008">
        <v>51.981111630725799</v>
      </c>
    </row>
    <row r="10009" spans="1:9" x14ac:dyDescent="0.25">
      <c r="A10009">
        <v>2008</v>
      </c>
      <c r="B10009" t="s">
        <v>9</v>
      </c>
      <c r="C10009" t="s">
        <v>48</v>
      </c>
      <c r="D10009" t="s">
        <v>11</v>
      </c>
      <c r="E10009" t="s">
        <v>15</v>
      </c>
      <c r="F10009" t="s">
        <v>36</v>
      </c>
      <c r="G10009">
        <v>1.4346616035365301E-3</v>
      </c>
      <c r="H10009">
        <v>27537</v>
      </c>
      <c r="I10009">
        <v>39.5062765765853</v>
      </c>
    </row>
    <row r="10010" spans="1:9" x14ac:dyDescent="0.25">
      <c r="A10010">
        <v>2008</v>
      </c>
      <c r="B10010" t="s">
        <v>9</v>
      </c>
      <c r="C10010" t="s">
        <v>48</v>
      </c>
      <c r="D10010" t="s">
        <v>11</v>
      </c>
      <c r="E10010" t="s">
        <v>15</v>
      </c>
      <c r="F10010" t="s">
        <v>37</v>
      </c>
      <c r="G10010" s="1">
        <v>2.43707346175782E-5</v>
      </c>
      <c r="H10010">
        <v>27537</v>
      </c>
      <c r="I10010">
        <v>0.67109691916425196</v>
      </c>
    </row>
    <row r="10011" spans="1:9" x14ac:dyDescent="0.25">
      <c r="A10011">
        <v>2008</v>
      </c>
      <c r="B10011" t="s">
        <v>9</v>
      </c>
      <c r="C10011" t="s">
        <v>48</v>
      </c>
      <c r="D10011" t="s">
        <v>11</v>
      </c>
      <c r="E10011" t="s">
        <v>15</v>
      </c>
      <c r="F10011" t="s">
        <v>28</v>
      </c>
      <c r="G10011" s="1">
        <v>6.6744871345593995E-5</v>
      </c>
      <c r="H10011">
        <v>27537</v>
      </c>
      <c r="I10011">
        <v>1.8379535222436201</v>
      </c>
    </row>
    <row r="10012" spans="1:9" x14ac:dyDescent="0.25">
      <c r="A10012">
        <v>2008</v>
      </c>
      <c r="B10012" t="s">
        <v>9</v>
      </c>
      <c r="C10012" t="s">
        <v>48</v>
      </c>
      <c r="D10012" t="s">
        <v>11</v>
      </c>
      <c r="E10012" t="s">
        <v>15</v>
      </c>
      <c r="F10012" t="s">
        <v>38</v>
      </c>
      <c r="G10012">
        <v>1.3985634110595801E-3</v>
      </c>
      <c r="H10012">
        <v>27537</v>
      </c>
      <c r="I10012">
        <v>38.512240650347699</v>
      </c>
    </row>
    <row r="10013" spans="1:9" x14ac:dyDescent="0.25">
      <c r="A10013">
        <v>2008</v>
      </c>
      <c r="B10013" t="s">
        <v>9</v>
      </c>
      <c r="C10013" t="s">
        <v>48</v>
      </c>
      <c r="D10013" t="s">
        <v>11</v>
      </c>
      <c r="E10013" t="s">
        <v>16</v>
      </c>
      <c r="F10013" t="s">
        <v>20</v>
      </c>
      <c r="G10013" s="1">
        <v>1.1715969492827701E-6</v>
      </c>
      <c r="H10013">
        <v>27537</v>
      </c>
      <c r="I10013">
        <v>3.2262265192399601E-2</v>
      </c>
    </row>
    <row r="10014" spans="1:9" x14ac:dyDescent="0.25">
      <c r="A10014">
        <v>2008</v>
      </c>
      <c r="B10014" t="s">
        <v>9</v>
      </c>
      <c r="C10014" t="s">
        <v>48</v>
      </c>
      <c r="D10014" t="s">
        <v>11</v>
      </c>
      <c r="E10014" t="s">
        <v>16</v>
      </c>
      <c r="F10014" t="s">
        <v>29</v>
      </c>
      <c r="G10014" s="1">
        <v>5.8672814103490502E-5</v>
      </c>
      <c r="H10014">
        <v>27537</v>
      </c>
      <c r="I10014">
        <v>1.6156732819678199</v>
      </c>
    </row>
    <row r="10015" spans="1:9" x14ac:dyDescent="0.25">
      <c r="A10015">
        <v>2008</v>
      </c>
      <c r="B10015" t="s">
        <v>9</v>
      </c>
      <c r="C10015" t="s">
        <v>48</v>
      </c>
      <c r="D10015" t="s">
        <v>11</v>
      </c>
      <c r="E10015" t="s">
        <v>16</v>
      </c>
      <c r="F10015" t="s">
        <v>21</v>
      </c>
      <c r="G10015" s="1">
        <v>1.422083211694E-5</v>
      </c>
      <c r="H10015">
        <v>27537</v>
      </c>
      <c r="I10015">
        <v>0.39159905400417599</v>
      </c>
    </row>
    <row r="10016" spans="1:9" x14ac:dyDescent="0.25">
      <c r="A10016">
        <v>2008</v>
      </c>
      <c r="B10016" t="s">
        <v>9</v>
      </c>
      <c r="C10016" t="s">
        <v>48</v>
      </c>
      <c r="D10016" t="s">
        <v>11</v>
      </c>
      <c r="E10016" t="s">
        <v>16</v>
      </c>
      <c r="F10016" t="s">
        <v>22</v>
      </c>
      <c r="G10016">
        <v>1.63077249763724E-3</v>
      </c>
      <c r="H10016">
        <v>27537</v>
      </c>
      <c r="I10016">
        <v>44.906582267436796</v>
      </c>
    </row>
    <row r="10017" spans="1:9" x14ac:dyDescent="0.25">
      <c r="A10017">
        <v>2008</v>
      </c>
      <c r="B10017" t="s">
        <v>9</v>
      </c>
      <c r="C10017" t="s">
        <v>48</v>
      </c>
      <c r="D10017" t="s">
        <v>11</v>
      </c>
      <c r="E10017" t="s">
        <v>16</v>
      </c>
      <c r="F10017" t="s">
        <v>49</v>
      </c>
      <c r="G10017" s="1">
        <v>5.3883945340694999E-5</v>
      </c>
      <c r="H10017">
        <v>27537</v>
      </c>
      <c r="I10017">
        <v>1.4838022028467199</v>
      </c>
    </row>
    <row r="10018" spans="1:9" x14ac:dyDescent="0.25">
      <c r="A10018">
        <v>2008</v>
      </c>
      <c r="B10018" t="s">
        <v>9</v>
      </c>
      <c r="C10018" t="s">
        <v>48</v>
      </c>
      <c r="D10018" t="s">
        <v>11</v>
      </c>
      <c r="E10018" t="s">
        <v>16</v>
      </c>
      <c r="F10018" t="s">
        <v>51</v>
      </c>
      <c r="G10018" s="1">
        <v>1.20362529097641E-7</v>
      </c>
      <c r="H10018">
        <v>27537</v>
      </c>
      <c r="I10018">
        <v>3.3144229637617302E-3</v>
      </c>
    </row>
    <row r="10019" spans="1:9" x14ac:dyDescent="0.25">
      <c r="A10019">
        <v>2008</v>
      </c>
      <c r="B10019" t="s">
        <v>9</v>
      </c>
      <c r="C10019" t="s">
        <v>48</v>
      </c>
      <c r="D10019" t="s">
        <v>11</v>
      </c>
      <c r="E10019" t="s">
        <v>16</v>
      </c>
      <c r="F10019" t="s">
        <v>23</v>
      </c>
      <c r="G10019">
        <v>2.3212586889643399E-4</v>
      </c>
      <c r="H10019">
        <v>27537</v>
      </c>
      <c r="I10019">
        <v>6.3920500518010996</v>
      </c>
    </row>
    <row r="10020" spans="1:9" x14ac:dyDescent="0.25">
      <c r="A10020">
        <v>2008</v>
      </c>
      <c r="B10020" t="s">
        <v>9</v>
      </c>
      <c r="C10020" t="s">
        <v>48</v>
      </c>
      <c r="D10020" t="s">
        <v>11</v>
      </c>
      <c r="E10020" t="s">
        <v>16</v>
      </c>
      <c r="F10020" t="s">
        <v>31</v>
      </c>
      <c r="G10020" s="1">
        <v>8.25857925535599E-5</v>
      </c>
      <c r="H10020">
        <v>27537</v>
      </c>
      <c r="I10020">
        <v>2.27416496954738</v>
      </c>
    </row>
    <row r="10021" spans="1:9" x14ac:dyDescent="0.25">
      <c r="A10021">
        <v>2008</v>
      </c>
      <c r="B10021" t="s">
        <v>9</v>
      </c>
      <c r="C10021" t="s">
        <v>48</v>
      </c>
      <c r="D10021" t="s">
        <v>11</v>
      </c>
      <c r="E10021" t="s">
        <v>16</v>
      </c>
      <c r="F10021" t="s">
        <v>24</v>
      </c>
      <c r="G10021" s="1">
        <v>2.9551268210145E-6</v>
      </c>
      <c r="H10021">
        <v>27537</v>
      </c>
      <c r="I10021">
        <v>8.1375327270276201E-2</v>
      </c>
    </row>
    <row r="10022" spans="1:9" x14ac:dyDescent="0.25">
      <c r="A10022">
        <v>2008</v>
      </c>
      <c r="B10022" t="s">
        <v>9</v>
      </c>
      <c r="C10022" t="s">
        <v>48</v>
      </c>
      <c r="D10022" t="s">
        <v>11</v>
      </c>
      <c r="E10022" t="s">
        <v>16</v>
      </c>
      <c r="F10022" t="s">
        <v>88</v>
      </c>
      <c r="G10022" s="1">
        <v>3.9177059422642196E-6</v>
      </c>
      <c r="H10022">
        <v>27537</v>
      </c>
      <c r="I10022">
        <v>0.10788186853213</v>
      </c>
    </row>
    <row r="10023" spans="1:9" x14ac:dyDescent="0.25">
      <c r="A10023">
        <v>2008</v>
      </c>
      <c r="B10023" t="s">
        <v>9</v>
      </c>
      <c r="C10023" t="s">
        <v>48</v>
      </c>
      <c r="D10023" t="s">
        <v>11</v>
      </c>
      <c r="E10023" t="s">
        <v>16</v>
      </c>
      <c r="F10023" t="s">
        <v>26</v>
      </c>
      <c r="G10023" s="1">
        <v>4.6796345360409201E-6</v>
      </c>
      <c r="H10023">
        <v>27537</v>
      </c>
      <c r="I10023">
        <v>0.128863096218959</v>
      </c>
    </row>
    <row r="10024" spans="1:9" x14ac:dyDescent="0.25">
      <c r="A10024">
        <v>2008</v>
      </c>
      <c r="B10024" t="s">
        <v>9</v>
      </c>
      <c r="C10024" t="s">
        <v>48</v>
      </c>
      <c r="D10024" t="s">
        <v>11</v>
      </c>
      <c r="E10024" t="s">
        <v>16</v>
      </c>
      <c r="F10024" t="s">
        <v>34</v>
      </c>
      <c r="G10024">
        <v>1.01373647990686E-4</v>
      </c>
      <c r="H10024">
        <v>27537</v>
      </c>
      <c r="I10024">
        <v>2.7915261447195201</v>
      </c>
    </row>
    <row r="10025" spans="1:9" x14ac:dyDescent="0.25">
      <c r="A10025">
        <v>2008</v>
      </c>
      <c r="B10025" t="s">
        <v>9</v>
      </c>
      <c r="C10025" t="s">
        <v>48</v>
      </c>
      <c r="D10025" t="s">
        <v>11</v>
      </c>
      <c r="E10025" t="s">
        <v>16</v>
      </c>
      <c r="F10025" t="s">
        <v>35</v>
      </c>
      <c r="G10025">
        <v>8.5377797110101298E-4</v>
      </c>
      <c r="H10025">
        <v>27537</v>
      </c>
      <c r="I10025">
        <v>23.510483990208598</v>
      </c>
    </row>
    <row r="10026" spans="1:9" x14ac:dyDescent="0.25">
      <c r="A10026">
        <v>2008</v>
      </c>
      <c r="B10026" t="s">
        <v>9</v>
      </c>
      <c r="C10026" t="s">
        <v>48</v>
      </c>
      <c r="D10026" t="s">
        <v>11</v>
      </c>
      <c r="E10026" t="s">
        <v>16</v>
      </c>
      <c r="F10026" t="s">
        <v>27</v>
      </c>
      <c r="G10026">
        <v>2.5320334316553499E-3</v>
      </c>
      <c r="H10026">
        <v>27537</v>
      </c>
      <c r="I10026">
        <v>69.724604607493404</v>
      </c>
    </row>
    <row r="10027" spans="1:9" x14ac:dyDescent="0.25">
      <c r="A10027">
        <v>2008</v>
      </c>
      <c r="B10027" t="s">
        <v>9</v>
      </c>
      <c r="C10027" t="s">
        <v>48</v>
      </c>
      <c r="D10027" t="s">
        <v>11</v>
      </c>
      <c r="E10027" t="s">
        <v>16</v>
      </c>
      <c r="F10027" t="s">
        <v>36</v>
      </c>
      <c r="G10027" s="1">
        <v>9.4818330207495203E-5</v>
      </c>
      <c r="H10027">
        <v>27537</v>
      </c>
      <c r="I10027">
        <v>2.6110123589237899</v>
      </c>
    </row>
    <row r="10028" spans="1:9" x14ac:dyDescent="0.25">
      <c r="A10028">
        <v>2008</v>
      </c>
      <c r="B10028" t="s">
        <v>9</v>
      </c>
      <c r="C10028" t="s">
        <v>48</v>
      </c>
      <c r="D10028" t="s">
        <v>11</v>
      </c>
      <c r="E10028" t="s">
        <v>16</v>
      </c>
      <c r="F10028" t="s">
        <v>37</v>
      </c>
      <c r="G10028" s="1">
        <v>1.14122639338617E-5</v>
      </c>
      <c r="H10028">
        <v>27537</v>
      </c>
      <c r="I10028">
        <v>0.31425951194675</v>
      </c>
    </row>
    <row r="10029" spans="1:9" x14ac:dyDescent="0.25">
      <c r="A10029">
        <v>2008</v>
      </c>
      <c r="B10029" t="s">
        <v>9</v>
      </c>
      <c r="C10029" t="s">
        <v>48</v>
      </c>
      <c r="D10029" t="s">
        <v>11</v>
      </c>
      <c r="E10029" t="s">
        <v>16</v>
      </c>
      <c r="F10029" t="s">
        <v>28</v>
      </c>
      <c r="G10029" s="1">
        <v>6.3446026105147295E-8</v>
      </c>
      <c r="H10029">
        <v>27537</v>
      </c>
      <c r="I10029">
        <v>1.74711322085744E-3</v>
      </c>
    </row>
    <row r="10030" spans="1:9" x14ac:dyDescent="0.25">
      <c r="A10030">
        <v>2008</v>
      </c>
      <c r="B10030" t="s">
        <v>9</v>
      </c>
      <c r="C10030" t="s">
        <v>48</v>
      </c>
      <c r="D10030" t="s">
        <v>11</v>
      </c>
      <c r="E10030" t="s">
        <v>16</v>
      </c>
      <c r="F10030" t="s">
        <v>38</v>
      </c>
      <c r="G10030" s="1">
        <v>8.0889259965458005E-5</v>
      </c>
      <c r="H10030">
        <v>27537</v>
      </c>
      <c r="I10030">
        <v>2.2274475516688201</v>
      </c>
    </row>
    <row r="10031" spans="1:9" x14ac:dyDescent="0.25">
      <c r="A10031">
        <v>2009</v>
      </c>
      <c r="B10031" t="s">
        <v>9</v>
      </c>
      <c r="C10031" t="s">
        <v>10</v>
      </c>
      <c r="D10031" t="s">
        <v>11</v>
      </c>
      <c r="E10031" t="s">
        <v>18</v>
      </c>
      <c r="F10031" t="s">
        <v>29</v>
      </c>
      <c r="G10031" s="1">
        <v>1.3376583993205999E-6</v>
      </c>
      <c r="H10031">
        <v>29522</v>
      </c>
      <c r="I10031">
        <v>3.9490351264742603E-2</v>
      </c>
    </row>
    <row r="10032" spans="1:9" x14ac:dyDescent="0.25">
      <c r="A10032">
        <v>2009</v>
      </c>
      <c r="B10032" t="s">
        <v>9</v>
      </c>
      <c r="C10032" t="s">
        <v>10</v>
      </c>
      <c r="D10032" t="s">
        <v>11</v>
      </c>
      <c r="E10032" t="s">
        <v>18</v>
      </c>
      <c r="F10032" t="s">
        <v>21</v>
      </c>
      <c r="G10032" s="1">
        <v>1.9249230624369602E-6</v>
      </c>
      <c r="H10032">
        <v>29522</v>
      </c>
      <c r="I10032">
        <v>5.6827578649263799E-2</v>
      </c>
    </row>
    <row r="10033" spans="1:9" x14ac:dyDescent="0.25">
      <c r="A10033">
        <v>2009</v>
      </c>
      <c r="B10033" t="s">
        <v>9</v>
      </c>
      <c r="C10033" t="s">
        <v>10</v>
      </c>
      <c r="D10033" t="s">
        <v>11</v>
      </c>
      <c r="E10033" t="s">
        <v>12</v>
      </c>
      <c r="F10033" t="s">
        <v>20</v>
      </c>
      <c r="G10033" s="1">
        <v>1.7171466972516801E-6</v>
      </c>
      <c r="H10033">
        <v>29522</v>
      </c>
      <c r="I10033">
        <v>5.0693604796263898E-2</v>
      </c>
    </row>
    <row r="10034" spans="1:9" x14ac:dyDescent="0.25">
      <c r="A10034">
        <v>2009</v>
      </c>
      <c r="B10034" t="s">
        <v>9</v>
      </c>
      <c r="C10034" t="s">
        <v>10</v>
      </c>
      <c r="D10034" t="s">
        <v>11</v>
      </c>
      <c r="E10034" t="s">
        <v>12</v>
      </c>
      <c r="F10034" t="s">
        <v>29</v>
      </c>
      <c r="G10034" s="1">
        <v>9.1048469235113103E-6</v>
      </c>
      <c r="H10034">
        <v>29522</v>
      </c>
      <c r="I10034">
        <v>0.26879329087590098</v>
      </c>
    </row>
    <row r="10035" spans="1:9" x14ac:dyDescent="0.25">
      <c r="A10035">
        <v>2009</v>
      </c>
      <c r="B10035" t="s">
        <v>9</v>
      </c>
      <c r="C10035" t="s">
        <v>10</v>
      </c>
      <c r="D10035" t="s">
        <v>11</v>
      </c>
      <c r="E10035" t="s">
        <v>12</v>
      </c>
      <c r="F10035" t="s">
        <v>21</v>
      </c>
      <c r="G10035" s="1">
        <v>6.3965527731396101E-5</v>
      </c>
      <c r="H10035">
        <v>29522</v>
      </c>
      <c r="I10035">
        <v>1.88839030968627</v>
      </c>
    </row>
    <row r="10036" spans="1:9" x14ac:dyDescent="0.25">
      <c r="A10036">
        <v>2009</v>
      </c>
      <c r="B10036" t="s">
        <v>9</v>
      </c>
      <c r="C10036" t="s">
        <v>10</v>
      </c>
      <c r="D10036" t="s">
        <v>11</v>
      </c>
      <c r="E10036" t="s">
        <v>12</v>
      </c>
      <c r="F10036" t="s">
        <v>22</v>
      </c>
      <c r="G10036" s="1">
        <v>9.9764608438924208E-6</v>
      </c>
      <c r="H10036">
        <v>29522</v>
      </c>
      <c r="I10036">
        <v>0.29452507703339198</v>
      </c>
    </row>
    <row r="10037" spans="1:9" x14ac:dyDescent="0.25">
      <c r="A10037">
        <v>2009</v>
      </c>
      <c r="B10037" t="s">
        <v>9</v>
      </c>
      <c r="C10037" t="s">
        <v>10</v>
      </c>
      <c r="D10037" t="s">
        <v>11</v>
      </c>
      <c r="E10037" t="s">
        <v>12</v>
      </c>
      <c r="F10037" t="s">
        <v>23</v>
      </c>
      <c r="G10037" s="1">
        <v>1.54576048344349E-7</v>
      </c>
      <c r="H10037">
        <v>29522</v>
      </c>
      <c r="I10037">
        <v>4.5633940992218696E-3</v>
      </c>
    </row>
    <row r="10038" spans="1:9" x14ac:dyDescent="0.25">
      <c r="A10038">
        <v>2009</v>
      </c>
      <c r="B10038" t="s">
        <v>9</v>
      </c>
      <c r="C10038" t="s">
        <v>10</v>
      </c>
      <c r="D10038" t="s">
        <v>11</v>
      </c>
      <c r="E10038" t="s">
        <v>12</v>
      </c>
      <c r="F10038" t="s">
        <v>33</v>
      </c>
      <c r="G10038" s="1">
        <v>4.0489245210194002E-6</v>
      </c>
      <c r="H10038">
        <v>29522</v>
      </c>
      <c r="I10038">
        <v>0.119532349709535</v>
      </c>
    </row>
    <row r="10039" spans="1:9" x14ac:dyDescent="0.25">
      <c r="A10039">
        <v>2009</v>
      </c>
      <c r="B10039" t="s">
        <v>9</v>
      </c>
      <c r="C10039" t="s">
        <v>10</v>
      </c>
      <c r="D10039" t="s">
        <v>11</v>
      </c>
      <c r="E10039" t="s">
        <v>12</v>
      </c>
      <c r="F10039" t="s">
        <v>26</v>
      </c>
      <c r="G10039" s="1">
        <v>1.56596765397809E-7</v>
      </c>
      <c r="H10039">
        <v>29522</v>
      </c>
      <c r="I10039">
        <v>4.6230497080741303E-3</v>
      </c>
    </row>
    <row r="10040" spans="1:9" x14ac:dyDescent="0.25">
      <c r="A10040">
        <v>2009</v>
      </c>
      <c r="B10040" t="s">
        <v>9</v>
      </c>
      <c r="C10040" t="s">
        <v>10</v>
      </c>
      <c r="D10040" t="s">
        <v>11</v>
      </c>
      <c r="E10040" t="s">
        <v>12</v>
      </c>
      <c r="F10040" t="s">
        <v>34</v>
      </c>
      <c r="G10040" s="1">
        <v>4.3601318910833298E-8</v>
      </c>
      <c r="H10040">
        <v>29522</v>
      </c>
      <c r="I10040">
        <v>1.2871981368856201E-3</v>
      </c>
    </row>
    <row r="10041" spans="1:9" x14ac:dyDescent="0.25">
      <c r="A10041">
        <v>2009</v>
      </c>
      <c r="B10041" t="s">
        <v>9</v>
      </c>
      <c r="C10041" t="s">
        <v>10</v>
      </c>
      <c r="D10041" t="s">
        <v>11</v>
      </c>
      <c r="E10041" t="s">
        <v>12</v>
      </c>
      <c r="F10041" t="s">
        <v>27</v>
      </c>
      <c r="G10041" s="1">
        <v>1.31181719499167E-5</v>
      </c>
      <c r="H10041">
        <v>29522</v>
      </c>
      <c r="I10041">
        <v>0.38727467230544099</v>
      </c>
    </row>
    <row r="10042" spans="1:9" x14ac:dyDescent="0.25">
      <c r="A10042">
        <v>2009</v>
      </c>
      <c r="B10042" t="s">
        <v>9</v>
      </c>
      <c r="C10042" t="s">
        <v>10</v>
      </c>
      <c r="D10042" t="s">
        <v>11</v>
      </c>
      <c r="E10042" t="s">
        <v>14</v>
      </c>
      <c r="F10042" t="s">
        <v>13</v>
      </c>
      <c r="G10042">
        <v>1.9097341017768399E-4</v>
      </c>
      <c r="H10042">
        <v>29522</v>
      </c>
      <c r="I10042">
        <v>5.6379170152655904</v>
      </c>
    </row>
    <row r="10043" spans="1:9" x14ac:dyDescent="0.25">
      <c r="A10043">
        <v>2009</v>
      </c>
      <c r="B10043" t="s">
        <v>9</v>
      </c>
      <c r="C10043" t="s">
        <v>10</v>
      </c>
      <c r="D10043" t="s">
        <v>11</v>
      </c>
      <c r="E10043" t="s">
        <v>15</v>
      </c>
      <c r="F10043" t="s">
        <v>21</v>
      </c>
      <c r="G10043">
        <v>1.9176917579903699E-3</v>
      </c>
      <c r="H10043">
        <v>29522</v>
      </c>
      <c r="I10043">
        <v>56.614096079391601</v>
      </c>
    </row>
    <row r="10044" spans="1:9" x14ac:dyDescent="0.25">
      <c r="A10044">
        <v>2009</v>
      </c>
      <c r="B10044" t="s">
        <v>9</v>
      </c>
      <c r="C10044" t="s">
        <v>10</v>
      </c>
      <c r="D10044" t="s">
        <v>11</v>
      </c>
      <c r="E10044" t="s">
        <v>15</v>
      </c>
      <c r="F10044" t="s">
        <v>22</v>
      </c>
      <c r="G10044">
        <v>1.1556909211618901E-3</v>
      </c>
      <c r="H10044">
        <v>29522</v>
      </c>
      <c r="I10044">
        <v>34.118307374541402</v>
      </c>
    </row>
    <row r="10045" spans="1:9" x14ac:dyDescent="0.25">
      <c r="A10045">
        <v>2009</v>
      </c>
      <c r="B10045" t="s">
        <v>9</v>
      </c>
      <c r="C10045" t="s">
        <v>10</v>
      </c>
      <c r="D10045" t="s">
        <v>11</v>
      </c>
      <c r="E10045" t="s">
        <v>15</v>
      </c>
      <c r="F10045" t="s">
        <v>49</v>
      </c>
      <c r="G10045" s="1">
        <v>4.8033167842724396E-7</v>
      </c>
      <c r="H10045">
        <v>29522</v>
      </c>
      <c r="I10045">
        <v>1.4180351810529099E-2</v>
      </c>
    </row>
    <row r="10046" spans="1:9" x14ac:dyDescent="0.25">
      <c r="A10046">
        <v>2009</v>
      </c>
      <c r="B10046" t="s">
        <v>9</v>
      </c>
      <c r="C10046" t="s">
        <v>10</v>
      </c>
      <c r="D10046" t="s">
        <v>11</v>
      </c>
      <c r="E10046" t="s">
        <v>15</v>
      </c>
      <c r="F10046" t="s">
        <v>23</v>
      </c>
      <c r="G10046" s="1">
        <v>1.4575144438878701E-6</v>
      </c>
      <c r="H10046">
        <v>29522</v>
      </c>
      <c r="I10046">
        <v>4.3028741412457598E-2</v>
      </c>
    </row>
    <row r="10047" spans="1:9" x14ac:dyDescent="0.25">
      <c r="A10047">
        <v>2009</v>
      </c>
      <c r="B10047" t="s">
        <v>9</v>
      </c>
      <c r="C10047" t="s">
        <v>10</v>
      </c>
      <c r="D10047" t="s">
        <v>11</v>
      </c>
      <c r="E10047" t="s">
        <v>15</v>
      </c>
      <c r="F10047" t="s">
        <v>34</v>
      </c>
      <c r="G10047">
        <v>3.6591570581090502E-4</v>
      </c>
      <c r="H10047">
        <v>29522</v>
      </c>
      <c r="I10047">
        <v>10.802563466949501</v>
      </c>
    </row>
    <row r="10048" spans="1:9" x14ac:dyDescent="0.25">
      <c r="A10048">
        <v>2009</v>
      </c>
      <c r="B10048" t="s">
        <v>9</v>
      </c>
      <c r="C10048" t="s">
        <v>10</v>
      </c>
      <c r="D10048" t="s">
        <v>11</v>
      </c>
      <c r="E10048" t="s">
        <v>15</v>
      </c>
      <c r="F10048" t="s">
        <v>35</v>
      </c>
      <c r="G10048">
        <v>3.8852426778440902E-4</v>
      </c>
      <c r="H10048">
        <v>29522</v>
      </c>
      <c r="I10048">
        <v>11.4700134335313</v>
      </c>
    </row>
    <row r="10049" spans="1:9" x14ac:dyDescent="0.25">
      <c r="A10049">
        <v>2009</v>
      </c>
      <c r="B10049" t="s">
        <v>9</v>
      </c>
      <c r="C10049" t="s">
        <v>10</v>
      </c>
      <c r="D10049" t="s">
        <v>11</v>
      </c>
      <c r="E10049" t="s">
        <v>15</v>
      </c>
      <c r="F10049" t="s">
        <v>27</v>
      </c>
      <c r="G10049">
        <v>2.3358133714818799E-3</v>
      </c>
      <c r="H10049">
        <v>29522</v>
      </c>
      <c r="I10049">
        <v>68.957882352888106</v>
      </c>
    </row>
    <row r="10050" spans="1:9" x14ac:dyDescent="0.25">
      <c r="A10050">
        <v>2009</v>
      </c>
      <c r="B10050" t="s">
        <v>9</v>
      </c>
      <c r="C10050" t="s">
        <v>10</v>
      </c>
      <c r="D10050" t="s">
        <v>11</v>
      </c>
      <c r="E10050" t="s">
        <v>15</v>
      </c>
      <c r="F10050" t="s">
        <v>36</v>
      </c>
      <c r="G10050" s="1">
        <v>7.8263220375403506E-5</v>
      </c>
      <c r="H10050">
        <v>29522</v>
      </c>
      <c r="I10050">
        <v>2.3104867919226599</v>
      </c>
    </row>
    <row r="10051" spans="1:9" x14ac:dyDescent="0.25">
      <c r="A10051">
        <v>2009</v>
      </c>
      <c r="B10051" t="s">
        <v>9</v>
      </c>
      <c r="C10051" t="s">
        <v>10</v>
      </c>
      <c r="D10051" t="s">
        <v>11</v>
      </c>
      <c r="E10051" t="s">
        <v>15</v>
      </c>
      <c r="F10051" t="s">
        <v>37</v>
      </c>
      <c r="G10051" s="1">
        <v>1.2357624090446401E-5</v>
      </c>
      <c r="H10051">
        <v>29522</v>
      </c>
      <c r="I10051">
        <v>0.36482177839815799</v>
      </c>
    </row>
    <row r="10052" spans="1:9" x14ac:dyDescent="0.25">
      <c r="A10052">
        <v>2009</v>
      </c>
      <c r="B10052" t="s">
        <v>9</v>
      </c>
      <c r="C10052" t="s">
        <v>10</v>
      </c>
      <c r="D10052" t="s">
        <v>11</v>
      </c>
      <c r="E10052" t="s">
        <v>15</v>
      </c>
      <c r="F10052" t="s">
        <v>28</v>
      </c>
      <c r="G10052" s="1">
        <v>6.4847440675551901E-6</v>
      </c>
      <c r="H10052">
        <v>29522</v>
      </c>
      <c r="I10052">
        <v>0.19144261436236401</v>
      </c>
    </row>
    <row r="10053" spans="1:9" x14ac:dyDescent="0.25">
      <c r="A10053">
        <v>2009</v>
      </c>
      <c r="B10053" t="s">
        <v>9</v>
      </c>
      <c r="C10053" t="s">
        <v>10</v>
      </c>
      <c r="D10053" t="s">
        <v>11</v>
      </c>
      <c r="E10053" t="s">
        <v>16</v>
      </c>
      <c r="F10053" t="s">
        <v>29</v>
      </c>
      <c r="G10053" s="1">
        <v>7.6442232803712005E-6</v>
      </c>
      <c r="H10053">
        <v>29522</v>
      </c>
      <c r="I10053">
        <v>0.22567275968311801</v>
      </c>
    </row>
    <row r="10054" spans="1:9" x14ac:dyDescent="0.25">
      <c r="A10054">
        <v>2009</v>
      </c>
      <c r="B10054" t="s">
        <v>9</v>
      </c>
      <c r="C10054" t="s">
        <v>10</v>
      </c>
      <c r="D10054" t="s">
        <v>11</v>
      </c>
      <c r="E10054" t="s">
        <v>16</v>
      </c>
      <c r="F10054" t="s">
        <v>21</v>
      </c>
      <c r="G10054" s="1">
        <v>8.7212974610136604E-5</v>
      </c>
      <c r="H10054">
        <v>29522</v>
      </c>
      <c r="I10054">
        <v>2.5747014364404501</v>
      </c>
    </row>
    <row r="10055" spans="1:9" x14ac:dyDescent="0.25">
      <c r="A10055">
        <v>2009</v>
      </c>
      <c r="B10055" t="s">
        <v>9</v>
      </c>
      <c r="C10055" t="s">
        <v>10</v>
      </c>
      <c r="D10055" t="s">
        <v>11</v>
      </c>
      <c r="E10055" t="s">
        <v>16</v>
      </c>
      <c r="F10055" t="s">
        <v>22</v>
      </c>
      <c r="G10055">
        <v>4.1628141579249099E-4</v>
      </c>
      <c r="H10055">
        <v>29522</v>
      </c>
      <c r="I10055">
        <v>12.289459957025899</v>
      </c>
    </row>
    <row r="10056" spans="1:9" x14ac:dyDescent="0.25">
      <c r="A10056">
        <v>2009</v>
      </c>
      <c r="B10056" t="s">
        <v>9</v>
      </c>
      <c r="C10056" t="s">
        <v>10</v>
      </c>
      <c r="D10056" t="s">
        <v>11</v>
      </c>
      <c r="E10056" t="s">
        <v>16</v>
      </c>
      <c r="F10056" t="s">
        <v>33</v>
      </c>
      <c r="G10056" s="1">
        <v>2.4586683065521398E-7</v>
      </c>
      <c r="H10056">
        <v>29522</v>
      </c>
      <c r="I10056">
        <v>7.2584805746032204E-3</v>
      </c>
    </row>
    <row r="10057" spans="1:9" x14ac:dyDescent="0.25">
      <c r="A10057">
        <v>2009</v>
      </c>
      <c r="B10057" t="s">
        <v>9</v>
      </c>
      <c r="C10057" t="s">
        <v>10</v>
      </c>
      <c r="D10057" t="s">
        <v>11</v>
      </c>
      <c r="E10057" t="s">
        <v>16</v>
      </c>
      <c r="F10057" t="s">
        <v>26</v>
      </c>
      <c r="G10057" s="1">
        <v>5.5328695025793304E-6</v>
      </c>
      <c r="H10057">
        <v>29522</v>
      </c>
      <c r="I10057">
        <v>0.16334137345514699</v>
      </c>
    </row>
    <row r="10058" spans="1:9" x14ac:dyDescent="0.25">
      <c r="A10058">
        <v>2009</v>
      </c>
      <c r="B10058" t="s">
        <v>9</v>
      </c>
      <c r="C10058" t="s">
        <v>10</v>
      </c>
      <c r="D10058" t="s">
        <v>11</v>
      </c>
      <c r="E10058" t="s">
        <v>16</v>
      </c>
      <c r="F10058" t="s">
        <v>34</v>
      </c>
      <c r="G10058">
        <v>1.6045068545825E-4</v>
      </c>
      <c r="H10058">
        <v>29522</v>
      </c>
      <c r="I10058">
        <v>4.7368251360984504</v>
      </c>
    </row>
    <row r="10059" spans="1:9" x14ac:dyDescent="0.25">
      <c r="A10059">
        <v>2009</v>
      </c>
      <c r="B10059" t="s">
        <v>9</v>
      </c>
      <c r="C10059" t="s">
        <v>10</v>
      </c>
      <c r="D10059" t="s">
        <v>11</v>
      </c>
      <c r="E10059" t="s">
        <v>16</v>
      </c>
      <c r="F10059" t="s">
        <v>35</v>
      </c>
      <c r="G10059">
        <v>2.9740669890665201E-4</v>
      </c>
      <c r="H10059">
        <v>29522</v>
      </c>
      <c r="I10059">
        <v>8.7800405651221904</v>
      </c>
    </row>
    <row r="10060" spans="1:9" x14ac:dyDescent="0.25">
      <c r="A10060">
        <v>2009</v>
      </c>
      <c r="B10060" t="s">
        <v>9</v>
      </c>
      <c r="C10060" t="s">
        <v>10</v>
      </c>
      <c r="D10060" t="s">
        <v>11</v>
      </c>
      <c r="E10060" t="s">
        <v>16</v>
      </c>
      <c r="F10060" t="s">
        <v>27</v>
      </c>
      <c r="G10060">
        <v>4.3867296298109497E-3</v>
      </c>
      <c r="H10060">
        <v>29522</v>
      </c>
      <c r="I10060">
        <v>129.50503213127899</v>
      </c>
    </row>
    <row r="10061" spans="1:9" x14ac:dyDescent="0.25">
      <c r="A10061">
        <v>2009</v>
      </c>
      <c r="B10061" t="s">
        <v>9</v>
      </c>
      <c r="C10061" t="s">
        <v>10</v>
      </c>
      <c r="D10061" t="s">
        <v>11</v>
      </c>
      <c r="E10061" t="s">
        <v>16</v>
      </c>
      <c r="F10061" t="s">
        <v>37</v>
      </c>
      <c r="G10061" s="1">
        <v>2.90975178041183E-6</v>
      </c>
      <c r="H10061">
        <v>29522</v>
      </c>
      <c r="I10061">
        <v>8.5901692061317897E-2</v>
      </c>
    </row>
    <row r="10062" spans="1:9" x14ac:dyDescent="0.25">
      <c r="A10062">
        <v>2009</v>
      </c>
      <c r="B10062" t="s">
        <v>9</v>
      </c>
      <c r="C10062" t="s">
        <v>10</v>
      </c>
      <c r="D10062" t="s">
        <v>11</v>
      </c>
      <c r="E10062" t="s">
        <v>16</v>
      </c>
      <c r="F10062" t="s">
        <v>38</v>
      </c>
      <c r="G10062">
        <v>1.8939106799259399E-4</v>
      </c>
      <c r="H10062">
        <v>29522</v>
      </c>
      <c r="I10062">
        <v>5.5912031092773704</v>
      </c>
    </row>
    <row r="10063" spans="1:9" x14ac:dyDescent="0.25">
      <c r="A10063">
        <v>2009</v>
      </c>
      <c r="B10063" t="s">
        <v>9</v>
      </c>
      <c r="C10063" t="s">
        <v>17</v>
      </c>
      <c r="D10063" t="s">
        <v>11</v>
      </c>
      <c r="E10063" t="s">
        <v>18</v>
      </c>
      <c r="F10063" t="s">
        <v>20</v>
      </c>
      <c r="G10063" s="1">
        <v>2.12449594639529E-6</v>
      </c>
      <c r="H10063">
        <v>41027</v>
      </c>
      <c r="I10063">
        <v>8.7161695192759403E-2</v>
      </c>
    </row>
    <row r="10064" spans="1:9" x14ac:dyDescent="0.25">
      <c r="A10064">
        <v>2009</v>
      </c>
      <c r="B10064" t="s">
        <v>9</v>
      </c>
      <c r="C10064" t="s">
        <v>17</v>
      </c>
      <c r="D10064" t="s">
        <v>11</v>
      </c>
      <c r="E10064" t="s">
        <v>18</v>
      </c>
      <c r="F10064" t="s">
        <v>29</v>
      </c>
      <c r="G10064" s="1">
        <v>6.7645158614669704E-7</v>
      </c>
      <c r="H10064">
        <v>41027</v>
      </c>
      <c r="I10064">
        <v>2.7752779224840499E-2</v>
      </c>
    </row>
    <row r="10065" spans="1:9" x14ac:dyDescent="0.25">
      <c r="A10065">
        <v>2009</v>
      </c>
      <c r="B10065" t="s">
        <v>9</v>
      </c>
      <c r="C10065" t="s">
        <v>17</v>
      </c>
      <c r="D10065" t="s">
        <v>11</v>
      </c>
      <c r="E10065" t="s">
        <v>18</v>
      </c>
      <c r="F10065" t="s">
        <v>21</v>
      </c>
      <c r="G10065" s="1">
        <v>1.7246667336206101E-5</v>
      </c>
      <c r="H10065">
        <v>41027</v>
      </c>
      <c r="I10065">
        <v>0.70757902080252599</v>
      </c>
    </row>
    <row r="10066" spans="1:9" x14ac:dyDescent="0.25">
      <c r="A10066">
        <v>2009</v>
      </c>
      <c r="B10066" t="s">
        <v>9</v>
      </c>
      <c r="C10066" t="s">
        <v>17</v>
      </c>
      <c r="D10066" t="s">
        <v>11</v>
      </c>
      <c r="E10066" t="s">
        <v>18</v>
      </c>
      <c r="F10066" t="s">
        <v>22</v>
      </c>
      <c r="G10066">
        <v>1.50816165986667E-4</v>
      </c>
      <c r="H10066">
        <v>41027</v>
      </c>
      <c r="I10066">
        <v>6.1875348419350003</v>
      </c>
    </row>
    <row r="10067" spans="1:9" x14ac:dyDescent="0.25">
      <c r="A10067">
        <v>2009</v>
      </c>
      <c r="B10067" t="s">
        <v>9</v>
      </c>
      <c r="C10067" t="s">
        <v>17</v>
      </c>
      <c r="D10067" t="s">
        <v>11</v>
      </c>
      <c r="E10067" t="s">
        <v>18</v>
      </c>
      <c r="F10067" t="s">
        <v>51</v>
      </c>
      <c r="G10067" s="1">
        <v>4.7602148654767497E-7</v>
      </c>
      <c r="H10067">
        <v>41027</v>
      </c>
      <c r="I10067">
        <v>1.9529733528591501E-2</v>
      </c>
    </row>
    <row r="10068" spans="1:9" x14ac:dyDescent="0.25">
      <c r="A10068">
        <v>2009</v>
      </c>
      <c r="B10068" t="s">
        <v>9</v>
      </c>
      <c r="C10068" t="s">
        <v>17</v>
      </c>
      <c r="D10068" t="s">
        <v>11</v>
      </c>
      <c r="E10068" t="s">
        <v>18</v>
      </c>
      <c r="F10068" t="s">
        <v>33</v>
      </c>
      <c r="G10068" s="1">
        <v>1.29563779288167E-5</v>
      </c>
      <c r="H10068">
        <v>41027</v>
      </c>
      <c r="I10068">
        <v>0.53156131728556399</v>
      </c>
    </row>
    <row r="10069" spans="1:9" x14ac:dyDescent="0.25">
      <c r="A10069">
        <v>2009</v>
      </c>
      <c r="B10069" t="s">
        <v>9</v>
      </c>
      <c r="C10069" t="s">
        <v>17</v>
      </c>
      <c r="D10069" t="s">
        <v>11</v>
      </c>
      <c r="E10069" t="s">
        <v>18</v>
      </c>
      <c r="F10069" t="s">
        <v>26</v>
      </c>
      <c r="G10069" s="1">
        <v>4.5096772409779798E-6</v>
      </c>
      <c r="H10069">
        <v>41027</v>
      </c>
      <c r="I10069">
        <v>0.18501852816560299</v>
      </c>
    </row>
    <row r="10070" spans="1:9" x14ac:dyDescent="0.25">
      <c r="A10070">
        <v>2009</v>
      </c>
      <c r="B10070" t="s">
        <v>9</v>
      </c>
      <c r="C10070" t="s">
        <v>17</v>
      </c>
      <c r="D10070" t="s">
        <v>11</v>
      </c>
      <c r="E10070" t="s">
        <v>18</v>
      </c>
      <c r="F10070" t="s">
        <v>34</v>
      </c>
      <c r="G10070" s="1">
        <v>8.8189243823569305E-6</v>
      </c>
      <c r="H10070">
        <v>41027</v>
      </c>
      <c r="I10070">
        <v>0.36181401063495799</v>
      </c>
    </row>
    <row r="10071" spans="1:9" x14ac:dyDescent="0.25">
      <c r="A10071">
        <v>2009</v>
      </c>
      <c r="B10071" t="s">
        <v>9</v>
      </c>
      <c r="C10071" t="s">
        <v>17</v>
      </c>
      <c r="D10071" t="s">
        <v>11</v>
      </c>
      <c r="E10071" t="s">
        <v>18</v>
      </c>
      <c r="F10071" t="s">
        <v>27</v>
      </c>
      <c r="G10071" s="1">
        <v>1.89546955600769E-6</v>
      </c>
      <c r="H10071">
        <v>41027</v>
      </c>
      <c r="I10071">
        <v>7.7765429474327505E-2</v>
      </c>
    </row>
    <row r="10072" spans="1:9" x14ac:dyDescent="0.25">
      <c r="A10072">
        <v>2009</v>
      </c>
      <c r="B10072" t="s">
        <v>9</v>
      </c>
      <c r="C10072" t="s">
        <v>17</v>
      </c>
      <c r="D10072" t="s">
        <v>11</v>
      </c>
      <c r="E10072" t="s">
        <v>18</v>
      </c>
      <c r="F10072" t="s">
        <v>36</v>
      </c>
      <c r="G10072" s="1">
        <v>1.48599876940399E-6</v>
      </c>
      <c r="H10072">
        <v>41027</v>
      </c>
      <c r="I10072">
        <v>6.09660715123376E-2</v>
      </c>
    </row>
    <row r="10073" spans="1:9" x14ac:dyDescent="0.25">
      <c r="A10073">
        <v>2009</v>
      </c>
      <c r="B10073" t="s">
        <v>9</v>
      </c>
      <c r="C10073" t="s">
        <v>17</v>
      </c>
      <c r="D10073" t="s">
        <v>11</v>
      </c>
      <c r="E10073" t="s">
        <v>12</v>
      </c>
      <c r="F10073" t="s">
        <v>20</v>
      </c>
      <c r="G10073" s="1">
        <v>2.7847821773474999E-5</v>
      </c>
      <c r="H10073">
        <v>41027</v>
      </c>
      <c r="I10073">
        <v>1.14251258390036</v>
      </c>
    </row>
    <row r="10074" spans="1:9" x14ac:dyDescent="0.25">
      <c r="A10074">
        <v>2009</v>
      </c>
      <c r="B10074" t="s">
        <v>9</v>
      </c>
      <c r="C10074" t="s">
        <v>17</v>
      </c>
      <c r="D10074" t="s">
        <v>11</v>
      </c>
      <c r="E10074" t="s">
        <v>12</v>
      </c>
      <c r="F10074" t="s">
        <v>29</v>
      </c>
      <c r="G10074" s="1">
        <v>3.3768405836538203E-5</v>
      </c>
      <c r="H10074">
        <v>41027</v>
      </c>
      <c r="I10074">
        <v>1.3854163862556499</v>
      </c>
    </row>
    <row r="10075" spans="1:9" x14ac:dyDescent="0.25">
      <c r="A10075">
        <v>2009</v>
      </c>
      <c r="B10075" t="s">
        <v>9</v>
      </c>
      <c r="C10075" t="s">
        <v>17</v>
      </c>
      <c r="D10075" t="s">
        <v>11</v>
      </c>
      <c r="E10075" t="s">
        <v>12</v>
      </c>
      <c r="F10075" t="s">
        <v>21</v>
      </c>
      <c r="G10075">
        <v>1.5636074237383501E-4</v>
      </c>
      <c r="H10075">
        <v>41027</v>
      </c>
      <c r="I10075">
        <v>6.4150121773713202</v>
      </c>
    </row>
    <row r="10076" spans="1:9" x14ac:dyDescent="0.25">
      <c r="A10076">
        <v>2009</v>
      </c>
      <c r="B10076" t="s">
        <v>9</v>
      </c>
      <c r="C10076" t="s">
        <v>17</v>
      </c>
      <c r="D10076" t="s">
        <v>11</v>
      </c>
      <c r="E10076" t="s">
        <v>12</v>
      </c>
      <c r="F10076" t="s">
        <v>22</v>
      </c>
      <c r="G10076">
        <v>4.7120475243455203E-4</v>
      </c>
      <c r="H10076">
        <v>41027</v>
      </c>
      <c r="I10076">
        <v>19.332117378132299</v>
      </c>
    </row>
    <row r="10077" spans="1:9" x14ac:dyDescent="0.25">
      <c r="A10077">
        <v>2009</v>
      </c>
      <c r="B10077" t="s">
        <v>9</v>
      </c>
      <c r="C10077" t="s">
        <v>17</v>
      </c>
      <c r="D10077" t="s">
        <v>11</v>
      </c>
      <c r="E10077" t="s">
        <v>12</v>
      </c>
      <c r="F10077" t="s">
        <v>56</v>
      </c>
      <c r="G10077" s="1">
        <v>1.9827866005812602E-5</v>
      </c>
      <c r="H10077">
        <v>41027</v>
      </c>
      <c r="I10077">
        <v>0.81347785862047195</v>
      </c>
    </row>
    <row r="10078" spans="1:9" x14ac:dyDescent="0.25">
      <c r="A10078">
        <v>2009</v>
      </c>
      <c r="B10078" t="s">
        <v>9</v>
      </c>
      <c r="C10078" t="s">
        <v>17</v>
      </c>
      <c r="D10078" t="s">
        <v>11</v>
      </c>
      <c r="E10078" t="s">
        <v>12</v>
      </c>
      <c r="F10078" t="s">
        <v>33</v>
      </c>
      <c r="G10078" s="1">
        <v>2.9133248394576399E-5</v>
      </c>
      <c r="H10078">
        <v>41027</v>
      </c>
      <c r="I10078">
        <v>1.19524978188429</v>
      </c>
    </row>
    <row r="10079" spans="1:9" x14ac:dyDescent="0.25">
      <c r="A10079">
        <v>2009</v>
      </c>
      <c r="B10079" t="s">
        <v>9</v>
      </c>
      <c r="C10079" t="s">
        <v>17</v>
      </c>
      <c r="D10079" t="s">
        <v>11</v>
      </c>
      <c r="E10079" t="s">
        <v>12</v>
      </c>
      <c r="F10079" t="s">
        <v>26</v>
      </c>
      <c r="G10079">
        <v>1.2789500415374199E-4</v>
      </c>
      <c r="H10079">
        <v>41027</v>
      </c>
      <c r="I10079">
        <v>5.2471483354155701</v>
      </c>
    </row>
    <row r="10080" spans="1:9" x14ac:dyDescent="0.25">
      <c r="A10080">
        <v>2009</v>
      </c>
      <c r="B10080" t="s">
        <v>9</v>
      </c>
      <c r="C10080" t="s">
        <v>17</v>
      </c>
      <c r="D10080" t="s">
        <v>11</v>
      </c>
      <c r="E10080" t="s">
        <v>12</v>
      </c>
      <c r="F10080" t="s">
        <v>27</v>
      </c>
      <c r="G10080" s="1">
        <v>3.7532902327103001E-6</v>
      </c>
      <c r="H10080">
        <v>41027</v>
      </c>
      <c r="I10080">
        <v>0.15398623837740599</v>
      </c>
    </row>
    <row r="10081" spans="1:9" x14ac:dyDescent="0.25">
      <c r="A10081">
        <v>2009</v>
      </c>
      <c r="B10081" t="s">
        <v>9</v>
      </c>
      <c r="C10081" t="s">
        <v>17</v>
      </c>
      <c r="D10081" t="s">
        <v>11</v>
      </c>
      <c r="E10081" t="s">
        <v>12</v>
      </c>
      <c r="F10081" t="s">
        <v>36</v>
      </c>
      <c r="G10081" s="1">
        <v>2.1035361813812701E-7</v>
      </c>
      <c r="H10081">
        <v>41027</v>
      </c>
      <c r="I10081">
        <v>8.6301778913529196E-3</v>
      </c>
    </row>
    <row r="10082" spans="1:9" x14ac:dyDescent="0.25">
      <c r="A10082">
        <v>2009</v>
      </c>
      <c r="B10082" t="s">
        <v>9</v>
      </c>
      <c r="C10082" t="s">
        <v>17</v>
      </c>
      <c r="D10082" t="s">
        <v>11</v>
      </c>
      <c r="E10082" t="s">
        <v>16</v>
      </c>
      <c r="F10082" t="s">
        <v>20</v>
      </c>
      <c r="G10082" s="1">
        <v>1.75482099990241E-6</v>
      </c>
      <c r="H10082">
        <v>41027</v>
      </c>
      <c r="I10082">
        <v>7.1995041162996196E-2</v>
      </c>
    </row>
    <row r="10083" spans="1:9" x14ac:dyDescent="0.25">
      <c r="A10083">
        <v>2009</v>
      </c>
      <c r="B10083" t="s">
        <v>9</v>
      </c>
      <c r="C10083" t="s">
        <v>17</v>
      </c>
      <c r="D10083" t="s">
        <v>11</v>
      </c>
      <c r="E10083" t="s">
        <v>16</v>
      </c>
      <c r="F10083" t="s">
        <v>80</v>
      </c>
      <c r="G10083">
        <v>1.0178475024634601E-4</v>
      </c>
      <c r="H10083">
        <v>41027</v>
      </c>
      <c r="I10083">
        <v>4.1759229483568303</v>
      </c>
    </row>
    <row r="10084" spans="1:9" x14ac:dyDescent="0.25">
      <c r="A10084">
        <v>2009</v>
      </c>
      <c r="B10084" t="s">
        <v>9</v>
      </c>
      <c r="C10084" t="s">
        <v>17</v>
      </c>
      <c r="D10084" t="s">
        <v>11</v>
      </c>
      <c r="E10084" t="s">
        <v>16</v>
      </c>
      <c r="F10084" t="s">
        <v>21</v>
      </c>
      <c r="G10084" s="1">
        <v>4.6816206507160002E-7</v>
      </c>
      <c r="H10084">
        <v>41027</v>
      </c>
      <c r="I10084">
        <v>1.9207285043692599E-2</v>
      </c>
    </row>
    <row r="10085" spans="1:9" x14ac:dyDescent="0.25">
      <c r="A10085">
        <v>2009</v>
      </c>
      <c r="B10085" t="s">
        <v>9</v>
      </c>
      <c r="C10085" t="s">
        <v>17</v>
      </c>
      <c r="D10085" t="s">
        <v>11</v>
      </c>
      <c r="E10085" t="s">
        <v>16</v>
      </c>
      <c r="F10085" t="s">
        <v>22</v>
      </c>
      <c r="G10085" s="1">
        <v>7.4101747576288499E-5</v>
      </c>
      <c r="H10085">
        <v>41027</v>
      </c>
      <c r="I10085">
        <v>3.0401723978123898</v>
      </c>
    </row>
    <row r="10086" spans="1:9" x14ac:dyDescent="0.25">
      <c r="A10086">
        <v>2009</v>
      </c>
      <c r="B10086" t="s">
        <v>9</v>
      </c>
      <c r="C10086" t="s">
        <v>17</v>
      </c>
      <c r="D10086" t="s">
        <v>11</v>
      </c>
      <c r="E10086" t="s">
        <v>16</v>
      </c>
      <c r="F10086" t="s">
        <v>23</v>
      </c>
      <c r="G10086" s="1">
        <v>5.4491218259016902E-5</v>
      </c>
      <c r="H10086">
        <v>41027</v>
      </c>
      <c r="I10086">
        <v>2.23561121151269</v>
      </c>
    </row>
    <row r="10087" spans="1:9" x14ac:dyDescent="0.25">
      <c r="A10087">
        <v>2009</v>
      </c>
      <c r="B10087" t="s">
        <v>9</v>
      </c>
      <c r="C10087" t="s">
        <v>17</v>
      </c>
      <c r="D10087" t="s">
        <v>11</v>
      </c>
      <c r="E10087" t="s">
        <v>16</v>
      </c>
      <c r="F10087" t="s">
        <v>31</v>
      </c>
      <c r="G10087" s="1">
        <v>5.8861306169484503E-6</v>
      </c>
      <c r="H10087">
        <v>41027</v>
      </c>
      <c r="I10087">
        <v>0.241490280821544</v>
      </c>
    </row>
    <row r="10088" spans="1:9" x14ac:dyDescent="0.25">
      <c r="A10088">
        <v>2009</v>
      </c>
      <c r="B10088" t="s">
        <v>9</v>
      </c>
      <c r="C10088" t="s">
        <v>17</v>
      </c>
      <c r="D10088" t="s">
        <v>11</v>
      </c>
      <c r="E10088" t="s">
        <v>16</v>
      </c>
      <c r="F10088" t="s">
        <v>88</v>
      </c>
      <c r="G10088" s="1">
        <v>4.6022126803862301E-6</v>
      </c>
      <c r="H10088">
        <v>41027</v>
      </c>
      <c r="I10088">
        <v>0.18881497963820601</v>
      </c>
    </row>
    <row r="10089" spans="1:9" x14ac:dyDescent="0.25">
      <c r="A10089">
        <v>2009</v>
      </c>
      <c r="B10089" t="s">
        <v>9</v>
      </c>
      <c r="C10089" t="s">
        <v>17</v>
      </c>
      <c r="D10089" t="s">
        <v>11</v>
      </c>
      <c r="E10089" t="s">
        <v>16</v>
      </c>
      <c r="F10089" t="s">
        <v>67</v>
      </c>
      <c r="G10089" s="1">
        <v>7.0240222159289403E-9</v>
      </c>
      <c r="H10089">
        <v>41027</v>
      </c>
      <c r="I10089">
        <v>2.88174559452916E-4</v>
      </c>
    </row>
    <row r="10090" spans="1:9" x14ac:dyDescent="0.25">
      <c r="A10090">
        <v>2009</v>
      </c>
      <c r="B10090" t="s">
        <v>9</v>
      </c>
      <c r="C10090" t="s">
        <v>17</v>
      </c>
      <c r="D10090" t="s">
        <v>11</v>
      </c>
      <c r="E10090" t="s">
        <v>16</v>
      </c>
      <c r="F10090" t="s">
        <v>26</v>
      </c>
      <c r="G10090" s="1">
        <v>6.5507428783949503E-5</v>
      </c>
      <c r="H10090">
        <v>41027</v>
      </c>
      <c r="I10090">
        <v>2.6875732807191</v>
      </c>
    </row>
    <row r="10091" spans="1:9" x14ac:dyDescent="0.25">
      <c r="A10091">
        <v>2009</v>
      </c>
      <c r="B10091" t="s">
        <v>9</v>
      </c>
      <c r="C10091" t="s">
        <v>17</v>
      </c>
      <c r="D10091" t="s">
        <v>11</v>
      </c>
      <c r="E10091" t="s">
        <v>16</v>
      </c>
      <c r="F10091" t="s">
        <v>34</v>
      </c>
      <c r="G10091" s="1">
        <v>2.1389887744913599E-5</v>
      </c>
      <c r="H10091">
        <v>41027</v>
      </c>
      <c r="I10091">
        <v>0.87756292451057005</v>
      </c>
    </row>
    <row r="10092" spans="1:9" x14ac:dyDescent="0.25">
      <c r="A10092">
        <v>2009</v>
      </c>
      <c r="B10092" t="s">
        <v>9</v>
      </c>
      <c r="C10092" t="s">
        <v>17</v>
      </c>
      <c r="D10092" t="s">
        <v>11</v>
      </c>
      <c r="E10092" t="s">
        <v>16</v>
      </c>
      <c r="F10092" t="s">
        <v>35</v>
      </c>
      <c r="G10092" s="1">
        <v>2.8226136841609502E-6</v>
      </c>
      <c r="H10092">
        <v>41027</v>
      </c>
      <c r="I10092">
        <v>0.115803371620071</v>
      </c>
    </row>
    <row r="10093" spans="1:9" x14ac:dyDescent="0.25">
      <c r="A10093">
        <v>2009</v>
      </c>
      <c r="B10093" t="s">
        <v>9</v>
      </c>
      <c r="C10093" t="s">
        <v>17</v>
      </c>
      <c r="D10093" t="s">
        <v>11</v>
      </c>
      <c r="E10093" t="s">
        <v>16</v>
      </c>
      <c r="F10093" t="s">
        <v>27</v>
      </c>
      <c r="G10093" s="1">
        <v>2.1799473735702101E-5</v>
      </c>
      <c r="H10093">
        <v>41027</v>
      </c>
      <c r="I10093">
        <v>0.89436700895465004</v>
      </c>
    </row>
    <row r="10094" spans="1:9" x14ac:dyDescent="0.25">
      <c r="A10094">
        <v>2009</v>
      </c>
      <c r="B10094" t="s">
        <v>9</v>
      </c>
      <c r="C10094" t="s">
        <v>17</v>
      </c>
      <c r="D10094" t="s">
        <v>11</v>
      </c>
      <c r="E10094" t="s">
        <v>16</v>
      </c>
      <c r="F10094" t="s">
        <v>36</v>
      </c>
      <c r="G10094" s="1">
        <v>1.22920388778756E-8</v>
      </c>
      <c r="H10094">
        <v>41027</v>
      </c>
      <c r="I10094">
        <v>5.0430547904260401E-4</v>
      </c>
    </row>
    <row r="10095" spans="1:9" x14ac:dyDescent="0.25">
      <c r="A10095">
        <v>2009</v>
      </c>
      <c r="B10095" t="s">
        <v>9</v>
      </c>
      <c r="C10095" t="s">
        <v>17</v>
      </c>
      <c r="D10095" t="s">
        <v>11</v>
      </c>
      <c r="E10095" t="s">
        <v>16</v>
      </c>
      <c r="F10095" t="s">
        <v>37</v>
      </c>
      <c r="G10095" s="1">
        <v>8.8925825047741801E-7</v>
      </c>
      <c r="H10095">
        <v>41027</v>
      </c>
      <c r="I10095">
        <v>3.6483598242336997E-2</v>
      </c>
    </row>
    <row r="10096" spans="1:9" x14ac:dyDescent="0.25">
      <c r="A10096">
        <v>2009</v>
      </c>
      <c r="B10096" t="s">
        <v>9</v>
      </c>
      <c r="C10096" t="s">
        <v>17</v>
      </c>
      <c r="D10096" t="s">
        <v>11</v>
      </c>
      <c r="E10096" t="s">
        <v>16</v>
      </c>
      <c r="F10096" t="s">
        <v>72</v>
      </c>
      <c r="G10096" s="1">
        <v>1.1712258736103099E-6</v>
      </c>
      <c r="H10096">
        <v>41027</v>
      </c>
      <c r="I10096">
        <v>4.8051883916610298E-2</v>
      </c>
    </row>
    <row r="10097" spans="1:9" x14ac:dyDescent="0.25">
      <c r="A10097">
        <v>2009</v>
      </c>
      <c r="B10097" t="s">
        <v>9</v>
      </c>
      <c r="C10097" t="s">
        <v>17</v>
      </c>
      <c r="D10097" t="s">
        <v>11</v>
      </c>
      <c r="E10097" t="s">
        <v>16</v>
      </c>
      <c r="F10097" t="s">
        <v>38</v>
      </c>
      <c r="G10097" s="1">
        <v>5.9811318321820103E-5</v>
      </c>
      <c r="H10097">
        <v>41027</v>
      </c>
      <c r="I10097">
        <v>2.45387895678931</v>
      </c>
    </row>
    <row r="10098" spans="1:9" x14ac:dyDescent="0.25">
      <c r="A10098">
        <v>2009</v>
      </c>
      <c r="B10098" t="s">
        <v>9</v>
      </c>
      <c r="C10098" t="s">
        <v>19</v>
      </c>
      <c r="D10098" t="s">
        <v>11</v>
      </c>
      <c r="E10098" t="s">
        <v>18</v>
      </c>
      <c r="F10098" t="s">
        <v>20</v>
      </c>
      <c r="G10098" s="1">
        <v>1.07021194142702E-6</v>
      </c>
      <c r="H10098">
        <v>62703</v>
      </c>
      <c r="I10098">
        <v>6.7105499363298196E-2</v>
      </c>
    </row>
    <row r="10099" spans="1:9" x14ac:dyDescent="0.25">
      <c r="A10099">
        <v>2009</v>
      </c>
      <c r="B10099" t="s">
        <v>9</v>
      </c>
      <c r="C10099" t="s">
        <v>19</v>
      </c>
      <c r="D10099" t="s">
        <v>11</v>
      </c>
      <c r="E10099" t="s">
        <v>18</v>
      </c>
      <c r="F10099" t="s">
        <v>29</v>
      </c>
      <c r="G10099" s="1">
        <v>1.4269492552360199E-6</v>
      </c>
      <c r="H10099">
        <v>62703</v>
      </c>
      <c r="I10099">
        <v>8.9473999151064201E-2</v>
      </c>
    </row>
    <row r="10100" spans="1:9" x14ac:dyDescent="0.25">
      <c r="A10100">
        <v>2009</v>
      </c>
      <c r="B10100" t="s">
        <v>9</v>
      </c>
      <c r="C10100" t="s">
        <v>19</v>
      </c>
      <c r="D10100" t="s">
        <v>11</v>
      </c>
      <c r="E10100" t="s">
        <v>18</v>
      </c>
      <c r="F10100" t="s">
        <v>21</v>
      </c>
      <c r="G10100" s="1">
        <v>5.3655643907963503E-5</v>
      </c>
      <c r="H10100">
        <v>62703</v>
      </c>
      <c r="I10100">
        <v>3.3643698399610402</v>
      </c>
    </row>
    <row r="10101" spans="1:9" x14ac:dyDescent="0.25">
      <c r="A10101">
        <v>2009</v>
      </c>
      <c r="B10101" t="s">
        <v>9</v>
      </c>
      <c r="C10101" t="s">
        <v>19</v>
      </c>
      <c r="D10101" t="s">
        <v>11</v>
      </c>
      <c r="E10101" t="s">
        <v>18</v>
      </c>
      <c r="F10101" t="s">
        <v>22</v>
      </c>
      <c r="G10101" s="1">
        <v>4.9229749305642701E-6</v>
      </c>
      <c r="H10101">
        <v>62703</v>
      </c>
      <c r="I10101">
        <v>0.30868529707117198</v>
      </c>
    </row>
    <row r="10102" spans="1:9" x14ac:dyDescent="0.25">
      <c r="A10102">
        <v>2009</v>
      </c>
      <c r="B10102" t="s">
        <v>9</v>
      </c>
      <c r="C10102" t="s">
        <v>19</v>
      </c>
      <c r="D10102" t="s">
        <v>11</v>
      </c>
      <c r="E10102" t="s">
        <v>18</v>
      </c>
      <c r="F10102" t="s">
        <v>51</v>
      </c>
      <c r="G10102" s="1">
        <v>3.5673731380900498E-7</v>
      </c>
      <c r="H10102">
        <v>62703</v>
      </c>
      <c r="I10102">
        <v>2.2368499787766099E-2</v>
      </c>
    </row>
    <row r="10103" spans="1:9" x14ac:dyDescent="0.25">
      <c r="A10103">
        <v>2009</v>
      </c>
      <c r="B10103" t="s">
        <v>9</v>
      </c>
      <c r="C10103" t="s">
        <v>19</v>
      </c>
      <c r="D10103" t="s">
        <v>11</v>
      </c>
      <c r="E10103" t="s">
        <v>18</v>
      </c>
      <c r="F10103" t="s">
        <v>24</v>
      </c>
      <c r="G10103" s="1">
        <v>1.07021194142702E-6</v>
      </c>
      <c r="H10103">
        <v>62703</v>
      </c>
      <c r="I10103">
        <v>6.7105499363298196E-2</v>
      </c>
    </row>
    <row r="10104" spans="1:9" x14ac:dyDescent="0.25">
      <c r="A10104">
        <v>2009</v>
      </c>
      <c r="B10104" t="s">
        <v>9</v>
      </c>
      <c r="C10104" t="s">
        <v>19</v>
      </c>
      <c r="D10104" t="s">
        <v>11</v>
      </c>
      <c r="E10104" t="s">
        <v>18</v>
      </c>
      <c r="F10104" t="s">
        <v>26</v>
      </c>
      <c r="G10104" s="1">
        <v>7.1347462761801101E-7</v>
      </c>
      <c r="H10104">
        <v>62703</v>
      </c>
      <c r="I10104">
        <v>4.4736999575532101E-2</v>
      </c>
    </row>
    <row r="10105" spans="1:9" x14ac:dyDescent="0.25">
      <c r="A10105">
        <v>2009</v>
      </c>
      <c r="B10105" t="s">
        <v>9</v>
      </c>
      <c r="C10105" t="s">
        <v>19</v>
      </c>
      <c r="D10105" t="s">
        <v>11</v>
      </c>
      <c r="E10105" t="s">
        <v>18</v>
      </c>
      <c r="F10105" t="s">
        <v>34</v>
      </c>
      <c r="G10105" s="1">
        <v>1.35560179247422E-6</v>
      </c>
      <c r="H10105">
        <v>62703</v>
      </c>
      <c r="I10105">
        <v>8.5000299193511E-2</v>
      </c>
    </row>
    <row r="10106" spans="1:9" x14ac:dyDescent="0.25">
      <c r="A10106">
        <v>2009</v>
      </c>
      <c r="B10106" t="s">
        <v>9</v>
      </c>
      <c r="C10106" t="s">
        <v>19</v>
      </c>
      <c r="D10106" t="s">
        <v>11</v>
      </c>
      <c r="E10106" t="s">
        <v>18</v>
      </c>
      <c r="F10106" t="s">
        <v>27</v>
      </c>
      <c r="G10106" s="1">
        <v>3.3158086483019398E-6</v>
      </c>
      <c r="H10106">
        <v>62703</v>
      </c>
      <c r="I10106">
        <v>0.20791114967447699</v>
      </c>
    </row>
    <row r="10107" spans="1:9" x14ac:dyDescent="0.25">
      <c r="A10107">
        <v>2009</v>
      </c>
      <c r="B10107" t="s">
        <v>9</v>
      </c>
      <c r="C10107" t="s">
        <v>19</v>
      </c>
      <c r="D10107" t="s">
        <v>11</v>
      </c>
      <c r="E10107" t="s">
        <v>12</v>
      </c>
      <c r="F10107" t="s">
        <v>20</v>
      </c>
      <c r="G10107" s="1">
        <v>6.7103493199967899E-6</v>
      </c>
      <c r="H10107">
        <v>62703</v>
      </c>
      <c r="I10107">
        <v>0.42075903341175902</v>
      </c>
    </row>
    <row r="10108" spans="1:9" x14ac:dyDescent="0.25">
      <c r="A10108">
        <v>2009</v>
      </c>
      <c r="B10108" t="s">
        <v>9</v>
      </c>
      <c r="C10108" t="s">
        <v>19</v>
      </c>
      <c r="D10108" t="s">
        <v>11</v>
      </c>
      <c r="E10108" t="s">
        <v>12</v>
      </c>
      <c r="F10108" t="s">
        <v>29</v>
      </c>
      <c r="G10108" s="1">
        <v>1.7299406075423299E-5</v>
      </c>
      <c r="H10108">
        <v>62703</v>
      </c>
      <c r="I10108">
        <v>1.0847246591472699</v>
      </c>
    </row>
    <row r="10109" spans="1:9" x14ac:dyDescent="0.25">
      <c r="A10109">
        <v>2009</v>
      </c>
      <c r="B10109" t="s">
        <v>9</v>
      </c>
      <c r="C10109" t="s">
        <v>19</v>
      </c>
      <c r="D10109" t="s">
        <v>11</v>
      </c>
      <c r="E10109" t="s">
        <v>12</v>
      </c>
      <c r="F10109" t="s">
        <v>21</v>
      </c>
      <c r="G10109">
        <v>2.3174343594244099E-4</v>
      </c>
      <c r="H10109">
        <v>62703</v>
      </c>
      <c r="I10109">
        <v>14.5310086638989</v>
      </c>
    </row>
    <row r="10110" spans="1:9" x14ac:dyDescent="0.25">
      <c r="A10110">
        <v>2009</v>
      </c>
      <c r="B10110" t="s">
        <v>9</v>
      </c>
      <c r="C10110" t="s">
        <v>19</v>
      </c>
      <c r="D10110" t="s">
        <v>11</v>
      </c>
      <c r="E10110" t="s">
        <v>12</v>
      </c>
      <c r="F10110" t="s">
        <v>22</v>
      </c>
      <c r="G10110">
        <v>1.1037308616686099E-4</v>
      </c>
      <c r="H10110">
        <v>62703</v>
      </c>
      <c r="I10110">
        <v>6.92072362192068</v>
      </c>
    </row>
    <row r="10111" spans="1:9" x14ac:dyDescent="0.25">
      <c r="A10111">
        <v>2009</v>
      </c>
      <c r="B10111" t="s">
        <v>9</v>
      </c>
      <c r="C10111" t="s">
        <v>19</v>
      </c>
      <c r="D10111" t="s">
        <v>11</v>
      </c>
      <c r="E10111" t="s">
        <v>12</v>
      </c>
      <c r="F10111" t="s">
        <v>49</v>
      </c>
      <c r="G10111" s="1">
        <v>2.7132720440504698E-7</v>
      </c>
      <c r="H10111">
        <v>62703</v>
      </c>
      <c r="I10111">
        <v>1.7013029697809701E-2</v>
      </c>
    </row>
    <row r="10112" spans="1:9" x14ac:dyDescent="0.25">
      <c r="A10112">
        <v>2009</v>
      </c>
      <c r="B10112" t="s">
        <v>9</v>
      </c>
      <c r="C10112" t="s">
        <v>19</v>
      </c>
      <c r="D10112" t="s">
        <v>11</v>
      </c>
      <c r="E10112" t="s">
        <v>12</v>
      </c>
      <c r="F10112" t="s">
        <v>33</v>
      </c>
      <c r="G10112" s="1">
        <v>7.0028962734568902E-7</v>
      </c>
      <c r="H10112">
        <v>62703</v>
      </c>
      <c r="I10112">
        <v>4.39102605034567E-2</v>
      </c>
    </row>
    <row r="10113" spans="1:9" x14ac:dyDescent="0.25">
      <c r="A10113">
        <v>2009</v>
      </c>
      <c r="B10113" t="s">
        <v>9</v>
      </c>
      <c r="C10113" t="s">
        <v>19</v>
      </c>
      <c r="D10113" t="s">
        <v>11</v>
      </c>
      <c r="E10113" t="s">
        <v>12</v>
      </c>
      <c r="F10113" t="s">
        <v>34</v>
      </c>
      <c r="G10113" s="1">
        <v>5.3531169455997499E-9</v>
      </c>
      <c r="H10113">
        <v>62703</v>
      </c>
      <c r="I10113">
        <v>3.3565649183994099E-4</v>
      </c>
    </row>
    <row r="10114" spans="1:9" x14ac:dyDescent="0.25">
      <c r="A10114">
        <v>2009</v>
      </c>
      <c r="B10114" t="s">
        <v>9</v>
      </c>
      <c r="C10114" t="s">
        <v>19</v>
      </c>
      <c r="D10114" t="s">
        <v>11</v>
      </c>
      <c r="E10114" t="s">
        <v>12</v>
      </c>
      <c r="F10114" t="s">
        <v>27</v>
      </c>
      <c r="G10114" s="1">
        <v>4.6515033640551002E-5</v>
      </c>
      <c r="H10114">
        <v>62703</v>
      </c>
      <c r="I10114">
        <v>2.9166321543634699</v>
      </c>
    </row>
    <row r="10115" spans="1:9" x14ac:dyDescent="0.25">
      <c r="A10115">
        <v>2009</v>
      </c>
      <c r="B10115" t="s">
        <v>9</v>
      </c>
      <c r="C10115" t="s">
        <v>19</v>
      </c>
      <c r="D10115" t="s">
        <v>11</v>
      </c>
      <c r="E10115" t="s">
        <v>14</v>
      </c>
      <c r="F10115" t="s">
        <v>21</v>
      </c>
      <c r="G10115" s="1">
        <v>5.8094114958332502E-5</v>
      </c>
      <c r="H10115">
        <v>62703</v>
      </c>
      <c r="I10115">
        <v>3.6426752902323201</v>
      </c>
    </row>
    <row r="10116" spans="1:9" x14ac:dyDescent="0.25">
      <c r="A10116">
        <v>2009</v>
      </c>
      <c r="B10116" t="s">
        <v>9</v>
      </c>
      <c r="C10116" t="s">
        <v>19</v>
      </c>
      <c r="D10116" t="s">
        <v>11</v>
      </c>
      <c r="E10116" t="s">
        <v>14</v>
      </c>
      <c r="F10116" t="s">
        <v>22</v>
      </c>
      <c r="G10116" s="1">
        <v>1.60609296032044E-5</v>
      </c>
      <c r="H10116">
        <v>62703</v>
      </c>
      <c r="I10116">
        <v>1.00706846890972</v>
      </c>
    </row>
    <row r="10117" spans="1:9" x14ac:dyDescent="0.25">
      <c r="A10117">
        <v>2009</v>
      </c>
      <c r="B10117" t="s">
        <v>9</v>
      </c>
      <c r="C10117" t="s">
        <v>19</v>
      </c>
      <c r="D10117" t="s">
        <v>11</v>
      </c>
      <c r="E10117" t="s">
        <v>14</v>
      </c>
      <c r="F10117" t="s">
        <v>27</v>
      </c>
      <c r="G10117" s="1">
        <v>1.2013622458319101E-5</v>
      </c>
      <c r="H10117">
        <v>62703</v>
      </c>
      <c r="I10117">
        <v>0.75329016900398504</v>
      </c>
    </row>
    <row r="10118" spans="1:9" x14ac:dyDescent="0.25">
      <c r="A10118">
        <v>2009</v>
      </c>
      <c r="B10118" t="s">
        <v>9</v>
      </c>
      <c r="C10118" t="s">
        <v>19</v>
      </c>
      <c r="D10118" t="s">
        <v>11</v>
      </c>
      <c r="E10118" t="s">
        <v>14</v>
      </c>
      <c r="F10118" t="s">
        <v>38</v>
      </c>
      <c r="G10118" s="1">
        <v>5.1337196853364799E-5</v>
      </c>
      <c r="H10118">
        <v>62703</v>
      </c>
      <c r="I10118">
        <v>3.21899625429654</v>
      </c>
    </row>
    <row r="10119" spans="1:9" x14ac:dyDescent="0.25">
      <c r="A10119">
        <v>2009</v>
      </c>
      <c r="B10119" t="s">
        <v>9</v>
      </c>
      <c r="C10119" t="s">
        <v>19</v>
      </c>
      <c r="D10119" t="s">
        <v>11</v>
      </c>
      <c r="E10119" t="s">
        <v>15</v>
      </c>
      <c r="F10119" t="s">
        <v>20</v>
      </c>
      <c r="G10119" s="1">
        <v>1.98969642108701E-6</v>
      </c>
      <c r="H10119">
        <v>62703</v>
      </c>
      <c r="I10119">
        <v>0.12475993469141899</v>
      </c>
    </row>
    <row r="10120" spans="1:9" x14ac:dyDescent="0.25">
      <c r="A10120">
        <v>2009</v>
      </c>
      <c r="B10120" t="s">
        <v>9</v>
      </c>
      <c r="C10120" t="s">
        <v>19</v>
      </c>
      <c r="D10120" t="s">
        <v>11</v>
      </c>
      <c r="E10120" t="s">
        <v>15</v>
      </c>
      <c r="F10120" t="s">
        <v>29</v>
      </c>
      <c r="G10120" s="1">
        <v>2.3506753633398398E-5</v>
      </c>
      <c r="H10120">
        <v>62703</v>
      </c>
      <c r="I10120">
        <v>1.4739439730749799</v>
      </c>
    </row>
    <row r="10121" spans="1:9" x14ac:dyDescent="0.25">
      <c r="A10121">
        <v>2009</v>
      </c>
      <c r="B10121" t="s">
        <v>9</v>
      </c>
      <c r="C10121" t="s">
        <v>19</v>
      </c>
      <c r="D10121" t="s">
        <v>11</v>
      </c>
      <c r="E10121" t="s">
        <v>15</v>
      </c>
      <c r="F10121" t="s">
        <v>21</v>
      </c>
      <c r="G10121">
        <v>5.4714700065134801E-4</v>
      </c>
      <c r="H10121">
        <v>62703</v>
      </c>
      <c r="I10121">
        <v>34.307758381841502</v>
      </c>
    </row>
    <row r="10122" spans="1:9" x14ac:dyDescent="0.25">
      <c r="A10122">
        <v>2009</v>
      </c>
      <c r="B10122" t="s">
        <v>9</v>
      </c>
      <c r="C10122" t="s">
        <v>19</v>
      </c>
      <c r="D10122" t="s">
        <v>11</v>
      </c>
      <c r="E10122" t="s">
        <v>15</v>
      </c>
      <c r="F10122" t="s">
        <v>22</v>
      </c>
      <c r="G10122">
        <v>6.9089396714910097E-4</v>
      </c>
      <c r="H10122">
        <v>62703</v>
      </c>
      <c r="I10122">
        <v>43.321124422150099</v>
      </c>
    </row>
    <row r="10123" spans="1:9" x14ac:dyDescent="0.25">
      <c r="A10123">
        <v>2009</v>
      </c>
      <c r="B10123" t="s">
        <v>9</v>
      </c>
      <c r="C10123" t="s">
        <v>19</v>
      </c>
      <c r="D10123" t="s">
        <v>11</v>
      </c>
      <c r="E10123" t="s">
        <v>15</v>
      </c>
      <c r="F10123" t="s">
        <v>23</v>
      </c>
      <c r="G10123" s="1">
        <v>8.3629879469966998E-6</v>
      </c>
      <c r="H10123">
        <v>62703</v>
      </c>
      <c r="I10123">
        <v>0.52438443324053396</v>
      </c>
    </row>
    <row r="10124" spans="1:9" x14ac:dyDescent="0.25">
      <c r="A10124">
        <v>2009</v>
      </c>
      <c r="B10124" t="s">
        <v>9</v>
      </c>
      <c r="C10124" t="s">
        <v>19</v>
      </c>
      <c r="D10124" t="s">
        <v>11</v>
      </c>
      <c r="E10124" t="s">
        <v>15</v>
      </c>
      <c r="F10124" t="s">
        <v>33</v>
      </c>
      <c r="G10124" s="1">
        <v>5.1071682119063797E-7</v>
      </c>
      <c r="H10124">
        <v>62703</v>
      </c>
      <c r="I10124">
        <v>3.2023476839116598E-2</v>
      </c>
    </row>
    <row r="10125" spans="1:9" x14ac:dyDescent="0.25">
      <c r="A10125">
        <v>2009</v>
      </c>
      <c r="B10125" t="s">
        <v>9</v>
      </c>
      <c r="C10125" t="s">
        <v>19</v>
      </c>
      <c r="D10125" t="s">
        <v>11</v>
      </c>
      <c r="E10125" t="s">
        <v>15</v>
      </c>
      <c r="F10125" t="s">
        <v>34</v>
      </c>
      <c r="G10125" s="1">
        <v>1.9872991964832899E-5</v>
      </c>
      <c r="H10125">
        <v>62703</v>
      </c>
      <c r="I10125">
        <v>1.2460962151709201</v>
      </c>
    </row>
    <row r="10126" spans="1:9" x14ac:dyDescent="0.25">
      <c r="A10126">
        <v>2009</v>
      </c>
      <c r="B10126" t="s">
        <v>9</v>
      </c>
      <c r="C10126" t="s">
        <v>19</v>
      </c>
      <c r="D10126" t="s">
        <v>11</v>
      </c>
      <c r="E10126" t="s">
        <v>15</v>
      </c>
      <c r="F10126" t="s">
        <v>35</v>
      </c>
      <c r="G10126" s="1">
        <v>4.9257085900000701E-5</v>
      </c>
      <c r="H10126">
        <v>62703</v>
      </c>
      <c r="I10126">
        <v>3.0885670571877499</v>
      </c>
    </row>
    <row r="10127" spans="1:9" x14ac:dyDescent="0.25">
      <c r="A10127">
        <v>2009</v>
      </c>
      <c r="B10127" t="s">
        <v>9</v>
      </c>
      <c r="C10127" t="s">
        <v>19</v>
      </c>
      <c r="D10127" t="s">
        <v>11</v>
      </c>
      <c r="E10127" t="s">
        <v>15</v>
      </c>
      <c r="F10127" t="s">
        <v>27</v>
      </c>
      <c r="G10127">
        <v>7.8847240456716202E-4</v>
      </c>
      <c r="H10127">
        <v>62703</v>
      </c>
      <c r="I10127">
        <v>49.4395851835747</v>
      </c>
    </row>
    <row r="10128" spans="1:9" x14ac:dyDescent="0.25">
      <c r="A10128">
        <v>2009</v>
      </c>
      <c r="B10128" t="s">
        <v>9</v>
      </c>
      <c r="C10128" t="s">
        <v>19</v>
      </c>
      <c r="D10128" t="s">
        <v>11</v>
      </c>
      <c r="E10128" t="s">
        <v>15</v>
      </c>
      <c r="F10128" t="s">
        <v>37</v>
      </c>
      <c r="G10128" s="1">
        <v>2.3732523576820899E-5</v>
      </c>
      <c r="H10128">
        <v>62703</v>
      </c>
      <c r="I10128">
        <v>1.4881004258374</v>
      </c>
    </row>
    <row r="10129" spans="1:9" x14ac:dyDescent="0.25">
      <c r="A10129">
        <v>2009</v>
      </c>
      <c r="B10129" t="s">
        <v>9</v>
      </c>
      <c r="C10129" t="s">
        <v>19</v>
      </c>
      <c r="D10129" t="s">
        <v>11</v>
      </c>
      <c r="E10129" t="s">
        <v>15</v>
      </c>
      <c r="F10129" t="s">
        <v>28</v>
      </c>
      <c r="G10129" s="1">
        <v>3.6052520599120201E-7</v>
      </c>
      <c r="H10129">
        <v>62703</v>
      </c>
      <c r="I10129">
        <v>2.26060119912663E-2</v>
      </c>
    </row>
    <row r="10130" spans="1:9" x14ac:dyDescent="0.25">
      <c r="A10130">
        <v>2009</v>
      </c>
      <c r="B10130" t="s">
        <v>9</v>
      </c>
      <c r="C10130" t="s">
        <v>19</v>
      </c>
      <c r="D10130" t="s">
        <v>11</v>
      </c>
      <c r="E10130" t="s">
        <v>15</v>
      </c>
      <c r="F10130" t="s">
        <v>38</v>
      </c>
      <c r="G10130">
        <v>3.12563611541895E-4</v>
      </c>
      <c r="H10130">
        <v>62703</v>
      </c>
      <c r="I10130">
        <v>19.5986761345114</v>
      </c>
    </row>
    <row r="10131" spans="1:9" x14ac:dyDescent="0.25">
      <c r="A10131">
        <v>2009</v>
      </c>
      <c r="B10131" t="s">
        <v>9</v>
      </c>
      <c r="C10131" t="s">
        <v>19</v>
      </c>
      <c r="D10131" t="s">
        <v>11</v>
      </c>
      <c r="E10131" t="s">
        <v>16</v>
      </c>
      <c r="F10131" t="s">
        <v>20</v>
      </c>
      <c r="G10131" s="1">
        <v>2.5221660355195699E-6</v>
      </c>
      <c r="H10131">
        <v>62703</v>
      </c>
      <c r="I10131">
        <v>0.15814737692518399</v>
      </c>
    </row>
    <row r="10132" spans="1:9" x14ac:dyDescent="0.25">
      <c r="A10132">
        <v>2009</v>
      </c>
      <c r="B10132" t="s">
        <v>9</v>
      </c>
      <c r="C10132" t="s">
        <v>19</v>
      </c>
      <c r="D10132" t="s">
        <v>11</v>
      </c>
      <c r="E10132" t="s">
        <v>16</v>
      </c>
      <c r="F10132" t="s">
        <v>29</v>
      </c>
      <c r="G10132" s="1">
        <v>3.56575082579535E-5</v>
      </c>
      <c r="H10132">
        <v>62703</v>
      </c>
      <c r="I10132">
        <v>2.2358327402984601</v>
      </c>
    </row>
    <row r="10133" spans="1:9" x14ac:dyDescent="0.25">
      <c r="A10133">
        <v>2009</v>
      </c>
      <c r="B10133" t="s">
        <v>9</v>
      </c>
      <c r="C10133" t="s">
        <v>19</v>
      </c>
      <c r="D10133" t="s">
        <v>11</v>
      </c>
      <c r="E10133" t="s">
        <v>16</v>
      </c>
      <c r="F10133" t="s">
        <v>21</v>
      </c>
      <c r="G10133" s="1">
        <v>1.0303010287784199E-6</v>
      </c>
      <c r="H10133">
        <v>62703</v>
      </c>
      <c r="I10133">
        <v>6.4602965407493204E-2</v>
      </c>
    </row>
    <row r="10134" spans="1:9" x14ac:dyDescent="0.25">
      <c r="A10134">
        <v>2009</v>
      </c>
      <c r="B10134" t="s">
        <v>9</v>
      </c>
      <c r="C10134" t="s">
        <v>19</v>
      </c>
      <c r="D10134" t="s">
        <v>11</v>
      </c>
      <c r="E10134" t="s">
        <v>16</v>
      </c>
      <c r="F10134" t="s">
        <v>74</v>
      </c>
      <c r="G10134" s="1">
        <v>4.3268215549479098E-7</v>
      </c>
      <c r="H10134">
        <v>62703</v>
      </c>
      <c r="I10134">
        <v>2.7130469195989899E-2</v>
      </c>
    </row>
    <row r="10135" spans="1:9" x14ac:dyDescent="0.25">
      <c r="A10135">
        <v>2009</v>
      </c>
      <c r="B10135" t="s">
        <v>9</v>
      </c>
      <c r="C10135" t="s">
        <v>19</v>
      </c>
      <c r="D10135" t="s">
        <v>11</v>
      </c>
      <c r="E10135" t="s">
        <v>16</v>
      </c>
      <c r="F10135" t="s">
        <v>22</v>
      </c>
      <c r="G10135">
        <v>4.4324584392267202E-4</v>
      </c>
      <c r="H10135">
        <v>62703</v>
      </c>
      <c r="I10135">
        <v>27.792844151483301</v>
      </c>
    </row>
    <row r="10136" spans="1:9" x14ac:dyDescent="0.25">
      <c r="A10136">
        <v>2009</v>
      </c>
      <c r="B10136" t="s">
        <v>9</v>
      </c>
      <c r="C10136" t="s">
        <v>19</v>
      </c>
      <c r="D10136" t="s">
        <v>11</v>
      </c>
      <c r="E10136" t="s">
        <v>16</v>
      </c>
      <c r="F10136" t="s">
        <v>23</v>
      </c>
      <c r="G10136" s="1">
        <v>2.0316860572601902E-5</v>
      </c>
      <c r="H10136">
        <v>62703</v>
      </c>
      <c r="I10136">
        <v>1.2739281084838601</v>
      </c>
    </row>
    <row r="10137" spans="1:9" x14ac:dyDescent="0.25">
      <c r="A10137">
        <v>2009</v>
      </c>
      <c r="B10137" t="s">
        <v>9</v>
      </c>
      <c r="C10137" t="s">
        <v>19</v>
      </c>
      <c r="D10137" t="s">
        <v>11</v>
      </c>
      <c r="E10137" t="s">
        <v>16</v>
      </c>
      <c r="F10137" t="s">
        <v>53</v>
      </c>
      <c r="G10137" s="1">
        <v>1.18634109543776E-5</v>
      </c>
      <c r="H10137">
        <v>62703</v>
      </c>
      <c r="I10137">
        <v>0.74387145707233904</v>
      </c>
    </row>
    <row r="10138" spans="1:9" x14ac:dyDescent="0.25">
      <c r="A10138">
        <v>2009</v>
      </c>
      <c r="B10138" t="s">
        <v>9</v>
      </c>
      <c r="C10138" t="s">
        <v>19</v>
      </c>
      <c r="D10138" t="s">
        <v>11</v>
      </c>
      <c r="E10138" t="s">
        <v>16</v>
      </c>
      <c r="F10138" t="s">
        <v>25</v>
      </c>
      <c r="G10138" s="1">
        <v>3.4987786548356701E-5</v>
      </c>
      <c r="H10138">
        <v>62703</v>
      </c>
      <c r="I10138">
        <v>2.1938391799416102</v>
      </c>
    </row>
    <row r="10139" spans="1:9" x14ac:dyDescent="0.25">
      <c r="A10139">
        <v>2009</v>
      </c>
      <c r="B10139" t="s">
        <v>9</v>
      </c>
      <c r="C10139" t="s">
        <v>19</v>
      </c>
      <c r="D10139" t="s">
        <v>11</v>
      </c>
      <c r="E10139" t="s">
        <v>16</v>
      </c>
      <c r="F10139" t="s">
        <v>88</v>
      </c>
      <c r="G10139" s="1">
        <v>2.15954584761815E-6</v>
      </c>
      <c r="H10139">
        <v>62703</v>
      </c>
      <c r="I10139">
        <v>0.13541000328320099</v>
      </c>
    </row>
    <row r="10140" spans="1:9" x14ac:dyDescent="0.25">
      <c r="A10140">
        <v>2009</v>
      </c>
      <c r="B10140" t="s">
        <v>9</v>
      </c>
      <c r="C10140" t="s">
        <v>19</v>
      </c>
      <c r="D10140" t="s">
        <v>11</v>
      </c>
      <c r="E10140" t="s">
        <v>16</v>
      </c>
      <c r="F10140" t="s">
        <v>33</v>
      </c>
      <c r="G10140" s="1">
        <v>2.8035439038417702E-7</v>
      </c>
      <c r="H10140">
        <v>62703</v>
      </c>
      <c r="I10140">
        <v>1.7579061340259099E-2</v>
      </c>
    </row>
    <row r="10141" spans="1:9" x14ac:dyDescent="0.25">
      <c r="A10141">
        <v>2009</v>
      </c>
      <c r="B10141" t="s">
        <v>9</v>
      </c>
      <c r="C10141" t="s">
        <v>19</v>
      </c>
      <c r="D10141" t="s">
        <v>11</v>
      </c>
      <c r="E10141" t="s">
        <v>16</v>
      </c>
      <c r="F10141" t="s">
        <v>67</v>
      </c>
      <c r="G10141" s="1">
        <v>3.2526680829787498E-6</v>
      </c>
      <c r="H10141">
        <v>62703</v>
      </c>
      <c r="I10141">
        <v>0.20395204680701601</v>
      </c>
    </row>
    <row r="10142" spans="1:9" x14ac:dyDescent="0.25">
      <c r="A10142">
        <v>2009</v>
      </c>
      <c r="B10142" t="s">
        <v>9</v>
      </c>
      <c r="C10142" t="s">
        <v>19</v>
      </c>
      <c r="D10142" t="s">
        <v>11</v>
      </c>
      <c r="E10142" t="s">
        <v>16</v>
      </c>
      <c r="F10142" t="s">
        <v>26</v>
      </c>
      <c r="G10142" s="1">
        <v>8.3625346510030806E-5</v>
      </c>
      <c r="H10142">
        <v>62703</v>
      </c>
      <c r="I10142">
        <v>5.2435601022184599</v>
      </c>
    </row>
    <row r="10143" spans="1:9" x14ac:dyDescent="0.25">
      <c r="A10143">
        <v>2009</v>
      </c>
      <c r="B10143" t="s">
        <v>9</v>
      </c>
      <c r="C10143" t="s">
        <v>19</v>
      </c>
      <c r="D10143" t="s">
        <v>11</v>
      </c>
      <c r="E10143" t="s">
        <v>16</v>
      </c>
      <c r="F10143" t="s">
        <v>34</v>
      </c>
      <c r="G10143" s="1">
        <v>3.2846598111762602E-5</v>
      </c>
      <c r="H10143">
        <v>62703</v>
      </c>
      <c r="I10143">
        <v>2.05958024140185</v>
      </c>
    </row>
    <row r="10144" spans="1:9" x14ac:dyDescent="0.25">
      <c r="A10144">
        <v>2009</v>
      </c>
      <c r="B10144" t="s">
        <v>9</v>
      </c>
      <c r="C10144" t="s">
        <v>19</v>
      </c>
      <c r="D10144" t="s">
        <v>11</v>
      </c>
      <c r="E10144" t="s">
        <v>16</v>
      </c>
      <c r="F10144" t="s">
        <v>35</v>
      </c>
      <c r="G10144" s="1">
        <v>2.2794645248270802E-5</v>
      </c>
      <c r="H10144">
        <v>62703</v>
      </c>
      <c r="I10144">
        <v>1.4292926410023199</v>
      </c>
    </row>
    <row r="10145" spans="1:9" x14ac:dyDescent="0.25">
      <c r="A10145">
        <v>2009</v>
      </c>
      <c r="B10145" t="s">
        <v>9</v>
      </c>
      <c r="C10145" t="s">
        <v>19</v>
      </c>
      <c r="D10145" t="s">
        <v>11</v>
      </c>
      <c r="E10145" t="s">
        <v>16</v>
      </c>
      <c r="F10145" t="s">
        <v>27</v>
      </c>
      <c r="G10145">
        <v>1.36525312591128E-3</v>
      </c>
      <c r="H10145">
        <v>62703</v>
      </c>
      <c r="I10145">
        <v>85.605466754015296</v>
      </c>
    </row>
    <row r="10146" spans="1:9" x14ac:dyDescent="0.25">
      <c r="A10146">
        <v>2009</v>
      </c>
      <c r="B10146" t="s">
        <v>9</v>
      </c>
      <c r="C10146" t="s">
        <v>19</v>
      </c>
      <c r="D10146" t="s">
        <v>11</v>
      </c>
      <c r="E10146" t="s">
        <v>16</v>
      </c>
      <c r="F10146" t="s">
        <v>37</v>
      </c>
      <c r="G10146" s="1">
        <v>6.7155235387261198E-6</v>
      </c>
      <c r="H10146">
        <v>62703</v>
      </c>
      <c r="I10146">
        <v>0.421083472448744</v>
      </c>
    </row>
    <row r="10147" spans="1:9" x14ac:dyDescent="0.25">
      <c r="A10147">
        <v>2009</v>
      </c>
      <c r="B10147" t="s">
        <v>9</v>
      </c>
      <c r="C10147" t="s">
        <v>19</v>
      </c>
      <c r="D10147" t="s">
        <v>11</v>
      </c>
      <c r="E10147" t="s">
        <v>16</v>
      </c>
      <c r="F10147" t="s">
        <v>72</v>
      </c>
      <c r="G10147" s="1">
        <v>4.0667293027209904E-6</v>
      </c>
      <c r="H10147">
        <v>62703</v>
      </c>
      <c r="I10147">
        <v>0.25499612746851402</v>
      </c>
    </row>
    <row r="10148" spans="1:9" x14ac:dyDescent="0.25">
      <c r="A10148">
        <v>2009</v>
      </c>
      <c r="B10148" t="s">
        <v>9</v>
      </c>
      <c r="C10148" t="s">
        <v>19</v>
      </c>
      <c r="D10148" t="s">
        <v>11</v>
      </c>
      <c r="E10148" t="s">
        <v>16</v>
      </c>
      <c r="F10148" t="s">
        <v>73</v>
      </c>
      <c r="G10148" s="1">
        <v>4.4852577197555599E-6</v>
      </c>
      <c r="H10148">
        <v>62703</v>
      </c>
      <c r="I10148">
        <v>0.281239114801833</v>
      </c>
    </row>
    <row r="10149" spans="1:9" x14ac:dyDescent="0.25">
      <c r="A10149">
        <v>2009</v>
      </c>
      <c r="B10149" t="s">
        <v>9</v>
      </c>
      <c r="C10149" t="s">
        <v>19</v>
      </c>
      <c r="D10149" t="s">
        <v>11</v>
      </c>
      <c r="E10149" t="s">
        <v>16</v>
      </c>
      <c r="F10149" t="s">
        <v>38</v>
      </c>
      <c r="G10149">
        <v>2.9113575672272201E-4</v>
      </c>
      <c r="H10149">
        <v>62703</v>
      </c>
      <c r="I10149">
        <v>18.2550853537848</v>
      </c>
    </row>
    <row r="10150" spans="1:9" x14ac:dyDescent="0.25">
      <c r="A10150">
        <v>2009</v>
      </c>
      <c r="B10150" t="s">
        <v>9</v>
      </c>
      <c r="C10150" t="s">
        <v>40</v>
      </c>
      <c r="D10150" t="s">
        <v>11</v>
      </c>
      <c r="E10150" t="s">
        <v>18</v>
      </c>
      <c r="F10150" t="s">
        <v>13</v>
      </c>
      <c r="G10150" s="1">
        <v>3.9978142407232298E-7</v>
      </c>
      <c r="H10150">
        <v>88134</v>
      </c>
      <c r="I10150">
        <v>3.52343360291901E-2</v>
      </c>
    </row>
    <row r="10151" spans="1:9" x14ac:dyDescent="0.25">
      <c r="A10151">
        <v>2009</v>
      </c>
      <c r="B10151" t="s">
        <v>9</v>
      </c>
      <c r="C10151" t="s">
        <v>40</v>
      </c>
      <c r="D10151" t="s">
        <v>11</v>
      </c>
      <c r="E10151" t="s">
        <v>12</v>
      </c>
      <c r="F10151" t="s">
        <v>20</v>
      </c>
      <c r="G10151" s="1">
        <v>2.3079183378755199E-7</v>
      </c>
      <c r="H10151">
        <v>88134</v>
      </c>
      <c r="I10151">
        <v>2.0340607479032099E-2</v>
      </c>
    </row>
    <row r="10152" spans="1:9" x14ac:dyDescent="0.25">
      <c r="A10152">
        <v>2009</v>
      </c>
      <c r="B10152" t="s">
        <v>9</v>
      </c>
      <c r="C10152" t="s">
        <v>40</v>
      </c>
      <c r="D10152" t="s">
        <v>11</v>
      </c>
      <c r="E10152" t="s">
        <v>12</v>
      </c>
      <c r="F10152" t="s">
        <v>29</v>
      </c>
      <c r="G10152" s="1">
        <v>4.5525099695738598E-5</v>
      </c>
      <c r="H10152">
        <v>88134</v>
      </c>
      <c r="I10152">
        <v>4.0123091365842196</v>
      </c>
    </row>
    <row r="10153" spans="1:9" x14ac:dyDescent="0.25">
      <c r="A10153">
        <v>2009</v>
      </c>
      <c r="B10153" t="s">
        <v>9</v>
      </c>
      <c r="C10153" t="s">
        <v>40</v>
      </c>
      <c r="D10153" t="s">
        <v>11</v>
      </c>
      <c r="E10153" t="s">
        <v>12</v>
      </c>
      <c r="F10153" t="s">
        <v>21</v>
      </c>
      <c r="G10153">
        <v>1.0316135829811599E-3</v>
      </c>
      <c r="H10153">
        <v>88134</v>
      </c>
      <c r="I10153">
        <v>90.920231522461194</v>
      </c>
    </row>
    <row r="10154" spans="1:9" x14ac:dyDescent="0.25">
      <c r="A10154">
        <v>2009</v>
      </c>
      <c r="B10154" t="s">
        <v>9</v>
      </c>
      <c r="C10154" t="s">
        <v>40</v>
      </c>
      <c r="D10154" t="s">
        <v>11</v>
      </c>
      <c r="E10154" t="s">
        <v>12</v>
      </c>
      <c r="F10154" t="s">
        <v>22</v>
      </c>
      <c r="G10154" s="1">
        <v>4.0742710597113199E-5</v>
      </c>
      <c r="H10154">
        <v>88134</v>
      </c>
      <c r="I10154">
        <v>3.5908180557659701</v>
      </c>
    </row>
    <row r="10155" spans="1:9" x14ac:dyDescent="0.25">
      <c r="A10155">
        <v>2009</v>
      </c>
      <c r="B10155" t="s">
        <v>9</v>
      </c>
      <c r="C10155" t="s">
        <v>40</v>
      </c>
      <c r="D10155" t="s">
        <v>11</v>
      </c>
      <c r="E10155" t="s">
        <v>12</v>
      </c>
      <c r="F10155" t="s">
        <v>49</v>
      </c>
      <c r="G10155" s="1">
        <v>5.8863007696249001E-8</v>
      </c>
      <c r="H10155">
        <v>88134</v>
      </c>
      <c r="I10155">
        <v>5.1878323203012099E-3</v>
      </c>
    </row>
    <row r="10156" spans="1:9" x14ac:dyDescent="0.25">
      <c r="A10156">
        <v>2009</v>
      </c>
      <c r="B10156" t="s">
        <v>9</v>
      </c>
      <c r="C10156" t="s">
        <v>40</v>
      </c>
      <c r="D10156" t="s">
        <v>11</v>
      </c>
      <c r="E10156" t="s">
        <v>12</v>
      </c>
      <c r="F10156" t="s">
        <v>23</v>
      </c>
      <c r="G10156" s="1">
        <v>5.67839999114853E-6</v>
      </c>
      <c r="H10156">
        <v>88134</v>
      </c>
      <c r="I10156">
        <v>0.50046010481988401</v>
      </c>
    </row>
    <row r="10157" spans="1:9" x14ac:dyDescent="0.25">
      <c r="A10157">
        <v>2009</v>
      </c>
      <c r="B10157" t="s">
        <v>9</v>
      </c>
      <c r="C10157" t="s">
        <v>40</v>
      </c>
      <c r="D10157" t="s">
        <v>11</v>
      </c>
      <c r="E10157" t="s">
        <v>12</v>
      </c>
      <c r="F10157" t="s">
        <v>33</v>
      </c>
      <c r="G10157" s="1">
        <v>2.41454334712494E-6</v>
      </c>
      <c r="H10157">
        <v>88134</v>
      </c>
      <c r="I10157">
        <v>0.21280336335550901</v>
      </c>
    </row>
    <row r="10158" spans="1:9" x14ac:dyDescent="0.25">
      <c r="A10158">
        <v>2009</v>
      </c>
      <c r="B10158" t="s">
        <v>9</v>
      </c>
      <c r="C10158" t="s">
        <v>40</v>
      </c>
      <c r="D10158" t="s">
        <v>11</v>
      </c>
      <c r="E10158" t="s">
        <v>12</v>
      </c>
      <c r="F10158" t="s">
        <v>26</v>
      </c>
      <c r="G10158" s="1">
        <v>4.2537634781729902E-7</v>
      </c>
      <c r="H10158">
        <v>88134</v>
      </c>
      <c r="I10158">
        <v>3.74901190385298E-2</v>
      </c>
    </row>
    <row r="10159" spans="1:9" x14ac:dyDescent="0.25">
      <c r="A10159">
        <v>2009</v>
      </c>
      <c r="B10159" t="s">
        <v>9</v>
      </c>
      <c r="C10159" t="s">
        <v>40</v>
      </c>
      <c r="D10159" t="s">
        <v>11</v>
      </c>
      <c r="E10159" t="s">
        <v>12</v>
      </c>
      <c r="F10159" t="s">
        <v>34</v>
      </c>
      <c r="G10159" s="1">
        <v>7.4580941176210703E-6</v>
      </c>
      <c r="H10159">
        <v>88134</v>
      </c>
      <c r="I10159">
        <v>0.65731166696241505</v>
      </c>
    </row>
    <row r="10160" spans="1:9" x14ac:dyDescent="0.25">
      <c r="A10160">
        <v>2009</v>
      </c>
      <c r="B10160" t="s">
        <v>9</v>
      </c>
      <c r="C10160" t="s">
        <v>40</v>
      </c>
      <c r="D10160" t="s">
        <v>11</v>
      </c>
      <c r="E10160" t="s">
        <v>12</v>
      </c>
      <c r="F10160" t="s">
        <v>27</v>
      </c>
      <c r="G10160" s="1">
        <v>1.58944970362728E-5</v>
      </c>
      <c r="H10160">
        <v>88134</v>
      </c>
      <c r="I10160">
        <v>1.4008456017948601</v>
      </c>
    </row>
    <row r="10161" spans="1:9" x14ac:dyDescent="0.25">
      <c r="A10161">
        <v>2009</v>
      </c>
      <c r="B10161" t="s">
        <v>9</v>
      </c>
      <c r="C10161" t="s">
        <v>40</v>
      </c>
      <c r="D10161" t="s">
        <v>11</v>
      </c>
      <c r="E10161" t="s">
        <v>12</v>
      </c>
      <c r="F10161" t="s">
        <v>36</v>
      </c>
      <c r="G10161" s="1">
        <v>8.1103448423956905E-6</v>
      </c>
      <c r="H10161">
        <v>88134</v>
      </c>
      <c r="I10161">
        <v>0.71479713233970199</v>
      </c>
    </row>
    <row r="10162" spans="1:9" x14ac:dyDescent="0.25">
      <c r="A10162">
        <v>2009</v>
      </c>
      <c r="B10162" t="s">
        <v>9</v>
      </c>
      <c r="C10162" t="s">
        <v>40</v>
      </c>
      <c r="D10162" t="s">
        <v>11</v>
      </c>
      <c r="E10162" t="s">
        <v>12</v>
      </c>
      <c r="F10162" t="s">
        <v>37</v>
      </c>
      <c r="G10162" s="1">
        <v>1.91675901256432E-6</v>
      </c>
      <c r="H10162">
        <v>88134</v>
      </c>
      <c r="I10162">
        <v>0.168931638813344</v>
      </c>
    </row>
    <row r="10163" spans="1:9" x14ac:dyDescent="0.25">
      <c r="A10163">
        <v>2009</v>
      </c>
      <c r="B10163" t="s">
        <v>9</v>
      </c>
      <c r="C10163" t="s">
        <v>40</v>
      </c>
      <c r="D10163" t="s">
        <v>11</v>
      </c>
      <c r="E10163" t="s">
        <v>12</v>
      </c>
      <c r="F10163" t="s">
        <v>28</v>
      </c>
      <c r="G10163" s="1">
        <v>1.3868800119177301E-7</v>
      </c>
      <c r="H10163">
        <v>88134</v>
      </c>
      <c r="I10163">
        <v>1.22231282970357E-2</v>
      </c>
    </row>
    <row r="10164" spans="1:9" x14ac:dyDescent="0.25">
      <c r="A10164">
        <v>2009</v>
      </c>
      <c r="B10164" t="s">
        <v>9</v>
      </c>
      <c r="C10164" t="s">
        <v>40</v>
      </c>
      <c r="D10164" t="s">
        <v>11</v>
      </c>
      <c r="E10164" t="s">
        <v>14</v>
      </c>
      <c r="F10164" t="s">
        <v>20</v>
      </c>
      <c r="G10164" s="1">
        <v>3.4163173847740202E-6</v>
      </c>
      <c r="H10164">
        <v>88134</v>
      </c>
      <c r="I10164">
        <v>0.30109371638967403</v>
      </c>
    </row>
    <row r="10165" spans="1:9" x14ac:dyDescent="0.25">
      <c r="A10165">
        <v>2009</v>
      </c>
      <c r="B10165" t="s">
        <v>9</v>
      </c>
      <c r="C10165" t="s">
        <v>40</v>
      </c>
      <c r="D10165" t="s">
        <v>11</v>
      </c>
      <c r="E10165" t="s">
        <v>14</v>
      </c>
      <c r="F10165" t="s">
        <v>29</v>
      </c>
      <c r="G10165">
        <v>1.16592883038769E-4</v>
      </c>
      <c r="H10165">
        <v>88134</v>
      </c>
      <c r="I10165">
        <v>10.2757971537389</v>
      </c>
    </row>
    <row r="10166" spans="1:9" x14ac:dyDescent="0.25">
      <c r="A10166">
        <v>2009</v>
      </c>
      <c r="B10166" t="s">
        <v>9</v>
      </c>
      <c r="C10166" t="s">
        <v>40</v>
      </c>
      <c r="D10166" t="s">
        <v>11</v>
      </c>
      <c r="E10166" t="s">
        <v>14</v>
      </c>
      <c r="F10166" t="s">
        <v>21</v>
      </c>
      <c r="G10166">
        <v>1.18383444371292E-2</v>
      </c>
      <c r="H10166">
        <v>88134</v>
      </c>
      <c r="I10166">
        <v>1043.3606486219401</v>
      </c>
    </row>
    <row r="10167" spans="1:9" x14ac:dyDescent="0.25">
      <c r="A10167">
        <v>2009</v>
      </c>
      <c r="B10167" t="s">
        <v>9</v>
      </c>
      <c r="C10167" t="s">
        <v>40</v>
      </c>
      <c r="D10167" t="s">
        <v>11</v>
      </c>
      <c r="E10167" t="s">
        <v>14</v>
      </c>
      <c r="F10167" t="s">
        <v>22</v>
      </c>
      <c r="G10167">
        <v>1.2391989605197401E-3</v>
      </c>
      <c r="H10167">
        <v>88134</v>
      </c>
      <c r="I10167">
        <v>109.215561186447</v>
      </c>
    </row>
    <row r="10168" spans="1:9" x14ac:dyDescent="0.25">
      <c r="A10168">
        <v>2009</v>
      </c>
      <c r="B10168" t="s">
        <v>9</v>
      </c>
      <c r="C10168" t="s">
        <v>40</v>
      </c>
      <c r="D10168" t="s">
        <v>11</v>
      </c>
      <c r="E10168" t="s">
        <v>14</v>
      </c>
      <c r="F10168" t="s">
        <v>49</v>
      </c>
      <c r="G10168" s="1">
        <v>4.9141729046531601E-6</v>
      </c>
      <c r="H10168">
        <v>88134</v>
      </c>
      <c r="I10168">
        <v>0.43310571477870102</v>
      </c>
    </row>
    <row r="10169" spans="1:9" x14ac:dyDescent="0.25">
      <c r="A10169">
        <v>2009</v>
      </c>
      <c r="B10169" t="s">
        <v>9</v>
      </c>
      <c r="C10169" t="s">
        <v>40</v>
      </c>
      <c r="D10169" t="s">
        <v>11</v>
      </c>
      <c r="E10169" t="s">
        <v>14</v>
      </c>
      <c r="F10169" t="s">
        <v>23</v>
      </c>
      <c r="G10169" s="1">
        <v>6.6712234051141604E-6</v>
      </c>
      <c r="H10169">
        <v>88134</v>
      </c>
      <c r="I10169">
        <v>0.58796160358633098</v>
      </c>
    </row>
    <row r="10170" spans="1:9" x14ac:dyDescent="0.25">
      <c r="A10170">
        <v>2009</v>
      </c>
      <c r="B10170" t="s">
        <v>9</v>
      </c>
      <c r="C10170" t="s">
        <v>40</v>
      </c>
      <c r="D10170" t="s">
        <v>11</v>
      </c>
      <c r="E10170" t="s">
        <v>14</v>
      </c>
      <c r="F10170" t="s">
        <v>41</v>
      </c>
      <c r="G10170" s="1">
        <v>1.38845511430012E-7</v>
      </c>
      <c r="H10170">
        <v>88134</v>
      </c>
      <c r="I10170">
        <v>1.22370103043727E-2</v>
      </c>
    </row>
    <row r="10171" spans="1:9" x14ac:dyDescent="0.25">
      <c r="A10171">
        <v>2009</v>
      </c>
      <c r="B10171" t="s">
        <v>9</v>
      </c>
      <c r="C10171" t="s">
        <v>40</v>
      </c>
      <c r="D10171" t="s">
        <v>11</v>
      </c>
      <c r="E10171" t="s">
        <v>14</v>
      </c>
      <c r="F10171" t="s">
        <v>33</v>
      </c>
      <c r="G10171" s="1">
        <v>3.3612524978585398E-7</v>
      </c>
      <c r="H10171">
        <v>88134</v>
      </c>
      <c r="I10171">
        <v>2.9624062764626501E-2</v>
      </c>
    </row>
    <row r="10172" spans="1:9" x14ac:dyDescent="0.25">
      <c r="A10172">
        <v>2009</v>
      </c>
      <c r="B10172" t="s">
        <v>9</v>
      </c>
      <c r="C10172" t="s">
        <v>40</v>
      </c>
      <c r="D10172" t="s">
        <v>11</v>
      </c>
      <c r="E10172" t="s">
        <v>14</v>
      </c>
      <c r="F10172" t="s">
        <v>26</v>
      </c>
      <c r="G10172" s="1">
        <v>1.71724479767212E-5</v>
      </c>
      <c r="H10172">
        <v>88134</v>
      </c>
      <c r="I10172">
        <v>1.5134765299803501</v>
      </c>
    </row>
    <row r="10173" spans="1:9" x14ac:dyDescent="0.25">
      <c r="A10173">
        <v>2009</v>
      </c>
      <c r="B10173" t="s">
        <v>9</v>
      </c>
      <c r="C10173" t="s">
        <v>40</v>
      </c>
      <c r="D10173" t="s">
        <v>11</v>
      </c>
      <c r="E10173" t="s">
        <v>14</v>
      </c>
      <c r="F10173" t="s">
        <v>34</v>
      </c>
      <c r="G10173" s="1">
        <v>4.4369744911415002E-6</v>
      </c>
      <c r="H10173">
        <v>88134</v>
      </c>
      <c r="I10173">
        <v>0.39104830980226502</v>
      </c>
    </row>
    <row r="10174" spans="1:9" x14ac:dyDescent="0.25">
      <c r="A10174">
        <v>2009</v>
      </c>
      <c r="B10174" t="s">
        <v>9</v>
      </c>
      <c r="C10174" t="s">
        <v>40</v>
      </c>
      <c r="D10174" t="s">
        <v>11</v>
      </c>
      <c r="E10174" t="s">
        <v>14</v>
      </c>
      <c r="F10174" t="s">
        <v>35</v>
      </c>
      <c r="G10174" s="1">
        <v>8.1914172199517397E-5</v>
      </c>
      <c r="H10174">
        <v>88134</v>
      </c>
      <c r="I10174">
        <v>7.2194236526322699</v>
      </c>
    </row>
    <row r="10175" spans="1:9" x14ac:dyDescent="0.25">
      <c r="A10175">
        <v>2009</v>
      </c>
      <c r="B10175" t="s">
        <v>9</v>
      </c>
      <c r="C10175" t="s">
        <v>40</v>
      </c>
      <c r="D10175" t="s">
        <v>11</v>
      </c>
      <c r="E10175" t="s">
        <v>14</v>
      </c>
      <c r="F10175" t="s">
        <v>27</v>
      </c>
      <c r="G10175">
        <v>1.85353249875994E-4</v>
      </c>
      <c r="H10175">
        <v>88134</v>
      </c>
      <c r="I10175">
        <v>16.3359233245708</v>
      </c>
    </row>
    <row r="10176" spans="1:9" x14ac:dyDescent="0.25">
      <c r="A10176">
        <v>2009</v>
      </c>
      <c r="B10176" t="s">
        <v>9</v>
      </c>
      <c r="C10176" t="s">
        <v>40</v>
      </c>
      <c r="D10176" t="s">
        <v>11</v>
      </c>
      <c r="E10176" t="s">
        <v>14</v>
      </c>
      <c r="F10176" t="s">
        <v>36</v>
      </c>
      <c r="G10176">
        <v>2.88922532500991E-4</v>
      </c>
      <c r="H10176">
        <v>88134</v>
      </c>
      <c r="I10176">
        <v>25.463898479442399</v>
      </c>
    </row>
    <row r="10177" spans="1:9" x14ac:dyDescent="0.25">
      <c r="A10177">
        <v>2009</v>
      </c>
      <c r="B10177" t="s">
        <v>9</v>
      </c>
      <c r="C10177" t="s">
        <v>40</v>
      </c>
      <c r="D10177" t="s">
        <v>11</v>
      </c>
      <c r="E10177" t="s">
        <v>14</v>
      </c>
      <c r="F10177" t="s">
        <v>28</v>
      </c>
      <c r="G10177" s="1">
        <v>8.82565873364918E-7</v>
      </c>
      <c r="H10177">
        <v>88134</v>
      </c>
      <c r="I10177">
        <v>7.7784060683143696E-2</v>
      </c>
    </row>
    <row r="10178" spans="1:9" x14ac:dyDescent="0.25">
      <c r="A10178">
        <v>2009</v>
      </c>
      <c r="B10178" t="s">
        <v>9</v>
      </c>
      <c r="C10178" t="s">
        <v>40</v>
      </c>
      <c r="D10178" t="s">
        <v>11</v>
      </c>
      <c r="E10178" t="s">
        <v>14</v>
      </c>
      <c r="F10178" t="s">
        <v>38</v>
      </c>
      <c r="G10178">
        <v>2.2392568090231401E-4</v>
      </c>
      <c r="H10178">
        <v>88134</v>
      </c>
      <c r="I10178">
        <v>19.7354659606445</v>
      </c>
    </row>
    <row r="10179" spans="1:9" x14ac:dyDescent="0.25">
      <c r="A10179">
        <v>2009</v>
      </c>
      <c r="B10179" t="s">
        <v>9</v>
      </c>
      <c r="C10179" t="s">
        <v>40</v>
      </c>
      <c r="D10179" t="s">
        <v>11</v>
      </c>
      <c r="E10179" t="s">
        <v>15</v>
      </c>
      <c r="F10179" t="s">
        <v>20</v>
      </c>
      <c r="G10179" s="1">
        <v>6.5889854804437296E-7</v>
      </c>
      <c r="H10179">
        <v>88134</v>
      </c>
      <c r="I10179">
        <v>5.8071364633342802E-2</v>
      </c>
    </row>
    <row r="10180" spans="1:9" x14ac:dyDescent="0.25">
      <c r="A10180">
        <v>2009</v>
      </c>
      <c r="B10180" t="s">
        <v>9</v>
      </c>
      <c r="C10180" t="s">
        <v>40</v>
      </c>
      <c r="D10180" t="s">
        <v>11</v>
      </c>
      <c r="E10180" t="s">
        <v>15</v>
      </c>
      <c r="F10180" t="s">
        <v>29</v>
      </c>
      <c r="G10180">
        <v>1.91303763836341E-4</v>
      </c>
      <c r="H10180">
        <v>88134</v>
      </c>
      <c r="I10180">
        <v>16.860365921952098</v>
      </c>
    </row>
    <row r="10181" spans="1:9" x14ac:dyDescent="0.25">
      <c r="A10181">
        <v>2009</v>
      </c>
      <c r="B10181" t="s">
        <v>9</v>
      </c>
      <c r="C10181" t="s">
        <v>40</v>
      </c>
      <c r="D10181" t="s">
        <v>11</v>
      </c>
      <c r="E10181" t="s">
        <v>15</v>
      </c>
      <c r="F10181" t="s">
        <v>21</v>
      </c>
      <c r="G10181">
        <v>2.21990629376922E-2</v>
      </c>
      <c r="H10181">
        <v>88134</v>
      </c>
      <c r="I10181">
        <v>1956.4922129505701</v>
      </c>
    </row>
    <row r="10182" spans="1:9" x14ac:dyDescent="0.25">
      <c r="A10182">
        <v>2009</v>
      </c>
      <c r="B10182" t="s">
        <v>9</v>
      </c>
      <c r="C10182" t="s">
        <v>40</v>
      </c>
      <c r="D10182" t="s">
        <v>11</v>
      </c>
      <c r="E10182" t="s">
        <v>15</v>
      </c>
      <c r="F10182" t="s">
        <v>74</v>
      </c>
      <c r="G10182" s="1">
        <v>9.1965233829775507E-5</v>
      </c>
      <c r="H10182">
        <v>88134</v>
      </c>
      <c r="I10182">
        <v>8.1052639183534296</v>
      </c>
    </row>
    <row r="10183" spans="1:9" x14ac:dyDescent="0.25">
      <c r="A10183">
        <v>2009</v>
      </c>
      <c r="B10183" t="s">
        <v>9</v>
      </c>
      <c r="C10183" t="s">
        <v>40</v>
      </c>
      <c r="D10183" t="s">
        <v>11</v>
      </c>
      <c r="E10183" t="s">
        <v>15</v>
      </c>
      <c r="F10183" t="s">
        <v>22</v>
      </c>
      <c r="G10183">
        <v>7.01181526792574E-3</v>
      </c>
      <c r="H10183">
        <v>88134</v>
      </c>
      <c r="I10183">
        <v>617.97932682336705</v>
      </c>
    </row>
    <row r="10184" spans="1:9" x14ac:dyDescent="0.25">
      <c r="A10184">
        <v>2009</v>
      </c>
      <c r="B10184" t="s">
        <v>9</v>
      </c>
      <c r="C10184" t="s">
        <v>40</v>
      </c>
      <c r="D10184" t="s">
        <v>11</v>
      </c>
      <c r="E10184" t="s">
        <v>15</v>
      </c>
      <c r="F10184" t="s">
        <v>49</v>
      </c>
      <c r="G10184" s="1">
        <v>2.7080058564615E-7</v>
      </c>
      <c r="H10184">
        <v>88134</v>
      </c>
      <c r="I10184">
        <v>2.3866738815337799E-2</v>
      </c>
    </row>
    <row r="10185" spans="1:9" x14ac:dyDescent="0.25">
      <c r="A10185">
        <v>2009</v>
      </c>
      <c r="B10185" t="s">
        <v>9</v>
      </c>
      <c r="C10185" t="s">
        <v>40</v>
      </c>
      <c r="D10185" t="s">
        <v>11</v>
      </c>
      <c r="E10185" t="s">
        <v>15</v>
      </c>
      <c r="F10185" t="s">
        <v>23</v>
      </c>
      <c r="G10185">
        <v>3.1905542793163202E-4</v>
      </c>
      <c r="H10185">
        <v>88134</v>
      </c>
      <c r="I10185">
        <v>28.1196310853264</v>
      </c>
    </row>
    <row r="10186" spans="1:9" x14ac:dyDescent="0.25">
      <c r="A10186">
        <v>2009</v>
      </c>
      <c r="B10186" t="s">
        <v>9</v>
      </c>
      <c r="C10186" t="s">
        <v>40</v>
      </c>
      <c r="D10186" t="s">
        <v>11</v>
      </c>
      <c r="E10186" t="s">
        <v>15</v>
      </c>
      <c r="F10186" t="s">
        <v>31</v>
      </c>
      <c r="G10186" s="1">
        <v>7.1973880902463899E-5</v>
      </c>
      <c r="H10186">
        <v>88134</v>
      </c>
      <c r="I10186">
        <v>6.3433460194577602</v>
      </c>
    </row>
    <row r="10187" spans="1:9" x14ac:dyDescent="0.25">
      <c r="A10187">
        <v>2009</v>
      </c>
      <c r="B10187" t="s">
        <v>9</v>
      </c>
      <c r="C10187" t="s">
        <v>40</v>
      </c>
      <c r="D10187" t="s">
        <v>11</v>
      </c>
      <c r="E10187" t="s">
        <v>15</v>
      </c>
      <c r="F10187" t="s">
        <v>41</v>
      </c>
      <c r="G10187" s="1">
        <v>2.0931745344114201E-7</v>
      </c>
      <c r="H10187">
        <v>88134</v>
      </c>
      <c r="I10187">
        <v>1.8447984441581598E-2</v>
      </c>
    </row>
    <row r="10188" spans="1:9" x14ac:dyDescent="0.25">
      <c r="A10188">
        <v>2009</v>
      </c>
      <c r="B10188" t="s">
        <v>9</v>
      </c>
      <c r="C10188" t="s">
        <v>40</v>
      </c>
      <c r="D10188" t="s">
        <v>11</v>
      </c>
      <c r="E10188" t="s">
        <v>15</v>
      </c>
      <c r="F10188" t="s">
        <v>25</v>
      </c>
      <c r="G10188" s="1">
        <v>3.2392178788326699E-6</v>
      </c>
      <c r="H10188">
        <v>88134</v>
      </c>
      <c r="I10188">
        <v>0.28548522853303898</v>
      </c>
    </row>
    <row r="10189" spans="1:9" x14ac:dyDescent="0.25">
      <c r="A10189">
        <v>2009</v>
      </c>
      <c r="B10189" t="s">
        <v>9</v>
      </c>
      <c r="C10189" t="s">
        <v>40</v>
      </c>
      <c r="D10189" t="s">
        <v>11</v>
      </c>
      <c r="E10189" t="s">
        <v>15</v>
      </c>
      <c r="F10189" t="s">
        <v>33</v>
      </c>
      <c r="G10189" s="1">
        <v>8.0674893213759708E-6</v>
      </c>
      <c r="H10189">
        <v>88134</v>
      </c>
      <c r="I10189">
        <v>0.71102010385014902</v>
      </c>
    </row>
    <row r="10190" spans="1:9" x14ac:dyDescent="0.25">
      <c r="A10190">
        <v>2009</v>
      </c>
      <c r="B10190" t="s">
        <v>9</v>
      </c>
      <c r="C10190" t="s">
        <v>40</v>
      </c>
      <c r="D10190" t="s">
        <v>11</v>
      </c>
      <c r="E10190" t="s">
        <v>15</v>
      </c>
      <c r="F10190" t="s">
        <v>26</v>
      </c>
      <c r="G10190" s="1">
        <v>4.4149090001948196E-6</v>
      </c>
      <c r="H10190">
        <v>88134</v>
      </c>
      <c r="I10190">
        <v>0.38910358982317</v>
      </c>
    </row>
    <row r="10191" spans="1:9" x14ac:dyDescent="0.25">
      <c r="A10191">
        <v>2009</v>
      </c>
      <c r="B10191" t="s">
        <v>9</v>
      </c>
      <c r="C10191" t="s">
        <v>40</v>
      </c>
      <c r="D10191" t="s">
        <v>11</v>
      </c>
      <c r="E10191" t="s">
        <v>15</v>
      </c>
      <c r="F10191" t="s">
        <v>34</v>
      </c>
      <c r="G10191">
        <v>3.8783926905170898E-4</v>
      </c>
      <c r="H10191">
        <v>88134</v>
      </c>
      <c r="I10191">
        <v>34.181826138603398</v>
      </c>
    </row>
    <row r="10192" spans="1:9" x14ac:dyDescent="0.25">
      <c r="A10192">
        <v>2009</v>
      </c>
      <c r="B10192" t="s">
        <v>9</v>
      </c>
      <c r="C10192" t="s">
        <v>40</v>
      </c>
      <c r="D10192" t="s">
        <v>11</v>
      </c>
      <c r="E10192" t="s">
        <v>15</v>
      </c>
      <c r="F10192" t="s">
        <v>35</v>
      </c>
      <c r="G10192">
        <v>2.38488200989458E-3</v>
      </c>
      <c r="H10192">
        <v>88134</v>
      </c>
      <c r="I10192">
        <v>210.18919106004901</v>
      </c>
    </row>
    <row r="10193" spans="1:9" x14ac:dyDescent="0.25">
      <c r="A10193">
        <v>2009</v>
      </c>
      <c r="B10193" t="s">
        <v>9</v>
      </c>
      <c r="C10193" t="s">
        <v>40</v>
      </c>
      <c r="D10193" t="s">
        <v>11</v>
      </c>
      <c r="E10193" t="s">
        <v>15</v>
      </c>
      <c r="F10193" t="s">
        <v>27</v>
      </c>
      <c r="G10193">
        <v>1.2829121738110699E-3</v>
      </c>
      <c r="H10193">
        <v>88134</v>
      </c>
      <c r="I10193">
        <v>113.068181526665</v>
      </c>
    </row>
    <row r="10194" spans="1:9" x14ac:dyDescent="0.25">
      <c r="A10194">
        <v>2009</v>
      </c>
      <c r="B10194" t="s">
        <v>9</v>
      </c>
      <c r="C10194" t="s">
        <v>40</v>
      </c>
      <c r="D10194" t="s">
        <v>11</v>
      </c>
      <c r="E10194" t="s">
        <v>15</v>
      </c>
      <c r="F10194" t="s">
        <v>36</v>
      </c>
      <c r="G10194">
        <v>3.5558628483471299E-3</v>
      </c>
      <c r="H10194">
        <v>88134</v>
      </c>
      <c r="I10194">
        <v>313.39241627622602</v>
      </c>
    </row>
    <row r="10195" spans="1:9" x14ac:dyDescent="0.25">
      <c r="A10195">
        <v>2009</v>
      </c>
      <c r="B10195" t="s">
        <v>9</v>
      </c>
      <c r="C10195" t="s">
        <v>40</v>
      </c>
      <c r="D10195" t="s">
        <v>11</v>
      </c>
      <c r="E10195" t="s">
        <v>15</v>
      </c>
      <c r="F10195" t="s">
        <v>37</v>
      </c>
      <c r="G10195" s="1">
        <v>2.8097459437913099E-6</v>
      </c>
      <c r="H10195">
        <v>88134</v>
      </c>
      <c r="I10195">
        <v>0.247634149010103</v>
      </c>
    </row>
    <row r="10196" spans="1:9" x14ac:dyDescent="0.25">
      <c r="A10196">
        <v>2009</v>
      </c>
      <c r="B10196" t="s">
        <v>9</v>
      </c>
      <c r="C10196" t="s">
        <v>40</v>
      </c>
      <c r="D10196" t="s">
        <v>11</v>
      </c>
      <c r="E10196" t="s">
        <v>15</v>
      </c>
      <c r="F10196" t="s">
        <v>28</v>
      </c>
      <c r="G10196" s="1">
        <v>1.42861813524461E-5</v>
      </c>
      <c r="H10196">
        <v>88134</v>
      </c>
      <c r="I10196">
        <v>1.2590983073164901</v>
      </c>
    </row>
    <row r="10197" spans="1:9" x14ac:dyDescent="0.25">
      <c r="A10197">
        <v>2009</v>
      </c>
      <c r="B10197" t="s">
        <v>9</v>
      </c>
      <c r="C10197" t="s">
        <v>40</v>
      </c>
      <c r="D10197" t="s">
        <v>11</v>
      </c>
      <c r="E10197" t="s">
        <v>15</v>
      </c>
      <c r="F10197" t="s">
        <v>54</v>
      </c>
      <c r="G10197" s="1">
        <v>5.2215773460025398E-5</v>
      </c>
      <c r="H10197">
        <v>88134</v>
      </c>
      <c r="I10197">
        <v>4.6019849781258699</v>
      </c>
    </row>
    <row r="10198" spans="1:9" x14ac:dyDescent="0.25">
      <c r="A10198">
        <v>2009</v>
      </c>
      <c r="B10198" t="s">
        <v>9</v>
      </c>
      <c r="C10198" t="s">
        <v>40</v>
      </c>
      <c r="D10198" t="s">
        <v>11</v>
      </c>
      <c r="E10198" t="s">
        <v>15</v>
      </c>
      <c r="F10198" t="s">
        <v>38</v>
      </c>
      <c r="G10198">
        <v>1.49988812338601E-3</v>
      </c>
      <c r="H10198">
        <v>88134</v>
      </c>
      <c r="I10198">
        <v>132.19113986650299</v>
      </c>
    </row>
    <row r="10199" spans="1:9" x14ac:dyDescent="0.25">
      <c r="A10199">
        <v>2009</v>
      </c>
      <c r="B10199" t="s">
        <v>9</v>
      </c>
      <c r="C10199" t="s">
        <v>40</v>
      </c>
      <c r="D10199" t="s">
        <v>11</v>
      </c>
      <c r="E10199" t="s">
        <v>16</v>
      </c>
      <c r="F10199" t="s">
        <v>20</v>
      </c>
      <c r="G10199" s="1">
        <v>2.0975508149794099E-6</v>
      </c>
      <c r="H10199">
        <v>88134</v>
      </c>
      <c r="I10199">
        <v>0.18486554352739501</v>
      </c>
    </row>
    <row r="10200" spans="1:9" x14ac:dyDescent="0.25">
      <c r="A10200">
        <v>2009</v>
      </c>
      <c r="B10200" t="s">
        <v>9</v>
      </c>
      <c r="C10200" t="s">
        <v>40</v>
      </c>
      <c r="D10200" t="s">
        <v>11</v>
      </c>
      <c r="E10200" t="s">
        <v>16</v>
      </c>
      <c r="F10200" t="s">
        <v>29</v>
      </c>
      <c r="G10200" s="1">
        <v>4.54369518283891E-5</v>
      </c>
      <c r="H10200">
        <v>88134</v>
      </c>
      <c r="I10200">
        <v>4.0045403124432504</v>
      </c>
    </row>
    <row r="10201" spans="1:9" x14ac:dyDescent="0.25">
      <c r="A10201">
        <v>2009</v>
      </c>
      <c r="B10201" t="s">
        <v>9</v>
      </c>
      <c r="C10201" t="s">
        <v>40</v>
      </c>
      <c r="D10201" t="s">
        <v>11</v>
      </c>
      <c r="E10201" t="s">
        <v>16</v>
      </c>
      <c r="F10201" t="s">
        <v>55</v>
      </c>
      <c r="G10201" s="1">
        <v>1.74148977608423E-6</v>
      </c>
      <c r="H10201">
        <v>88134</v>
      </c>
      <c r="I10201">
        <v>0.15348445992540699</v>
      </c>
    </row>
    <row r="10202" spans="1:9" x14ac:dyDescent="0.25">
      <c r="A10202">
        <v>2009</v>
      </c>
      <c r="B10202" t="s">
        <v>9</v>
      </c>
      <c r="C10202" t="s">
        <v>40</v>
      </c>
      <c r="D10202" t="s">
        <v>11</v>
      </c>
      <c r="E10202" t="s">
        <v>16</v>
      </c>
      <c r="F10202" t="s">
        <v>21</v>
      </c>
      <c r="G10202">
        <v>2.9235805070702502E-3</v>
      </c>
      <c r="H10202">
        <v>88134</v>
      </c>
      <c r="I10202">
        <v>257.66684441012899</v>
      </c>
    </row>
    <row r="10203" spans="1:9" x14ac:dyDescent="0.25">
      <c r="A10203">
        <v>2009</v>
      </c>
      <c r="B10203" t="s">
        <v>9</v>
      </c>
      <c r="C10203" t="s">
        <v>40</v>
      </c>
      <c r="D10203" t="s">
        <v>11</v>
      </c>
      <c r="E10203" t="s">
        <v>16</v>
      </c>
      <c r="F10203" t="s">
        <v>74</v>
      </c>
      <c r="G10203" s="1">
        <v>4.8071797659795401E-5</v>
      </c>
      <c r="H10203">
        <v>88134</v>
      </c>
      <c r="I10203">
        <v>4.2367598149484103</v>
      </c>
    </row>
    <row r="10204" spans="1:9" x14ac:dyDescent="0.25">
      <c r="A10204">
        <v>2009</v>
      </c>
      <c r="B10204" t="s">
        <v>9</v>
      </c>
      <c r="C10204" t="s">
        <v>40</v>
      </c>
      <c r="D10204" t="s">
        <v>11</v>
      </c>
      <c r="E10204" t="s">
        <v>16</v>
      </c>
      <c r="F10204" t="s">
        <v>22</v>
      </c>
      <c r="G10204">
        <v>2.03658250740153E-3</v>
      </c>
      <c r="H10204">
        <v>88134</v>
      </c>
      <c r="I10204">
        <v>179.492162707326</v>
      </c>
    </row>
    <row r="10205" spans="1:9" x14ac:dyDescent="0.25">
      <c r="A10205">
        <v>2009</v>
      </c>
      <c r="B10205" t="s">
        <v>9</v>
      </c>
      <c r="C10205" t="s">
        <v>40</v>
      </c>
      <c r="D10205" t="s">
        <v>11</v>
      </c>
      <c r="E10205" t="s">
        <v>16</v>
      </c>
      <c r="F10205" t="s">
        <v>49</v>
      </c>
      <c r="G10205" s="1">
        <v>4.60832657828218E-8</v>
      </c>
      <c r="H10205">
        <v>88134</v>
      </c>
      <c r="I10205">
        <v>4.0615025465032097E-3</v>
      </c>
    </row>
    <row r="10206" spans="1:9" x14ac:dyDescent="0.25">
      <c r="A10206">
        <v>2009</v>
      </c>
      <c r="B10206" t="s">
        <v>9</v>
      </c>
      <c r="C10206" t="s">
        <v>40</v>
      </c>
      <c r="D10206" t="s">
        <v>11</v>
      </c>
      <c r="E10206" t="s">
        <v>16</v>
      </c>
      <c r="F10206" t="s">
        <v>51</v>
      </c>
      <c r="G10206" s="1">
        <v>7.9007702508794505E-7</v>
      </c>
      <c r="H10206">
        <v>88134</v>
      </c>
      <c r="I10206">
        <v>6.9632648529100893E-2</v>
      </c>
    </row>
    <row r="10207" spans="1:9" x14ac:dyDescent="0.25">
      <c r="A10207">
        <v>2009</v>
      </c>
      <c r="B10207" t="s">
        <v>9</v>
      </c>
      <c r="C10207" t="s">
        <v>40</v>
      </c>
      <c r="D10207" t="s">
        <v>11</v>
      </c>
      <c r="E10207" t="s">
        <v>16</v>
      </c>
      <c r="F10207" t="s">
        <v>23</v>
      </c>
      <c r="G10207">
        <v>4.7840119868509202E-4</v>
      </c>
      <c r="H10207">
        <v>88134</v>
      </c>
      <c r="I10207">
        <v>42.163411244911899</v>
      </c>
    </row>
    <row r="10208" spans="1:9" x14ac:dyDescent="0.25">
      <c r="A10208">
        <v>2009</v>
      </c>
      <c r="B10208" t="s">
        <v>9</v>
      </c>
      <c r="C10208" t="s">
        <v>40</v>
      </c>
      <c r="D10208" t="s">
        <v>11</v>
      </c>
      <c r="E10208" t="s">
        <v>16</v>
      </c>
      <c r="F10208" t="s">
        <v>53</v>
      </c>
      <c r="G10208" s="1">
        <v>8.3370444413530799E-7</v>
      </c>
      <c r="H10208">
        <v>88134</v>
      </c>
      <c r="I10208">
        <v>7.3477707479421298E-2</v>
      </c>
    </row>
    <row r="10209" spans="1:9" x14ac:dyDescent="0.25">
      <c r="A10209">
        <v>2009</v>
      </c>
      <c r="B10209" t="s">
        <v>9</v>
      </c>
      <c r="C10209" t="s">
        <v>40</v>
      </c>
      <c r="D10209" t="s">
        <v>11</v>
      </c>
      <c r="E10209" t="s">
        <v>16</v>
      </c>
      <c r="F10209" t="s">
        <v>33</v>
      </c>
      <c r="G10209" s="1">
        <v>1.2295489235859699E-7</v>
      </c>
      <c r="H10209">
        <v>88134</v>
      </c>
      <c r="I10209">
        <v>1.0836506483132601E-2</v>
      </c>
    </row>
    <row r="10210" spans="1:9" x14ac:dyDescent="0.25">
      <c r="A10210">
        <v>2009</v>
      </c>
      <c r="B10210" t="s">
        <v>9</v>
      </c>
      <c r="C10210" t="s">
        <v>40</v>
      </c>
      <c r="D10210" t="s">
        <v>11</v>
      </c>
      <c r="E10210" t="s">
        <v>16</v>
      </c>
      <c r="F10210" t="s">
        <v>34</v>
      </c>
      <c r="G10210" s="1">
        <v>6.7342323807700603E-5</v>
      </c>
      <c r="H10210">
        <v>88134</v>
      </c>
      <c r="I10210">
        <v>5.9351483664678799</v>
      </c>
    </row>
    <row r="10211" spans="1:9" x14ac:dyDescent="0.25">
      <c r="A10211">
        <v>2009</v>
      </c>
      <c r="B10211" t="s">
        <v>9</v>
      </c>
      <c r="C10211" t="s">
        <v>40</v>
      </c>
      <c r="D10211" t="s">
        <v>11</v>
      </c>
      <c r="E10211" t="s">
        <v>16</v>
      </c>
      <c r="F10211" t="s">
        <v>35</v>
      </c>
      <c r="G10211">
        <v>7.0106535450476296E-4</v>
      </c>
      <c r="H10211">
        <v>88134</v>
      </c>
      <c r="I10211">
        <v>61.787693953922798</v>
      </c>
    </row>
    <row r="10212" spans="1:9" x14ac:dyDescent="0.25">
      <c r="A10212">
        <v>2009</v>
      </c>
      <c r="B10212" t="s">
        <v>9</v>
      </c>
      <c r="C10212" t="s">
        <v>40</v>
      </c>
      <c r="D10212" t="s">
        <v>11</v>
      </c>
      <c r="E10212" t="s">
        <v>16</v>
      </c>
      <c r="F10212" t="s">
        <v>27</v>
      </c>
      <c r="G10212">
        <v>6.1983292917588701E-4</v>
      </c>
      <c r="H10212">
        <v>88134</v>
      </c>
      <c r="I10212">
        <v>54.628355379987603</v>
      </c>
    </row>
    <row r="10213" spans="1:9" x14ac:dyDescent="0.25">
      <c r="A10213">
        <v>2009</v>
      </c>
      <c r="B10213" t="s">
        <v>9</v>
      </c>
      <c r="C10213" t="s">
        <v>40</v>
      </c>
      <c r="D10213" t="s">
        <v>11</v>
      </c>
      <c r="E10213" t="s">
        <v>16</v>
      </c>
      <c r="F10213" t="s">
        <v>36</v>
      </c>
      <c r="G10213">
        <v>8.5966903547203099E-4</v>
      </c>
      <c r="H10213">
        <v>88134</v>
      </c>
      <c r="I10213">
        <v>75.766070772291997</v>
      </c>
    </row>
    <row r="10214" spans="1:9" x14ac:dyDescent="0.25">
      <c r="A10214">
        <v>2009</v>
      </c>
      <c r="B10214" t="s">
        <v>9</v>
      </c>
      <c r="C10214" t="s">
        <v>40</v>
      </c>
      <c r="D10214" t="s">
        <v>11</v>
      </c>
      <c r="E10214" t="s">
        <v>16</v>
      </c>
      <c r="F10214" t="s">
        <v>37</v>
      </c>
      <c r="G10214" s="1">
        <v>1.1038827854067601E-5</v>
      </c>
      <c r="H10214">
        <v>88134</v>
      </c>
      <c r="I10214">
        <v>0.97289605409039703</v>
      </c>
    </row>
    <row r="10215" spans="1:9" x14ac:dyDescent="0.25">
      <c r="A10215">
        <v>2009</v>
      </c>
      <c r="B10215" t="s">
        <v>9</v>
      </c>
      <c r="C10215" t="s">
        <v>40</v>
      </c>
      <c r="D10215" t="s">
        <v>11</v>
      </c>
      <c r="E10215" t="s">
        <v>16</v>
      </c>
      <c r="F10215" t="s">
        <v>28</v>
      </c>
      <c r="G10215" s="1">
        <v>9.06838439853236E-6</v>
      </c>
      <c r="H10215">
        <v>88134</v>
      </c>
      <c r="I10215">
        <v>0.79923299058025099</v>
      </c>
    </row>
    <row r="10216" spans="1:9" x14ac:dyDescent="0.25">
      <c r="A10216">
        <v>2009</v>
      </c>
      <c r="B10216" t="s">
        <v>9</v>
      </c>
      <c r="C10216" t="s">
        <v>40</v>
      </c>
      <c r="D10216" t="s">
        <v>11</v>
      </c>
      <c r="E10216" t="s">
        <v>16</v>
      </c>
      <c r="F10216" t="s">
        <v>38</v>
      </c>
      <c r="G10216">
        <v>1.61288950587595E-3</v>
      </c>
      <c r="H10216">
        <v>88134</v>
      </c>
      <c r="I10216">
        <v>142.15040371087099</v>
      </c>
    </row>
    <row r="10217" spans="1:9" x14ac:dyDescent="0.25">
      <c r="A10217">
        <v>2009</v>
      </c>
      <c r="B10217" t="s">
        <v>9</v>
      </c>
      <c r="C10217" t="s">
        <v>42</v>
      </c>
      <c r="D10217" t="s">
        <v>11</v>
      </c>
      <c r="E10217" t="s">
        <v>18</v>
      </c>
      <c r="F10217" t="s">
        <v>21</v>
      </c>
      <c r="G10217" s="1">
        <v>8.2158553697885307E-6</v>
      </c>
      <c r="H10217">
        <v>32785</v>
      </c>
      <c r="I10217">
        <v>0.26935681829851699</v>
      </c>
    </row>
    <row r="10218" spans="1:9" x14ac:dyDescent="0.25">
      <c r="A10218">
        <v>2009</v>
      </c>
      <c r="B10218" t="s">
        <v>9</v>
      </c>
      <c r="C10218" t="s">
        <v>42</v>
      </c>
      <c r="D10218" t="s">
        <v>11</v>
      </c>
      <c r="E10218" t="s">
        <v>18</v>
      </c>
      <c r="F10218" t="s">
        <v>22</v>
      </c>
      <c r="G10218" s="1">
        <v>9.3730180979277499E-6</v>
      </c>
      <c r="H10218">
        <v>32785</v>
      </c>
      <c r="I10218">
        <v>0.30729439834056099</v>
      </c>
    </row>
    <row r="10219" spans="1:9" x14ac:dyDescent="0.25">
      <c r="A10219">
        <v>2009</v>
      </c>
      <c r="B10219" t="s">
        <v>9</v>
      </c>
      <c r="C10219" t="s">
        <v>42</v>
      </c>
      <c r="D10219" t="s">
        <v>11</v>
      </c>
      <c r="E10219" t="s">
        <v>18</v>
      </c>
      <c r="F10219" t="s">
        <v>27</v>
      </c>
      <c r="G10219" s="1">
        <v>2.0828929106506101E-6</v>
      </c>
      <c r="H10219">
        <v>32785</v>
      </c>
      <c r="I10219">
        <v>6.8287644075680304E-2</v>
      </c>
    </row>
    <row r="10220" spans="1:9" x14ac:dyDescent="0.25">
      <c r="A10220">
        <v>2009</v>
      </c>
      <c r="B10220" t="s">
        <v>9</v>
      </c>
      <c r="C10220" t="s">
        <v>42</v>
      </c>
      <c r="D10220" t="s">
        <v>11</v>
      </c>
      <c r="E10220" t="s">
        <v>12</v>
      </c>
      <c r="F10220" t="s">
        <v>20</v>
      </c>
      <c r="G10220" s="1">
        <v>4.9630568871468497E-5</v>
      </c>
      <c r="H10220">
        <v>32785</v>
      </c>
      <c r="I10220">
        <v>1.6271382004510999</v>
      </c>
    </row>
    <row r="10221" spans="1:9" x14ac:dyDescent="0.25">
      <c r="A10221">
        <v>2009</v>
      </c>
      <c r="B10221" t="s">
        <v>9</v>
      </c>
      <c r="C10221" t="s">
        <v>42</v>
      </c>
      <c r="D10221" t="s">
        <v>11</v>
      </c>
      <c r="E10221" t="s">
        <v>12</v>
      </c>
      <c r="F10221" t="s">
        <v>29</v>
      </c>
      <c r="G10221" s="1">
        <v>2.5478799624939399E-5</v>
      </c>
      <c r="H10221">
        <v>32785</v>
      </c>
      <c r="I10221">
        <v>0.835322445703639</v>
      </c>
    </row>
    <row r="10222" spans="1:9" x14ac:dyDescent="0.25">
      <c r="A10222">
        <v>2009</v>
      </c>
      <c r="B10222" t="s">
        <v>9</v>
      </c>
      <c r="C10222" t="s">
        <v>42</v>
      </c>
      <c r="D10222" t="s">
        <v>11</v>
      </c>
      <c r="E10222" t="s">
        <v>12</v>
      </c>
      <c r="F10222" t="s">
        <v>21</v>
      </c>
      <c r="G10222">
        <v>2.3140506475428899E-4</v>
      </c>
      <c r="H10222">
        <v>32785</v>
      </c>
      <c r="I10222">
        <v>7.5866150479693797</v>
      </c>
    </row>
    <row r="10223" spans="1:9" x14ac:dyDescent="0.25">
      <c r="A10223">
        <v>2009</v>
      </c>
      <c r="B10223" t="s">
        <v>9</v>
      </c>
      <c r="C10223" t="s">
        <v>42</v>
      </c>
      <c r="D10223" t="s">
        <v>11</v>
      </c>
      <c r="E10223" t="s">
        <v>12</v>
      </c>
      <c r="F10223" t="s">
        <v>22</v>
      </c>
      <c r="G10223">
        <v>1.1863569013338201E-4</v>
      </c>
      <c r="H10223">
        <v>32785</v>
      </c>
      <c r="I10223">
        <v>3.8894711010229202</v>
      </c>
    </row>
    <row r="10224" spans="1:9" x14ac:dyDescent="0.25">
      <c r="A10224">
        <v>2009</v>
      </c>
      <c r="B10224" t="s">
        <v>9</v>
      </c>
      <c r="C10224" t="s">
        <v>42</v>
      </c>
      <c r="D10224" t="s">
        <v>11</v>
      </c>
      <c r="E10224" t="s">
        <v>12</v>
      </c>
      <c r="F10224" t="s">
        <v>49</v>
      </c>
      <c r="G10224" s="1">
        <v>3.91900114524236E-7</v>
      </c>
      <c r="H10224">
        <v>32785</v>
      </c>
      <c r="I10224">
        <v>1.2848445254677101E-2</v>
      </c>
    </row>
    <row r="10225" spans="1:9" x14ac:dyDescent="0.25">
      <c r="A10225">
        <v>2009</v>
      </c>
      <c r="B10225" t="s">
        <v>9</v>
      </c>
      <c r="C10225" t="s">
        <v>42</v>
      </c>
      <c r="D10225" t="s">
        <v>11</v>
      </c>
      <c r="E10225" t="s">
        <v>12</v>
      </c>
      <c r="F10225" t="s">
        <v>51</v>
      </c>
      <c r="G10225" s="1">
        <v>1.07407944722239E-5</v>
      </c>
      <c r="H10225">
        <v>32785</v>
      </c>
      <c r="I10225">
        <v>0.35213694677186103</v>
      </c>
    </row>
    <row r="10226" spans="1:9" x14ac:dyDescent="0.25">
      <c r="A10226">
        <v>2009</v>
      </c>
      <c r="B10226" t="s">
        <v>9</v>
      </c>
      <c r="C10226" t="s">
        <v>42</v>
      </c>
      <c r="D10226" t="s">
        <v>11</v>
      </c>
      <c r="E10226" t="s">
        <v>12</v>
      </c>
      <c r="F10226" t="s">
        <v>23</v>
      </c>
      <c r="G10226" s="1">
        <v>3.88073024871393E-7</v>
      </c>
      <c r="H10226">
        <v>32785</v>
      </c>
      <c r="I10226">
        <v>1.2722974120408599E-2</v>
      </c>
    </row>
    <row r="10227" spans="1:9" x14ac:dyDescent="0.25">
      <c r="A10227">
        <v>2009</v>
      </c>
      <c r="B10227" t="s">
        <v>9</v>
      </c>
      <c r="C10227" t="s">
        <v>42</v>
      </c>
      <c r="D10227" t="s">
        <v>11</v>
      </c>
      <c r="E10227" t="s">
        <v>12</v>
      </c>
      <c r="F10227" t="s">
        <v>33</v>
      </c>
      <c r="G10227" s="1">
        <v>1.28234614240893E-5</v>
      </c>
      <c r="H10227">
        <v>32785</v>
      </c>
      <c r="I10227">
        <v>0.420417182788768</v>
      </c>
    </row>
    <row r="10228" spans="1:9" x14ac:dyDescent="0.25">
      <c r="A10228">
        <v>2009</v>
      </c>
      <c r="B10228" t="s">
        <v>9</v>
      </c>
      <c r="C10228" t="s">
        <v>42</v>
      </c>
      <c r="D10228" t="s">
        <v>11</v>
      </c>
      <c r="E10228" t="s">
        <v>12</v>
      </c>
      <c r="F10228" t="s">
        <v>26</v>
      </c>
      <c r="G10228" s="1">
        <v>2.8768101132137299E-7</v>
      </c>
      <c r="H10228">
        <v>32785</v>
      </c>
      <c r="I10228">
        <v>9.4316219561712197E-3</v>
      </c>
    </row>
    <row r="10229" spans="1:9" x14ac:dyDescent="0.25">
      <c r="A10229">
        <v>2009</v>
      </c>
      <c r="B10229" t="s">
        <v>9</v>
      </c>
      <c r="C10229" t="s">
        <v>42</v>
      </c>
      <c r="D10229" t="s">
        <v>11</v>
      </c>
      <c r="E10229" t="s">
        <v>12</v>
      </c>
      <c r="F10229" t="s">
        <v>27</v>
      </c>
      <c r="G10229">
        <v>5.3510915976051697E-4</v>
      </c>
      <c r="H10229">
        <v>32785</v>
      </c>
      <c r="I10229">
        <v>17.543553802748502</v>
      </c>
    </row>
    <row r="10230" spans="1:9" x14ac:dyDescent="0.25">
      <c r="A10230">
        <v>2009</v>
      </c>
      <c r="B10230" t="s">
        <v>9</v>
      </c>
      <c r="C10230" t="s">
        <v>42</v>
      </c>
      <c r="D10230" t="s">
        <v>11</v>
      </c>
      <c r="E10230" t="s">
        <v>12</v>
      </c>
      <c r="F10230" t="s">
        <v>36</v>
      </c>
      <c r="G10230" s="1">
        <v>7.2552332620461901E-5</v>
      </c>
      <c r="H10230">
        <v>32785</v>
      </c>
      <c r="I10230">
        <v>2.3786282249618398</v>
      </c>
    </row>
    <row r="10231" spans="1:9" x14ac:dyDescent="0.25">
      <c r="A10231">
        <v>2009</v>
      </c>
      <c r="B10231" t="s">
        <v>9</v>
      </c>
      <c r="C10231" t="s">
        <v>42</v>
      </c>
      <c r="D10231" t="s">
        <v>11</v>
      </c>
      <c r="E10231" t="s">
        <v>12</v>
      </c>
      <c r="F10231" t="s">
        <v>37</v>
      </c>
      <c r="G10231" s="1">
        <v>1.3683293261271399E-5</v>
      </c>
      <c r="H10231">
        <v>32785</v>
      </c>
      <c r="I10231">
        <v>0.44860676957078099</v>
      </c>
    </row>
    <row r="10232" spans="1:9" x14ac:dyDescent="0.25">
      <c r="A10232">
        <v>2009</v>
      </c>
      <c r="B10232" t="s">
        <v>9</v>
      </c>
      <c r="C10232" t="s">
        <v>42</v>
      </c>
      <c r="D10232" t="s">
        <v>11</v>
      </c>
      <c r="E10232" t="s">
        <v>12</v>
      </c>
      <c r="F10232" t="s">
        <v>28</v>
      </c>
      <c r="G10232" s="1">
        <v>8.4258524622710808E-6</v>
      </c>
      <c r="H10232">
        <v>32785</v>
      </c>
      <c r="I10232">
        <v>0.27624157297555701</v>
      </c>
    </row>
    <row r="10233" spans="1:9" x14ac:dyDescent="0.25">
      <c r="A10233">
        <v>2009</v>
      </c>
      <c r="B10233" t="s">
        <v>9</v>
      </c>
      <c r="C10233" t="s">
        <v>42</v>
      </c>
      <c r="D10233" t="s">
        <v>11</v>
      </c>
      <c r="E10233" t="s">
        <v>12</v>
      </c>
      <c r="F10233" t="s">
        <v>59</v>
      </c>
      <c r="G10233" s="1">
        <v>4.2129262311355404E-6</v>
      </c>
      <c r="H10233">
        <v>32785</v>
      </c>
      <c r="I10233">
        <v>0.13812078648777901</v>
      </c>
    </row>
    <row r="10234" spans="1:9" x14ac:dyDescent="0.25">
      <c r="A10234">
        <v>2009</v>
      </c>
      <c r="B10234" t="s">
        <v>9</v>
      </c>
      <c r="C10234" t="s">
        <v>42</v>
      </c>
      <c r="D10234" t="s">
        <v>11</v>
      </c>
      <c r="E10234" t="s">
        <v>14</v>
      </c>
      <c r="F10234" t="s">
        <v>21</v>
      </c>
      <c r="G10234">
        <v>6.6579505294648796E-4</v>
      </c>
      <c r="H10234">
        <v>32785</v>
      </c>
      <c r="I10234">
        <v>21.8280908108506</v>
      </c>
    </row>
    <row r="10235" spans="1:9" x14ac:dyDescent="0.25">
      <c r="A10235">
        <v>2009</v>
      </c>
      <c r="B10235" t="s">
        <v>9</v>
      </c>
      <c r="C10235" t="s">
        <v>42</v>
      </c>
      <c r="D10235" t="s">
        <v>11</v>
      </c>
      <c r="E10235" t="s">
        <v>14</v>
      </c>
      <c r="F10235" t="s">
        <v>22</v>
      </c>
      <c r="G10235">
        <v>2.7368729849520002E-4</v>
      </c>
      <c r="H10235">
        <v>32785</v>
      </c>
      <c r="I10235">
        <v>8.9728380811651203</v>
      </c>
    </row>
    <row r="10236" spans="1:9" x14ac:dyDescent="0.25">
      <c r="A10236">
        <v>2009</v>
      </c>
      <c r="B10236" t="s">
        <v>9</v>
      </c>
      <c r="C10236" t="s">
        <v>42</v>
      </c>
      <c r="D10236" t="s">
        <v>11</v>
      </c>
      <c r="E10236" t="s">
        <v>14</v>
      </c>
      <c r="F10236" t="s">
        <v>37</v>
      </c>
      <c r="G10236">
        <v>4.0246442423037902E-4</v>
      </c>
      <c r="H10236">
        <v>32785</v>
      </c>
      <c r="I10236">
        <v>13.194796148392999</v>
      </c>
    </row>
    <row r="10237" spans="1:9" x14ac:dyDescent="0.25">
      <c r="A10237">
        <v>2009</v>
      </c>
      <c r="B10237" t="s">
        <v>9</v>
      </c>
      <c r="C10237" t="s">
        <v>42</v>
      </c>
      <c r="D10237" t="s">
        <v>11</v>
      </c>
      <c r="E10237" t="s">
        <v>15</v>
      </c>
      <c r="F10237" t="s">
        <v>20</v>
      </c>
      <c r="G10237" s="1">
        <v>1.2727631881175701E-6</v>
      </c>
      <c r="H10237">
        <v>32785</v>
      </c>
      <c r="I10237">
        <v>4.1727541122434701E-2</v>
      </c>
    </row>
    <row r="10238" spans="1:9" x14ac:dyDescent="0.25">
      <c r="A10238">
        <v>2009</v>
      </c>
      <c r="B10238" t="s">
        <v>9</v>
      </c>
      <c r="C10238" t="s">
        <v>42</v>
      </c>
      <c r="D10238" t="s">
        <v>11</v>
      </c>
      <c r="E10238" t="s">
        <v>15</v>
      </c>
      <c r="F10238" t="s">
        <v>21</v>
      </c>
      <c r="G10238">
        <v>3.7401046138968801E-3</v>
      </c>
      <c r="H10238">
        <v>32785</v>
      </c>
      <c r="I10238">
        <v>122.619329766609</v>
      </c>
    </row>
    <row r="10239" spans="1:9" x14ac:dyDescent="0.25">
      <c r="A10239">
        <v>2009</v>
      </c>
      <c r="B10239" t="s">
        <v>9</v>
      </c>
      <c r="C10239" t="s">
        <v>42</v>
      </c>
      <c r="D10239" t="s">
        <v>11</v>
      </c>
      <c r="E10239" t="s">
        <v>15</v>
      </c>
      <c r="F10239" t="s">
        <v>22</v>
      </c>
      <c r="G10239">
        <v>7.8529266172529099E-3</v>
      </c>
      <c r="H10239">
        <v>32785</v>
      </c>
      <c r="I10239">
        <v>257.45819914663701</v>
      </c>
    </row>
    <row r="10240" spans="1:9" x14ac:dyDescent="0.25">
      <c r="A10240">
        <v>2009</v>
      </c>
      <c r="B10240" t="s">
        <v>9</v>
      </c>
      <c r="C10240" t="s">
        <v>42</v>
      </c>
      <c r="D10240" t="s">
        <v>11</v>
      </c>
      <c r="E10240" t="s">
        <v>15</v>
      </c>
      <c r="F10240" t="s">
        <v>33</v>
      </c>
      <c r="G10240" s="1">
        <v>1.1990357245072001E-5</v>
      </c>
      <c r="H10240">
        <v>32785</v>
      </c>
      <c r="I10240">
        <v>0.39310386227968602</v>
      </c>
    </row>
    <row r="10241" spans="1:9" x14ac:dyDescent="0.25">
      <c r="A10241">
        <v>2009</v>
      </c>
      <c r="B10241" t="s">
        <v>9</v>
      </c>
      <c r="C10241" t="s">
        <v>42</v>
      </c>
      <c r="D10241" t="s">
        <v>11</v>
      </c>
      <c r="E10241" t="s">
        <v>15</v>
      </c>
      <c r="F10241" t="s">
        <v>34</v>
      </c>
      <c r="G10241">
        <v>1.1020007937118E-3</v>
      </c>
      <c r="H10241">
        <v>32785</v>
      </c>
      <c r="I10241">
        <v>36.129096021841399</v>
      </c>
    </row>
    <row r="10242" spans="1:9" x14ac:dyDescent="0.25">
      <c r="A10242">
        <v>2009</v>
      </c>
      <c r="B10242" t="s">
        <v>9</v>
      </c>
      <c r="C10242" t="s">
        <v>42</v>
      </c>
      <c r="D10242" t="s">
        <v>11</v>
      </c>
      <c r="E10242" t="s">
        <v>15</v>
      </c>
      <c r="F10242" t="s">
        <v>27</v>
      </c>
      <c r="G10242">
        <v>2.6374028338504302E-3</v>
      </c>
      <c r="H10242">
        <v>32785</v>
      </c>
      <c r="I10242">
        <v>86.467251907786505</v>
      </c>
    </row>
    <row r="10243" spans="1:9" x14ac:dyDescent="0.25">
      <c r="A10243">
        <v>2009</v>
      </c>
      <c r="B10243" t="s">
        <v>9</v>
      </c>
      <c r="C10243" t="s">
        <v>42</v>
      </c>
      <c r="D10243" t="s">
        <v>11</v>
      </c>
      <c r="E10243" t="s">
        <v>15</v>
      </c>
      <c r="F10243" t="s">
        <v>36</v>
      </c>
      <c r="G10243">
        <v>9.3297695137208795E-4</v>
      </c>
      <c r="H10243">
        <v>32785</v>
      </c>
      <c r="I10243">
        <v>30.587649350733901</v>
      </c>
    </row>
    <row r="10244" spans="1:9" x14ac:dyDescent="0.25">
      <c r="A10244">
        <v>2009</v>
      </c>
      <c r="B10244" t="s">
        <v>9</v>
      </c>
      <c r="C10244" t="s">
        <v>42</v>
      </c>
      <c r="D10244" t="s">
        <v>11</v>
      </c>
      <c r="E10244" t="s">
        <v>16</v>
      </c>
      <c r="F10244" t="s">
        <v>20</v>
      </c>
      <c r="G10244" s="1">
        <v>2.5977139342336998E-6</v>
      </c>
      <c r="H10244">
        <v>32785</v>
      </c>
      <c r="I10244">
        <v>8.51660513338518E-2</v>
      </c>
    </row>
    <row r="10245" spans="1:9" x14ac:dyDescent="0.25">
      <c r="A10245">
        <v>2009</v>
      </c>
      <c r="B10245" t="s">
        <v>9</v>
      </c>
      <c r="C10245" t="s">
        <v>42</v>
      </c>
      <c r="D10245" t="s">
        <v>11</v>
      </c>
      <c r="E10245" t="s">
        <v>16</v>
      </c>
      <c r="F10245" t="s">
        <v>29</v>
      </c>
      <c r="G10245" s="1">
        <v>3.4558295909481998E-7</v>
      </c>
      <c r="H10245">
        <v>32785</v>
      </c>
      <c r="I10245">
        <v>1.13299373139237E-2</v>
      </c>
    </row>
    <row r="10246" spans="1:9" x14ac:dyDescent="0.25">
      <c r="A10246">
        <v>2009</v>
      </c>
      <c r="B10246" t="s">
        <v>9</v>
      </c>
      <c r="C10246" t="s">
        <v>42</v>
      </c>
      <c r="D10246" t="s">
        <v>11</v>
      </c>
      <c r="E10246" t="s">
        <v>16</v>
      </c>
      <c r="F10246" t="s">
        <v>21</v>
      </c>
      <c r="G10246" s="1">
        <v>6.3087888826011897E-5</v>
      </c>
      <c r="H10246">
        <v>32785</v>
      </c>
      <c r="I10246">
        <v>2.0683364351607998</v>
      </c>
    </row>
    <row r="10247" spans="1:9" x14ac:dyDescent="0.25">
      <c r="A10247">
        <v>2009</v>
      </c>
      <c r="B10247" t="s">
        <v>9</v>
      </c>
      <c r="C10247" t="s">
        <v>42</v>
      </c>
      <c r="D10247" t="s">
        <v>11</v>
      </c>
      <c r="E10247" t="s">
        <v>16</v>
      </c>
      <c r="F10247" t="s">
        <v>22</v>
      </c>
      <c r="G10247">
        <v>9.2696235484359996E-4</v>
      </c>
      <c r="H10247">
        <v>32785</v>
      </c>
      <c r="I10247">
        <v>30.390460803547398</v>
      </c>
    </row>
    <row r="10248" spans="1:9" x14ac:dyDescent="0.25">
      <c r="A10248">
        <v>2009</v>
      </c>
      <c r="B10248" t="s">
        <v>9</v>
      </c>
      <c r="C10248" t="s">
        <v>42</v>
      </c>
      <c r="D10248" t="s">
        <v>11</v>
      </c>
      <c r="E10248" t="s">
        <v>16</v>
      </c>
      <c r="F10248" t="s">
        <v>23</v>
      </c>
      <c r="G10248">
        <v>1.02120928504662E-4</v>
      </c>
      <c r="H10248">
        <v>32785</v>
      </c>
      <c r="I10248">
        <v>3.3480346410253299</v>
      </c>
    </row>
    <row r="10249" spans="1:9" x14ac:dyDescent="0.25">
      <c r="A10249">
        <v>2009</v>
      </c>
      <c r="B10249" t="s">
        <v>9</v>
      </c>
      <c r="C10249" t="s">
        <v>42</v>
      </c>
      <c r="D10249" t="s">
        <v>11</v>
      </c>
      <c r="E10249" t="s">
        <v>16</v>
      </c>
      <c r="F10249" t="s">
        <v>33</v>
      </c>
      <c r="G10249" s="1">
        <v>8.9844351029904098E-7</v>
      </c>
      <c r="H10249">
        <v>32785</v>
      </c>
      <c r="I10249">
        <v>2.9455470485154098E-2</v>
      </c>
    </row>
    <row r="10250" spans="1:9" x14ac:dyDescent="0.25">
      <c r="A10250">
        <v>2009</v>
      </c>
      <c r="B10250" t="s">
        <v>9</v>
      </c>
      <c r="C10250" t="s">
        <v>42</v>
      </c>
      <c r="D10250" t="s">
        <v>11</v>
      </c>
      <c r="E10250" t="s">
        <v>16</v>
      </c>
      <c r="F10250" t="s">
        <v>26</v>
      </c>
      <c r="G10250" s="1">
        <v>1.8853012884494799E-5</v>
      </c>
      <c r="H10250">
        <v>32785</v>
      </c>
      <c r="I10250">
        <v>0.61809602741816205</v>
      </c>
    </row>
    <row r="10251" spans="1:9" x14ac:dyDescent="0.25">
      <c r="A10251">
        <v>2009</v>
      </c>
      <c r="B10251" t="s">
        <v>9</v>
      </c>
      <c r="C10251" t="s">
        <v>42</v>
      </c>
      <c r="D10251" t="s">
        <v>11</v>
      </c>
      <c r="E10251" t="s">
        <v>16</v>
      </c>
      <c r="F10251" t="s">
        <v>34</v>
      </c>
      <c r="G10251" s="1">
        <v>3.1669182950671002E-5</v>
      </c>
      <c r="H10251">
        <v>32785</v>
      </c>
      <c r="I10251">
        <v>1.0382741630377501</v>
      </c>
    </row>
    <row r="10252" spans="1:9" x14ac:dyDescent="0.25">
      <c r="A10252">
        <v>2009</v>
      </c>
      <c r="B10252" t="s">
        <v>9</v>
      </c>
      <c r="C10252" t="s">
        <v>42</v>
      </c>
      <c r="D10252" t="s">
        <v>11</v>
      </c>
      <c r="E10252" t="s">
        <v>16</v>
      </c>
      <c r="F10252" t="s">
        <v>35</v>
      </c>
      <c r="G10252">
        <v>3.4554647930829299E-4</v>
      </c>
      <c r="H10252">
        <v>32785</v>
      </c>
      <c r="I10252">
        <v>11.328741324122401</v>
      </c>
    </row>
    <row r="10253" spans="1:9" x14ac:dyDescent="0.25">
      <c r="A10253">
        <v>2009</v>
      </c>
      <c r="B10253" t="s">
        <v>9</v>
      </c>
      <c r="C10253" t="s">
        <v>42</v>
      </c>
      <c r="D10253" t="s">
        <v>11</v>
      </c>
      <c r="E10253" t="s">
        <v>16</v>
      </c>
      <c r="F10253" t="s">
        <v>27</v>
      </c>
      <c r="G10253">
        <v>5.7216500819161501E-3</v>
      </c>
      <c r="H10253">
        <v>32785</v>
      </c>
      <c r="I10253">
        <v>187.58429793562101</v>
      </c>
    </row>
    <row r="10254" spans="1:9" x14ac:dyDescent="0.25">
      <c r="A10254">
        <v>2009</v>
      </c>
      <c r="B10254" t="s">
        <v>9</v>
      </c>
      <c r="C10254" t="s">
        <v>42</v>
      </c>
      <c r="D10254" t="s">
        <v>11</v>
      </c>
      <c r="E10254" t="s">
        <v>16</v>
      </c>
      <c r="F10254" t="s">
        <v>36</v>
      </c>
      <c r="G10254" s="1">
        <v>1.3558598551808599E-6</v>
      </c>
      <c r="H10254">
        <v>32785</v>
      </c>
      <c r="I10254">
        <v>4.4451865352104603E-2</v>
      </c>
    </row>
    <row r="10255" spans="1:9" x14ac:dyDescent="0.25">
      <c r="A10255">
        <v>2009</v>
      </c>
      <c r="B10255" t="s">
        <v>9</v>
      </c>
      <c r="C10255" t="s">
        <v>42</v>
      </c>
      <c r="D10255" t="s">
        <v>11</v>
      </c>
      <c r="E10255" t="s">
        <v>16</v>
      </c>
      <c r="F10255" t="s">
        <v>37</v>
      </c>
      <c r="G10255" s="1">
        <v>4.3313929662418904E-6</v>
      </c>
      <c r="H10255">
        <v>32785</v>
      </c>
      <c r="I10255">
        <v>0.14200471839824</v>
      </c>
    </row>
    <row r="10256" spans="1:9" x14ac:dyDescent="0.25">
      <c r="A10256">
        <v>2009</v>
      </c>
      <c r="B10256" t="s">
        <v>9</v>
      </c>
      <c r="C10256" t="s">
        <v>42</v>
      </c>
      <c r="D10256" t="s">
        <v>11</v>
      </c>
      <c r="E10256" t="s">
        <v>16</v>
      </c>
      <c r="F10256" t="s">
        <v>72</v>
      </c>
      <c r="G10256" s="1">
        <v>2.2608603594562099E-6</v>
      </c>
      <c r="H10256">
        <v>32785</v>
      </c>
      <c r="I10256">
        <v>7.4122306884771894E-2</v>
      </c>
    </row>
    <row r="10257" spans="1:9" x14ac:dyDescent="0.25">
      <c r="A10257">
        <v>2009</v>
      </c>
      <c r="B10257" t="s">
        <v>9</v>
      </c>
      <c r="C10257" t="s">
        <v>42</v>
      </c>
      <c r="D10257" t="s">
        <v>11</v>
      </c>
      <c r="E10257" t="s">
        <v>16</v>
      </c>
      <c r="F10257" t="s">
        <v>38</v>
      </c>
      <c r="G10257">
        <v>2.8550265174630398E-4</v>
      </c>
      <c r="H10257">
        <v>32785</v>
      </c>
      <c r="I10257">
        <v>9.3602044375025599</v>
      </c>
    </row>
    <row r="10258" spans="1:9" x14ac:dyDescent="0.25">
      <c r="A10258">
        <v>2009</v>
      </c>
      <c r="B10258" t="s">
        <v>9</v>
      </c>
      <c r="C10258" t="s">
        <v>44</v>
      </c>
      <c r="D10258" t="s">
        <v>11</v>
      </c>
      <c r="E10258" t="s">
        <v>18</v>
      </c>
      <c r="F10258" t="s">
        <v>21</v>
      </c>
      <c r="G10258" s="1">
        <v>1.19684191116842E-6</v>
      </c>
      <c r="H10258">
        <v>77871</v>
      </c>
      <c r="I10258">
        <v>9.3199276464595707E-2</v>
      </c>
    </row>
    <row r="10259" spans="1:9" x14ac:dyDescent="0.25">
      <c r="A10259">
        <v>2009</v>
      </c>
      <c r="B10259" t="s">
        <v>9</v>
      </c>
      <c r="C10259" t="s">
        <v>44</v>
      </c>
      <c r="D10259" t="s">
        <v>11</v>
      </c>
      <c r="E10259" t="s">
        <v>18</v>
      </c>
      <c r="F10259" t="s">
        <v>22</v>
      </c>
      <c r="G10259" s="1">
        <v>3.1347142937639003E-5</v>
      </c>
      <c r="H10259">
        <v>77871</v>
      </c>
      <c r="I10259">
        <v>2.4410333676968898</v>
      </c>
    </row>
    <row r="10260" spans="1:9" x14ac:dyDescent="0.25">
      <c r="A10260">
        <v>2009</v>
      </c>
      <c r="B10260" t="s">
        <v>9</v>
      </c>
      <c r="C10260" t="s">
        <v>44</v>
      </c>
      <c r="D10260" t="s">
        <v>11</v>
      </c>
      <c r="E10260" t="s">
        <v>18</v>
      </c>
      <c r="F10260" t="s">
        <v>26</v>
      </c>
      <c r="G10260" s="1">
        <v>7.1810514670104998E-7</v>
      </c>
      <c r="H10260">
        <v>77871</v>
      </c>
      <c r="I10260">
        <v>5.5919565878757502E-2</v>
      </c>
    </row>
    <row r="10261" spans="1:9" x14ac:dyDescent="0.25">
      <c r="A10261">
        <v>2009</v>
      </c>
      <c r="B10261" t="s">
        <v>9</v>
      </c>
      <c r="C10261" t="s">
        <v>44</v>
      </c>
      <c r="D10261" t="s">
        <v>11</v>
      </c>
      <c r="E10261" t="s">
        <v>12</v>
      </c>
      <c r="F10261" t="s">
        <v>20</v>
      </c>
      <c r="G10261" s="1">
        <v>9.9063643318425001E-7</v>
      </c>
      <c r="H10261">
        <v>77871</v>
      </c>
      <c r="I10261">
        <v>7.7141849688490693E-2</v>
      </c>
    </row>
    <row r="10262" spans="1:9" x14ac:dyDescent="0.25">
      <c r="A10262">
        <v>2009</v>
      </c>
      <c r="B10262" t="s">
        <v>9</v>
      </c>
      <c r="C10262" t="s">
        <v>44</v>
      </c>
      <c r="D10262" t="s">
        <v>11</v>
      </c>
      <c r="E10262" t="s">
        <v>12</v>
      </c>
      <c r="F10262" t="s">
        <v>29</v>
      </c>
      <c r="G10262" s="1">
        <v>8.3271753335733795E-7</v>
      </c>
      <c r="H10262">
        <v>77871</v>
      </c>
      <c r="I10262">
        <v>6.4844547040069297E-2</v>
      </c>
    </row>
    <row r="10263" spans="1:9" x14ac:dyDescent="0.25">
      <c r="A10263">
        <v>2009</v>
      </c>
      <c r="B10263" t="s">
        <v>9</v>
      </c>
      <c r="C10263" t="s">
        <v>44</v>
      </c>
      <c r="D10263" t="s">
        <v>11</v>
      </c>
      <c r="E10263" t="s">
        <v>12</v>
      </c>
      <c r="F10263" t="s">
        <v>21</v>
      </c>
      <c r="G10263" s="1">
        <v>1.63497715869151E-6</v>
      </c>
      <c r="H10263">
        <v>77871</v>
      </c>
      <c r="I10263">
        <v>0.127317306324466</v>
      </c>
    </row>
    <row r="10264" spans="1:9" x14ac:dyDescent="0.25">
      <c r="A10264">
        <v>2009</v>
      </c>
      <c r="B10264" t="s">
        <v>9</v>
      </c>
      <c r="C10264" t="s">
        <v>44</v>
      </c>
      <c r="D10264" t="s">
        <v>11</v>
      </c>
      <c r="E10264" t="s">
        <v>12</v>
      </c>
      <c r="F10264" t="s">
        <v>22</v>
      </c>
      <c r="G10264" s="1">
        <v>5.2974712215071598E-5</v>
      </c>
      <c r="H10264">
        <v>77871</v>
      </c>
      <c r="I10264">
        <v>4.1251938148998404</v>
      </c>
    </row>
    <row r="10265" spans="1:9" x14ac:dyDescent="0.25">
      <c r="A10265">
        <v>2009</v>
      </c>
      <c r="B10265" t="s">
        <v>9</v>
      </c>
      <c r="C10265" t="s">
        <v>44</v>
      </c>
      <c r="D10265" t="s">
        <v>11</v>
      </c>
      <c r="E10265" t="s">
        <v>12</v>
      </c>
      <c r="F10265" t="s">
        <v>51</v>
      </c>
      <c r="G10265" s="1">
        <v>9.0816381245567298E-7</v>
      </c>
      <c r="H10265">
        <v>77871</v>
      </c>
      <c r="I10265">
        <v>7.0719624239735698E-2</v>
      </c>
    </row>
    <row r="10266" spans="1:9" x14ac:dyDescent="0.25">
      <c r="A10266">
        <v>2009</v>
      </c>
      <c r="B10266" t="s">
        <v>9</v>
      </c>
      <c r="C10266" t="s">
        <v>44</v>
      </c>
      <c r="D10266" t="s">
        <v>11</v>
      </c>
      <c r="E10266" t="s">
        <v>12</v>
      </c>
      <c r="F10266" t="s">
        <v>33</v>
      </c>
      <c r="G10266" s="1">
        <v>1.3658318331698699E-7</v>
      </c>
      <c r="H10266">
        <v>77871</v>
      </c>
      <c r="I10266">
        <v>1.06358690680771E-2</v>
      </c>
    </row>
    <row r="10267" spans="1:9" x14ac:dyDescent="0.25">
      <c r="A10267">
        <v>2009</v>
      </c>
      <c r="B10267" t="s">
        <v>9</v>
      </c>
      <c r="C10267" t="s">
        <v>44</v>
      </c>
      <c r="D10267" t="s">
        <v>11</v>
      </c>
      <c r="E10267" t="s">
        <v>12</v>
      </c>
      <c r="F10267" t="s">
        <v>26</v>
      </c>
      <c r="G10267" s="1">
        <v>3.04476563787781E-5</v>
      </c>
      <c r="H10267">
        <v>77871</v>
      </c>
      <c r="I10267">
        <v>2.3709894498718298</v>
      </c>
    </row>
    <row r="10268" spans="1:9" x14ac:dyDescent="0.25">
      <c r="A10268">
        <v>2009</v>
      </c>
      <c r="B10268" t="s">
        <v>9</v>
      </c>
      <c r="C10268" t="s">
        <v>44</v>
      </c>
      <c r="D10268" t="s">
        <v>11</v>
      </c>
      <c r="E10268" t="s">
        <v>12</v>
      </c>
      <c r="F10268" t="s">
        <v>34</v>
      </c>
      <c r="G10268" s="1">
        <v>1.4274238472386701E-7</v>
      </c>
      <c r="H10268">
        <v>77871</v>
      </c>
      <c r="I10268">
        <v>1.1115492240832201E-2</v>
      </c>
    </row>
    <row r="10269" spans="1:9" x14ac:dyDescent="0.25">
      <c r="A10269">
        <v>2009</v>
      </c>
      <c r="B10269" t="s">
        <v>9</v>
      </c>
      <c r="C10269" t="s">
        <v>44</v>
      </c>
      <c r="D10269" t="s">
        <v>11</v>
      </c>
      <c r="E10269" t="s">
        <v>12</v>
      </c>
      <c r="F10269" t="s">
        <v>27</v>
      </c>
      <c r="G10269" s="1">
        <v>1.9916502732444002E-6</v>
      </c>
      <c r="H10269">
        <v>77871</v>
      </c>
      <c r="I10269">
        <v>0.15509179842781501</v>
      </c>
    </row>
    <row r="10270" spans="1:9" x14ac:dyDescent="0.25">
      <c r="A10270">
        <v>2009</v>
      </c>
      <c r="B10270" t="s">
        <v>9</v>
      </c>
      <c r="C10270" t="s">
        <v>44</v>
      </c>
      <c r="D10270" t="s">
        <v>11</v>
      </c>
      <c r="E10270" t="s">
        <v>14</v>
      </c>
      <c r="F10270" t="s">
        <v>21</v>
      </c>
      <c r="G10270" s="1">
        <v>1.96395672054395E-6</v>
      </c>
      <c r="H10270">
        <v>77871</v>
      </c>
      <c r="I10270">
        <v>0.152935273785478</v>
      </c>
    </row>
    <row r="10271" spans="1:9" x14ac:dyDescent="0.25">
      <c r="A10271">
        <v>2009</v>
      </c>
      <c r="B10271" t="s">
        <v>9</v>
      </c>
      <c r="C10271" t="s">
        <v>44</v>
      </c>
      <c r="D10271" t="s">
        <v>11</v>
      </c>
      <c r="E10271" t="s">
        <v>14</v>
      </c>
      <c r="F10271" t="s">
        <v>22</v>
      </c>
      <c r="G10271" s="1">
        <v>3.5732767701817498E-5</v>
      </c>
      <c r="H10271">
        <v>77871</v>
      </c>
      <c r="I10271">
        <v>2.7825463537082298</v>
      </c>
    </row>
    <row r="10272" spans="1:9" x14ac:dyDescent="0.25">
      <c r="A10272">
        <v>2009</v>
      </c>
      <c r="B10272" t="s">
        <v>9</v>
      </c>
      <c r="C10272" t="s">
        <v>44</v>
      </c>
      <c r="D10272" t="s">
        <v>11</v>
      </c>
      <c r="E10272" t="s">
        <v>14</v>
      </c>
      <c r="F10272" t="s">
        <v>23</v>
      </c>
      <c r="G10272" s="1">
        <v>5.9601777805828799E-5</v>
      </c>
      <c r="H10272">
        <v>77871</v>
      </c>
      <c r="I10272">
        <v>4.6412500395176899</v>
      </c>
    </row>
    <row r="10273" spans="1:9" x14ac:dyDescent="0.25">
      <c r="A10273">
        <v>2009</v>
      </c>
      <c r="B10273" t="s">
        <v>9</v>
      </c>
      <c r="C10273" t="s">
        <v>44</v>
      </c>
      <c r="D10273" t="s">
        <v>11</v>
      </c>
      <c r="E10273" t="s">
        <v>14</v>
      </c>
      <c r="F10273" t="s">
        <v>26</v>
      </c>
      <c r="G10273" s="1">
        <v>1.4796563056151E-5</v>
      </c>
      <c r="H10273">
        <v>77871</v>
      </c>
      <c r="I10273">
        <v>1.1522231617455401</v>
      </c>
    </row>
    <row r="10274" spans="1:9" x14ac:dyDescent="0.25">
      <c r="A10274">
        <v>2009</v>
      </c>
      <c r="B10274" t="s">
        <v>9</v>
      </c>
      <c r="C10274" t="s">
        <v>44</v>
      </c>
      <c r="D10274" t="s">
        <v>11</v>
      </c>
      <c r="E10274" t="s">
        <v>14</v>
      </c>
      <c r="F10274" t="s">
        <v>34</v>
      </c>
      <c r="G10274" s="1">
        <v>9.3421237233702293E-6</v>
      </c>
      <c r="H10274">
        <v>77871</v>
      </c>
      <c r="I10274">
        <v>0.72748051646256295</v>
      </c>
    </row>
    <row r="10275" spans="1:9" x14ac:dyDescent="0.25">
      <c r="A10275">
        <v>2009</v>
      </c>
      <c r="B10275" t="s">
        <v>9</v>
      </c>
      <c r="C10275" t="s">
        <v>44</v>
      </c>
      <c r="D10275" t="s">
        <v>11</v>
      </c>
      <c r="E10275" t="s">
        <v>14</v>
      </c>
      <c r="F10275" t="s">
        <v>27</v>
      </c>
      <c r="G10275" s="1">
        <v>5.8863079100262897E-8</v>
      </c>
      <c r="H10275">
        <v>77871</v>
      </c>
      <c r="I10275">
        <v>4.5837268326165701E-3</v>
      </c>
    </row>
    <row r="10276" spans="1:9" x14ac:dyDescent="0.25">
      <c r="A10276">
        <v>2009</v>
      </c>
      <c r="B10276" t="s">
        <v>9</v>
      </c>
      <c r="C10276" t="s">
        <v>44</v>
      </c>
      <c r="D10276" t="s">
        <v>11</v>
      </c>
      <c r="E10276" t="s">
        <v>14</v>
      </c>
      <c r="F10276" t="s">
        <v>36</v>
      </c>
      <c r="G10276" s="1">
        <v>5.4965131782196398E-6</v>
      </c>
      <c r="H10276">
        <v>77871</v>
      </c>
      <c r="I10276">
        <v>0.428018977701141</v>
      </c>
    </row>
    <row r="10277" spans="1:9" x14ac:dyDescent="0.25">
      <c r="A10277">
        <v>2009</v>
      </c>
      <c r="B10277" t="s">
        <v>9</v>
      </c>
      <c r="C10277" t="s">
        <v>44</v>
      </c>
      <c r="D10277" t="s">
        <v>11</v>
      </c>
      <c r="E10277" t="s">
        <v>15</v>
      </c>
      <c r="F10277" t="s">
        <v>22</v>
      </c>
      <c r="G10277" s="1">
        <v>7.1968423746607898E-5</v>
      </c>
      <c r="H10277">
        <v>77871</v>
      </c>
      <c r="I10277">
        <v>5.6042531255721002</v>
      </c>
    </row>
    <row r="10278" spans="1:9" x14ac:dyDescent="0.25">
      <c r="A10278">
        <v>2009</v>
      </c>
      <c r="B10278" t="s">
        <v>9</v>
      </c>
      <c r="C10278" t="s">
        <v>44</v>
      </c>
      <c r="D10278" t="s">
        <v>11</v>
      </c>
      <c r="E10278" t="s">
        <v>15</v>
      </c>
      <c r="F10278" t="s">
        <v>67</v>
      </c>
      <c r="G10278" s="1">
        <v>1.8744177154495699E-9</v>
      </c>
      <c r="H10278">
        <v>77871</v>
      </c>
      <c r="I10278">
        <v>1.4596278191977399E-4</v>
      </c>
    </row>
    <row r="10279" spans="1:9" x14ac:dyDescent="0.25">
      <c r="A10279">
        <v>2009</v>
      </c>
      <c r="B10279" t="s">
        <v>9</v>
      </c>
      <c r="C10279" t="s">
        <v>44</v>
      </c>
      <c r="D10279" t="s">
        <v>11</v>
      </c>
      <c r="E10279" t="s">
        <v>15</v>
      </c>
      <c r="F10279" t="s">
        <v>26</v>
      </c>
      <c r="G10279" s="1">
        <v>1.5685390210190999E-5</v>
      </c>
      <c r="H10279">
        <v>77871</v>
      </c>
      <c r="I10279">
        <v>1.2214370210577801</v>
      </c>
    </row>
    <row r="10280" spans="1:9" x14ac:dyDescent="0.25">
      <c r="A10280">
        <v>2009</v>
      </c>
      <c r="B10280" t="s">
        <v>9</v>
      </c>
      <c r="C10280" t="s">
        <v>44</v>
      </c>
      <c r="D10280" t="s">
        <v>11</v>
      </c>
      <c r="E10280" t="s">
        <v>15</v>
      </c>
      <c r="F10280" t="s">
        <v>34</v>
      </c>
      <c r="G10280" s="1">
        <v>3.0453015697894901E-6</v>
      </c>
      <c r="H10280">
        <v>77871</v>
      </c>
      <c r="I10280">
        <v>0.23714067854107701</v>
      </c>
    </row>
    <row r="10281" spans="1:9" x14ac:dyDescent="0.25">
      <c r="A10281">
        <v>2009</v>
      </c>
      <c r="B10281" t="s">
        <v>9</v>
      </c>
      <c r="C10281" t="s">
        <v>44</v>
      </c>
      <c r="D10281" t="s">
        <v>11</v>
      </c>
      <c r="E10281" t="s">
        <v>15</v>
      </c>
      <c r="F10281" t="s">
        <v>27</v>
      </c>
      <c r="G10281" s="1">
        <v>7.3077977869847904E-9</v>
      </c>
      <c r="H10281">
        <v>77871</v>
      </c>
      <c r="I10281">
        <v>5.6906552147029305E-4</v>
      </c>
    </row>
    <row r="10282" spans="1:9" x14ac:dyDescent="0.25">
      <c r="A10282">
        <v>2009</v>
      </c>
      <c r="B10282" t="s">
        <v>9</v>
      </c>
      <c r="C10282" t="s">
        <v>44</v>
      </c>
      <c r="D10282" t="s">
        <v>11</v>
      </c>
      <c r="E10282" t="s">
        <v>15</v>
      </c>
      <c r="F10282" t="s">
        <v>36</v>
      </c>
      <c r="G10282" s="1">
        <v>1.3360164769915599E-6</v>
      </c>
      <c r="H10282">
        <v>77871</v>
      </c>
      <c r="I10282">
        <v>0.10403693907981</v>
      </c>
    </row>
    <row r="10283" spans="1:9" x14ac:dyDescent="0.25">
      <c r="A10283">
        <v>2009</v>
      </c>
      <c r="B10283" t="s">
        <v>9</v>
      </c>
      <c r="C10283" t="s">
        <v>44</v>
      </c>
      <c r="D10283" t="s">
        <v>11</v>
      </c>
      <c r="E10283" t="s">
        <v>16</v>
      </c>
      <c r="F10283" t="s">
        <v>20</v>
      </c>
      <c r="G10283" s="1">
        <v>4.8598579460811896E-7</v>
      </c>
      <c r="H10283">
        <v>77871</v>
      </c>
      <c r="I10283">
        <v>3.7844199811928797E-2</v>
      </c>
    </row>
    <row r="10284" spans="1:9" x14ac:dyDescent="0.25">
      <c r="A10284">
        <v>2009</v>
      </c>
      <c r="B10284" t="s">
        <v>9</v>
      </c>
      <c r="C10284" t="s">
        <v>44</v>
      </c>
      <c r="D10284" t="s">
        <v>11</v>
      </c>
      <c r="E10284" t="s">
        <v>16</v>
      </c>
      <c r="F10284" t="s">
        <v>29</v>
      </c>
      <c r="G10284" s="1">
        <v>1.81985506191666E-6</v>
      </c>
      <c r="H10284">
        <v>77871</v>
      </c>
      <c r="I10284">
        <v>0.14171393352651199</v>
      </c>
    </row>
    <row r="10285" spans="1:9" x14ac:dyDescent="0.25">
      <c r="A10285">
        <v>2009</v>
      </c>
      <c r="B10285" t="s">
        <v>9</v>
      </c>
      <c r="C10285" t="s">
        <v>44</v>
      </c>
      <c r="D10285" t="s">
        <v>11</v>
      </c>
      <c r="E10285" t="s">
        <v>16</v>
      </c>
      <c r="F10285" t="s">
        <v>21</v>
      </c>
      <c r="G10285" s="1">
        <v>4.6318076832970798E-9</v>
      </c>
      <c r="H10285">
        <v>77871</v>
      </c>
      <c r="I10285">
        <v>3.6068349610602702E-4</v>
      </c>
    </row>
    <row r="10286" spans="1:9" x14ac:dyDescent="0.25">
      <c r="A10286">
        <v>2009</v>
      </c>
      <c r="B10286" t="s">
        <v>9</v>
      </c>
      <c r="C10286" t="s">
        <v>44</v>
      </c>
      <c r="D10286" t="s">
        <v>11</v>
      </c>
      <c r="E10286" t="s">
        <v>16</v>
      </c>
      <c r="F10286" t="s">
        <v>22</v>
      </c>
      <c r="G10286">
        <v>6.6857308097342404E-4</v>
      </c>
      <c r="H10286">
        <v>77871</v>
      </c>
      <c r="I10286">
        <v>52.062454388481498</v>
      </c>
    </row>
    <row r="10287" spans="1:9" x14ac:dyDescent="0.25">
      <c r="A10287">
        <v>2009</v>
      </c>
      <c r="B10287" t="s">
        <v>9</v>
      </c>
      <c r="C10287" t="s">
        <v>44</v>
      </c>
      <c r="D10287" t="s">
        <v>11</v>
      </c>
      <c r="E10287" t="s">
        <v>16</v>
      </c>
      <c r="F10287" t="s">
        <v>51</v>
      </c>
      <c r="G10287" s="1">
        <v>2.2551525443867E-6</v>
      </c>
      <c r="H10287">
        <v>77871</v>
      </c>
      <c r="I10287">
        <v>0.175610983783937</v>
      </c>
    </row>
    <row r="10288" spans="1:9" x14ac:dyDescent="0.25">
      <c r="A10288">
        <v>2009</v>
      </c>
      <c r="B10288" t="s">
        <v>9</v>
      </c>
      <c r="C10288" t="s">
        <v>44</v>
      </c>
      <c r="D10288" t="s">
        <v>11</v>
      </c>
      <c r="E10288" t="s">
        <v>16</v>
      </c>
      <c r="F10288" t="s">
        <v>23</v>
      </c>
      <c r="G10288" s="1">
        <v>8.5815473429549203E-6</v>
      </c>
      <c r="H10288">
        <v>77871</v>
      </c>
      <c r="I10288">
        <v>0.66825367314324202</v>
      </c>
    </row>
    <row r="10289" spans="1:9" x14ac:dyDescent="0.25">
      <c r="A10289">
        <v>2009</v>
      </c>
      <c r="B10289" t="s">
        <v>9</v>
      </c>
      <c r="C10289" t="s">
        <v>44</v>
      </c>
      <c r="D10289" t="s">
        <v>11</v>
      </c>
      <c r="E10289" t="s">
        <v>16</v>
      </c>
      <c r="F10289" t="s">
        <v>25</v>
      </c>
      <c r="G10289" s="1">
        <v>1.89490110229432E-5</v>
      </c>
      <c r="H10289">
        <v>77871</v>
      </c>
      <c r="I10289">
        <v>1.47557843736761</v>
      </c>
    </row>
    <row r="10290" spans="1:9" x14ac:dyDescent="0.25">
      <c r="A10290">
        <v>2009</v>
      </c>
      <c r="B10290" t="s">
        <v>9</v>
      </c>
      <c r="C10290" t="s">
        <v>44</v>
      </c>
      <c r="D10290" t="s">
        <v>11</v>
      </c>
      <c r="E10290" t="s">
        <v>16</v>
      </c>
      <c r="F10290" t="s">
        <v>33</v>
      </c>
      <c r="G10290" s="1">
        <v>1.6963187237058201E-9</v>
      </c>
      <c r="H10290">
        <v>77871</v>
      </c>
      <c r="I10290">
        <v>1.3209403533369601E-4</v>
      </c>
    </row>
    <row r="10291" spans="1:9" x14ac:dyDescent="0.25">
      <c r="A10291">
        <v>2009</v>
      </c>
      <c r="B10291" t="s">
        <v>9</v>
      </c>
      <c r="C10291" t="s">
        <v>44</v>
      </c>
      <c r="D10291" t="s">
        <v>11</v>
      </c>
      <c r="E10291" t="s">
        <v>16</v>
      </c>
      <c r="F10291" t="s">
        <v>26</v>
      </c>
      <c r="G10291">
        <v>1.6424370105699E-4</v>
      </c>
      <c r="H10291">
        <v>77871</v>
      </c>
      <c r="I10291">
        <v>12.7898212450089</v>
      </c>
    </row>
    <row r="10292" spans="1:9" x14ac:dyDescent="0.25">
      <c r="A10292">
        <v>2009</v>
      </c>
      <c r="B10292" t="s">
        <v>9</v>
      </c>
      <c r="C10292" t="s">
        <v>44</v>
      </c>
      <c r="D10292" t="s">
        <v>11</v>
      </c>
      <c r="E10292" t="s">
        <v>16</v>
      </c>
      <c r="F10292" t="s">
        <v>34</v>
      </c>
      <c r="G10292" s="1">
        <v>6.19380149950881E-5</v>
      </c>
      <c r="H10292">
        <v>77871</v>
      </c>
      <c r="I10292">
        <v>4.8231751656825104</v>
      </c>
    </row>
    <row r="10293" spans="1:9" x14ac:dyDescent="0.25">
      <c r="A10293">
        <v>2009</v>
      </c>
      <c r="B10293" t="s">
        <v>9</v>
      </c>
      <c r="C10293" t="s">
        <v>44</v>
      </c>
      <c r="D10293" t="s">
        <v>11</v>
      </c>
      <c r="E10293" t="s">
        <v>16</v>
      </c>
      <c r="F10293" t="s">
        <v>35</v>
      </c>
      <c r="G10293" s="1">
        <v>3.5607723476819899E-6</v>
      </c>
      <c r="H10293">
        <v>77871</v>
      </c>
      <c r="I10293">
        <v>0.27728090348634399</v>
      </c>
    </row>
    <row r="10294" spans="1:9" x14ac:dyDescent="0.25">
      <c r="A10294">
        <v>2009</v>
      </c>
      <c r="B10294" t="s">
        <v>9</v>
      </c>
      <c r="C10294" t="s">
        <v>44</v>
      </c>
      <c r="D10294" t="s">
        <v>11</v>
      </c>
      <c r="E10294" t="s">
        <v>16</v>
      </c>
      <c r="F10294" t="s">
        <v>27</v>
      </c>
      <c r="G10294" s="1">
        <v>6.1987593657722498E-6</v>
      </c>
      <c r="H10294">
        <v>77871</v>
      </c>
      <c r="I10294">
        <v>0.48270359057205098</v>
      </c>
    </row>
    <row r="10295" spans="1:9" x14ac:dyDescent="0.25">
      <c r="A10295">
        <v>2009</v>
      </c>
      <c r="B10295" t="s">
        <v>9</v>
      </c>
      <c r="C10295" t="s">
        <v>44</v>
      </c>
      <c r="D10295" t="s">
        <v>11</v>
      </c>
      <c r="E10295" t="s">
        <v>16</v>
      </c>
      <c r="F10295" t="s">
        <v>36</v>
      </c>
      <c r="G10295" s="1">
        <v>6.2018017828477E-6</v>
      </c>
      <c r="H10295">
        <v>77871</v>
      </c>
      <c r="I10295">
        <v>0.482940506632133</v>
      </c>
    </row>
    <row r="10296" spans="1:9" x14ac:dyDescent="0.25">
      <c r="A10296">
        <v>2009</v>
      </c>
      <c r="B10296" t="s">
        <v>9</v>
      </c>
      <c r="C10296" t="s">
        <v>44</v>
      </c>
      <c r="D10296" t="s">
        <v>11</v>
      </c>
      <c r="E10296" t="s">
        <v>16</v>
      </c>
      <c r="F10296" t="s">
        <v>37</v>
      </c>
      <c r="G10296" s="1">
        <v>1.0593370865689801E-5</v>
      </c>
      <c r="H10296">
        <v>77871</v>
      </c>
      <c r="I10296">
        <v>0.82491638268213197</v>
      </c>
    </row>
    <row r="10297" spans="1:9" x14ac:dyDescent="0.25">
      <c r="A10297">
        <v>2009</v>
      </c>
      <c r="B10297" t="s">
        <v>9</v>
      </c>
      <c r="C10297" t="s">
        <v>44</v>
      </c>
      <c r="D10297" t="s">
        <v>11</v>
      </c>
      <c r="E10297" t="s">
        <v>16</v>
      </c>
      <c r="F10297" t="s">
        <v>50</v>
      </c>
      <c r="G10297" s="1">
        <v>3.5545794397715601E-6</v>
      </c>
      <c r="H10297">
        <v>77871</v>
      </c>
      <c r="I10297">
        <v>0.27679865555445099</v>
      </c>
    </row>
    <row r="10298" spans="1:9" x14ac:dyDescent="0.25">
      <c r="A10298">
        <v>2009</v>
      </c>
      <c r="B10298" t="s">
        <v>9</v>
      </c>
      <c r="C10298" t="s">
        <v>44</v>
      </c>
      <c r="D10298" t="s">
        <v>11</v>
      </c>
      <c r="E10298" t="s">
        <v>16</v>
      </c>
      <c r="F10298" t="s">
        <v>91</v>
      </c>
      <c r="G10298" s="1">
        <v>3.58799588935061E-7</v>
      </c>
      <c r="H10298">
        <v>77871</v>
      </c>
      <c r="I10298">
        <v>2.7940082789962201E-2</v>
      </c>
    </row>
    <row r="10299" spans="1:9" x14ac:dyDescent="0.25">
      <c r="A10299">
        <v>2009</v>
      </c>
      <c r="B10299" t="s">
        <v>9</v>
      </c>
      <c r="C10299" t="s">
        <v>45</v>
      </c>
      <c r="D10299" t="s">
        <v>11</v>
      </c>
      <c r="E10299" t="s">
        <v>18</v>
      </c>
      <c r="F10299" t="s">
        <v>21</v>
      </c>
      <c r="G10299" s="1">
        <v>3.7270014045742001E-5</v>
      </c>
      <c r="H10299">
        <v>94526</v>
      </c>
      <c r="I10299">
        <v>3.5229853476878001</v>
      </c>
    </row>
    <row r="10300" spans="1:9" x14ac:dyDescent="0.25">
      <c r="A10300">
        <v>2009</v>
      </c>
      <c r="B10300" t="s">
        <v>9</v>
      </c>
      <c r="C10300" t="s">
        <v>45</v>
      </c>
      <c r="D10300" t="s">
        <v>11</v>
      </c>
      <c r="E10300" t="s">
        <v>12</v>
      </c>
      <c r="F10300" t="s">
        <v>20</v>
      </c>
      <c r="G10300" s="1">
        <v>4.0690819259217202E-6</v>
      </c>
      <c r="H10300">
        <v>94526</v>
      </c>
      <c r="I10300">
        <v>0.384634038129677</v>
      </c>
    </row>
    <row r="10301" spans="1:9" x14ac:dyDescent="0.25">
      <c r="A10301">
        <v>2009</v>
      </c>
      <c r="B10301" t="s">
        <v>9</v>
      </c>
      <c r="C10301" t="s">
        <v>45</v>
      </c>
      <c r="D10301" t="s">
        <v>11</v>
      </c>
      <c r="E10301" t="s">
        <v>12</v>
      </c>
      <c r="F10301" t="s">
        <v>29</v>
      </c>
      <c r="G10301" s="1">
        <v>3.7454153209063598E-6</v>
      </c>
      <c r="H10301">
        <v>94526</v>
      </c>
      <c r="I10301">
        <v>0.354039128623994</v>
      </c>
    </row>
    <row r="10302" spans="1:9" x14ac:dyDescent="0.25">
      <c r="A10302">
        <v>2009</v>
      </c>
      <c r="B10302" t="s">
        <v>9</v>
      </c>
      <c r="C10302" t="s">
        <v>45</v>
      </c>
      <c r="D10302" t="s">
        <v>11</v>
      </c>
      <c r="E10302" t="s">
        <v>12</v>
      </c>
      <c r="F10302" t="s">
        <v>21</v>
      </c>
      <c r="G10302" s="1">
        <v>4.4735304887307002E-5</v>
      </c>
      <c r="H10302">
        <v>94526</v>
      </c>
      <c r="I10302">
        <v>4.2286494297775796</v>
      </c>
    </row>
    <row r="10303" spans="1:9" x14ac:dyDescent="0.25">
      <c r="A10303">
        <v>2009</v>
      </c>
      <c r="B10303" t="s">
        <v>9</v>
      </c>
      <c r="C10303" t="s">
        <v>45</v>
      </c>
      <c r="D10303" t="s">
        <v>11</v>
      </c>
      <c r="E10303" t="s">
        <v>12</v>
      </c>
      <c r="F10303" t="s">
        <v>22</v>
      </c>
      <c r="G10303" s="1">
        <v>3.4897874977528902E-5</v>
      </c>
      <c r="H10303">
        <v>94526</v>
      </c>
      <c r="I10303">
        <v>3.2987565301259001</v>
      </c>
    </row>
    <row r="10304" spans="1:9" x14ac:dyDescent="0.25">
      <c r="A10304">
        <v>2009</v>
      </c>
      <c r="B10304" t="s">
        <v>9</v>
      </c>
      <c r="C10304" t="s">
        <v>45</v>
      </c>
      <c r="D10304" t="s">
        <v>11</v>
      </c>
      <c r="E10304" t="s">
        <v>12</v>
      </c>
      <c r="F10304" t="s">
        <v>51</v>
      </c>
      <c r="G10304" s="1">
        <v>7.1473965193480998E-7</v>
      </c>
      <c r="H10304">
        <v>94526</v>
      </c>
      <c r="I10304">
        <v>6.7561480338789906E-2</v>
      </c>
    </row>
    <row r="10305" spans="1:9" x14ac:dyDescent="0.25">
      <c r="A10305">
        <v>2009</v>
      </c>
      <c r="B10305" t="s">
        <v>9</v>
      </c>
      <c r="C10305" t="s">
        <v>45</v>
      </c>
      <c r="D10305" t="s">
        <v>11</v>
      </c>
      <c r="E10305" t="s">
        <v>12</v>
      </c>
      <c r="F10305" t="s">
        <v>33</v>
      </c>
      <c r="G10305" s="1">
        <v>6.3345867759546604E-7</v>
      </c>
      <c r="H10305">
        <v>94526</v>
      </c>
      <c r="I10305">
        <v>5.9878314958389002E-2</v>
      </c>
    </row>
    <row r="10306" spans="1:9" x14ac:dyDescent="0.25">
      <c r="A10306">
        <v>2009</v>
      </c>
      <c r="B10306" t="s">
        <v>9</v>
      </c>
      <c r="C10306" t="s">
        <v>45</v>
      </c>
      <c r="D10306" t="s">
        <v>11</v>
      </c>
      <c r="E10306" t="s">
        <v>12</v>
      </c>
      <c r="F10306" t="s">
        <v>26</v>
      </c>
      <c r="G10306" s="1">
        <v>4.6877246931458203E-5</v>
      </c>
      <c r="H10306">
        <v>94526</v>
      </c>
      <c r="I10306">
        <v>4.4311186434430097</v>
      </c>
    </row>
    <row r="10307" spans="1:9" x14ac:dyDescent="0.25">
      <c r="A10307">
        <v>2009</v>
      </c>
      <c r="B10307" t="s">
        <v>9</v>
      </c>
      <c r="C10307" t="s">
        <v>45</v>
      </c>
      <c r="D10307" t="s">
        <v>11</v>
      </c>
      <c r="E10307" t="s">
        <v>12</v>
      </c>
      <c r="F10307" t="s">
        <v>34</v>
      </c>
      <c r="G10307" s="1">
        <v>9.3438481207176398E-7</v>
      </c>
      <c r="H10307">
        <v>94526</v>
      </c>
      <c r="I10307">
        <v>8.8323658745895497E-2</v>
      </c>
    </row>
    <row r="10308" spans="1:9" x14ac:dyDescent="0.25">
      <c r="A10308">
        <v>2009</v>
      </c>
      <c r="B10308" t="s">
        <v>9</v>
      </c>
      <c r="C10308" t="s">
        <v>45</v>
      </c>
      <c r="D10308" t="s">
        <v>11</v>
      </c>
      <c r="E10308" t="s">
        <v>12</v>
      </c>
      <c r="F10308" t="s">
        <v>27</v>
      </c>
      <c r="G10308" s="1">
        <v>2.0151851438513001E-6</v>
      </c>
      <c r="H10308">
        <v>94526</v>
      </c>
      <c r="I10308">
        <v>0.19048739090768799</v>
      </c>
    </row>
    <row r="10309" spans="1:9" x14ac:dyDescent="0.25">
      <c r="A10309">
        <v>2009</v>
      </c>
      <c r="B10309" t="s">
        <v>9</v>
      </c>
      <c r="C10309" t="s">
        <v>45</v>
      </c>
      <c r="D10309" t="s">
        <v>11</v>
      </c>
      <c r="E10309" t="s">
        <v>12</v>
      </c>
      <c r="F10309" t="s">
        <v>37</v>
      </c>
      <c r="G10309" s="1">
        <v>1.30887178764867E-6</v>
      </c>
      <c r="H10309">
        <v>94526</v>
      </c>
      <c r="I10309">
        <v>0.123722414599278</v>
      </c>
    </row>
    <row r="10310" spans="1:9" x14ac:dyDescent="0.25">
      <c r="A10310">
        <v>2009</v>
      </c>
      <c r="B10310" t="s">
        <v>9</v>
      </c>
      <c r="C10310" t="s">
        <v>45</v>
      </c>
      <c r="D10310" t="s">
        <v>11</v>
      </c>
      <c r="E10310" t="s">
        <v>14</v>
      </c>
      <c r="F10310" t="s">
        <v>20</v>
      </c>
      <c r="G10310">
        <v>1.0862516341965601E-4</v>
      </c>
      <c r="H10310">
        <v>94526</v>
      </c>
      <c r="I10310">
        <v>10.2679021974064</v>
      </c>
    </row>
    <row r="10311" spans="1:9" x14ac:dyDescent="0.25">
      <c r="A10311">
        <v>2009</v>
      </c>
      <c r="B10311" t="s">
        <v>9</v>
      </c>
      <c r="C10311" t="s">
        <v>45</v>
      </c>
      <c r="D10311" t="s">
        <v>11</v>
      </c>
      <c r="E10311" t="s">
        <v>14</v>
      </c>
      <c r="F10311" t="s">
        <v>29</v>
      </c>
      <c r="G10311" s="1">
        <v>4.7567560997185298E-5</v>
      </c>
      <c r="H10311">
        <v>94526</v>
      </c>
      <c r="I10311">
        <v>4.4963712708199397</v>
      </c>
    </row>
    <row r="10312" spans="1:9" x14ac:dyDescent="0.25">
      <c r="A10312">
        <v>2009</v>
      </c>
      <c r="B10312" t="s">
        <v>9</v>
      </c>
      <c r="C10312" t="s">
        <v>45</v>
      </c>
      <c r="D10312" t="s">
        <v>11</v>
      </c>
      <c r="E10312" t="s">
        <v>14</v>
      </c>
      <c r="F10312" t="s">
        <v>21</v>
      </c>
      <c r="G10312">
        <v>2.24399258889548E-4</v>
      </c>
      <c r="H10312">
        <v>94526</v>
      </c>
      <c r="I10312">
        <v>21.211564345793501</v>
      </c>
    </row>
    <row r="10313" spans="1:9" x14ac:dyDescent="0.25">
      <c r="A10313">
        <v>2009</v>
      </c>
      <c r="B10313" t="s">
        <v>9</v>
      </c>
      <c r="C10313" t="s">
        <v>45</v>
      </c>
      <c r="D10313" t="s">
        <v>11</v>
      </c>
      <c r="E10313" t="s">
        <v>14</v>
      </c>
      <c r="F10313" t="s">
        <v>22</v>
      </c>
      <c r="G10313">
        <v>1.8484417162494601E-4</v>
      </c>
      <c r="H10313">
        <v>94526</v>
      </c>
      <c r="I10313">
        <v>17.4725801670197</v>
      </c>
    </row>
    <row r="10314" spans="1:9" x14ac:dyDescent="0.25">
      <c r="A10314">
        <v>2009</v>
      </c>
      <c r="B10314" t="s">
        <v>9</v>
      </c>
      <c r="C10314" t="s">
        <v>45</v>
      </c>
      <c r="D10314" t="s">
        <v>11</v>
      </c>
      <c r="E10314" t="s">
        <v>14</v>
      </c>
      <c r="F10314" t="s">
        <v>51</v>
      </c>
      <c r="G10314" s="1">
        <v>4.2512321301048397E-8</v>
      </c>
      <c r="H10314">
        <v>94526</v>
      </c>
      <c r="I10314">
        <v>4.0185196833029098E-3</v>
      </c>
    </row>
    <row r="10315" spans="1:9" x14ac:dyDescent="0.25">
      <c r="A10315">
        <v>2009</v>
      </c>
      <c r="B10315" t="s">
        <v>9</v>
      </c>
      <c r="C10315" t="s">
        <v>45</v>
      </c>
      <c r="D10315" t="s">
        <v>11</v>
      </c>
      <c r="E10315" t="s">
        <v>14</v>
      </c>
      <c r="F10315" t="s">
        <v>23</v>
      </c>
      <c r="G10315" s="1">
        <v>8.7378571004984895E-6</v>
      </c>
      <c r="H10315">
        <v>94526</v>
      </c>
      <c r="I10315">
        <v>0.82595468028172003</v>
      </c>
    </row>
    <row r="10316" spans="1:9" x14ac:dyDescent="0.25">
      <c r="A10316">
        <v>2009</v>
      </c>
      <c r="B10316" t="s">
        <v>9</v>
      </c>
      <c r="C10316" t="s">
        <v>45</v>
      </c>
      <c r="D10316" t="s">
        <v>11</v>
      </c>
      <c r="E10316" t="s">
        <v>14</v>
      </c>
      <c r="F10316" t="s">
        <v>33</v>
      </c>
      <c r="G10316" s="1">
        <v>6.0070008065852701E-6</v>
      </c>
      <c r="H10316">
        <v>94526</v>
      </c>
      <c r="I10316">
        <v>0.56781775824327996</v>
      </c>
    </row>
    <row r="10317" spans="1:9" x14ac:dyDescent="0.25">
      <c r="A10317">
        <v>2009</v>
      </c>
      <c r="B10317" t="s">
        <v>9</v>
      </c>
      <c r="C10317" t="s">
        <v>45</v>
      </c>
      <c r="D10317" t="s">
        <v>11</v>
      </c>
      <c r="E10317" t="s">
        <v>14</v>
      </c>
      <c r="F10317" t="s">
        <v>67</v>
      </c>
      <c r="G10317" s="1">
        <v>2.0176793636511201E-6</v>
      </c>
      <c r="H10317">
        <v>94526</v>
      </c>
      <c r="I10317">
        <v>0.19072315952848601</v>
      </c>
    </row>
    <row r="10318" spans="1:9" x14ac:dyDescent="0.25">
      <c r="A10318">
        <v>2009</v>
      </c>
      <c r="B10318" t="s">
        <v>9</v>
      </c>
      <c r="C10318" t="s">
        <v>45</v>
      </c>
      <c r="D10318" t="s">
        <v>11</v>
      </c>
      <c r="E10318" t="s">
        <v>14</v>
      </c>
      <c r="F10318" t="s">
        <v>26</v>
      </c>
      <c r="G10318">
        <v>1.39217064474387E-4</v>
      </c>
      <c r="H10318">
        <v>94526</v>
      </c>
      <c r="I10318">
        <v>13.1596322365059</v>
      </c>
    </row>
    <row r="10319" spans="1:9" x14ac:dyDescent="0.25">
      <c r="A10319">
        <v>2009</v>
      </c>
      <c r="B10319" t="s">
        <v>9</v>
      </c>
      <c r="C10319" t="s">
        <v>45</v>
      </c>
      <c r="D10319" t="s">
        <v>11</v>
      </c>
      <c r="E10319" t="s">
        <v>14</v>
      </c>
      <c r="F10319" t="s">
        <v>34</v>
      </c>
      <c r="G10319" s="1">
        <v>3.1178097992143397E-5</v>
      </c>
      <c r="H10319">
        <v>94526</v>
      </c>
      <c r="I10319">
        <v>2.9471408908053398</v>
      </c>
    </row>
    <row r="10320" spans="1:9" x14ac:dyDescent="0.25">
      <c r="A10320">
        <v>2009</v>
      </c>
      <c r="B10320" t="s">
        <v>9</v>
      </c>
      <c r="C10320" t="s">
        <v>45</v>
      </c>
      <c r="D10320" t="s">
        <v>11</v>
      </c>
      <c r="E10320" t="s">
        <v>14</v>
      </c>
      <c r="F10320" t="s">
        <v>27</v>
      </c>
      <c r="G10320" s="1">
        <v>3.1893841863835101E-5</v>
      </c>
      <c r="H10320">
        <v>94526</v>
      </c>
      <c r="I10320">
        <v>3.01479729602088</v>
      </c>
    </row>
    <row r="10321" spans="1:9" x14ac:dyDescent="0.25">
      <c r="A10321">
        <v>2009</v>
      </c>
      <c r="B10321" t="s">
        <v>9</v>
      </c>
      <c r="C10321" t="s">
        <v>45</v>
      </c>
      <c r="D10321" t="s">
        <v>11</v>
      </c>
      <c r="E10321" t="s">
        <v>14</v>
      </c>
      <c r="F10321" t="s">
        <v>36</v>
      </c>
      <c r="G10321" s="1">
        <v>1.6118302421146499E-6</v>
      </c>
      <c r="H10321">
        <v>94526</v>
      </c>
      <c r="I10321">
        <v>0.15235986546613001</v>
      </c>
    </row>
    <row r="10322" spans="1:9" x14ac:dyDescent="0.25">
      <c r="A10322">
        <v>2009</v>
      </c>
      <c r="B10322" t="s">
        <v>9</v>
      </c>
      <c r="C10322" t="s">
        <v>45</v>
      </c>
      <c r="D10322" t="s">
        <v>11</v>
      </c>
      <c r="E10322" t="s">
        <v>14</v>
      </c>
      <c r="F10322" t="s">
        <v>37</v>
      </c>
      <c r="G10322" s="1">
        <v>7.1623986119913295E-5</v>
      </c>
      <c r="H10322">
        <v>94526</v>
      </c>
      <c r="I10322">
        <v>6.77032891197093</v>
      </c>
    </row>
    <row r="10323" spans="1:9" x14ac:dyDescent="0.25">
      <c r="A10323">
        <v>2009</v>
      </c>
      <c r="B10323" t="s">
        <v>9</v>
      </c>
      <c r="C10323" t="s">
        <v>45</v>
      </c>
      <c r="D10323" t="s">
        <v>11</v>
      </c>
      <c r="E10323" t="s">
        <v>15</v>
      </c>
      <c r="F10323" t="s">
        <v>20</v>
      </c>
      <c r="G10323" s="1">
        <v>8.0315788379625098E-5</v>
      </c>
      <c r="H10323">
        <v>94526</v>
      </c>
      <c r="I10323">
        <v>7.5919302123724499</v>
      </c>
    </row>
    <row r="10324" spans="1:9" x14ac:dyDescent="0.25">
      <c r="A10324">
        <v>2009</v>
      </c>
      <c r="B10324" t="s">
        <v>9</v>
      </c>
      <c r="C10324" t="s">
        <v>45</v>
      </c>
      <c r="D10324" t="s">
        <v>11</v>
      </c>
      <c r="E10324" t="s">
        <v>15</v>
      </c>
      <c r="F10324" t="s">
        <v>29</v>
      </c>
      <c r="G10324" s="1">
        <v>1.29435261423559E-5</v>
      </c>
      <c r="H10324">
        <v>94526</v>
      </c>
      <c r="I10324">
        <v>1.2234997521323301</v>
      </c>
    </row>
    <row r="10325" spans="1:9" x14ac:dyDescent="0.25">
      <c r="A10325">
        <v>2009</v>
      </c>
      <c r="B10325" t="s">
        <v>9</v>
      </c>
      <c r="C10325" t="s">
        <v>45</v>
      </c>
      <c r="D10325" t="s">
        <v>11</v>
      </c>
      <c r="E10325" t="s">
        <v>15</v>
      </c>
      <c r="F10325" t="s">
        <v>21</v>
      </c>
      <c r="G10325">
        <v>6.2347401510436996E-4</v>
      </c>
      <c r="H10325">
        <v>94526</v>
      </c>
      <c r="I10325">
        <v>58.934504751755703</v>
      </c>
    </row>
    <row r="10326" spans="1:9" x14ac:dyDescent="0.25">
      <c r="A10326">
        <v>2009</v>
      </c>
      <c r="B10326" t="s">
        <v>9</v>
      </c>
      <c r="C10326" t="s">
        <v>45</v>
      </c>
      <c r="D10326" t="s">
        <v>11</v>
      </c>
      <c r="E10326" t="s">
        <v>15</v>
      </c>
      <c r="F10326" t="s">
        <v>22</v>
      </c>
      <c r="G10326">
        <v>4.7208482262704301E-3</v>
      </c>
      <c r="H10326">
        <v>94526</v>
      </c>
      <c r="I10326">
        <v>446.24289943643902</v>
      </c>
    </row>
    <row r="10327" spans="1:9" x14ac:dyDescent="0.25">
      <c r="A10327">
        <v>2009</v>
      </c>
      <c r="B10327" t="s">
        <v>9</v>
      </c>
      <c r="C10327" t="s">
        <v>45</v>
      </c>
      <c r="D10327" t="s">
        <v>11</v>
      </c>
      <c r="E10327" t="s">
        <v>15</v>
      </c>
      <c r="F10327" t="s">
        <v>51</v>
      </c>
      <c r="G10327" s="1">
        <v>1.1610449462562399E-5</v>
      </c>
      <c r="H10327">
        <v>94526</v>
      </c>
      <c r="I10327">
        <v>1.09748934589817</v>
      </c>
    </row>
    <row r="10328" spans="1:9" x14ac:dyDescent="0.25">
      <c r="A10328">
        <v>2009</v>
      </c>
      <c r="B10328" t="s">
        <v>9</v>
      </c>
      <c r="C10328" t="s">
        <v>45</v>
      </c>
      <c r="D10328" t="s">
        <v>11</v>
      </c>
      <c r="E10328" t="s">
        <v>15</v>
      </c>
      <c r="F10328" t="s">
        <v>23</v>
      </c>
      <c r="G10328" s="1">
        <v>5.4797132450977802E-5</v>
      </c>
      <c r="H10328">
        <v>94526</v>
      </c>
      <c r="I10328">
        <v>5.1797537420611297</v>
      </c>
    </row>
    <row r="10329" spans="1:9" x14ac:dyDescent="0.25">
      <c r="A10329">
        <v>2009</v>
      </c>
      <c r="B10329" t="s">
        <v>9</v>
      </c>
      <c r="C10329" t="s">
        <v>45</v>
      </c>
      <c r="D10329" t="s">
        <v>11</v>
      </c>
      <c r="E10329" t="s">
        <v>15</v>
      </c>
      <c r="F10329" t="s">
        <v>33</v>
      </c>
      <c r="G10329" s="1">
        <v>3.5226860155434697E-5</v>
      </c>
      <c r="H10329">
        <v>94526</v>
      </c>
      <c r="I10329">
        <v>3.3298541830526198</v>
      </c>
    </row>
    <row r="10330" spans="1:9" x14ac:dyDescent="0.25">
      <c r="A10330">
        <v>2009</v>
      </c>
      <c r="B10330" t="s">
        <v>9</v>
      </c>
      <c r="C10330" t="s">
        <v>45</v>
      </c>
      <c r="D10330" t="s">
        <v>11</v>
      </c>
      <c r="E10330" t="s">
        <v>15</v>
      </c>
      <c r="F10330" t="s">
        <v>67</v>
      </c>
      <c r="G10330">
        <v>1.7916217427417399E-4</v>
      </c>
      <c r="H10330">
        <v>94526</v>
      </c>
      <c r="I10330">
        <v>16.935483685440602</v>
      </c>
    </row>
    <row r="10331" spans="1:9" x14ac:dyDescent="0.25">
      <c r="A10331">
        <v>2009</v>
      </c>
      <c r="B10331" t="s">
        <v>9</v>
      </c>
      <c r="C10331" t="s">
        <v>45</v>
      </c>
      <c r="D10331" t="s">
        <v>11</v>
      </c>
      <c r="E10331" t="s">
        <v>15</v>
      </c>
      <c r="F10331" t="s">
        <v>26</v>
      </c>
      <c r="G10331" s="1">
        <v>2.7893707352670299E-5</v>
      </c>
      <c r="H10331">
        <v>94526</v>
      </c>
      <c r="I10331">
        <v>2.6366805812185099</v>
      </c>
    </row>
    <row r="10332" spans="1:9" x14ac:dyDescent="0.25">
      <c r="A10332">
        <v>2009</v>
      </c>
      <c r="B10332" t="s">
        <v>9</v>
      </c>
      <c r="C10332" t="s">
        <v>45</v>
      </c>
      <c r="D10332" t="s">
        <v>11</v>
      </c>
      <c r="E10332" t="s">
        <v>15</v>
      </c>
      <c r="F10332" t="s">
        <v>34</v>
      </c>
      <c r="G10332" s="1">
        <v>1.1269516991173099E-5</v>
      </c>
      <c r="H10332">
        <v>94526</v>
      </c>
      <c r="I10332">
        <v>1.0652623631076199</v>
      </c>
    </row>
    <row r="10333" spans="1:9" x14ac:dyDescent="0.25">
      <c r="A10333">
        <v>2009</v>
      </c>
      <c r="B10333" t="s">
        <v>9</v>
      </c>
      <c r="C10333" t="s">
        <v>45</v>
      </c>
      <c r="D10333" t="s">
        <v>11</v>
      </c>
      <c r="E10333" t="s">
        <v>15</v>
      </c>
      <c r="F10333" t="s">
        <v>27</v>
      </c>
      <c r="G10333">
        <v>1.4367582689257601E-4</v>
      </c>
      <c r="H10333">
        <v>94526</v>
      </c>
      <c r="I10333">
        <v>13.581101212847701</v>
      </c>
    </row>
    <row r="10334" spans="1:9" x14ac:dyDescent="0.25">
      <c r="A10334">
        <v>2009</v>
      </c>
      <c r="B10334" t="s">
        <v>9</v>
      </c>
      <c r="C10334" t="s">
        <v>45</v>
      </c>
      <c r="D10334" t="s">
        <v>11</v>
      </c>
      <c r="E10334" t="s">
        <v>15</v>
      </c>
      <c r="F10334" t="s">
        <v>36</v>
      </c>
      <c r="G10334">
        <v>1.0349503531093399E-3</v>
      </c>
      <c r="H10334">
        <v>94526</v>
      </c>
      <c r="I10334">
        <v>97.8297170780138</v>
      </c>
    </row>
    <row r="10335" spans="1:9" x14ac:dyDescent="0.25">
      <c r="A10335">
        <v>2009</v>
      </c>
      <c r="B10335" t="s">
        <v>9</v>
      </c>
      <c r="C10335" t="s">
        <v>45</v>
      </c>
      <c r="D10335" t="s">
        <v>11</v>
      </c>
      <c r="E10335" t="s">
        <v>15</v>
      </c>
      <c r="F10335" t="s">
        <v>37</v>
      </c>
      <c r="G10335">
        <v>1.54532122368867E-4</v>
      </c>
      <c r="H10335">
        <v>94526</v>
      </c>
      <c r="I10335">
        <v>14.6073033990395</v>
      </c>
    </row>
    <row r="10336" spans="1:9" x14ac:dyDescent="0.25">
      <c r="A10336">
        <v>2009</v>
      </c>
      <c r="B10336" t="s">
        <v>9</v>
      </c>
      <c r="C10336" t="s">
        <v>45</v>
      </c>
      <c r="D10336" t="s">
        <v>11</v>
      </c>
      <c r="E10336" t="s">
        <v>15</v>
      </c>
      <c r="F10336" t="s">
        <v>28</v>
      </c>
      <c r="G10336" s="1">
        <v>3.6619077801875601E-6</v>
      </c>
      <c r="H10336">
        <v>94526</v>
      </c>
      <c r="I10336">
        <v>0.346145494830009</v>
      </c>
    </row>
    <row r="10337" spans="1:9" x14ac:dyDescent="0.25">
      <c r="A10337">
        <v>2009</v>
      </c>
      <c r="B10337" t="s">
        <v>9</v>
      </c>
      <c r="C10337" t="s">
        <v>45</v>
      </c>
      <c r="D10337" t="s">
        <v>11</v>
      </c>
      <c r="E10337" t="s">
        <v>15</v>
      </c>
      <c r="F10337" t="s">
        <v>47</v>
      </c>
      <c r="G10337" s="1">
        <v>4.5167076779795403E-6</v>
      </c>
      <c r="H10337">
        <v>94526</v>
      </c>
      <c r="I10337">
        <v>0.42694630996869398</v>
      </c>
    </row>
    <row r="10338" spans="1:9" x14ac:dyDescent="0.25">
      <c r="A10338">
        <v>2009</v>
      </c>
      <c r="B10338" t="s">
        <v>9</v>
      </c>
      <c r="C10338" t="s">
        <v>45</v>
      </c>
      <c r="D10338" t="s">
        <v>11</v>
      </c>
      <c r="E10338" t="s">
        <v>16</v>
      </c>
      <c r="F10338" t="s">
        <v>20</v>
      </c>
      <c r="G10338" s="1">
        <v>8.2356551406827502E-6</v>
      </c>
      <c r="H10338">
        <v>94526</v>
      </c>
      <c r="I10338">
        <v>0.77848353782817803</v>
      </c>
    </row>
    <row r="10339" spans="1:9" x14ac:dyDescent="0.25">
      <c r="A10339">
        <v>2009</v>
      </c>
      <c r="B10339" t="s">
        <v>9</v>
      </c>
      <c r="C10339" t="s">
        <v>45</v>
      </c>
      <c r="D10339" t="s">
        <v>11</v>
      </c>
      <c r="E10339" t="s">
        <v>16</v>
      </c>
      <c r="F10339" t="s">
        <v>29</v>
      </c>
      <c r="G10339" s="1">
        <v>1.0665205025034201E-5</v>
      </c>
      <c r="H10339">
        <v>94526</v>
      </c>
      <c r="I10339">
        <v>1.00813917019639</v>
      </c>
    </row>
    <row r="10340" spans="1:9" x14ac:dyDescent="0.25">
      <c r="A10340">
        <v>2009</v>
      </c>
      <c r="B10340" t="s">
        <v>9</v>
      </c>
      <c r="C10340" t="s">
        <v>45</v>
      </c>
      <c r="D10340" t="s">
        <v>11</v>
      </c>
      <c r="E10340" t="s">
        <v>16</v>
      </c>
      <c r="F10340" t="s">
        <v>21</v>
      </c>
      <c r="G10340" s="1">
        <v>7.9962216575868108E-6</v>
      </c>
      <c r="H10340">
        <v>94526</v>
      </c>
      <c r="I10340">
        <v>0.75585084840505101</v>
      </c>
    </row>
    <row r="10341" spans="1:9" x14ac:dyDescent="0.25">
      <c r="A10341">
        <v>2009</v>
      </c>
      <c r="B10341" t="s">
        <v>9</v>
      </c>
      <c r="C10341" t="s">
        <v>45</v>
      </c>
      <c r="D10341" t="s">
        <v>11</v>
      </c>
      <c r="E10341" t="s">
        <v>16</v>
      </c>
      <c r="F10341" t="s">
        <v>22</v>
      </c>
      <c r="G10341">
        <v>2.87163740372323E-3</v>
      </c>
      <c r="H10341">
        <v>94526</v>
      </c>
      <c r="I10341">
        <v>271.44439722434203</v>
      </c>
    </row>
    <row r="10342" spans="1:9" x14ac:dyDescent="0.25">
      <c r="A10342">
        <v>2009</v>
      </c>
      <c r="B10342" t="s">
        <v>9</v>
      </c>
      <c r="C10342" t="s">
        <v>45</v>
      </c>
      <c r="D10342" t="s">
        <v>11</v>
      </c>
      <c r="E10342" t="s">
        <v>16</v>
      </c>
      <c r="F10342" t="s">
        <v>51</v>
      </c>
      <c r="G10342" s="1">
        <v>1.4929522534433E-5</v>
      </c>
      <c r="H10342">
        <v>94526</v>
      </c>
      <c r="I10342">
        <v>1.41122804708982</v>
      </c>
    </row>
    <row r="10343" spans="1:9" x14ac:dyDescent="0.25">
      <c r="A10343">
        <v>2009</v>
      </c>
      <c r="B10343" t="s">
        <v>9</v>
      </c>
      <c r="C10343" t="s">
        <v>45</v>
      </c>
      <c r="D10343" t="s">
        <v>11</v>
      </c>
      <c r="E10343" t="s">
        <v>16</v>
      </c>
      <c r="F10343" t="s">
        <v>23</v>
      </c>
      <c r="G10343" s="1">
        <v>1.8148252025830699E-5</v>
      </c>
      <c r="H10343">
        <v>94526</v>
      </c>
      <c r="I10343">
        <v>1.71548167099367</v>
      </c>
    </row>
    <row r="10344" spans="1:9" x14ac:dyDescent="0.25">
      <c r="A10344">
        <v>2009</v>
      </c>
      <c r="B10344" t="s">
        <v>9</v>
      </c>
      <c r="C10344" t="s">
        <v>45</v>
      </c>
      <c r="D10344" t="s">
        <v>11</v>
      </c>
      <c r="E10344" t="s">
        <v>16</v>
      </c>
      <c r="F10344" t="s">
        <v>39</v>
      </c>
      <c r="G10344" s="1">
        <v>7.8749536780200405E-7</v>
      </c>
      <c r="H10344">
        <v>94526</v>
      </c>
      <c r="I10344">
        <v>7.4438787136852202E-2</v>
      </c>
    </row>
    <row r="10345" spans="1:9" x14ac:dyDescent="0.25">
      <c r="A10345">
        <v>2009</v>
      </c>
      <c r="B10345" t="s">
        <v>9</v>
      </c>
      <c r="C10345" t="s">
        <v>45</v>
      </c>
      <c r="D10345" t="s">
        <v>11</v>
      </c>
      <c r="E10345" t="s">
        <v>16</v>
      </c>
      <c r="F10345" t="s">
        <v>24</v>
      </c>
      <c r="G10345" s="1">
        <v>4.8666856044220403E-6</v>
      </c>
      <c r="H10345">
        <v>94526</v>
      </c>
      <c r="I10345">
        <v>0.46002832344359801</v>
      </c>
    </row>
    <row r="10346" spans="1:9" x14ac:dyDescent="0.25">
      <c r="A10346">
        <v>2009</v>
      </c>
      <c r="B10346" t="s">
        <v>9</v>
      </c>
      <c r="C10346" t="s">
        <v>45</v>
      </c>
      <c r="D10346" t="s">
        <v>11</v>
      </c>
      <c r="E10346" t="s">
        <v>16</v>
      </c>
      <c r="F10346" t="s">
        <v>33</v>
      </c>
      <c r="G10346" s="1">
        <v>1.2048409888512801E-6</v>
      </c>
      <c r="H10346">
        <v>94526</v>
      </c>
      <c r="I10346">
        <v>0.11388879931215599</v>
      </c>
    </row>
    <row r="10347" spans="1:9" x14ac:dyDescent="0.25">
      <c r="A10347">
        <v>2009</v>
      </c>
      <c r="B10347" t="s">
        <v>9</v>
      </c>
      <c r="C10347" t="s">
        <v>45</v>
      </c>
      <c r="D10347" t="s">
        <v>11</v>
      </c>
      <c r="E10347" t="s">
        <v>16</v>
      </c>
      <c r="F10347" t="s">
        <v>67</v>
      </c>
      <c r="G10347" s="1">
        <v>1.2398068310960799E-5</v>
      </c>
      <c r="H10347">
        <v>94526</v>
      </c>
      <c r="I10347">
        <v>1.1719398051618799</v>
      </c>
    </row>
    <row r="10348" spans="1:9" x14ac:dyDescent="0.25">
      <c r="A10348">
        <v>2009</v>
      </c>
      <c r="B10348" t="s">
        <v>9</v>
      </c>
      <c r="C10348" t="s">
        <v>45</v>
      </c>
      <c r="D10348" t="s">
        <v>11</v>
      </c>
      <c r="E10348" t="s">
        <v>16</v>
      </c>
      <c r="F10348" t="s">
        <v>26</v>
      </c>
      <c r="G10348">
        <v>4.9469962062767298E-4</v>
      </c>
      <c r="H10348">
        <v>94526</v>
      </c>
      <c r="I10348">
        <v>46.761976339451401</v>
      </c>
    </row>
    <row r="10349" spans="1:9" x14ac:dyDescent="0.25">
      <c r="A10349">
        <v>2009</v>
      </c>
      <c r="B10349" t="s">
        <v>9</v>
      </c>
      <c r="C10349" t="s">
        <v>45</v>
      </c>
      <c r="D10349" t="s">
        <v>11</v>
      </c>
      <c r="E10349" t="s">
        <v>16</v>
      </c>
      <c r="F10349" t="s">
        <v>34</v>
      </c>
      <c r="G10349">
        <v>1.19663323201261E-4</v>
      </c>
      <c r="H10349">
        <v>94526</v>
      </c>
      <c r="I10349">
        <v>11.3112952889224</v>
      </c>
    </row>
    <row r="10350" spans="1:9" x14ac:dyDescent="0.25">
      <c r="A10350">
        <v>2009</v>
      </c>
      <c r="B10350" t="s">
        <v>9</v>
      </c>
      <c r="C10350" t="s">
        <v>45</v>
      </c>
      <c r="D10350" t="s">
        <v>11</v>
      </c>
      <c r="E10350" t="s">
        <v>16</v>
      </c>
      <c r="F10350" t="s">
        <v>57</v>
      </c>
      <c r="G10350" s="1">
        <v>4.8279525188339903E-5</v>
      </c>
      <c r="H10350">
        <v>94526</v>
      </c>
      <c r="I10350">
        <v>4.56367039795302</v>
      </c>
    </row>
    <row r="10351" spans="1:9" x14ac:dyDescent="0.25">
      <c r="A10351">
        <v>2009</v>
      </c>
      <c r="B10351" t="s">
        <v>9</v>
      </c>
      <c r="C10351" t="s">
        <v>45</v>
      </c>
      <c r="D10351" t="s">
        <v>11</v>
      </c>
      <c r="E10351" t="s">
        <v>16</v>
      </c>
      <c r="F10351" t="s">
        <v>35</v>
      </c>
      <c r="G10351" s="1">
        <v>2.5778857696291498E-5</v>
      </c>
      <c r="H10351">
        <v>94526</v>
      </c>
      <c r="I10351">
        <v>2.4367723025996502</v>
      </c>
    </row>
    <row r="10352" spans="1:9" x14ac:dyDescent="0.25">
      <c r="A10352">
        <v>2009</v>
      </c>
      <c r="B10352" t="s">
        <v>9</v>
      </c>
      <c r="C10352" t="s">
        <v>45</v>
      </c>
      <c r="D10352" t="s">
        <v>11</v>
      </c>
      <c r="E10352" t="s">
        <v>16</v>
      </c>
      <c r="F10352" t="s">
        <v>27</v>
      </c>
      <c r="G10352">
        <v>4.8181749409824902E-4</v>
      </c>
      <c r="H10352">
        <v>94526</v>
      </c>
      <c r="I10352">
        <v>45.544280447131101</v>
      </c>
    </row>
    <row r="10353" spans="1:9" x14ac:dyDescent="0.25">
      <c r="A10353">
        <v>2009</v>
      </c>
      <c r="B10353" t="s">
        <v>9</v>
      </c>
      <c r="C10353" t="s">
        <v>45</v>
      </c>
      <c r="D10353" t="s">
        <v>11</v>
      </c>
      <c r="E10353" t="s">
        <v>16</v>
      </c>
      <c r="F10353" t="s">
        <v>36</v>
      </c>
      <c r="G10353" s="1">
        <v>8.5270048872041507E-5</v>
      </c>
      <c r="H10353">
        <v>94526</v>
      </c>
      <c r="I10353">
        <v>8.0602366396785907</v>
      </c>
    </row>
    <row r="10354" spans="1:9" x14ac:dyDescent="0.25">
      <c r="A10354">
        <v>2009</v>
      </c>
      <c r="B10354" t="s">
        <v>9</v>
      </c>
      <c r="C10354" t="s">
        <v>45</v>
      </c>
      <c r="D10354" t="s">
        <v>11</v>
      </c>
      <c r="E10354" t="s">
        <v>16</v>
      </c>
      <c r="F10354" t="s">
        <v>37</v>
      </c>
      <c r="G10354" s="1">
        <v>2.5421511453508001E-6</v>
      </c>
      <c r="H10354">
        <v>94526</v>
      </c>
      <c r="I10354">
        <v>0.24029937916542901</v>
      </c>
    </row>
    <row r="10355" spans="1:9" x14ac:dyDescent="0.25">
      <c r="A10355">
        <v>2009</v>
      </c>
      <c r="B10355" t="s">
        <v>9</v>
      </c>
      <c r="C10355" t="s">
        <v>45</v>
      </c>
      <c r="D10355" t="s">
        <v>11</v>
      </c>
      <c r="E10355" t="s">
        <v>16</v>
      </c>
      <c r="F10355" t="s">
        <v>28</v>
      </c>
      <c r="G10355" s="1">
        <v>3.9637667213623498E-7</v>
      </c>
      <c r="H10355">
        <v>94526</v>
      </c>
      <c r="I10355">
        <v>3.7467901310349702E-2</v>
      </c>
    </row>
    <row r="10356" spans="1:9" x14ac:dyDescent="0.25">
      <c r="A10356">
        <v>2009</v>
      </c>
      <c r="B10356" t="s">
        <v>9</v>
      </c>
      <c r="C10356" t="s">
        <v>45</v>
      </c>
      <c r="D10356" t="s">
        <v>11</v>
      </c>
      <c r="E10356" t="s">
        <v>16</v>
      </c>
      <c r="F10356" t="s">
        <v>50</v>
      </c>
      <c r="G10356" s="1">
        <v>4.0935611342140799E-6</v>
      </c>
      <c r="H10356">
        <v>94526</v>
      </c>
      <c r="I10356">
        <v>0.38694795977272001</v>
      </c>
    </row>
    <row r="10357" spans="1:9" x14ac:dyDescent="0.25">
      <c r="A10357">
        <v>2009</v>
      </c>
      <c r="B10357" t="s">
        <v>9</v>
      </c>
      <c r="C10357" t="s">
        <v>45</v>
      </c>
      <c r="D10357" t="s">
        <v>11</v>
      </c>
      <c r="E10357" t="s">
        <v>16</v>
      </c>
      <c r="F10357" t="s">
        <v>97</v>
      </c>
      <c r="G10357" s="1">
        <v>1.01220484293317E-9</v>
      </c>
      <c r="H10357">
        <v>94526</v>
      </c>
      <c r="I10357" s="1">
        <v>9.5679674983100503E-5</v>
      </c>
    </row>
    <row r="10358" spans="1:9" x14ac:dyDescent="0.25">
      <c r="A10358">
        <v>2009</v>
      </c>
      <c r="B10358" t="s">
        <v>9</v>
      </c>
      <c r="C10358" t="s">
        <v>46</v>
      </c>
      <c r="D10358" t="s">
        <v>11</v>
      </c>
      <c r="E10358" t="s">
        <v>18</v>
      </c>
      <c r="F10358" t="s">
        <v>13</v>
      </c>
      <c r="G10358">
        <v>0</v>
      </c>
      <c r="H10358">
        <v>38792</v>
      </c>
      <c r="I10358">
        <v>0</v>
      </c>
    </row>
    <row r="10359" spans="1:9" x14ac:dyDescent="0.25">
      <c r="A10359">
        <v>2009</v>
      </c>
      <c r="B10359" t="s">
        <v>9</v>
      </c>
      <c r="C10359" t="s">
        <v>46</v>
      </c>
      <c r="D10359" t="s">
        <v>11</v>
      </c>
      <c r="E10359" t="s">
        <v>12</v>
      </c>
      <c r="F10359" t="s">
        <v>21</v>
      </c>
      <c r="G10359" s="1">
        <v>1.8160978561993599E-6</v>
      </c>
      <c r="H10359">
        <v>38792</v>
      </c>
      <c r="I10359">
        <v>7.0450068037685595E-2</v>
      </c>
    </row>
    <row r="10360" spans="1:9" x14ac:dyDescent="0.25">
      <c r="A10360">
        <v>2009</v>
      </c>
      <c r="B10360" t="s">
        <v>9</v>
      </c>
      <c r="C10360" t="s">
        <v>46</v>
      </c>
      <c r="D10360" t="s">
        <v>11</v>
      </c>
      <c r="E10360" t="s">
        <v>12</v>
      </c>
      <c r="F10360" t="s">
        <v>22</v>
      </c>
      <c r="G10360" s="1">
        <v>6.5433347873432705E-5</v>
      </c>
      <c r="H10360">
        <v>38792</v>
      </c>
      <c r="I10360">
        <v>2.5382904307062</v>
      </c>
    </row>
    <row r="10361" spans="1:9" x14ac:dyDescent="0.25">
      <c r="A10361">
        <v>2009</v>
      </c>
      <c r="B10361" t="s">
        <v>9</v>
      </c>
      <c r="C10361" t="s">
        <v>46</v>
      </c>
      <c r="D10361" t="s">
        <v>11</v>
      </c>
      <c r="E10361" t="s">
        <v>14</v>
      </c>
      <c r="F10361" t="s">
        <v>13</v>
      </c>
      <c r="G10361">
        <v>9.7219123991229897E-4</v>
      </c>
      <c r="H10361">
        <v>38792</v>
      </c>
      <c r="I10361">
        <v>37.7132425786779</v>
      </c>
    </row>
    <row r="10362" spans="1:9" x14ac:dyDescent="0.25">
      <c r="A10362">
        <v>2009</v>
      </c>
      <c r="B10362" t="s">
        <v>9</v>
      </c>
      <c r="C10362" t="s">
        <v>46</v>
      </c>
      <c r="D10362" t="s">
        <v>11</v>
      </c>
      <c r="E10362" t="s">
        <v>15</v>
      </c>
      <c r="F10362" t="s">
        <v>29</v>
      </c>
      <c r="G10362" s="1">
        <v>2.1285257268903199E-5</v>
      </c>
      <c r="H10362">
        <v>38792</v>
      </c>
      <c r="I10362">
        <v>0.82569769997529296</v>
      </c>
    </row>
    <row r="10363" spans="1:9" x14ac:dyDescent="0.25">
      <c r="A10363">
        <v>2009</v>
      </c>
      <c r="B10363" t="s">
        <v>9</v>
      </c>
      <c r="C10363" t="s">
        <v>46</v>
      </c>
      <c r="D10363" t="s">
        <v>11</v>
      </c>
      <c r="E10363" t="s">
        <v>15</v>
      </c>
      <c r="F10363" t="s">
        <v>21</v>
      </c>
      <c r="G10363">
        <v>3.7535017853762998E-3</v>
      </c>
      <c r="H10363">
        <v>38792</v>
      </c>
      <c r="I10363">
        <v>145.60584125831701</v>
      </c>
    </row>
    <row r="10364" spans="1:9" x14ac:dyDescent="0.25">
      <c r="A10364">
        <v>2009</v>
      </c>
      <c r="B10364" t="s">
        <v>9</v>
      </c>
      <c r="C10364" t="s">
        <v>46</v>
      </c>
      <c r="D10364" t="s">
        <v>11</v>
      </c>
      <c r="E10364" t="s">
        <v>15</v>
      </c>
      <c r="F10364" t="s">
        <v>22</v>
      </c>
      <c r="G10364">
        <v>3.0643425604380001E-3</v>
      </c>
      <c r="H10364">
        <v>38792</v>
      </c>
      <c r="I10364">
        <v>118.871976604511</v>
      </c>
    </row>
    <row r="10365" spans="1:9" x14ac:dyDescent="0.25">
      <c r="A10365">
        <v>2009</v>
      </c>
      <c r="B10365" t="s">
        <v>9</v>
      </c>
      <c r="C10365" t="s">
        <v>46</v>
      </c>
      <c r="D10365" t="s">
        <v>11</v>
      </c>
      <c r="E10365" t="s">
        <v>15</v>
      </c>
      <c r="F10365" t="s">
        <v>24</v>
      </c>
      <c r="G10365" s="1">
        <v>3.1283981481673898E-6</v>
      </c>
      <c r="H10365">
        <v>38792</v>
      </c>
      <c r="I10365">
        <v>0.12135682096371</v>
      </c>
    </row>
    <row r="10366" spans="1:9" x14ac:dyDescent="0.25">
      <c r="A10366">
        <v>2009</v>
      </c>
      <c r="B10366" t="s">
        <v>9</v>
      </c>
      <c r="C10366" t="s">
        <v>46</v>
      </c>
      <c r="D10366" t="s">
        <v>11</v>
      </c>
      <c r="E10366" t="s">
        <v>15</v>
      </c>
      <c r="F10366" t="s">
        <v>34</v>
      </c>
      <c r="G10366">
        <v>1.02811985336244E-3</v>
      </c>
      <c r="H10366">
        <v>38792</v>
      </c>
      <c r="I10366">
        <v>39.882825351635702</v>
      </c>
    </row>
    <row r="10367" spans="1:9" x14ac:dyDescent="0.25">
      <c r="A10367">
        <v>2009</v>
      </c>
      <c r="B10367" t="s">
        <v>9</v>
      </c>
      <c r="C10367" t="s">
        <v>46</v>
      </c>
      <c r="D10367" t="s">
        <v>11</v>
      </c>
      <c r="E10367" t="s">
        <v>15</v>
      </c>
      <c r="F10367" t="s">
        <v>35</v>
      </c>
      <c r="G10367" s="1">
        <v>4.4830828684457002E-5</v>
      </c>
      <c r="H10367">
        <v>38792</v>
      </c>
      <c r="I10367">
        <v>1.7390775063274599</v>
      </c>
    </row>
    <row r="10368" spans="1:9" x14ac:dyDescent="0.25">
      <c r="A10368">
        <v>2009</v>
      </c>
      <c r="B10368" t="s">
        <v>9</v>
      </c>
      <c r="C10368" t="s">
        <v>46</v>
      </c>
      <c r="D10368" t="s">
        <v>11</v>
      </c>
      <c r="E10368" t="s">
        <v>15</v>
      </c>
      <c r="F10368" t="s">
        <v>27</v>
      </c>
      <c r="G10368" s="1">
        <v>4.4350375635668398E-5</v>
      </c>
      <c r="H10368">
        <v>38792</v>
      </c>
      <c r="I10368">
        <v>1.72043977165885</v>
      </c>
    </row>
    <row r="10369" spans="1:9" x14ac:dyDescent="0.25">
      <c r="A10369">
        <v>2009</v>
      </c>
      <c r="B10369" t="s">
        <v>9</v>
      </c>
      <c r="C10369" t="s">
        <v>46</v>
      </c>
      <c r="D10369" t="s">
        <v>11</v>
      </c>
      <c r="E10369" t="s">
        <v>15</v>
      </c>
      <c r="F10369" t="s">
        <v>36</v>
      </c>
      <c r="G10369">
        <v>1.5216096363590301E-3</v>
      </c>
      <c r="H10369">
        <v>38792</v>
      </c>
      <c r="I10369">
        <v>59.026281013639398</v>
      </c>
    </row>
    <row r="10370" spans="1:9" x14ac:dyDescent="0.25">
      <c r="A10370">
        <v>2009</v>
      </c>
      <c r="B10370" t="s">
        <v>9</v>
      </c>
      <c r="C10370" t="s">
        <v>46</v>
      </c>
      <c r="D10370" t="s">
        <v>11</v>
      </c>
      <c r="E10370" t="s">
        <v>15</v>
      </c>
      <c r="F10370" t="s">
        <v>37</v>
      </c>
      <c r="G10370" s="1">
        <v>6.8615683172969401E-5</v>
      </c>
      <c r="H10370">
        <v>38792</v>
      </c>
      <c r="I10370">
        <v>2.66173958164583</v>
      </c>
    </row>
    <row r="10371" spans="1:9" x14ac:dyDescent="0.25">
      <c r="A10371">
        <v>2009</v>
      </c>
      <c r="B10371" t="s">
        <v>9</v>
      </c>
      <c r="C10371" t="s">
        <v>46</v>
      </c>
      <c r="D10371" t="s">
        <v>11</v>
      </c>
      <c r="E10371" t="s">
        <v>16</v>
      </c>
      <c r="F10371" t="s">
        <v>20</v>
      </c>
      <c r="G10371" s="1">
        <v>2.9328804930639899E-7</v>
      </c>
      <c r="H10371">
        <v>38792</v>
      </c>
      <c r="I10371">
        <v>1.1377230008693799E-2</v>
      </c>
    </row>
    <row r="10372" spans="1:9" x14ac:dyDescent="0.25">
      <c r="A10372">
        <v>2009</v>
      </c>
      <c r="B10372" t="s">
        <v>9</v>
      </c>
      <c r="C10372" t="s">
        <v>46</v>
      </c>
      <c r="D10372" t="s">
        <v>11</v>
      </c>
      <c r="E10372" t="s">
        <v>16</v>
      </c>
      <c r="F10372" t="s">
        <v>29</v>
      </c>
      <c r="G10372" s="1">
        <v>2.0282712796311402E-6</v>
      </c>
      <c r="H10372">
        <v>38792</v>
      </c>
      <c r="I10372">
        <v>7.8680699479451E-2</v>
      </c>
    </row>
    <row r="10373" spans="1:9" x14ac:dyDescent="0.25">
      <c r="A10373">
        <v>2009</v>
      </c>
      <c r="B10373" t="s">
        <v>9</v>
      </c>
      <c r="C10373" t="s">
        <v>46</v>
      </c>
      <c r="D10373" t="s">
        <v>11</v>
      </c>
      <c r="E10373" t="s">
        <v>16</v>
      </c>
      <c r="F10373" t="s">
        <v>21</v>
      </c>
      <c r="G10373">
        <v>2.2970134127523502E-3</v>
      </c>
      <c r="H10373">
        <v>38792</v>
      </c>
      <c r="I10373">
        <v>89.105744307489005</v>
      </c>
    </row>
    <row r="10374" spans="1:9" x14ac:dyDescent="0.25">
      <c r="A10374">
        <v>2009</v>
      </c>
      <c r="B10374" t="s">
        <v>9</v>
      </c>
      <c r="C10374" t="s">
        <v>46</v>
      </c>
      <c r="D10374" t="s">
        <v>11</v>
      </c>
      <c r="E10374" t="s">
        <v>16</v>
      </c>
      <c r="F10374" t="s">
        <v>22</v>
      </c>
      <c r="G10374">
        <v>3.7729910428576101E-3</v>
      </c>
      <c r="H10374">
        <v>38792</v>
      </c>
      <c r="I10374">
        <v>146.36186853453199</v>
      </c>
    </row>
    <row r="10375" spans="1:9" x14ac:dyDescent="0.25">
      <c r="A10375">
        <v>2009</v>
      </c>
      <c r="B10375" t="s">
        <v>9</v>
      </c>
      <c r="C10375" t="s">
        <v>46</v>
      </c>
      <c r="D10375" t="s">
        <v>11</v>
      </c>
      <c r="E10375" t="s">
        <v>16</v>
      </c>
      <c r="F10375" t="s">
        <v>34</v>
      </c>
      <c r="G10375" s="1">
        <v>3.6683417809804398E-6</v>
      </c>
      <c r="H10375">
        <v>38792</v>
      </c>
      <c r="I10375">
        <v>0.142302314367793</v>
      </c>
    </row>
    <row r="10376" spans="1:9" x14ac:dyDescent="0.25">
      <c r="A10376">
        <v>2009</v>
      </c>
      <c r="B10376" t="s">
        <v>9</v>
      </c>
      <c r="C10376" t="s">
        <v>46</v>
      </c>
      <c r="D10376" t="s">
        <v>11</v>
      </c>
      <c r="E10376" t="s">
        <v>16</v>
      </c>
      <c r="F10376" t="s">
        <v>35</v>
      </c>
      <c r="G10376" s="1">
        <v>1.6206537070041801E-5</v>
      </c>
      <c r="H10376">
        <v>38792</v>
      </c>
      <c r="I10376">
        <v>0.62868398602106101</v>
      </c>
    </row>
    <row r="10377" spans="1:9" x14ac:dyDescent="0.25">
      <c r="A10377">
        <v>2009</v>
      </c>
      <c r="B10377" t="s">
        <v>9</v>
      </c>
      <c r="C10377" t="s">
        <v>46</v>
      </c>
      <c r="D10377" t="s">
        <v>11</v>
      </c>
      <c r="E10377" t="s">
        <v>16</v>
      </c>
      <c r="F10377" t="s">
        <v>27</v>
      </c>
      <c r="G10377" s="1">
        <v>1.31580434662465E-5</v>
      </c>
      <c r="H10377">
        <v>38792</v>
      </c>
      <c r="I10377">
        <v>0.51042682214263502</v>
      </c>
    </row>
    <row r="10378" spans="1:9" x14ac:dyDescent="0.25">
      <c r="A10378">
        <v>2009</v>
      </c>
      <c r="B10378" t="s">
        <v>9</v>
      </c>
      <c r="C10378" t="s">
        <v>46</v>
      </c>
      <c r="D10378" t="s">
        <v>11</v>
      </c>
      <c r="E10378" t="s">
        <v>16</v>
      </c>
      <c r="F10378" t="s">
        <v>36</v>
      </c>
      <c r="G10378">
        <v>6.2607945951232205E-4</v>
      </c>
      <c r="H10378">
        <v>38792</v>
      </c>
      <c r="I10378">
        <v>24.286874393402002</v>
      </c>
    </row>
    <row r="10379" spans="1:9" x14ac:dyDescent="0.25">
      <c r="A10379">
        <v>2009</v>
      </c>
      <c r="B10379" t="s">
        <v>9</v>
      </c>
      <c r="C10379" t="s">
        <v>46</v>
      </c>
      <c r="D10379" t="s">
        <v>11</v>
      </c>
      <c r="E10379" t="s">
        <v>16</v>
      </c>
      <c r="F10379" t="s">
        <v>37</v>
      </c>
      <c r="G10379" s="1">
        <v>8.8866871313892404E-6</v>
      </c>
      <c r="H10379">
        <v>38792</v>
      </c>
      <c r="I10379">
        <v>0.34473236720085199</v>
      </c>
    </row>
    <row r="10380" spans="1:9" x14ac:dyDescent="0.25">
      <c r="A10380">
        <v>2009</v>
      </c>
      <c r="B10380" t="s">
        <v>9</v>
      </c>
      <c r="C10380" t="s">
        <v>48</v>
      </c>
      <c r="D10380" t="s">
        <v>11</v>
      </c>
      <c r="E10380" t="s">
        <v>18</v>
      </c>
      <c r="F10380" t="s">
        <v>29</v>
      </c>
      <c r="G10380" s="1">
        <v>1.11393121535952E-5</v>
      </c>
      <c r="H10380">
        <v>27537</v>
      </c>
      <c r="I10380">
        <v>0.30674323877355197</v>
      </c>
    </row>
    <row r="10381" spans="1:9" x14ac:dyDescent="0.25">
      <c r="A10381">
        <v>2009</v>
      </c>
      <c r="B10381" t="s">
        <v>9</v>
      </c>
      <c r="C10381" t="s">
        <v>48</v>
      </c>
      <c r="D10381" t="s">
        <v>11</v>
      </c>
      <c r="E10381" t="s">
        <v>18</v>
      </c>
      <c r="F10381" t="s">
        <v>21</v>
      </c>
      <c r="G10381" s="1">
        <v>9.6296055608640608E-6</v>
      </c>
      <c r="H10381">
        <v>27537</v>
      </c>
      <c r="I10381">
        <v>0.26517044832951397</v>
      </c>
    </row>
    <row r="10382" spans="1:9" x14ac:dyDescent="0.25">
      <c r="A10382">
        <v>2009</v>
      </c>
      <c r="B10382" t="s">
        <v>9</v>
      </c>
      <c r="C10382" t="s">
        <v>48</v>
      </c>
      <c r="D10382" t="s">
        <v>11</v>
      </c>
      <c r="E10382" t="s">
        <v>18</v>
      </c>
      <c r="F10382" t="s">
        <v>33</v>
      </c>
      <c r="G10382" s="1">
        <v>3.1870207076572203E-7</v>
      </c>
      <c r="H10382">
        <v>27537</v>
      </c>
      <c r="I10382">
        <v>8.7760989226756802E-3</v>
      </c>
    </row>
    <row r="10383" spans="1:9" x14ac:dyDescent="0.25">
      <c r="A10383">
        <v>2009</v>
      </c>
      <c r="B10383" t="s">
        <v>9</v>
      </c>
      <c r="C10383" t="s">
        <v>48</v>
      </c>
      <c r="D10383" t="s">
        <v>11</v>
      </c>
      <c r="E10383" t="s">
        <v>18</v>
      </c>
      <c r="F10383" t="s">
        <v>27</v>
      </c>
      <c r="G10383" s="1">
        <v>9.3529519441512595E-5</v>
      </c>
      <c r="H10383">
        <v>27537</v>
      </c>
      <c r="I10383">
        <v>2.5755223768609299</v>
      </c>
    </row>
    <row r="10384" spans="1:9" x14ac:dyDescent="0.25">
      <c r="A10384">
        <v>2009</v>
      </c>
      <c r="B10384" t="s">
        <v>9</v>
      </c>
      <c r="C10384" t="s">
        <v>48</v>
      </c>
      <c r="D10384" t="s">
        <v>11</v>
      </c>
      <c r="E10384" t="s">
        <v>12</v>
      </c>
      <c r="F10384" t="s">
        <v>20</v>
      </c>
      <c r="G10384" s="1">
        <v>8.1210207395095005E-7</v>
      </c>
      <c r="H10384">
        <v>27537</v>
      </c>
      <c r="I10384">
        <v>2.23628548103873E-2</v>
      </c>
    </row>
    <row r="10385" spans="1:9" x14ac:dyDescent="0.25">
      <c r="A10385">
        <v>2009</v>
      </c>
      <c r="B10385" t="s">
        <v>9</v>
      </c>
      <c r="C10385" t="s">
        <v>48</v>
      </c>
      <c r="D10385" t="s">
        <v>11</v>
      </c>
      <c r="E10385" t="s">
        <v>12</v>
      </c>
      <c r="F10385" t="s">
        <v>29</v>
      </c>
      <c r="G10385">
        <v>1.83983268589835E-4</v>
      </c>
      <c r="H10385">
        <v>27537</v>
      </c>
      <c r="I10385">
        <v>5.0663472671582799</v>
      </c>
    </row>
    <row r="10386" spans="1:9" x14ac:dyDescent="0.25">
      <c r="A10386">
        <v>2009</v>
      </c>
      <c r="B10386" t="s">
        <v>9</v>
      </c>
      <c r="C10386" t="s">
        <v>48</v>
      </c>
      <c r="D10386" t="s">
        <v>11</v>
      </c>
      <c r="E10386" t="s">
        <v>12</v>
      </c>
      <c r="F10386" t="s">
        <v>21</v>
      </c>
      <c r="G10386">
        <v>4.7956949661690803E-4</v>
      </c>
      <c r="H10386">
        <v>27537</v>
      </c>
      <c r="I10386">
        <v>13.2059052283398</v>
      </c>
    </row>
    <row r="10387" spans="1:9" x14ac:dyDescent="0.25">
      <c r="A10387">
        <v>2009</v>
      </c>
      <c r="B10387" t="s">
        <v>9</v>
      </c>
      <c r="C10387" t="s">
        <v>48</v>
      </c>
      <c r="D10387" t="s">
        <v>11</v>
      </c>
      <c r="E10387" t="s">
        <v>12</v>
      </c>
      <c r="F10387" t="s">
        <v>22</v>
      </c>
      <c r="G10387" s="1">
        <v>2.0641354758135199E-5</v>
      </c>
      <c r="H10387">
        <v>27537</v>
      </c>
      <c r="I10387">
        <v>0.56840098597476896</v>
      </c>
    </row>
    <row r="10388" spans="1:9" x14ac:dyDescent="0.25">
      <c r="A10388">
        <v>2009</v>
      </c>
      <c r="B10388" t="s">
        <v>9</v>
      </c>
      <c r="C10388" t="s">
        <v>48</v>
      </c>
      <c r="D10388" t="s">
        <v>11</v>
      </c>
      <c r="E10388" t="s">
        <v>12</v>
      </c>
      <c r="F10388" t="s">
        <v>33</v>
      </c>
      <c r="G10388" s="1">
        <v>6.2038238796863598E-6</v>
      </c>
      <c r="H10388">
        <v>27537</v>
      </c>
      <c r="I10388">
        <v>0.170834698174923</v>
      </c>
    </row>
    <row r="10389" spans="1:9" x14ac:dyDescent="0.25">
      <c r="A10389">
        <v>2009</v>
      </c>
      <c r="B10389" t="s">
        <v>9</v>
      </c>
      <c r="C10389" t="s">
        <v>48</v>
      </c>
      <c r="D10389" t="s">
        <v>11</v>
      </c>
      <c r="E10389" t="s">
        <v>12</v>
      </c>
      <c r="F10389" t="s">
        <v>26</v>
      </c>
      <c r="G10389" s="1">
        <v>3.7544236606555398E-7</v>
      </c>
      <c r="H10389">
        <v>27537</v>
      </c>
      <c r="I10389">
        <v>1.0338556434347199E-2</v>
      </c>
    </row>
    <row r="10390" spans="1:9" x14ac:dyDescent="0.25">
      <c r="A10390">
        <v>2009</v>
      </c>
      <c r="B10390" t="s">
        <v>9</v>
      </c>
      <c r="C10390" t="s">
        <v>48</v>
      </c>
      <c r="D10390" t="s">
        <v>11</v>
      </c>
      <c r="E10390" t="s">
        <v>12</v>
      </c>
      <c r="F10390" t="s">
        <v>34</v>
      </c>
      <c r="G10390" s="1">
        <v>6.5202923830024304E-7</v>
      </c>
      <c r="H10390">
        <v>27537</v>
      </c>
      <c r="I10390">
        <v>1.7954929135073801E-2</v>
      </c>
    </row>
    <row r="10391" spans="1:9" x14ac:dyDescent="0.25">
      <c r="A10391">
        <v>2009</v>
      </c>
      <c r="B10391" t="s">
        <v>9</v>
      </c>
      <c r="C10391" t="s">
        <v>48</v>
      </c>
      <c r="D10391" t="s">
        <v>11</v>
      </c>
      <c r="E10391" t="s">
        <v>12</v>
      </c>
      <c r="F10391" t="s">
        <v>27</v>
      </c>
      <c r="G10391" s="1">
        <v>5.9457125865190602E-5</v>
      </c>
      <c r="H10391">
        <v>27537</v>
      </c>
      <c r="I10391">
        <v>1.63727087494975</v>
      </c>
    </row>
    <row r="10392" spans="1:9" x14ac:dyDescent="0.25">
      <c r="A10392">
        <v>2009</v>
      </c>
      <c r="B10392" t="s">
        <v>9</v>
      </c>
      <c r="C10392" t="s">
        <v>48</v>
      </c>
      <c r="D10392" t="s">
        <v>11</v>
      </c>
      <c r="E10392" t="s">
        <v>14</v>
      </c>
      <c r="F10392" t="s">
        <v>29</v>
      </c>
      <c r="G10392">
        <v>2.14137601483882E-4</v>
      </c>
      <c r="H10392">
        <v>27537</v>
      </c>
      <c r="I10392">
        <v>5.8967071320616498</v>
      </c>
    </row>
    <row r="10393" spans="1:9" x14ac:dyDescent="0.25">
      <c r="A10393">
        <v>2009</v>
      </c>
      <c r="B10393" t="s">
        <v>9</v>
      </c>
      <c r="C10393" t="s">
        <v>48</v>
      </c>
      <c r="D10393" t="s">
        <v>11</v>
      </c>
      <c r="E10393" t="s">
        <v>14</v>
      </c>
      <c r="F10393" t="s">
        <v>21</v>
      </c>
      <c r="G10393">
        <v>1.2822502663578899E-4</v>
      </c>
      <c r="H10393">
        <v>27537</v>
      </c>
      <c r="I10393">
        <v>3.53093255846971</v>
      </c>
    </row>
    <row r="10394" spans="1:9" x14ac:dyDescent="0.25">
      <c r="A10394">
        <v>2009</v>
      </c>
      <c r="B10394" t="s">
        <v>9</v>
      </c>
      <c r="C10394" t="s">
        <v>48</v>
      </c>
      <c r="D10394" t="s">
        <v>11</v>
      </c>
      <c r="E10394" t="s">
        <v>14</v>
      </c>
      <c r="F10394" t="s">
        <v>22</v>
      </c>
      <c r="G10394" s="1">
        <v>6.9361014452022006E-5</v>
      </c>
      <c r="H10394">
        <v>27537</v>
      </c>
      <c r="I10394">
        <v>1.9099942549653299</v>
      </c>
    </row>
    <row r="10395" spans="1:9" x14ac:dyDescent="0.25">
      <c r="A10395">
        <v>2009</v>
      </c>
      <c r="B10395" t="s">
        <v>9</v>
      </c>
      <c r="C10395" t="s">
        <v>48</v>
      </c>
      <c r="D10395" t="s">
        <v>11</v>
      </c>
      <c r="E10395" t="s">
        <v>14</v>
      </c>
      <c r="F10395" t="s">
        <v>49</v>
      </c>
      <c r="G10395" s="1">
        <v>1.0811512142094701E-5</v>
      </c>
      <c r="H10395">
        <v>27537</v>
      </c>
      <c r="I10395">
        <v>0.29771660985686099</v>
      </c>
    </row>
    <row r="10396" spans="1:9" x14ac:dyDescent="0.25">
      <c r="A10396">
        <v>2009</v>
      </c>
      <c r="B10396" t="s">
        <v>9</v>
      </c>
      <c r="C10396" t="s">
        <v>48</v>
      </c>
      <c r="D10396" t="s">
        <v>11</v>
      </c>
      <c r="E10396" t="s">
        <v>14</v>
      </c>
      <c r="F10396" t="s">
        <v>27</v>
      </c>
      <c r="G10396">
        <v>5.6918710376350297E-4</v>
      </c>
      <c r="H10396">
        <v>27537</v>
      </c>
      <c r="I10396">
        <v>15.6737052763356</v>
      </c>
    </row>
    <row r="10397" spans="1:9" x14ac:dyDescent="0.25">
      <c r="A10397">
        <v>2009</v>
      </c>
      <c r="B10397" t="s">
        <v>9</v>
      </c>
      <c r="C10397" t="s">
        <v>48</v>
      </c>
      <c r="D10397" t="s">
        <v>11</v>
      </c>
      <c r="E10397" t="s">
        <v>14</v>
      </c>
      <c r="F10397" t="s">
        <v>36</v>
      </c>
      <c r="G10397">
        <v>7.3809817655271805E-4</v>
      </c>
      <c r="H10397">
        <v>27537</v>
      </c>
      <c r="I10397">
        <v>20.325009487732199</v>
      </c>
    </row>
    <row r="10398" spans="1:9" x14ac:dyDescent="0.25">
      <c r="A10398">
        <v>2009</v>
      </c>
      <c r="B10398" t="s">
        <v>9</v>
      </c>
      <c r="C10398" t="s">
        <v>48</v>
      </c>
      <c r="D10398" t="s">
        <v>11</v>
      </c>
      <c r="E10398" t="s">
        <v>14</v>
      </c>
      <c r="F10398" t="s">
        <v>28</v>
      </c>
      <c r="G10398" s="1">
        <v>9.4571175657050598E-6</v>
      </c>
      <c r="H10398">
        <v>27537</v>
      </c>
      <c r="I10398">
        <v>0.26042064640682</v>
      </c>
    </row>
    <row r="10399" spans="1:9" x14ac:dyDescent="0.25">
      <c r="A10399">
        <v>2009</v>
      </c>
      <c r="B10399" t="s">
        <v>9</v>
      </c>
      <c r="C10399" t="s">
        <v>48</v>
      </c>
      <c r="D10399" t="s">
        <v>11</v>
      </c>
      <c r="E10399" t="s">
        <v>15</v>
      </c>
      <c r="F10399" t="s">
        <v>20</v>
      </c>
      <c r="G10399" s="1">
        <v>7.3847071105145898E-6</v>
      </c>
      <c r="H10399">
        <v>27537</v>
      </c>
      <c r="I10399">
        <v>0.20335267970224</v>
      </c>
    </row>
    <row r="10400" spans="1:9" x14ac:dyDescent="0.25">
      <c r="A10400">
        <v>2009</v>
      </c>
      <c r="B10400" t="s">
        <v>9</v>
      </c>
      <c r="C10400" t="s">
        <v>48</v>
      </c>
      <c r="D10400" t="s">
        <v>11</v>
      </c>
      <c r="E10400" t="s">
        <v>15</v>
      </c>
      <c r="F10400" t="s">
        <v>29</v>
      </c>
      <c r="G10400">
        <v>2.84752549428013E-4</v>
      </c>
      <c r="H10400">
        <v>27537</v>
      </c>
      <c r="I10400">
        <v>7.8412309535992</v>
      </c>
    </row>
    <row r="10401" spans="1:9" x14ac:dyDescent="0.25">
      <c r="A10401">
        <v>2009</v>
      </c>
      <c r="B10401" t="s">
        <v>9</v>
      </c>
      <c r="C10401" t="s">
        <v>48</v>
      </c>
      <c r="D10401" t="s">
        <v>11</v>
      </c>
      <c r="E10401" t="s">
        <v>15</v>
      </c>
      <c r="F10401" t="s">
        <v>21</v>
      </c>
      <c r="G10401">
        <v>5.5516845715954501E-3</v>
      </c>
      <c r="H10401">
        <v>27537</v>
      </c>
      <c r="I10401">
        <v>152.87673804802401</v>
      </c>
    </row>
    <row r="10402" spans="1:9" x14ac:dyDescent="0.25">
      <c r="A10402">
        <v>2009</v>
      </c>
      <c r="B10402" t="s">
        <v>9</v>
      </c>
      <c r="C10402" t="s">
        <v>48</v>
      </c>
      <c r="D10402" t="s">
        <v>11</v>
      </c>
      <c r="E10402" t="s">
        <v>15</v>
      </c>
      <c r="F10402" t="s">
        <v>22</v>
      </c>
      <c r="G10402">
        <v>5.2970179394193403E-3</v>
      </c>
      <c r="H10402">
        <v>27537</v>
      </c>
      <c r="I10402">
        <v>145.86398299779</v>
      </c>
    </row>
    <row r="10403" spans="1:9" x14ac:dyDescent="0.25">
      <c r="A10403">
        <v>2009</v>
      </c>
      <c r="B10403" t="s">
        <v>9</v>
      </c>
      <c r="C10403" t="s">
        <v>48</v>
      </c>
      <c r="D10403" t="s">
        <v>11</v>
      </c>
      <c r="E10403" t="s">
        <v>15</v>
      </c>
      <c r="F10403" t="s">
        <v>49</v>
      </c>
      <c r="G10403" s="1">
        <v>4.1719309928947501E-6</v>
      </c>
      <c r="H10403">
        <v>27537</v>
      </c>
      <c r="I10403">
        <v>0.11488246375134301</v>
      </c>
    </row>
    <row r="10404" spans="1:9" x14ac:dyDescent="0.25">
      <c r="A10404">
        <v>2009</v>
      </c>
      <c r="B10404" t="s">
        <v>9</v>
      </c>
      <c r="C10404" t="s">
        <v>48</v>
      </c>
      <c r="D10404" t="s">
        <v>11</v>
      </c>
      <c r="E10404" t="s">
        <v>15</v>
      </c>
      <c r="F10404" t="s">
        <v>23</v>
      </c>
      <c r="G10404">
        <v>2.9205547282577202E-4</v>
      </c>
      <c r="H10404">
        <v>27537</v>
      </c>
      <c r="I10404">
        <v>8.0423315552032797</v>
      </c>
    </row>
    <row r="10405" spans="1:9" x14ac:dyDescent="0.25">
      <c r="A10405">
        <v>2009</v>
      </c>
      <c r="B10405" t="s">
        <v>9</v>
      </c>
      <c r="C10405" t="s">
        <v>48</v>
      </c>
      <c r="D10405" t="s">
        <v>11</v>
      </c>
      <c r="E10405" t="s">
        <v>15</v>
      </c>
      <c r="F10405" t="s">
        <v>33</v>
      </c>
      <c r="G10405" s="1">
        <v>6.6884872971001495E-5</v>
      </c>
      <c r="H10405">
        <v>27537</v>
      </c>
      <c r="I10405">
        <v>1.84180874700247</v>
      </c>
    </row>
    <row r="10406" spans="1:9" x14ac:dyDescent="0.25">
      <c r="A10406">
        <v>2009</v>
      </c>
      <c r="B10406" t="s">
        <v>9</v>
      </c>
      <c r="C10406" t="s">
        <v>48</v>
      </c>
      <c r="D10406" t="s">
        <v>11</v>
      </c>
      <c r="E10406" t="s">
        <v>15</v>
      </c>
      <c r="F10406" t="s">
        <v>26</v>
      </c>
      <c r="G10406" s="1">
        <v>1.75336739628142E-5</v>
      </c>
      <c r="H10406">
        <v>27537</v>
      </c>
      <c r="I10406">
        <v>0.48282477991401501</v>
      </c>
    </row>
    <row r="10407" spans="1:9" x14ac:dyDescent="0.25">
      <c r="A10407">
        <v>2009</v>
      </c>
      <c r="B10407" t="s">
        <v>9</v>
      </c>
      <c r="C10407" t="s">
        <v>48</v>
      </c>
      <c r="D10407" t="s">
        <v>11</v>
      </c>
      <c r="E10407" t="s">
        <v>15</v>
      </c>
      <c r="F10407" t="s">
        <v>34</v>
      </c>
      <c r="G10407" s="1">
        <v>1.5754243428367299E-5</v>
      </c>
      <c r="H10407">
        <v>27537</v>
      </c>
      <c r="I10407">
        <v>0.43382460128695</v>
      </c>
    </row>
    <row r="10408" spans="1:9" x14ac:dyDescent="0.25">
      <c r="A10408">
        <v>2009</v>
      </c>
      <c r="B10408" t="s">
        <v>9</v>
      </c>
      <c r="C10408" t="s">
        <v>48</v>
      </c>
      <c r="D10408" t="s">
        <v>11</v>
      </c>
      <c r="E10408" t="s">
        <v>15</v>
      </c>
      <c r="F10408" t="s">
        <v>35</v>
      </c>
      <c r="G10408">
        <v>1.25024503312056E-3</v>
      </c>
      <c r="H10408">
        <v>27537</v>
      </c>
      <c r="I10408">
        <v>34.427997477040797</v>
      </c>
    </row>
    <row r="10409" spans="1:9" x14ac:dyDescent="0.25">
      <c r="A10409">
        <v>2009</v>
      </c>
      <c r="B10409" t="s">
        <v>9</v>
      </c>
      <c r="C10409" t="s">
        <v>48</v>
      </c>
      <c r="D10409" t="s">
        <v>11</v>
      </c>
      <c r="E10409" t="s">
        <v>15</v>
      </c>
      <c r="F10409" t="s">
        <v>27</v>
      </c>
      <c r="G10409">
        <v>5.4832427867786597E-3</v>
      </c>
      <c r="H10409">
        <v>27537</v>
      </c>
      <c r="I10409">
        <v>150.99205661952399</v>
      </c>
    </row>
    <row r="10410" spans="1:9" x14ac:dyDescent="0.25">
      <c r="A10410">
        <v>2009</v>
      </c>
      <c r="B10410" t="s">
        <v>9</v>
      </c>
      <c r="C10410" t="s">
        <v>48</v>
      </c>
      <c r="D10410" t="s">
        <v>11</v>
      </c>
      <c r="E10410" t="s">
        <v>15</v>
      </c>
      <c r="F10410" t="s">
        <v>36</v>
      </c>
      <c r="G10410">
        <v>1.2544508947228101E-2</v>
      </c>
      <c r="H10410">
        <v>27537</v>
      </c>
      <c r="I10410">
        <v>345.43814287982099</v>
      </c>
    </row>
    <row r="10411" spans="1:9" x14ac:dyDescent="0.25">
      <c r="A10411">
        <v>2009</v>
      </c>
      <c r="B10411" t="s">
        <v>9</v>
      </c>
      <c r="C10411" t="s">
        <v>48</v>
      </c>
      <c r="D10411" t="s">
        <v>11</v>
      </c>
      <c r="E10411" t="s">
        <v>15</v>
      </c>
      <c r="F10411" t="s">
        <v>73</v>
      </c>
      <c r="G10411" s="1">
        <v>3.9144704588930301E-5</v>
      </c>
      <c r="H10411">
        <v>27537</v>
      </c>
      <c r="I10411">
        <v>1.07792773026537</v>
      </c>
    </row>
    <row r="10412" spans="1:9" x14ac:dyDescent="0.25">
      <c r="A10412">
        <v>2009</v>
      </c>
      <c r="B10412" t="s">
        <v>9</v>
      </c>
      <c r="C10412" t="s">
        <v>48</v>
      </c>
      <c r="D10412" t="s">
        <v>11</v>
      </c>
      <c r="E10412" t="s">
        <v>16</v>
      </c>
      <c r="F10412" t="s">
        <v>20</v>
      </c>
      <c r="G10412" s="1">
        <v>5.0532956726034703E-5</v>
      </c>
      <c r="H10412">
        <v>27537</v>
      </c>
      <c r="I10412">
        <v>1.3915260293648199</v>
      </c>
    </row>
    <row r="10413" spans="1:9" x14ac:dyDescent="0.25">
      <c r="A10413">
        <v>2009</v>
      </c>
      <c r="B10413" t="s">
        <v>9</v>
      </c>
      <c r="C10413" t="s">
        <v>48</v>
      </c>
      <c r="D10413" t="s">
        <v>11</v>
      </c>
      <c r="E10413" t="s">
        <v>16</v>
      </c>
      <c r="F10413" t="s">
        <v>29</v>
      </c>
      <c r="G10413">
        <v>3.1156316841527603E-4</v>
      </c>
      <c r="H10413">
        <v>27537</v>
      </c>
      <c r="I10413">
        <v>8.5795149686514502</v>
      </c>
    </row>
    <row r="10414" spans="1:9" x14ac:dyDescent="0.25">
      <c r="A10414">
        <v>2009</v>
      </c>
      <c r="B10414" t="s">
        <v>9</v>
      </c>
      <c r="C10414" t="s">
        <v>48</v>
      </c>
      <c r="D10414" t="s">
        <v>11</v>
      </c>
      <c r="E10414" t="s">
        <v>16</v>
      </c>
      <c r="F10414" t="s">
        <v>21</v>
      </c>
      <c r="G10414">
        <v>2.2891650403713401E-4</v>
      </c>
      <c r="H10414">
        <v>27537</v>
      </c>
      <c r="I10414">
        <v>6.3036737716705602</v>
      </c>
    </row>
    <row r="10415" spans="1:9" x14ac:dyDescent="0.25">
      <c r="A10415">
        <v>2009</v>
      </c>
      <c r="B10415" t="s">
        <v>9</v>
      </c>
      <c r="C10415" t="s">
        <v>48</v>
      </c>
      <c r="D10415" t="s">
        <v>11</v>
      </c>
      <c r="E10415" t="s">
        <v>16</v>
      </c>
      <c r="F10415" t="s">
        <v>74</v>
      </c>
      <c r="G10415" s="1">
        <v>1.44244852447307E-5</v>
      </c>
      <c r="H10415">
        <v>27537</v>
      </c>
      <c r="I10415">
        <v>0.39720705018414998</v>
      </c>
    </row>
    <row r="10416" spans="1:9" x14ac:dyDescent="0.25">
      <c r="A10416">
        <v>2009</v>
      </c>
      <c r="B10416" t="s">
        <v>9</v>
      </c>
      <c r="C10416" t="s">
        <v>48</v>
      </c>
      <c r="D10416" t="s">
        <v>11</v>
      </c>
      <c r="E10416" t="s">
        <v>16</v>
      </c>
      <c r="F10416" t="s">
        <v>22</v>
      </c>
      <c r="G10416">
        <v>1.49669535324862E-3</v>
      </c>
      <c r="H10416">
        <v>27537</v>
      </c>
      <c r="I10416">
        <v>41.214499942407102</v>
      </c>
    </row>
    <row r="10417" spans="1:9" x14ac:dyDescent="0.25">
      <c r="A10417">
        <v>2009</v>
      </c>
      <c r="B10417" t="s">
        <v>9</v>
      </c>
      <c r="C10417" t="s">
        <v>48</v>
      </c>
      <c r="D10417" t="s">
        <v>11</v>
      </c>
      <c r="E10417" t="s">
        <v>16</v>
      </c>
      <c r="F10417" t="s">
        <v>23</v>
      </c>
      <c r="G10417">
        <v>3.0874701173717103E-4</v>
      </c>
      <c r="H10417">
        <v>27537</v>
      </c>
      <c r="I10417">
        <v>8.5019664622064806</v>
      </c>
    </row>
    <row r="10418" spans="1:9" x14ac:dyDescent="0.25">
      <c r="A10418">
        <v>2009</v>
      </c>
      <c r="B10418" t="s">
        <v>9</v>
      </c>
      <c r="C10418" t="s">
        <v>48</v>
      </c>
      <c r="D10418" t="s">
        <v>11</v>
      </c>
      <c r="E10418" t="s">
        <v>16</v>
      </c>
      <c r="F10418" t="s">
        <v>31</v>
      </c>
      <c r="G10418">
        <v>3.9073854617986399E-4</v>
      </c>
      <c r="H10418">
        <v>27537</v>
      </c>
      <c r="I10418">
        <v>10.7597673461549</v>
      </c>
    </row>
    <row r="10419" spans="1:9" x14ac:dyDescent="0.25">
      <c r="A10419">
        <v>2009</v>
      </c>
      <c r="B10419" t="s">
        <v>9</v>
      </c>
      <c r="C10419" t="s">
        <v>48</v>
      </c>
      <c r="D10419" t="s">
        <v>11</v>
      </c>
      <c r="E10419" t="s">
        <v>16</v>
      </c>
      <c r="F10419" t="s">
        <v>24</v>
      </c>
      <c r="G10419" s="1">
        <v>1.0403895452424999E-6</v>
      </c>
      <c r="H10419">
        <v>27537</v>
      </c>
      <c r="I10419">
        <v>2.86492069073426E-2</v>
      </c>
    </row>
    <row r="10420" spans="1:9" x14ac:dyDescent="0.25">
      <c r="A10420">
        <v>2009</v>
      </c>
      <c r="B10420" t="s">
        <v>9</v>
      </c>
      <c r="C10420" t="s">
        <v>48</v>
      </c>
      <c r="D10420" t="s">
        <v>11</v>
      </c>
      <c r="E10420" t="s">
        <v>16</v>
      </c>
      <c r="F10420" t="s">
        <v>88</v>
      </c>
      <c r="G10420">
        <v>1.1163473160558201E-4</v>
      </c>
      <c r="H10420">
        <v>27537</v>
      </c>
      <c r="I10420">
        <v>3.0740856042229101</v>
      </c>
    </row>
    <row r="10421" spans="1:9" x14ac:dyDescent="0.25">
      <c r="A10421">
        <v>2009</v>
      </c>
      <c r="B10421" t="s">
        <v>9</v>
      </c>
      <c r="C10421" t="s">
        <v>48</v>
      </c>
      <c r="D10421" t="s">
        <v>11</v>
      </c>
      <c r="E10421" t="s">
        <v>16</v>
      </c>
      <c r="F10421" t="s">
        <v>33</v>
      </c>
      <c r="G10421" s="1">
        <v>4.6488882363304902E-7</v>
      </c>
      <c r="H10421">
        <v>27537</v>
      </c>
      <c r="I10421">
        <v>1.28016435363833E-2</v>
      </c>
    </row>
    <row r="10422" spans="1:9" x14ac:dyDescent="0.25">
      <c r="A10422">
        <v>2009</v>
      </c>
      <c r="B10422" t="s">
        <v>9</v>
      </c>
      <c r="C10422" t="s">
        <v>48</v>
      </c>
      <c r="D10422" t="s">
        <v>11</v>
      </c>
      <c r="E10422" t="s">
        <v>16</v>
      </c>
      <c r="F10422" t="s">
        <v>26</v>
      </c>
      <c r="G10422" s="1">
        <v>7.7345824020321499E-6</v>
      </c>
      <c r="H10422">
        <v>27537</v>
      </c>
      <c r="I10422">
        <v>0.21298719560475901</v>
      </c>
    </row>
    <row r="10423" spans="1:9" x14ac:dyDescent="0.25">
      <c r="A10423">
        <v>2009</v>
      </c>
      <c r="B10423" t="s">
        <v>9</v>
      </c>
      <c r="C10423" t="s">
        <v>48</v>
      </c>
      <c r="D10423" t="s">
        <v>11</v>
      </c>
      <c r="E10423" t="s">
        <v>16</v>
      </c>
      <c r="F10423" t="s">
        <v>34</v>
      </c>
      <c r="G10423">
        <v>3.8296628131814499E-4</v>
      </c>
      <c r="H10423">
        <v>27537</v>
      </c>
      <c r="I10423">
        <v>10.545742488657799</v>
      </c>
    </row>
    <row r="10424" spans="1:9" x14ac:dyDescent="0.25">
      <c r="A10424">
        <v>2009</v>
      </c>
      <c r="B10424" t="s">
        <v>9</v>
      </c>
      <c r="C10424" t="s">
        <v>48</v>
      </c>
      <c r="D10424" t="s">
        <v>11</v>
      </c>
      <c r="E10424" t="s">
        <v>16</v>
      </c>
      <c r="F10424" t="s">
        <v>35</v>
      </c>
      <c r="G10424">
        <v>8.2876983835133099E-4</v>
      </c>
      <c r="H10424">
        <v>27537</v>
      </c>
      <c r="I10424">
        <v>22.8218350386806</v>
      </c>
    </row>
    <row r="10425" spans="1:9" x14ac:dyDescent="0.25">
      <c r="A10425">
        <v>2009</v>
      </c>
      <c r="B10425" t="s">
        <v>9</v>
      </c>
      <c r="C10425" t="s">
        <v>48</v>
      </c>
      <c r="D10425" t="s">
        <v>11</v>
      </c>
      <c r="E10425" t="s">
        <v>16</v>
      </c>
      <c r="F10425" t="s">
        <v>27</v>
      </c>
      <c r="G10425">
        <v>7.0267555393076402E-3</v>
      </c>
      <c r="H10425">
        <v>27537</v>
      </c>
      <c r="I10425">
        <v>193.49576728591401</v>
      </c>
    </row>
    <row r="10426" spans="1:9" x14ac:dyDescent="0.25">
      <c r="A10426">
        <v>2009</v>
      </c>
      <c r="B10426" t="s">
        <v>9</v>
      </c>
      <c r="C10426" t="s">
        <v>48</v>
      </c>
      <c r="D10426" t="s">
        <v>11</v>
      </c>
      <c r="E10426" t="s">
        <v>16</v>
      </c>
      <c r="F10426" t="s">
        <v>36</v>
      </c>
      <c r="G10426">
        <v>4.6829506407186698E-4</v>
      </c>
      <c r="H10426">
        <v>27537</v>
      </c>
      <c r="I10426">
        <v>12.895441179346999</v>
      </c>
    </row>
    <row r="10427" spans="1:9" x14ac:dyDescent="0.25">
      <c r="A10427">
        <v>2009</v>
      </c>
      <c r="B10427" t="s">
        <v>9</v>
      </c>
      <c r="C10427" t="s">
        <v>48</v>
      </c>
      <c r="D10427" t="s">
        <v>11</v>
      </c>
      <c r="E10427" t="s">
        <v>16</v>
      </c>
      <c r="F10427" t="s">
        <v>37</v>
      </c>
      <c r="G10427" s="1">
        <v>1.6574199318756399E-5</v>
      </c>
      <c r="H10427">
        <v>27537</v>
      </c>
      <c r="I10427">
        <v>0.45640372664059398</v>
      </c>
    </row>
    <row r="10428" spans="1:9" x14ac:dyDescent="0.25">
      <c r="A10428">
        <v>2010</v>
      </c>
      <c r="B10428" t="s">
        <v>9</v>
      </c>
      <c r="C10428" t="s">
        <v>10</v>
      </c>
      <c r="D10428" t="s">
        <v>11</v>
      </c>
      <c r="E10428" t="s">
        <v>18</v>
      </c>
      <c r="F10428" t="s">
        <v>13</v>
      </c>
      <c r="G10428" s="1">
        <v>2.3674970809704899E-6</v>
      </c>
      <c r="H10428">
        <v>29522</v>
      </c>
      <c r="I10428">
        <v>6.9893248824410698E-2</v>
      </c>
    </row>
    <row r="10429" spans="1:9" x14ac:dyDescent="0.25">
      <c r="A10429">
        <v>2010</v>
      </c>
      <c r="B10429" t="s">
        <v>9</v>
      </c>
      <c r="C10429" t="s">
        <v>10</v>
      </c>
      <c r="D10429" t="s">
        <v>11</v>
      </c>
      <c r="E10429" t="s">
        <v>12</v>
      </c>
      <c r="F10429" t="s">
        <v>20</v>
      </c>
      <c r="G10429" s="1">
        <v>6.9991969738968103E-6</v>
      </c>
      <c r="H10429">
        <v>29522</v>
      </c>
      <c r="I10429">
        <v>0.20663029306338199</v>
      </c>
    </row>
    <row r="10430" spans="1:9" x14ac:dyDescent="0.25">
      <c r="A10430">
        <v>2010</v>
      </c>
      <c r="B10430" t="s">
        <v>9</v>
      </c>
      <c r="C10430" t="s">
        <v>10</v>
      </c>
      <c r="D10430" t="s">
        <v>11</v>
      </c>
      <c r="E10430" t="s">
        <v>12</v>
      </c>
      <c r="F10430" t="s">
        <v>29</v>
      </c>
      <c r="G10430" s="1">
        <v>9.0945728998751194E-5</v>
      </c>
      <c r="H10430">
        <v>29522</v>
      </c>
      <c r="I10430">
        <v>2.68489981150113</v>
      </c>
    </row>
    <row r="10431" spans="1:9" x14ac:dyDescent="0.25">
      <c r="A10431">
        <v>2010</v>
      </c>
      <c r="B10431" t="s">
        <v>9</v>
      </c>
      <c r="C10431" t="s">
        <v>10</v>
      </c>
      <c r="D10431" t="s">
        <v>11</v>
      </c>
      <c r="E10431" t="s">
        <v>12</v>
      </c>
      <c r="F10431" t="s">
        <v>21</v>
      </c>
      <c r="G10431">
        <v>2.7150733199526802E-4</v>
      </c>
      <c r="H10431">
        <v>29522</v>
      </c>
      <c r="I10431">
        <v>8.0154394551643104</v>
      </c>
    </row>
    <row r="10432" spans="1:9" x14ac:dyDescent="0.25">
      <c r="A10432">
        <v>2010</v>
      </c>
      <c r="B10432" t="s">
        <v>9</v>
      </c>
      <c r="C10432" t="s">
        <v>10</v>
      </c>
      <c r="D10432" t="s">
        <v>11</v>
      </c>
      <c r="E10432" t="s">
        <v>12</v>
      </c>
      <c r="F10432" t="s">
        <v>22</v>
      </c>
      <c r="G10432">
        <v>1.20969966897857E-4</v>
      </c>
      <c r="H10432">
        <v>29522</v>
      </c>
      <c r="I10432">
        <v>3.5712753627585201</v>
      </c>
    </row>
    <row r="10433" spans="1:9" x14ac:dyDescent="0.25">
      <c r="A10433">
        <v>2010</v>
      </c>
      <c r="B10433" t="s">
        <v>9</v>
      </c>
      <c r="C10433" t="s">
        <v>10</v>
      </c>
      <c r="D10433" t="s">
        <v>11</v>
      </c>
      <c r="E10433" t="s">
        <v>12</v>
      </c>
      <c r="F10433" t="s">
        <v>51</v>
      </c>
      <c r="G10433" s="1">
        <v>1.5247129857331799E-7</v>
      </c>
      <c r="H10433">
        <v>29522</v>
      </c>
      <c r="I10433">
        <v>4.5012576764814896E-3</v>
      </c>
    </row>
    <row r="10434" spans="1:9" x14ac:dyDescent="0.25">
      <c r="A10434">
        <v>2010</v>
      </c>
      <c r="B10434" t="s">
        <v>9</v>
      </c>
      <c r="C10434" t="s">
        <v>10</v>
      </c>
      <c r="D10434" t="s">
        <v>11</v>
      </c>
      <c r="E10434" t="s">
        <v>12</v>
      </c>
      <c r="F10434" t="s">
        <v>33</v>
      </c>
      <c r="G10434" s="1">
        <v>2.2870694785997699E-7</v>
      </c>
      <c r="H10434">
        <v>29522</v>
      </c>
      <c r="I10434">
        <v>6.75188651472224E-3</v>
      </c>
    </row>
    <row r="10435" spans="1:9" x14ac:dyDescent="0.25">
      <c r="A10435">
        <v>2010</v>
      </c>
      <c r="B10435" t="s">
        <v>9</v>
      </c>
      <c r="C10435" t="s">
        <v>10</v>
      </c>
      <c r="D10435" t="s">
        <v>11</v>
      </c>
      <c r="E10435" t="s">
        <v>12</v>
      </c>
      <c r="F10435" t="s">
        <v>26</v>
      </c>
      <c r="G10435" s="1">
        <v>8.0503453511046193E-6</v>
      </c>
      <c r="H10435">
        <v>29522</v>
      </c>
      <c r="I10435">
        <v>0.23766229545531101</v>
      </c>
    </row>
    <row r="10436" spans="1:9" x14ac:dyDescent="0.25">
      <c r="A10436">
        <v>2010</v>
      </c>
      <c r="B10436" t="s">
        <v>9</v>
      </c>
      <c r="C10436" t="s">
        <v>10</v>
      </c>
      <c r="D10436" t="s">
        <v>11</v>
      </c>
      <c r="E10436" t="s">
        <v>12</v>
      </c>
      <c r="F10436" t="s">
        <v>34</v>
      </c>
      <c r="G10436" s="1">
        <v>1.44849234300133E-7</v>
      </c>
      <c r="H10436">
        <v>29522</v>
      </c>
      <c r="I10436">
        <v>4.2762390950085204E-3</v>
      </c>
    </row>
    <row r="10437" spans="1:9" x14ac:dyDescent="0.25">
      <c r="A10437">
        <v>2010</v>
      </c>
      <c r="B10437" t="s">
        <v>9</v>
      </c>
      <c r="C10437" t="s">
        <v>10</v>
      </c>
      <c r="D10437" t="s">
        <v>11</v>
      </c>
      <c r="E10437" t="s">
        <v>12</v>
      </c>
      <c r="F10437" t="s">
        <v>27</v>
      </c>
      <c r="G10437">
        <v>5.7653632742463504E-4</v>
      </c>
      <c r="H10437">
        <v>29522</v>
      </c>
      <c r="I10437">
        <v>17.020505458230101</v>
      </c>
    </row>
    <row r="10438" spans="1:9" x14ac:dyDescent="0.25">
      <c r="A10438">
        <v>2010</v>
      </c>
      <c r="B10438" t="s">
        <v>9</v>
      </c>
      <c r="C10438" t="s">
        <v>10</v>
      </c>
      <c r="D10438" t="s">
        <v>11</v>
      </c>
      <c r="E10438" t="s">
        <v>14</v>
      </c>
      <c r="F10438" t="s">
        <v>20</v>
      </c>
      <c r="G10438" s="1">
        <v>1.89610124290855E-6</v>
      </c>
      <c r="H10438">
        <v>29522</v>
      </c>
      <c r="I10438">
        <v>5.5976700893146103E-2</v>
      </c>
    </row>
    <row r="10439" spans="1:9" x14ac:dyDescent="0.25">
      <c r="A10439">
        <v>2010</v>
      </c>
      <c r="B10439" t="s">
        <v>9</v>
      </c>
      <c r="C10439" t="s">
        <v>10</v>
      </c>
      <c r="D10439" t="s">
        <v>11</v>
      </c>
      <c r="E10439" t="s">
        <v>14</v>
      </c>
      <c r="F10439" t="s">
        <v>29</v>
      </c>
      <c r="G10439">
        <v>6.7997800774802903E-4</v>
      </c>
      <c r="H10439">
        <v>29522</v>
      </c>
      <c r="I10439">
        <v>20.0743107447373</v>
      </c>
    </row>
    <row r="10440" spans="1:9" x14ac:dyDescent="0.25">
      <c r="A10440">
        <v>2010</v>
      </c>
      <c r="B10440" t="s">
        <v>9</v>
      </c>
      <c r="C10440" t="s">
        <v>10</v>
      </c>
      <c r="D10440" t="s">
        <v>11</v>
      </c>
      <c r="E10440" t="s">
        <v>14</v>
      </c>
      <c r="F10440" t="s">
        <v>21</v>
      </c>
      <c r="G10440">
        <v>4.8845721170593199E-3</v>
      </c>
      <c r="H10440">
        <v>29522</v>
      </c>
      <c r="I10440">
        <v>144.20233803982501</v>
      </c>
    </row>
    <row r="10441" spans="1:9" x14ac:dyDescent="0.25">
      <c r="A10441">
        <v>2010</v>
      </c>
      <c r="B10441" t="s">
        <v>9</v>
      </c>
      <c r="C10441" t="s">
        <v>10</v>
      </c>
      <c r="D10441" t="s">
        <v>11</v>
      </c>
      <c r="E10441" t="s">
        <v>14</v>
      </c>
      <c r="F10441" t="s">
        <v>22</v>
      </c>
      <c r="G10441">
        <v>2.4607723014744998E-3</v>
      </c>
      <c r="H10441">
        <v>29522</v>
      </c>
      <c r="I10441">
        <v>72.646919884130199</v>
      </c>
    </row>
    <row r="10442" spans="1:9" x14ac:dyDescent="0.25">
      <c r="A10442">
        <v>2010</v>
      </c>
      <c r="B10442" t="s">
        <v>9</v>
      </c>
      <c r="C10442" t="s">
        <v>10</v>
      </c>
      <c r="D10442" t="s">
        <v>11</v>
      </c>
      <c r="E10442" t="s">
        <v>14</v>
      </c>
      <c r="F10442" t="s">
        <v>49</v>
      </c>
      <c r="G10442" s="1">
        <v>1.52016796831129E-6</v>
      </c>
      <c r="H10442">
        <v>29522</v>
      </c>
      <c r="I10442">
        <v>4.4878398760485903E-2</v>
      </c>
    </row>
    <row r="10443" spans="1:9" x14ac:dyDescent="0.25">
      <c r="A10443">
        <v>2010</v>
      </c>
      <c r="B10443" t="s">
        <v>9</v>
      </c>
      <c r="C10443" t="s">
        <v>10</v>
      </c>
      <c r="D10443" t="s">
        <v>11</v>
      </c>
      <c r="E10443" t="s">
        <v>14</v>
      </c>
      <c r="F10443" t="s">
        <v>51</v>
      </c>
      <c r="G10443" s="1">
        <v>2.9991426769083798E-5</v>
      </c>
      <c r="H10443">
        <v>29522</v>
      </c>
      <c r="I10443">
        <v>0.88540690107689202</v>
      </c>
    </row>
    <row r="10444" spans="1:9" x14ac:dyDescent="0.25">
      <c r="A10444">
        <v>2010</v>
      </c>
      <c r="B10444" t="s">
        <v>9</v>
      </c>
      <c r="C10444" t="s">
        <v>10</v>
      </c>
      <c r="D10444" t="s">
        <v>11</v>
      </c>
      <c r="E10444" t="s">
        <v>14</v>
      </c>
      <c r="F10444" t="s">
        <v>33</v>
      </c>
      <c r="G10444" s="1">
        <v>9.8459149678614094E-6</v>
      </c>
      <c r="H10444">
        <v>29522</v>
      </c>
      <c r="I10444">
        <v>0.29067110168120502</v>
      </c>
    </row>
    <row r="10445" spans="1:9" x14ac:dyDescent="0.25">
      <c r="A10445">
        <v>2010</v>
      </c>
      <c r="B10445" t="s">
        <v>9</v>
      </c>
      <c r="C10445" t="s">
        <v>10</v>
      </c>
      <c r="D10445" t="s">
        <v>11</v>
      </c>
      <c r="E10445" t="s">
        <v>14</v>
      </c>
      <c r="F10445" t="s">
        <v>26</v>
      </c>
      <c r="G10445" s="1">
        <v>3.0403359366225801E-6</v>
      </c>
      <c r="H10445">
        <v>29522</v>
      </c>
      <c r="I10445">
        <v>8.9756797520971696E-2</v>
      </c>
    </row>
    <row r="10446" spans="1:9" x14ac:dyDescent="0.25">
      <c r="A10446">
        <v>2010</v>
      </c>
      <c r="B10446" t="s">
        <v>9</v>
      </c>
      <c r="C10446" t="s">
        <v>10</v>
      </c>
      <c r="D10446" t="s">
        <v>11</v>
      </c>
      <c r="E10446" t="s">
        <v>14</v>
      </c>
      <c r="F10446" t="s">
        <v>27</v>
      </c>
      <c r="G10446">
        <v>1.01861529324773E-3</v>
      </c>
      <c r="H10446">
        <v>29522</v>
      </c>
      <c r="I10446">
        <v>30.0715606872593</v>
      </c>
    </row>
    <row r="10447" spans="1:9" x14ac:dyDescent="0.25">
      <c r="A10447">
        <v>2010</v>
      </c>
      <c r="B10447" t="s">
        <v>9</v>
      </c>
      <c r="C10447" t="s">
        <v>10</v>
      </c>
      <c r="D10447" t="s">
        <v>11</v>
      </c>
      <c r="E10447" t="s">
        <v>14</v>
      </c>
      <c r="F10447" t="s">
        <v>28</v>
      </c>
      <c r="G10447" s="1">
        <v>1.03547387774443E-6</v>
      </c>
      <c r="H10447">
        <v>29522</v>
      </c>
      <c r="I10447">
        <v>3.05692598187709E-2</v>
      </c>
    </row>
    <row r="10448" spans="1:9" x14ac:dyDescent="0.25">
      <c r="A10448">
        <v>2010</v>
      </c>
      <c r="B10448" t="s">
        <v>9</v>
      </c>
      <c r="C10448" t="s">
        <v>10</v>
      </c>
      <c r="D10448" t="s">
        <v>11</v>
      </c>
      <c r="E10448" t="s">
        <v>15</v>
      </c>
      <c r="F10448" t="s">
        <v>20</v>
      </c>
      <c r="G10448" s="1">
        <v>1.3517467542407999E-6</v>
      </c>
      <c r="H10448">
        <v>29522</v>
      </c>
      <c r="I10448">
        <v>3.9906267678696997E-2</v>
      </c>
    </row>
    <row r="10449" spans="1:9" x14ac:dyDescent="0.25">
      <c r="A10449">
        <v>2010</v>
      </c>
      <c r="B10449" t="s">
        <v>9</v>
      </c>
      <c r="C10449" t="s">
        <v>10</v>
      </c>
      <c r="D10449" t="s">
        <v>11</v>
      </c>
      <c r="E10449" t="s">
        <v>15</v>
      </c>
      <c r="F10449" t="s">
        <v>63</v>
      </c>
      <c r="G10449" s="1">
        <v>6.4705323365192501E-8</v>
      </c>
      <c r="H10449">
        <v>29522</v>
      </c>
      <c r="I10449">
        <v>1.9102305563872099E-3</v>
      </c>
    </row>
    <row r="10450" spans="1:9" x14ac:dyDescent="0.25">
      <c r="A10450">
        <v>2010</v>
      </c>
      <c r="B10450" t="s">
        <v>9</v>
      </c>
      <c r="C10450" t="s">
        <v>10</v>
      </c>
      <c r="D10450" t="s">
        <v>11</v>
      </c>
      <c r="E10450" t="s">
        <v>15</v>
      </c>
      <c r="F10450" t="s">
        <v>29</v>
      </c>
      <c r="G10450" s="1">
        <v>6.5083814442612594E-5</v>
      </c>
      <c r="H10450">
        <v>29522</v>
      </c>
      <c r="I10450">
        <v>1.92140436997481</v>
      </c>
    </row>
    <row r="10451" spans="1:9" x14ac:dyDescent="0.25">
      <c r="A10451">
        <v>2010</v>
      </c>
      <c r="B10451" t="s">
        <v>9</v>
      </c>
      <c r="C10451" t="s">
        <v>10</v>
      </c>
      <c r="D10451" t="s">
        <v>11</v>
      </c>
      <c r="E10451" t="s">
        <v>15</v>
      </c>
      <c r="F10451" t="s">
        <v>21</v>
      </c>
      <c r="G10451">
        <v>1.03540871003235E-3</v>
      </c>
      <c r="H10451">
        <v>29522</v>
      </c>
      <c r="I10451">
        <v>30.567335937574999</v>
      </c>
    </row>
    <row r="10452" spans="1:9" x14ac:dyDescent="0.25">
      <c r="A10452">
        <v>2010</v>
      </c>
      <c r="B10452" t="s">
        <v>9</v>
      </c>
      <c r="C10452" t="s">
        <v>10</v>
      </c>
      <c r="D10452" t="s">
        <v>11</v>
      </c>
      <c r="E10452" t="s">
        <v>15</v>
      </c>
      <c r="F10452" t="s">
        <v>74</v>
      </c>
      <c r="G10452">
        <v>1.22349856261896E-4</v>
      </c>
      <c r="H10452">
        <v>29522</v>
      </c>
      <c r="I10452">
        <v>3.61201245656369</v>
      </c>
    </row>
    <row r="10453" spans="1:9" x14ac:dyDescent="0.25">
      <c r="A10453">
        <v>2010</v>
      </c>
      <c r="B10453" t="s">
        <v>9</v>
      </c>
      <c r="C10453" t="s">
        <v>10</v>
      </c>
      <c r="D10453" t="s">
        <v>11</v>
      </c>
      <c r="E10453" t="s">
        <v>15</v>
      </c>
      <c r="F10453" t="s">
        <v>22</v>
      </c>
      <c r="G10453">
        <v>1.8607250729330801E-3</v>
      </c>
      <c r="H10453">
        <v>29522</v>
      </c>
      <c r="I10453">
        <v>54.932325603130401</v>
      </c>
    </row>
    <row r="10454" spans="1:9" x14ac:dyDescent="0.25">
      <c r="A10454">
        <v>2010</v>
      </c>
      <c r="B10454" t="s">
        <v>9</v>
      </c>
      <c r="C10454" t="s">
        <v>10</v>
      </c>
      <c r="D10454" t="s">
        <v>11</v>
      </c>
      <c r="E10454" t="s">
        <v>15</v>
      </c>
      <c r="F10454" t="s">
        <v>51</v>
      </c>
      <c r="G10454" s="1">
        <v>1.2744126710031501E-7</v>
      </c>
      <c r="H10454">
        <v>29522</v>
      </c>
      <c r="I10454">
        <v>3.7623210873354998E-3</v>
      </c>
    </row>
    <row r="10455" spans="1:9" x14ac:dyDescent="0.25">
      <c r="A10455">
        <v>2010</v>
      </c>
      <c r="B10455" t="s">
        <v>9</v>
      </c>
      <c r="C10455" t="s">
        <v>10</v>
      </c>
      <c r="D10455" t="s">
        <v>11</v>
      </c>
      <c r="E10455" t="s">
        <v>15</v>
      </c>
      <c r="F10455" t="s">
        <v>53</v>
      </c>
      <c r="G10455" s="1">
        <v>4.0922762992016301E-7</v>
      </c>
      <c r="H10455">
        <v>29522</v>
      </c>
      <c r="I10455">
        <v>1.2081218090503099E-2</v>
      </c>
    </row>
    <row r="10456" spans="1:9" x14ac:dyDescent="0.25">
      <c r="A10456">
        <v>2010</v>
      </c>
      <c r="B10456" t="s">
        <v>9</v>
      </c>
      <c r="C10456" t="s">
        <v>10</v>
      </c>
      <c r="D10456" t="s">
        <v>11</v>
      </c>
      <c r="E10456" t="s">
        <v>15</v>
      </c>
      <c r="F10456" t="s">
        <v>33</v>
      </c>
      <c r="G10456" s="1">
        <v>3.8912893383248899E-5</v>
      </c>
      <c r="H10456">
        <v>29522</v>
      </c>
      <c r="I10456">
        <v>1.14878643846027</v>
      </c>
    </row>
    <row r="10457" spans="1:9" x14ac:dyDescent="0.25">
      <c r="A10457">
        <v>2010</v>
      </c>
      <c r="B10457" t="s">
        <v>9</v>
      </c>
      <c r="C10457" t="s">
        <v>10</v>
      </c>
      <c r="D10457" t="s">
        <v>11</v>
      </c>
      <c r="E10457" t="s">
        <v>15</v>
      </c>
      <c r="F10457" t="s">
        <v>26</v>
      </c>
      <c r="G10457" s="1">
        <v>4.11741065882191E-6</v>
      </c>
      <c r="H10457">
        <v>29522</v>
      </c>
      <c r="I10457">
        <v>0.12155419746974</v>
      </c>
    </row>
    <row r="10458" spans="1:9" x14ac:dyDescent="0.25">
      <c r="A10458">
        <v>2010</v>
      </c>
      <c r="B10458" t="s">
        <v>9</v>
      </c>
      <c r="C10458" t="s">
        <v>10</v>
      </c>
      <c r="D10458" t="s">
        <v>11</v>
      </c>
      <c r="E10458" t="s">
        <v>15</v>
      </c>
      <c r="F10458" t="s">
        <v>34</v>
      </c>
      <c r="G10458">
        <v>1.1652492233675501E-3</v>
      </c>
      <c r="H10458">
        <v>29522</v>
      </c>
      <c r="I10458">
        <v>34.4004875722569</v>
      </c>
    </row>
    <row r="10459" spans="1:9" x14ac:dyDescent="0.25">
      <c r="A10459">
        <v>2010</v>
      </c>
      <c r="B10459" t="s">
        <v>9</v>
      </c>
      <c r="C10459" t="s">
        <v>10</v>
      </c>
      <c r="D10459" t="s">
        <v>11</v>
      </c>
      <c r="E10459" t="s">
        <v>15</v>
      </c>
      <c r="F10459" t="s">
        <v>35</v>
      </c>
      <c r="G10459">
        <v>1.0772734212050699E-4</v>
      </c>
      <c r="H10459">
        <v>29522</v>
      </c>
      <c r="I10459">
        <v>3.1803265940816101</v>
      </c>
    </row>
    <row r="10460" spans="1:9" x14ac:dyDescent="0.25">
      <c r="A10460">
        <v>2010</v>
      </c>
      <c r="B10460" t="s">
        <v>9</v>
      </c>
      <c r="C10460" t="s">
        <v>10</v>
      </c>
      <c r="D10460" t="s">
        <v>11</v>
      </c>
      <c r="E10460" t="s">
        <v>15</v>
      </c>
      <c r="F10460" t="s">
        <v>27</v>
      </c>
      <c r="G10460">
        <v>1.0322018868330601E-2</v>
      </c>
      <c r="H10460">
        <v>29522</v>
      </c>
      <c r="I10460">
        <v>304.726641030856</v>
      </c>
    </row>
    <row r="10461" spans="1:9" x14ac:dyDescent="0.25">
      <c r="A10461">
        <v>2010</v>
      </c>
      <c r="B10461" t="s">
        <v>9</v>
      </c>
      <c r="C10461" t="s">
        <v>10</v>
      </c>
      <c r="D10461" t="s">
        <v>11</v>
      </c>
      <c r="E10461" t="s">
        <v>15</v>
      </c>
      <c r="F10461" t="s">
        <v>37</v>
      </c>
      <c r="G10461" s="1">
        <v>8.1845525984032698E-7</v>
      </c>
      <c r="H10461">
        <v>29522</v>
      </c>
      <c r="I10461">
        <v>2.4162436181006101E-2</v>
      </c>
    </row>
    <row r="10462" spans="1:9" x14ac:dyDescent="0.25">
      <c r="A10462">
        <v>2010</v>
      </c>
      <c r="B10462" t="s">
        <v>9</v>
      </c>
      <c r="C10462" t="s">
        <v>10</v>
      </c>
      <c r="D10462" t="s">
        <v>11</v>
      </c>
      <c r="E10462" t="s">
        <v>16</v>
      </c>
      <c r="F10462" t="s">
        <v>20</v>
      </c>
      <c r="G10462" s="1">
        <v>3.6737227633444202E-8</v>
      </c>
      <c r="H10462">
        <v>29522</v>
      </c>
      <c r="I10462">
        <v>1.0845564341945401E-3</v>
      </c>
    </row>
    <row r="10463" spans="1:9" x14ac:dyDescent="0.25">
      <c r="A10463">
        <v>2010</v>
      </c>
      <c r="B10463" t="s">
        <v>9</v>
      </c>
      <c r="C10463" t="s">
        <v>10</v>
      </c>
      <c r="D10463" t="s">
        <v>11</v>
      </c>
      <c r="E10463" t="s">
        <v>16</v>
      </c>
      <c r="F10463" t="s">
        <v>29</v>
      </c>
      <c r="G10463" s="1">
        <v>7.9719783964573801E-6</v>
      </c>
      <c r="H10463">
        <v>29522</v>
      </c>
      <c r="I10463">
        <v>0.23534874622021501</v>
      </c>
    </row>
    <row r="10464" spans="1:9" x14ac:dyDescent="0.25">
      <c r="A10464">
        <v>2010</v>
      </c>
      <c r="B10464" t="s">
        <v>9</v>
      </c>
      <c r="C10464" t="s">
        <v>10</v>
      </c>
      <c r="D10464" t="s">
        <v>11</v>
      </c>
      <c r="E10464" t="s">
        <v>16</v>
      </c>
      <c r="F10464" t="s">
        <v>21</v>
      </c>
      <c r="G10464" s="1">
        <v>7.5923603775784603E-7</v>
      </c>
      <c r="H10464">
        <v>29522</v>
      </c>
      <c r="I10464">
        <v>2.2414166306687099E-2</v>
      </c>
    </row>
    <row r="10465" spans="1:9" x14ac:dyDescent="0.25">
      <c r="A10465">
        <v>2010</v>
      </c>
      <c r="B10465" t="s">
        <v>9</v>
      </c>
      <c r="C10465" t="s">
        <v>10</v>
      </c>
      <c r="D10465" t="s">
        <v>11</v>
      </c>
      <c r="E10465" t="s">
        <v>16</v>
      </c>
      <c r="F10465" t="s">
        <v>22</v>
      </c>
      <c r="G10465">
        <v>7.0848880522246104E-4</v>
      </c>
      <c r="H10465">
        <v>29522</v>
      </c>
      <c r="I10465">
        <v>20.916006507777499</v>
      </c>
    </row>
    <row r="10466" spans="1:9" x14ac:dyDescent="0.25">
      <c r="A10466">
        <v>2010</v>
      </c>
      <c r="B10466" t="s">
        <v>9</v>
      </c>
      <c r="C10466" t="s">
        <v>10</v>
      </c>
      <c r="D10466" t="s">
        <v>11</v>
      </c>
      <c r="E10466" t="s">
        <v>16</v>
      </c>
      <c r="F10466" t="s">
        <v>33</v>
      </c>
      <c r="G10466" s="1">
        <v>3.9377281001081698E-6</v>
      </c>
      <c r="H10466">
        <v>29522</v>
      </c>
      <c r="I10466">
        <v>0.116249608971393</v>
      </c>
    </row>
    <row r="10467" spans="1:9" x14ac:dyDescent="0.25">
      <c r="A10467">
        <v>2010</v>
      </c>
      <c r="B10467" t="s">
        <v>9</v>
      </c>
      <c r="C10467" t="s">
        <v>10</v>
      </c>
      <c r="D10467" t="s">
        <v>11</v>
      </c>
      <c r="E10467" t="s">
        <v>16</v>
      </c>
      <c r="F10467" t="s">
        <v>34</v>
      </c>
      <c r="G10467" s="1">
        <v>3.8674478114203999E-5</v>
      </c>
      <c r="H10467">
        <v>29522</v>
      </c>
      <c r="I10467">
        <v>1.1417479428875299</v>
      </c>
    </row>
    <row r="10468" spans="1:9" x14ac:dyDescent="0.25">
      <c r="A10468">
        <v>2010</v>
      </c>
      <c r="B10468" t="s">
        <v>9</v>
      </c>
      <c r="C10468" t="s">
        <v>10</v>
      </c>
      <c r="D10468" t="s">
        <v>11</v>
      </c>
      <c r="E10468" t="s">
        <v>16</v>
      </c>
      <c r="F10468" t="s">
        <v>90</v>
      </c>
      <c r="G10468" s="1">
        <v>7.5915545944663998E-6</v>
      </c>
      <c r="H10468">
        <v>29522</v>
      </c>
      <c r="I10468">
        <v>0.22411787473783701</v>
      </c>
    </row>
    <row r="10469" spans="1:9" x14ac:dyDescent="0.25">
      <c r="A10469">
        <v>2010</v>
      </c>
      <c r="B10469" t="s">
        <v>9</v>
      </c>
      <c r="C10469" t="s">
        <v>10</v>
      </c>
      <c r="D10469" t="s">
        <v>11</v>
      </c>
      <c r="E10469" t="s">
        <v>16</v>
      </c>
      <c r="F10469" t="s">
        <v>35</v>
      </c>
      <c r="G10469" s="1">
        <v>4.6708002523378202E-5</v>
      </c>
      <c r="H10469">
        <v>29522</v>
      </c>
      <c r="I10469">
        <v>1.37891365049517</v>
      </c>
    </row>
    <row r="10470" spans="1:9" x14ac:dyDescent="0.25">
      <c r="A10470">
        <v>2010</v>
      </c>
      <c r="B10470" t="s">
        <v>9</v>
      </c>
      <c r="C10470" t="s">
        <v>10</v>
      </c>
      <c r="D10470" t="s">
        <v>11</v>
      </c>
      <c r="E10470" t="s">
        <v>16</v>
      </c>
      <c r="F10470" t="s">
        <v>27</v>
      </c>
      <c r="G10470">
        <v>3.2805272356019001E-3</v>
      </c>
      <c r="H10470">
        <v>29522</v>
      </c>
      <c r="I10470">
        <v>96.847725049439205</v>
      </c>
    </row>
    <row r="10471" spans="1:9" x14ac:dyDescent="0.25">
      <c r="A10471">
        <v>2010</v>
      </c>
      <c r="B10471" t="s">
        <v>9</v>
      </c>
      <c r="C10471" t="s">
        <v>10</v>
      </c>
      <c r="D10471" t="s">
        <v>11</v>
      </c>
      <c r="E10471" t="s">
        <v>16</v>
      </c>
      <c r="F10471" t="s">
        <v>38</v>
      </c>
      <c r="G10471" s="1">
        <v>1.09844310623998E-5</v>
      </c>
      <c r="H10471">
        <v>29522</v>
      </c>
      <c r="I10471">
        <v>0.32428237382416703</v>
      </c>
    </row>
    <row r="10472" spans="1:9" x14ac:dyDescent="0.25">
      <c r="A10472">
        <v>2010</v>
      </c>
      <c r="B10472" t="s">
        <v>9</v>
      </c>
      <c r="C10472" t="s">
        <v>17</v>
      </c>
      <c r="D10472" t="s">
        <v>11</v>
      </c>
      <c r="E10472" t="s">
        <v>18</v>
      </c>
      <c r="F10472" t="s">
        <v>13</v>
      </c>
      <c r="G10472" s="1">
        <v>1.9567539787957101E-5</v>
      </c>
      <c r="H10472">
        <v>41027</v>
      </c>
      <c r="I10472">
        <v>0.80279745488051701</v>
      </c>
    </row>
    <row r="10473" spans="1:9" x14ac:dyDescent="0.25">
      <c r="A10473">
        <v>2010</v>
      </c>
      <c r="B10473" t="s">
        <v>9</v>
      </c>
      <c r="C10473" t="s">
        <v>17</v>
      </c>
      <c r="D10473" t="s">
        <v>11</v>
      </c>
      <c r="E10473" t="s">
        <v>12</v>
      </c>
      <c r="F10473" t="s">
        <v>20</v>
      </c>
      <c r="G10473" s="1">
        <v>9.0654813395600701E-6</v>
      </c>
      <c r="H10473">
        <v>41027</v>
      </c>
      <c r="I10473">
        <v>0.37192950291813098</v>
      </c>
    </row>
    <row r="10474" spans="1:9" x14ac:dyDescent="0.25">
      <c r="A10474">
        <v>2010</v>
      </c>
      <c r="B10474" t="s">
        <v>9</v>
      </c>
      <c r="C10474" t="s">
        <v>17</v>
      </c>
      <c r="D10474" t="s">
        <v>11</v>
      </c>
      <c r="E10474" t="s">
        <v>12</v>
      </c>
      <c r="F10474" t="s">
        <v>21</v>
      </c>
      <c r="G10474" s="1">
        <v>1.95962287836946E-7</v>
      </c>
      <c r="H10474">
        <v>41027</v>
      </c>
      <c r="I10474">
        <v>8.0397447830863993E-3</v>
      </c>
    </row>
    <row r="10475" spans="1:9" x14ac:dyDescent="0.25">
      <c r="A10475">
        <v>2010</v>
      </c>
      <c r="B10475" t="s">
        <v>9</v>
      </c>
      <c r="C10475" t="s">
        <v>17</v>
      </c>
      <c r="D10475" t="s">
        <v>11</v>
      </c>
      <c r="E10475" t="s">
        <v>12</v>
      </c>
      <c r="F10475" t="s">
        <v>22</v>
      </c>
      <c r="G10475" s="1">
        <v>9.4560010755646701E-5</v>
      </c>
      <c r="H10475">
        <v>41027</v>
      </c>
      <c r="I10475">
        <v>3.8795135612719198</v>
      </c>
    </row>
    <row r="10476" spans="1:9" x14ac:dyDescent="0.25">
      <c r="A10476">
        <v>2010</v>
      </c>
      <c r="B10476" t="s">
        <v>9</v>
      </c>
      <c r="C10476" t="s">
        <v>17</v>
      </c>
      <c r="D10476" t="s">
        <v>11</v>
      </c>
      <c r="E10476" t="s">
        <v>12</v>
      </c>
      <c r="F10476" t="s">
        <v>51</v>
      </c>
      <c r="G10476" s="1">
        <v>1.1779254848596501E-5</v>
      </c>
      <c r="H10476">
        <v>41027</v>
      </c>
      <c r="I10476">
        <v>0.483267488673368</v>
      </c>
    </row>
    <row r="10477" spans="1:9" x14ac:dyDescent="0.25">
      <c r="A10477">
        <v>2010</v>
      </c>
      <c r="B10477" t="s">
        <v>9</v>
      </c>
      <c r="C10477" t="s">
        <v>17</v>
      </c>
      <c r="D10477" t="s">
        <v>11</v>
      </c>
      <c r="E10477" t="s">
        <v>12</v>
      </c>
      <c r="F10477" t="s">
        <v>26</v>
      </c>
      <c r="G10477">
        <v>2.4811799801420699E-4</v>
      </c>
      <c r="H10477">
        <v>41027</v>
      </c>
      <c r="I10477">
        <v>10.179537104528899</v>
      </c>
    </row>
    <row r="10478" spans="1:9" x14ac:dyDescent="0.25">
      <c r="A10478">
        <v>2010</v>
      </c>
      <c r="B10478" t="s">
        <v>9</v>
      </c>
      <c r="C10478" t="s">
        <v>17</v>
      </c>
      <c r="D10478" t="s">
        <v>11</v>
      </c>
      <c r="E10478" t="s">
        <v>12</v>
      </c>
      <c r="F10478" t="s">
        <v>34</v>
      </c>
      <c r="G10478" s="1">
        <v>1.2339676902467301E-5</v>
      </c>
      <c r="H10478">
        <v>41027</v>
      </c>
      <c r="I10478">
        <v>0.50625992427752597</v>
      </c>
    </row>
    <row r="10479" spans="1:9" x14ac:dyDescent="0.25">
      <c r="A10479">
        <v>2010</v>
      </c>
      <c r="B10479" t="s">
        <v>9</v>
      </c>
      <c r="C10479" t="s">
        <v>17</v>
      </c>
      <c r="D10479" t="s">
        <v>11</v>
      </c>
      <c r="E10479" t="s">
        <v>12</v>
      </c>
      <c r="F10479" t="s">
        <v>27</v>
      </c>
      <c r="G10479" s="1">
        <v>9.1417187886218298E-6</v>
      </c>
      <c r="H10479">
        <v>41027</v>
      </c>
      <c r="I10479">
        <v>0.37505729674078803</v>
      </c>
    </row>
    <row r="10480" spans="1:9" x14ac:dyDescent="0.25">
      <c r="A10480">
        <v>2010</v>
      </c>
      <c r="B10480" t="s">
        <v>9</v>
      </c>
      <c r="C10480" t="s">
        <v>17</v>
      </c>
      <c r="D10480" t="s">
        <v>11</v>
      </c>
      <c r="E10480" t="s">
        <v>16</v>
      </c>
      <c r="F10480" t="s">
        <v>20</v>
      </c>
      <c r="G10480" s="1">
        <v>9.9002106033913505E-7</v>
      </c>
      <c r="H10480">
        <v>41027</v>
      </c>
      <c r="I10480">
        <v>4.0617594042533699E-2</v>
      </c>
    </row>
    <row r="10481" spans="1:9" x14ac:dyDescent="0.25">
      <c r="A10481">
        <v>2010</v>
      </c>
      <c r="B10481" t="s">
        <v>9</v>
      </c>
      <c r="C10481" t="s">
        <v>17</v>
      </c>
      <c r="D10481" t="s">
        <v>11</v>
      </c>
      <c r="E10481" t="s">
        <v>16</v>
      </c>
      <c r="F10481" t="s">
        <v>80</v>
      </c>
      <c r="G10481" s="1">
        <v>6.6897221878929394E-5</v>
      </c>
      <c r="H10481">
        <v>41027</v>
      </c>
      <c r="I10481">
        <v>2.7445923220268398</v>
      </c>
    </row>
    <row r="10482" spans="1:9" x14ac:dyDescent="0.25">
      <c r="A10482">
        <v>2010</v>
      </c>
      <c r="B10482" t="s">
        <v>9</v>
      </c>
      <c r="C10482" t="s">
        <v>17</v>
      </c>
      <c r="D10482" t="s">
        <v>11</v>
      </c>
      <c r="E10482" t="s">
        <v>16</v>
      </c>
      <c r="F10482" t="s">
        <v>22</v>
      </c>
      <c r="G10482">
        <v>1.03132399647688E-4</v>
      </c>
      <c r="H10482">
        <v>41027</v>
      </c>
      <c r="I10482">
        <v>4.2312129603456903</v>
      </c>
    </row>
    <row r="10483" spans="1:9" x14ac:dyDescent="0.25">
      <c r="A10483">
        <v>2010</v>
      </c>
      <c r="B10483" t="s">
        <v>9</v>
      </c>
      <c r="C10483" t="s">
        <v>17</v>
      </c>
      <c r="D10483" t="s">
        <v>11</v>
      </c>
      <c r="E10483" t="s">
        <v>16</v>
      </c>
      <c r="F10483" t="s">
        <v>93</v>
      </c>
      <c r="G10483" s="1">
        <v>2.0474107063638199E-6</v>
      </c>
      <c r="H10483">
        <v>41027</v>
      </c>
      <c r="I10483">
        <v>8.3999119049988302E-2</v>
      </c>
    </row>
    <row r="10484" spans="1:9" x14ac:dyDescent="0.25">
      <c r="A10484">
        <v>2010</v>
      </c>
      <c r="B10484" t="s">
        <v>9</v>
      </c>
      <c r="C10484" t="s">
        <v>17</v>
      </c>
      <c r="D10484" t="s">
        <v>11</v>
      </c>
      <c r="E10484" t="s">
        <v>16</v>
      </c>
      <c r="F10484" t="s">
        <v>56</v>
      </c>
      <c r="G10484" s="1">
        <v>1.3417320059855401E-7</v>
      </c>
      <c r="H10484">
        <v>41027</v>
      </c>
      <c r="I10484">
        <v>5.5047239009568599E-3</v>
      </c>
    </row>
    <row r="10485" spans="1:9" x14ac:dyDescent="0.25">
      <c r="A10485">
        <v>2010</v>
      </c>
      <c r="B10485" t="s">
        <v>9</v>
      </c>
      <c r="C10485" t="s">
        <v>17</v>
      </c>
      <c r="D10485" t="s">
        <v>11</v>
      </c>
      <c r="E10485" t="s">
        <v>16</v>
      </c>
      <c r="F10485" t="s">
        <v>23</v>
      </c>
      <c r="G10485" s="1">
        <v>3.1059730106448601E-5</v>
      </c>
      <c r="H10485">
        <v>41027</v>
      </c>
      <c r="I10485">
        <v>1.2742875470772601</v>
      </c>
    </row>
    <row r="10486" spans="1:9" x14ac:dyDescent="0.25">
      <c r="A10486">
        <v>2010</v>
      </c>
      <c r="B10486" t="s">
        <v>9</v>
      </c>
      <c r="C10486" t="s">
        <v>17</v>
      </c>
      <c r="D10486" t="s">
        <v>11</v>
      </c>
      <c r="E10486" t="s">
        <v>16</v>
      </c>
      <c r="F10486" t="s">
        <v>39</v>
      </c>
      <c r="G10486" s="1">
        <v>2.6596299976831598E-6</v>
      </c>
      <c r="H10486">
        <v>41027</v>
      </c>
      <c r="I10486">
        <v>0.10911663991494699</v>
      </c>
    </row>
    <row r="10487" spans="1:9" x14ac:dyDescent="0.25">
      <c r="A10487">
        <v>2010</v>
      </c>
      <c r="B10487" t="s">
        <v>9</v>
      </c>
      <c r="C10487" t="s">
        <v>17</v>
      </c>
      <c r="D10487" t="s">
        <v>11</v>
      </c>
      <c r="E10487" t="s">
        <v>16</v>
      </c>
      <c r="F10487" t="s">
        <v>31</v>
      </c>
      <c r="G10487" s="1">
        <v>3.5920944926623603E-5</v>
      </c>
      <c r="H10487">
        <v>41027</v>
      </c>
      <c r="I10487">
        <v>1.4737286075045899</v>
      </c>
    </row>
    <row r="10488" spans="1:9" x14ac:dyDescent="0.25">
      <c r="A10488">
        <v>2010</v>
      </c>
      <c r="B10488" t="s">
        <v>9</v>
      </c>
      <c r="C10488" t="s">
        <v>17</v>
      </c>
      <c r="D10488" t="s">
        <v>11</v>
      </c>
      <c r="E10488" t="s">
        <v>16</v>
      </c>
      <c r="F10488" t="s">
        <v>66</v>
      </c>
      <c r="G10488" s="1">
        <v>3.9018067991954902E-7</v>
      </c>
      <c r="H10488">
        <v>41027</v>
      </c>
      <c r="I10488">
        <v>1.6007942755059301E-2</v>
      </c>
    </row>
    <row r="10489" spans="1:9" x14ac:dyDescent="0.25">
      <c r="A10489">
        <v>2010</v>
      </c>
      <c r="B10489" t="s">
        <v>9</v>
      </c>
      <c r="C10489" t="s">
        <v>17</v>
      </c>
      <c r="D10489" t="s">
        <v>11</v>
      </c>
      <c r="E10489" t="s">
        <v>16</v>
      </c>
      <c r="F10489" t="s">
        <v>24</v>
      </c>
      <c r="G10489" s="1">
        <v>4.86732746459565E-8</v>
      </c>
      <c r="H10489">
        <v>41027</v>
      </c>
      <c r="I10489">
        <v>1.99691843889966E-3</v>
      </c>
    </row>
    <row r="10490" spans="1:9" x14ac:dyDescent="0.25">
      <c r="A10490">
        <v>2010</v>
      </c>
      <c r="B10490" t="s">
        <v>9</v>
      </c>
      <c r="C10490" t="s">
        <v>17</v>
      </c>
      <c r="D10490" t="s">
        <v>11</v>
      </c>
      <c r="E10490" t="s">
        <v>16</v>
      </c>
      <c r="F10490" t="s">
        <v>88</v>
      </c>
      <c r="G10490" s="1">
        <v>2.5716889120909499E-5</v>
      </c>
      <c r="H10490">
        <v>41027</v>
      </c>
      <c r="I10490">
        <v>1.05508680996355</v>
      </c>
    </row>
    <row r="10491" spans="1:9" x14ac:dyDescent="0.25">
      <c r="A10491">
        <v>2010</v>
      </c>
      <c r="B10491" t="s">
        <v>9</v>
      </c>
      <c r="C10491" t="s">
        <v>17</v>
      </c>
      <c r="D10491" t="s">
        <v>11</v>
      </c>
      <c r="E10491" t="s">
        <v>16</v>
      </c>
      <c r="F10491" t="s">
        <v>58</v>
      </c>
      <c r="G10491" s="1">
        <v>9.2289998849418702E-7</v>
      </c>
      <c r="H10491">
        <v>41027</v>
      </c>
      <c r="I10491">
        <v>3.7863817827951E-2</v>
      </c>
    </row>
    <row r="10492" spans="1:9" x14ac:dyDescent="0.25">
      <c r="A10492">
        <v>2010</v>
      </c>
      <c r="B10492" t="s">
        <v>9</v>
      </c>
      <c r="C10492" t="s">
        <v>17</v>
      </c>
      <c r="D10492" t="s">
        <v>11</v>
      </c>
      <c r="E10492" t="s">
        <v>16</v>
      </c>
      <c r="F10492" t="s">
        <v>33</v>
      </c>
      <c r="G10492" s="1">
        <v>2.1136453060645601E-8</v>
      </c>
      <c r="H10492">
        <v>41027</v>
      </c>
      <c r="I10492">
        <v>8.6716525971910498E-4</v>
      </c>
    </row>
    <row r="10493" spans="1:9" x14ac:dyDescent="0.25">
      <c r="A10493">
        <v>2010</v>
      </c>
      <c r="B10493" t="s">
        <v>9</v>
      </c>
      <c r="C10493" t="s">
        <v>17</v>
      </c>
      <c r="D10493" t="s">
        <v>11</v>
      </c>
      <c r="E10493" t="s">
        <v>16</v>
      </c>
      <c r="F10493" t="s">
        <v>67</v>
      </c>
      <c r="G10493" s="1">
        <v>5.0647090479533198E-6</v>
      </c>
      <c r="H10493">
        <v>41027</v>
      </c>
      <c r="I10493">
        <v>0.207789818110381</v>
      </c>
    </row>
    <row r="10494" spans="1:9" x14ac:dyDescent="0.25">
      <c r="A10494">
        <v>2010</v>
      </c>
      <c r="B10494" t="s">
        <v>9</v>
      </c>
      <c r="C10494" t="s">
        <v>17</v>
      </c>
      <c r="D10494" t="s">
        <v>11</v>
      </c>
      <c r="E10494" t="s">
        <v>16</v>
      </c>
      <c r="F10494" t="s">
        <v>26</v>
      </c>
      <c r="G10494" s="1">
        <v>1.33978349292506E-5</v>
      </c>
      <c r="H10494">
        <v>41027</v>
      </c>
      <c r="I10494">
        <v>0.549672973642366</v>
      </c>
    </row>
    <row r="10495" spans="1:9" x14ac:dyDescent="0.25">
      <c r="A10495">
        <v>2010</v>
      </c>
      <c r="B10495" t="s">
        <v>9</v>
      </c>
      <c r="C10495" t="s">
        <v>17</v>
      </c>
      <c r="D10495" t="s">
        <v>11</v>
      </c>
      <c r="E10495" t="s">
        <v>16</v>
      </c>
      <c r="F10495" t="s">
        <v>34</v>
      </c>
      <c r="G10495">
        <v>1.7152080580086799E-4</v>
      </c>
      <c r="H10495">
        <v>41027</v>
      </c>
      <c r="I10495">
        <v>7.0369840995921997</v>
      </c>
    </row>
    <row r="10496" spans="1:9" x14ac:dyDescent="0.25">
      <c r="A10496">
        <v>2010</v>
      </c>
      <c r="B10496" t="s">
        <v>9</v>
      </c>
      <c r="C10496" t="s">
        <v>17</v>
      </c>
      <c r="D10496" t="s">
        <v>11</v>
      </c>
      <c r="E10496" t="s">
        <v>16</v>
      </c>
      <c r="F10496" t="s">
        <v>35</v>
      </c>
      <c r="G10496" s="1">
        <v>3.7347430380509101E-6</v>
      </c>
      <c r="H10496">
        <v>41027</v>
      </c>
      <c r="I10496">
        <v>0.15322530262211501</v>
      </c>
    </row>
    <row r="10497" spans="1:9" x14ac:dyDescent="0.25">
      <c r="A10497">
        <v>2010</v>
      </c>
      <c r="B10497" t="s">
        <v>9</v>
      </c>
      <c r="C10497" t="s">
        <v>17</v>
      </c>
      <c r="D10497" t="s">
        <v>11</v>
      </c>
      <c r="E10497" t="s">
        <v>16</v>
      </c>
      <c r="F10497" t="s">
        <v>27</v>
      </c>
      <c r="G10497" s="1">
        <v>5.5144668910412499E-5</v>
      </c>
      <c r="H10497">
        <v>41027</v>
      </c>
      <c r="I10497">
        <v>2.26242033138749</v>
      </c>
    </row>
    <row r="10498" spans="1:9" x14ac:dyDescent="0.25">
      <c r="A10498">
        <v>2010</v>
      </c>
      <c r="B10498" t="s">
        <v>9</v>
      </c>
      <c r="C10498" t="s">
        <v>17</v>
      </c>
      <c r="D10498" t="s">
        <v>11</v>
      </c>
      <c r="E10498" t="s">
        <v>16</v>
      </c>
      <c r="F10498" t="s">
        <v>37</v>
      </c>
      <c r="G10498" s="1">
        <v>4.9292887390515599E-9</v>
      </c>
      <c r="H10498">
        <v>41027</v>
      </c>
      <c r="I10498">
        <v>2.0223392909706801E-4</v>
      </c>
    </row>
    <row r="10499" spans="1:9" x14ac:dyDescent="0.25">
      <c r="A10499">
        <v>2010</v>
      </c>
      <c r="B10499" t="s">
        <v>9</v>
      </c>
      <c r="C10499" t="s">
        <v>17</v>
      </c>
      <c r="D10499" t="s">
        <v>11</v>
      </c>
      <c r="E10499" t="s">
        <v>16</v>
      </c>
      <c r="F10499" t="s">
        <v>62</v>
      </c>
      <c r="G10499" s="1">
        <v>6.1040467353183401E-7</v>
      </c>
      <c r="H10499">
        <v>41027</v>
      </c>
      <c r="I10499">
        <v>2.5043072540990498E-2</v>
      </c>
    </row>
    <row r="10500" spans="1:9" x14ac:dyDescent="0.25">
      <c r="A10500">
        <v>2010</v>
      </c>
      <c r="B10500" t="s">
        <v>9</v>
      </c>
      <c r="C10500" t="s">
        <v>17</v>
      </c>
      <c r="D10500" t="s">
        <v>11</v>
      </c>
      <c r="E10500" t="s">
        <v>16</v>
      </c>
      <c r="F10500" t="s">
        <v>38</v>
      </c>
      <c r="G10500" s="1">
        <v>8.6559214898100192E-6</v>
      </c>
      <c r="H10500">
        <v>41027</v>
      </c>
      <c r="I10500">
        <v>0.35512649096243598</v>
      </c>
    </row>
    <row r="10501" spans="1:9" x14ac:dyDescent="0.25">
      <c r="A10501">
        <v>2010</v>
      </c>
      <c r="B10501" t="s">
        <v>9</v>
      </c>
      <c r="C10501" t="s">
        <v>19</v>
      </c>
      <c r="D10501" t="s">
        <v>11</v>
      </c>
      <c r="E10501" t="s">
        <v>18</v>
      </c>
      <c r="F10501" t="s">
        <v>29</v>
      </c>
      <c r="G10501" s="1">
        <v>2.6385263160926298E-6</v>
      </c>
      <c r="H10501">
        <v>62703</v>
      </c>
      <c r="I10501">
        <v>0.165443515597956</v>
      </c>
    </row>
    <row r="10502" spans="1:9" x14ac:dyDescent="0.25">
      <c r="A10502">
        <v>2010</v>
      </c>
      <c r="B10502" t="s">
        <v>9</v>
      </c>
      <c r="C10502" t="s">
        <v>19</v>
      </c>
      <c r="D10502" t="s">
        <v>11</v>
      </c>
      <c r="E10502" t="s">
        <v>18</v>
      </c>
      <c r="F10502" t="s">
        <v>21</v>
      </c>
      <c r="G10502" s="1">
        <v>1.87342789793551E-6</v>
      </c>
      <c r="H10502">
        <v>62703</v>
      </c>
      <c r="I10502">
        <v>0.11746954948424999</v>
      </c>
    </row>
    <row r="10503" spans="1:9" x14ac:dyDescent="0.25">
      <c r="A10503">
        <v>2010</v>
      </c>
      <c r="B10503" t="s">
        <v>9</v>
      </c>
      <c r="C10503" t="s">
        <v>19</v>
      </c>
      <c r="D10503" t="s">
        <v>11</v>
      </c>
      <c r="E10503" t="s">
        <v>18</v>
      </c>
      <c r="F10503" t="s">
        <v>51</v>
      </c>
      <c r="G10503" s="1">
        <v>1.87297055755549E-7</v>
      </c>
      <c r="H10503">
        <v>62703</v>
      </c>
      <c r="I10503">
        <v>1.1744087287040199E-2</v>
      </c>
    </row>
    <row r="10504" spans="1:9" x14ac:dyDescent="0.25">
      <c r="A10504">
        <v>2010</v>
      </c>
      <c r="B10504" t="s">
        <v>9</v>
      </c>
      <c r="C10504" t="s">
        <v>19</v>
      </c>
      <c r="D10504" t="s">
        <v>11</v>
      </c>
      <c r="E10504" t="s">
        <v>18</v>
      </c>
      <c r="F10504" t="s">
        <v>34</v>
      </c>
      <c r="G10504" s="1">
        <v>3.7459411151109799E-7</v>
      </c>
      <c r="H10504">
        <v>62703</v>
      </c>
      <c r="I10504">
        <v>2.3488174574080398E-2</v>
      </c>
    </row>
    <row r="10505" spans="1:9" x14ac:dyDescent="0.25">
      <c r="A10505">
        <v>2010</v>
      </c>
      <c r="B10505" t="s">
        <v>9</v>
      </c>
      <c r="C10505" t="s">
        <v>19</v>
      </c>
      <c r="D10505" t="s">
        <v>11</v>
      </c>
      <c r="E10505" t="s">
        <v>18</v>
      </c>
      <c r="F10505" t="s">
        <v>27</v>
      </c>
      <c r="G10505" s="1">
        <v>1.4983764460443901E-6</v>
      </c>
      <c r="H10505">
        <v>62703</v>
      </c>
      <c r="I10505">
        <v>9.3952698296321496E-2</v>
      </c>
    </row>
    <row r="10506" spans="1:9" x14ac:dyDescent="0.25">
      <c r="A10506">
        <v>2010</v>
      </c>
      <c r="B10506" t="s">
        <v>9</v>
      </c>
      <c r="C10506" t="s">
        <v>19</v>
      </c>
      <c r="D10506" t="s">
        <v>11</v>
      </c>
      <c r="E10506" t="s">
        <v>12</v>
      </c>
      <c r="F10506" t="s">
        <v>20</v>
      </c>
      <c r="G10506" s="1">
        <v>3.3495226511689299E-5</v>
      </c>
      <c r="H10506">
        <v>62703</v>
      </c>
      <c r="I10506">
        <v>2.1002511879624599</v>
      </c>
    </row>
    <row r="10507" spans="1:9" x14ac:dyDescent="0.25">
      <c r="A10507">
        <v>2010</v>
      </c>
      <c r="B10507" t="s">
        <v>9</v>
      </c>
      <c r="C10507" t="s">
        <v>19</v>
      </c>
      <c r="D10507" t="s">
        <v>11</v>
      </c>
      <c r="E10507" t="s">
        <v>12</v>
      </c>
      <c r="F10507" t="s">
        <v>29</v>
      </c>
      <c r="G10507">
        <v>1.86159525219921E-4</v>
      </c>
      <c r="H10507">
        <v>62703</v>
      </c>
      <c r="I10507">
        <v>11.672760709864701</v>
      </c>
    </row>
    <row r="10508" spans="1:9" x14ac:dyDescent="0.25">
      <c r="A10508">
        <v>2010</v>
      </c>
      <c r="B10508" t="s">
        <v>9</v>
      </c>
      <c r="C10508" t="s">
        <v>19</v>
      </c>
      <c r="D10508" t="s">
        <v>11</v>
      </c>
      <c r="E10508" t="s">
        <v>12</v>
      </c>
      <c r="F10508" t="s">
        <v>21</v>
      </c>
      <c r="G10508">
        <v>3.5580229037043099E-4</v>
      </c>
      <c r="H10508">
        <v>62703</v>
      </c>
      <c r="I10508">
        <v>22.309871013097101</v>
      </c>
    </row>
    <row r="10509" spans="1:9" x14ac:dyDescent="0.25">
      <c r="A10509">
        <v>2010</v>
      </c>
      <c r="B10509" t="s">
        <v>9</v>
      </c>
      <c r="C10509" t="s">
        <v>19</v>
      </c>
      <c r="D10509" t="s">
        <v>11</v>
      </c>
      <c r="E10509" t="s">
        <v>12</v>
      </c>
      <c r="F10509" t="s">
        <v>22</v>
      </c>
      <c r="G10509" s="1">
        <v>8.15491074034838E-5</v>
      </c>
      <c r="H10509">
        <v>62703</v>
      </c>
      <c r="I10509">
        <v>5.1133736815206499</v>
      </c>
    </row>
    <row r="10510" spans="1:9" x14ac:dyDescent="0.25">
      <c r="A10510">
        <v>2010</v>
      </c>
      <c r="B10510" t="s">
        <v>9</v>
      </c>
      <c r="C10510" t="s">
        <v>19</v>
      </c>
      <c r="D10510" t="s">
        <v>11</v>
      </c>
      <c r="E10510" t="s">
        <v>12</v>
      </c>
      <c r="F10510" t="s">
        <v>51</v>
      </c>
      <c r="G10510" s="1">
        <v>1.2665967149550299E-5</v>
      </c>
      <c r="H10510">
        <v>62703</v>
      </c>
      <c r="I10510">
        <v>0.79419413817825202</v>
      </c>
    </row>
    <row r="10511" spans="1:9" x14ac:dyDescent="0.25">
      <c r="A10511">
        <v>2010</v>
      </c>
      <c r="B10511" t="s">
        <v>9</v>
      </c>
      <c r="C10511" t="s">
        <v>19</v>
      </c>
      <c r="D10511" t="s">
        <v>11</v>
      </c>
      <c r="E10511" t="s">
        <v>12</v>
      </c>
      <c r="F10511" t="s">
        <v>33</v>
      </c>
      <c r="G10511" s="1">
        <v>3.9777408556219404E-6</v>
      </c>
      <c r="H10511">
        <v>62703</v>
      </c>
      <c r="I10511">
        <v>0.24941628487006301</v>
      </c>
    </row>
    <row r="10512" spans="1:9" x14ac:dyDescent="0.25">
      <c r="A10512">
        <v>2010</v>
      </c>
      <c r="B10512" t="s">
        <v>9</v>
      </c>
      <c r="C10512" t="s">
        <v>19</v>
      </c>
      <c r="D10512" t="s">
        <v>11</v>
      </c>
      <c r="E10512" t="s">
        <v>12</v>
      </c>
      <c r="F10512" t="s">
        <v>26</v>
      </c>
      <c r="G10512" s="1">
        <v>7.63649646531406E-5</v>
      </c>
      <c r="H10512">
        <v>62703</v>
      </c>
      <c r="I10512">
        <v>4.7883123786458803</v>
      </c>
    </row>
    <row r="10513" spans="1:9" x14ac:dyDescent="0.25">
      <c r="A10513">
        <v>2010</v>
      </c>
      <c r="B10513" t="s">
        <v>9</v>
      </c>
      <c r="C10513" t="s">
        <v>19</v>
      </c>
      <c r="D10513" t="s">
        <v>11</v>
      </c>
      <c r="E10513" t="s">
        <v>12</v>
      </c>
      <c r="F10513" t="s">
        <v>34</v>
      </c>
      <c r="G10513" s="1">
        <v>9.1798910532599499E-8</v>
      </c>
      <c r="H10513">
        <v>62703</v>
      </c>
      <c r="I10513">
        <v>5.7560670871255899E-3</v>
      </c>
    </row>
    <row r="10514" spans="1:9" x14ac:dyDescent="0.25">
      <c r="A10514">
        <v>2010</v>
      </c>
      <c r="B10514" t="s">
        <v>9</v>
      </c>
      <c r="C10514" t="s">
        <v>19</v>
      </c>
      <c r="D10514" t="s">
        <v>11</v>
      </c>
      <c r="E10514" t="s">
        <v>12</v>
      </c>
      <c r="F10514" t="s">
        <v>27</v>
      </c>
      <c r="G10514">
        <v>3.2362348887850299E-4</v>
      </c>
      <c r="H10514">
        <v>62703</v>
      </c>
      <c r="I10514">
        <v>20.292163623148799</v>
      </c>
    </row>
    <row r="10515" spans="1:9" x14ac:dyDescent="0.25">
      <c r="A10515">
        <v>2010</v>
      </c>
      <c r="B10515" t="s">
        <v>9</v>
      </c>
      <c r="C10515" t="s">
        <v>19</v>
      </c>
      <c r="D10515" t="s">
        <v>11</v>
      </c>
      <c r="E10515" t="s">
        <v>14</v>
      </c>
      <c r="F10515" t="s">
        <v>20</v>
      </c>
      <c r="G10515" s="1">
        <v>1.53629401321606E-5</v>
      </c>
      <c r="H10515">
        <v>62703</v>
      </c>
      <c r="I10515">
        <v>0.96330243510686597</v>
      </c>
    </row>
    <row r="10516" spans="1:9" x14ac:dyDescent="0.25">
      <c r="A10516">
        <v>2010</v>
      </c>
      <c r="B10516" t="s">
        <v>9</v>
      </c>
      <c r="C10516" t="s">
        <v>19</v>
      </c>
      <c r="D10516" t="s">
        <v>11</v>
      </c>
      <c r="E10516" t="s">
        <v>14</v>
      </c>
      <c r="F10516" t="s">
        <v>29</v>
      </c>
      <c r="G10516" s="1">
        <v>3.3088621983988699E-5</v>
      </c>
      <c r="H10516">
        <v>62703</v>
      </c>
      <c r="I10516">
        <v>2.0747558642620501</v>
      </c>
    </row>
    <row r="10517" spans="1:9" x14ac:dyDescent="0.25">
      <c r="A10517">
        <v>2010</v>
      </c>
      <c r="B10517" t="s">
        <v>9</v>
      </c>
      <c r="C10517" t="s">
        <v>19</v>
      </c>
      <c r="D10517" t="s">
        <v>11</v>
      </c>
      <c r="E10517" t="s">
        <v>14</v>
      </c>
      <c r="F10517" t="s">
        <v>21</v>
      </c>
      <c r="G10517">
        <v>2.46260529784297E-3</v>
      </c>
      <c r="H10517">
        <v>62703</v>
      </c>
      <c r="I10517">
        <v>154.41273999064799</v>
      </c>
    </row>
    <row r="10518" spans="1:9" x14ac:dyDescent="0.25">
      <c r="A10518">
        <v>2010</v>
      </c>
      <c r="B10518" t="s">
        <v>9</v>
      </c>
      <c r="C10518" t="s">
        <v>19</v>
      </c>
      <c r="D10518" t="s">
        <v>11</v>
      </c>
      <c r="E10518" t="s">
        <v>14</v>
      </c>
      <c r="F10518" t="s">
        <v>22</v>
      </c>
      <c r="G10518" s="1">
        <v>7.7411585338519101E-6</v>
      </c>
      <c r="H10518">
        <v>62703</v>
      </c>
      <c r="I10518">
        <v>0.48539386354811598</v>
      </c>
    </row>
    <row r="10519" spans="1:9" x14ac:dyDescent="0.25">
      <c r="A10519">
        <v>2010</v>
      </c>
      <c r="B10519" t="s">
        <v>9</v>
      </c>
      <c r="C10519" t="s">
        <v>19</v>
      </c>
      <c r="D10519" t="s">
        <v>11</v>
      </c>
      <c r="E10519" t="s">
        <v>14</v>
      </c>
      <c r="F10519" t="s">
        <v>49</v>
      </c>
      <c r="G10519" s="1">
        <v>9.4465909955526504E-7</v>
      </c>
      <c r="H10519">
        <v>62703</v>
      </c>
      <c r="I10519">
        <v>5.9232959519413798E-2</v>
      </c>
    </row>
    <row r="10520" spans="1:9" x14ac:dyDescent="0.25">
      <c r="A10520">
        <v>2010</v>
      </c>
      <c r="B10520" t="s">
        <v>9</v>
      </c>
      <c r="C10520" t="s">
        <v>19</v>
      </c>
      <c r="D10520" t="s">
        <v>11</v>
      </c>
      <c r="E10520" t="s">
        <v>14</v>
      </c>
      <c r="F10520" t="s">
        <v>51</v>
      </c>
      <c r="G10520" s="1">
        <v>1.03665995363207E-6</v>
      </c>
      <c r="H10520">
        <v>62703</v>
      </c>
      <c r="I10520">
        <v>6.5001689072591601E-2</v>
      </c>
    </row>
    <row r="10521" spans="1:9" x14ac:dyDescent="0.25">
      <c r="A10521">
        <v>2010</v>
      </c>
      <c r="B10521" t="s">
        <v>9</v>
      </c>
      <c r="C10521" t="s">
        <v>19</v>
      </c>
      <c r="D10521" t="s">
        <v>11</v>
      </c>
      <c r="E10521" t="s">
        <v>14</v>
      </c>
      <c r="F10521" t="s">
        <v>23</v>
      </c>
      <c r="G10521" s="1">
        <v>7.2082160785502997E-7</v>
      </c>
      <c r="H10521">
        <v>62703</v>
      </c>
      <c r="I10521">
        <v>4.5197677277334002E-2</v>
      </c>
    </row>
    <row r="10522" spans="1:9" x14ac:dyDescent="0.25">
      <c r="A10522">
        <v>2010</v>
      </c>
      <c r="B10522" t="s">
        <v>9</v>
      </c>
      <c r="C10522" t="s">
        <v>19</v>
      </c>
      <c r="D10522" t="s">
        <v>11</v>
      </c>
      <c r="E10522" t="s">
        <v>14</v>
      </c>
      <c r="F10522" t="s">
        <v>26</v>
      </c>
      <c r="G10522" s="1">
        <v>2.7311458751708801E-6</v>
      </c>
      <c r="H10522">
        <v>62703</v>
      </c>
      <c r="I10522">
        <v>0.171251039810839</v>
      </c>
    </row>
    <row r="10523" spans="1:9" x14ac:dyDescent="0.25">
      <c r="A10523">
        <v>2010</v>
      </c>
      <c r="B10523" t="s">
        <v>9</v>
      </c>
      <c r="C10523" t="s">
        <v>19</v>
      </c>
      <c r="D10523" t="s">
        <v>11</v>
      </c>
      <c r="E10523" t="s">
        <v>14</v>
      </c>
      <c r="F10523" t="s">
        <v>34</v>
      </c>
      <c r="G10523" s="1">
        <v>2.76113256412171E-7</v>
      </c>
      <c r="H10523">
        <v>62703</v>
      </c>
      <c r="I10523">
        <v>1.7313129516812301E-2</v>
      </c>
    </row>
    <row r="10524" spans="1:9" x14ac:dyDescent="0.25">
      <c r="A10524">
        <v>2010</v>
      </c>
      <c r="B10524" t="s">
        <v>9</v>
      </c>
      <c r="C10524" t="s">
        <v>19</v>
      </c>
      <c r="D10524" t="s">
        <v>11</v>
      </c>
      <c r="E10524" t="s">
        <v>14</v>
      </c>
      <c r="F10524" t="s">
        <v>27</v>
      </c>
      <c r="G10524">
        <v>2.76860723149227E-3</v>
      </c>
      <c r="H10524">
        <v>62703</v>
      </c>
      <c r="I10524">
        <v>173.59997923626</v>
      </c>
    </row>
    <row r="10525" spans="1:9" x14ac:dyDescent="0.25">
      <c r="A10525">
        <v>2010</v>
      </c>
      <c r="B10525" t="s">
        <v>9</v>
      </c>
      <c r="C10525" t="s">
        <v>19</v>
      </c>
      <c r="D10525" t="s">
        <v>11</v>
      </c>
      <c r="E10525" t="s">
        <v>14</v>
      </c>
      <c r="F10525" t="s">
        <v>28</v>
      </c>
      <c r="G10525" s="1">
        <v>3.9372293518095403E-5</v>
      </c>
      <c r="H10525">
        <v>62703</v>
      </c>
      <c r="I10525">
        <v>2.46876092046513</v>
      </c>
    </row>
    <row r="10526" spans="1:9" x14ac:dyDescent="0.25">
      <c r="A10526">
        <v>2010</v>
      </c>
      <c r="B10526" t="s">
        <v>9</v>
      </c>
      <c r="C10526" t="s">
        <v>19</v>
      </c>
      <c r="D10526" t="s">
        <v>11</v>
      </c>
      <c r="E10526" t="s">
        <v>14</v>
      </c>
      <c r="F10526" t="s">
        <v>38</v>
      </c>
      <c r="G10526" s="1">
        <v>6.3430661328326907E-5</v>
      </c>
      <c r="H10526">
        <v>62703</v>
      </c>
      <c r="I10526">
        <v>3.9772927572700798</v>
      </c>
    </row>
    <row r="10527" spans="1:9" x14ac:dyDescent="0.25">
      <c r="A10527">
        <v>2010</v>
      </c>
      <c r="B10527" t="s">
        <v>9</v>
      </c>
      <c r="C10527" t="s">
        <v>19</v>
      </c>
      <c r="D10527" t="s">
        <v>11</v>
      </c>
      <c r="E10527" t="s">
        <v>15</v>
      </c>
      <c r="F10527" t="s">
        <v>20</v>
      </c>
      <c r="G10527" s="1">
        <v>2.7332193242642701E-5</v>
      </c>
      <c r="H10527">
        <v>62703</v>
      </c>
      <c r="I10527">
        <v>1.71381051289342</v>
      </c>
    </row>
    <row r="10528" spans="1:9" x14ac:dyDescent="0.25">
      <c r="A10528">
        <v>2010</v>
      </c>
      <c r="B10528" t="s">
        <v>9</v>
      </c>
      <c r="C10528" t="s">
        <v>19</v>
      </c>
      <c r="D10528" t="s">
        <v>11</v>
      </c>
      <c r="E10528" t="s">
        <v>15</v>
      </c>
      <c r="F10528" t="s">
        <v>29</v>
      </c>
      <c r="G10528">
        <v>4.6263802784868698E-4</v>
      </c>
      <c r="H10528">
        <v>62703</v>
      </c>
      <c r="I10528">
        <v>29.008792260196198</v>
      </c>
    </row>
    <row r="10529" spans="1:9" x14ac:dyDescent="0.25">
      <c r="A10529">
        <v>2010</v>
      </c>
      <c r="B10529" t="s">
        <v>9</v>
      </c>
      <c r="C10529" t="s">
        <v>19</v>
      </c>
      <c r="D10529" t="s">
        <v>11</v>
      </c>
      <c r="E10529" t="s">
        <v>15</v>
      </c>
      <c r="F10529" t="s">
        <v>21</v>
      </c>
      <c r="G10529">
        <v>6.71495896068017E-3</v>
      </c>
      <c r="H10529">
        <v>62703</v>
      </c>
      <c r="I10529">
        <v>421.04807171152902</v>
      </c>
    </row>
    <row r="10530" spans="1:9" x14ac:dyDescent="0.25">
      <c r="A10530">
        <v>2010</v>
      </c>
      <c r="B10530" t="s">
        <v>9</v>
      </c>
      <c r="C10530" t="s">
        <v>19</v>
      </c>
      <c r="D10530" t="s">
        <v>11</v>
      </c>
      <c r="E10530" t="s">
        <v>15</v>
      </c>
      <c r="F10530" t="s">
        <v>22</v>
      </c>
      <c r="G10530">
        <v>1.09061331905162E-3</v>
      </c>
      <c r="H10530">
        <v>62703</v>
      </c>
      <c r="I10530">
        <v>68.384726944493707</v>
      </c>
    </row>
    <row r="10531" spans="1:9" x14ac:dyDescent="0.25">
      <c r="A10531">
        <v>2010</v>
      </c>
      <c r="B10531" t="s">
        <v>9</v>
      </c>
      <c r="C10531" t="s">
        <v>19</v>
      </c>
      <c r="D10531" t="s">
        <v>11</v>
      </c>
      <c r="E10531" t="s">
        <v>15</v>
      </c>
      <c r="F10531" t="s">
        <v>56</v>
      </c>
      <c r="G10531" s="1">
        <v>1.6605683179844701E-5</v>
      </c>
      <c r="H10531">
        <v>62703</v>
      </c>
      <c r="I10531">
        <v>1.0412261524258</v>
      </c>
    </row>
    <row r="10532" spans="1:9" x14ac:dyDescent="0.25">
      <c r="A10532">
        <v>2010</v>
      </c>
      <c r="B10532" t="s">
        <v>9</v>
      </c>
      <c r="C10532" t="s">
        <v>19</v>
      </c>
      <c r="D10532" t="s">
        <v>11</v>
      </c>
      <c r="E10532" t="s">
        <v>15</v>
      </c>
      <c r="F10532" t="s">
        <v>49</v>
      </c>
      <c r="G10532" s="1">
        <v>6.5226704034384695E-7</v>
      </c>
      <c r="H10532">
        <v>62703</v>
      </c>
      <c r="I10532">
        <v>4.0899100230680198E-2</v>
      </c>
    </row>
    <row r="10533" spans="1:9" x14ac:dyDescent="0.25">
      <c r="A10533">
        <v>2010</v>
      </c>
      <c r="B10533" t="s">
        <v>9</v>
      </c>
      <c r="C10533" t="s">
        <v>19</v>
      </c>
      <c r="D10533" t="s">
        <v>11</v>
      </c>
      <c r="E10533" t="s">
        <v>15</v>
      </c>
      <c r="F10533" t="s">
        <v>51</v>
      </c>
      <c r="G10533" s="1">
        <v>8.5668138942860201E-8</v>
      </c>
      <c r="H10533">
        <v>62703</v>
      </c>
      <c r="I10533">
        <v>5.3716493161341597E-3</v>
      </c>
    </row>
    <row r="10534" spans="1:9" x14ac:dyDescent="0.25">
      <c r="A10534">
        <v>2010</v>
      </c>
      <c r="B10534" t="s">
        <v>9</v>
      </c>
      <c r="C10534" t="s">
        <v>19</v>
      </c>
      <c r="D10534" t="s">
        <v>11</v>
      </c>
      <c r="E10534" t="s">
        <v>15</v>
      </c>
      <c r="F10534" t="s">
        <v>23</v>
      </c>
      <c r="G10534" s="1">
        <v>6.72813610590329E-5</v>
      </c>
      <c r="H10534">
        <v>62703</v>
      </c>
      <c r="I10534">
        <v>4.2187431824845403</v>
      </c>
    </row>
    <row r="10535" spans="1:9" x14ac:dyDescent="0.25">
      <c r="A10535">
        <v>2010</v>
      </c>
      <c r="B10535" t="s">
        <v>9</v>
      </c>
      <c r="C10535" t="s">
        <v>19</v>
      </c>
      <c r="D10535" t="s">
        <v>11</v>
      </c>
      <c r="E10535" t="s">
        <v>15</v>
      </c>
      <c r="F10535" t="s">
        <v>71</v>
      </c>
      <c r="G10535" s="1">
        <v>1.3792570369800501E-5</v>
      </c>
      <c r="H10535">
        <v>62703</v>
      </c>
      <c r="I10535">
        <v>0.86483553989759998</v>
      </c>
    </row>
    <row r="10536" spans="1:9" x14ac:dyDescent="0.25">
      <c r="A10536">
        <v>2010</v>
      </c>
      <c r="B10536" t="s">
        <v>9</v>
      </c>
      <c r="C10536" t="s">
        <v>19</v>
      </c>
      <c r="D10536" t="s">
        <v>11</v>
      </c>
      <c r="E10536" t="s">
        <v>15</v>
      </c>
      <c r="F10536" t="s">
        <v>33</v>
      </c>
      <c r="G10536" s="1">
        <v>1.10606565349349E-6</v>
      </c>
      <c r="H10536">
        <v>62703</v>
      </c>
      <c r="I10536">
        <v>6.9353634671002098E-2</v>
      </c>
    </row>
    <row r="10537" spans="1:9" x14ac:dyDescent="0.25">
      <c r="A10537">
        <v>2010</v>
      </c>
      <c r="B10537" t="s">
        <v>9</v>
      </c>
      <c r="C10537" t="s">
        <v>19</v>
      </c>
      <c r="D10537" t="s">
        <v>11</v>
      </c>
      <c r="E10537" t="s">
        <v>15</v>
      </c>
      <c r="F10537" t="s">
        <v>34</v>
      </c>
      <c r="G10537">
        <v>2.37634854536337E-4</v>
      </c>
      <c r="H10537">
        <v>62703</v>
      </c>
      <c r="I10537">
        <v>14.9004182839919</v>
      </c>
    </row>
    <row r="10538" spans="1:9" x14ac:dyDescent="0.25">
      <c r="A10538">
        <v>2010</v>
      </c>
      <c r="B10538" t="s">
        <v>9</v>
      </c>
      <c r="C10538" t="s">
        <v>19</v>
      </c>
      <c r="D10538" t="s">
        <v>11</v>
      </c>
      <c r="E10538" t="s">
        <v>15</v>
      </c>
      <c r="F10538" t="s">
        <v>27</v>
      </c>
      <c r="G10538">
        <v>1.2982365273819E-2</v>
      </c>
      <c r="H10538">
        <v>62703</v>
      </c>
      <c r="I10538">
        <v>814.03324976427598</v>
      </c>
    </row>
    <row r="10539" spans="1:9" x14ac:dyDescent="0.25">
      <c r="A10539">
        <v>2010</v>
      </c>
      <c r="B10539" t="s">
        <v>9</v>
      </c>
      <c r="C10539" t="s">
        <v>19</v>
      </c>
      <c r="D10539" t="s">
        <v>11</v>
      </c>
      <c r="E10539" t="s">
        <v>15</v>
      </c>
      <c r="F10539" t="s">
        <v>37</v>
      </c>
      <c r="G10539" s="1">
        <v>9.8353512606731596E-5</v>
      </c>
      <c r="H10539">
        <v>62703</v>
      </c>
      <c r="I10539">
        <v>6.1670603009798901</v>
      </c>
    </row>
    <row r="10540" spans="1:9" x14ac:dyDescent="0.25">
      <c r="A10540">
        <v>2010</v>
      </c>
      <c r="B10540" t="s">
        <v>9</v>
      </c>
      <c r="C10540" t="s">
        <v>19</v>
      </c>
      <c r="D10540" t="s">
        <v>11</v>
      </c>
      <c r="E10540" t="s">
        <v>15</v>
      </c>
      <c r="F10540" t="s">
        <v>28</v>
      </c>
      <c r="G10540" s="1">
        <v>3.9817924456952804E-6</v>
      </c>
      <c r="H10540">
        <v>62703</v>
      </c>
      <c r="I10540">
        <v>0.249670331722431</v>
      </c>
    </row>
    <row r="10541" spans="1:9" x14ac:dyDescent="0.25">
      <c r="A10541">
        <v>2010</v>
      </c>
      <c r="B10541" t="s">
        <v>9</v>
      </c>
      <c r="C10541" t="s">
        <v>19</v>
      </c>
      <c r="D10541" t="s">
        <v>11</v>
      </c>
      <c r="E10541" t="s">
        <v>16</v>
      </c>
      <c r="F10541" t="s">
        <v>20</v>
      </c>
      <c r="G10541" s="1">
        <v>1.2787922480673399E-6</v>
      </c>
      <c r="H10541">
        <v>62703</v>
      </c>
      <c r="I10541">
        <v>8.0184110330566397E-2</v>
      </c>
    </row>
    <row r="10542" spans="1:9" x14ac:dyDescent="0.25">
      <c r="A10542">
        <v>2010</v>
      </c>
      <c r="B10542" t="s">
        <v>9</v>
      </c>
      <c r="C10542" t="s">
        <v>19</v>
      </c>
      <c r="D10542" t="s">
        <v>11</v>
      </c>
      <c r="E10542" t="s">
        <v>16</v>
      </c>
      <c r="F10542" t="s">
        <v>29</v>
      </c>
      <c r="G10542" s="1">
        <v>3.9621274840719498E-5</v>
      </c>
      <c r="H10542">
        <v>62703</v>
      </c>
      <c r="I10542">
        <v>2.4843727963376399</v>
      </c>
    </row>
    <row r="10543" spans="1:9" x14ac:dyDescent="0.25">
      <c r="A10543">
        <v>2010</v>
      </c>
      <c r="B10543" t="s">
        <v>9</v>
      </c>
      <c r="C10543" t="s">
        <v>19</v>
      </c>
      <c r="D10543" t="s">
        <v>11</v>
      </c>
      <c r="E10543" t="s">
        <v>16</v>
      </c>
      <c r="F10543" t="s">
        <v>21</v>
      </c>
      <c r="G10543">
        <v>1.06063259883302E-4</v>
      </c>
      <c r="H10543">
        <v>62703</v>
      </c>
      <c r="I10543">
        <v>6.6504845844627001</v>
      </c>
    </row>
    <row r="10544" spans="1:9" x14ac:dyDescent="0.25">
      <c r="A10544">
        <v>2010</v>
      </c>
      <c r="B10544" t="s">
        <v>9</v>
      </c>
      <c r="C10544" t="s">
        <v>19</v>
      </c>
      <c r="D10544" t="s">
        <v>11</v>
      </c>
      <c r="E10544" t="s">
        <v>16</v>
      </c>
      <c r="F10544" t="s">
        <v>74</v>
      </c>
      <c r="G10544" s="1">
        <v>1.8007889339048001E-5</v>
      </c>
      <c r="H10544">
        <v>62703</v>
      </c>
      <c r="I10544">
        <v>1.1291486852263299</v>
      </c>
    </row>
    <row r="10545" spans="1:9" x14ac:dyDescent="0.25">
      <c r="A10545">
        <v>2010</v>
      </c>
      <c r="B10545" t="s">
        <v>9</v>
      </c>
      <c r="C10545" t="s">
        <v>19</v>
      </c>
      <c r="D10545" t="s">
        <v>11</v>
      </c>
      <c r="E10545" t="s">
        <v>16</v>
      </c>
      <c r="F10545" t="s">
        <v>22</v>
      </c>
      <c r="G10545">
        <v>4.4623024774968398E-4</v>
      </c>
      <c r="H10545">
        <v>62703</v>
      </c>
      <c r="I10545">
        <v>27.979975224648399</v>
      </c>
    </row>
    <row r="10546" spans="1:9" x14ac:dyDescent="0.25">
      <c r="A10546">
        <v>2010</v>
      </c>
      <c r="B10546" t="s">
        <v>9</v>
      </c>
      <c r="C10546" t="s">
        <v>19</v>
      </c>
      <c r="D10546" t="s">
        <v>11</v>
      </c>
      <c r="E10546" t="s">
        <v>16</v>
      </c>
      <c r="F10546" t="s">
        <v>23</v>
      </c>
      <c r="G10546">
        <v>4.2455628772900201E-4</v>
      </c>
      <c r="H10546">
        <v>62703</v>
      </c>
      <c r="I10546">
        <v>26.620952909471601</v>
      </c>
    </row>
    <row r="10547" spans="1:9" x14ac:dyDescent="0.25">
      <c r="A10547">
        <v>2010</v>
      </c>
      <c r="B10547" t="s">
        <v>9</v>
      </c>
      <c r="C10547" t="s">
        <v>19</v>
      </c>
      <c r="D10547" t="s">
        <v>11</v>
      </c>
      <c r="E10547" t="s">
        <v>16</v>
      </c>
      <c r="F10547" t="s">
        <v>31</v>
      </c>
      <c r="G10547" s="1">
        <v>2.7520490981264201E-5</v>
      </c>
      <c r="H10547">
        <v>62703</v>
      </c>
      <c r="I10547">
        <v>1.72561734599821</v>
      </c>
    </row>
    <row r="10548" spans="1:9" x14ac:dyDescent="0.25">
      <c r="A10548">
        <v>2010</v>
      </c>
      <c r="B10548" t="s">
        <v>9</v>
      </c>
      <c r="C10548" t="s">
        <v>19</v>
      </c>
      <c r="D10548" t="s">
        <v>11</v>
      </c>
      <c r="E10548" t="s">
        <v>16</v>
      </c>
      <c r="F10548" t="s">
        <v>24</v>
      </c>
      <c r="G10548" s="1">
        <v>1.8292252202710099E-7</v>
      </c>
      <c r="H10548">
        <v>62703</v>
      </c>
      <c r="I10548">
        <v>1.1469790898665301E-2</v>
      </c>
    </row>
    <row r="10549" spans="1:9" x14ac:dyDescent="0.25">
      <c r="A10549">
        <v>2010</v>
      </c>
      <c r="B10549" t="s">
        <v>9</v>
      </c>
      <c r="C10549" t="s">
        <v>19</v>
      </c>
      <c r="D10549" t="s">
        <v>11</v>
      </c>
      <c r="E10549" t="s">
        <v>16</v>
      </c>
      <c r="F10549" t="s">
        <v>26</v>
      </c>
      <c r="G10549" s="1">
        <v>1.6822954405872702E-5</v>
      </c>
      <c r="H10549">
        <v>62703</v>
      </c>
      <c r="I10549">
        <v>1.05484971011144</v>
      </c>
    </row>
    <row r="10550" spans="1:9" x14ac:dyDescent="0.25">
      <c r="A10550">
        <v>2010</v>
      </c>
      <c r="B10550" t="s">
        <v>9</v>
      </c>
      <c r="C10550" t="s">
        <v>19</v>
      </c>
      <c r="D10550" t="s">
        <v>11</v>
      </c>
      <c r="E10550" t="s">
        <v>16</v>
      </c>
      <c r="F10550" t="s">
        <v>34</v>
      </c>
      <c r="G10550">
        <v>3.3477220700094698E-4</v>
      </c>
      <c r="H10550">
        <v>62703</v>
      </c>
      <c r="I10550">
        <v>20.9912216955804</v>
      </c>
    </row>
    <row r="10551" spans="1:9" x14ac:dyDescent="0.25">
      <c r="A10551">
        <v>2010</v>
      </c>
      <c r="B10551" t="s">
        <v>9</v>
      </c>
      <c r="C10551" t="s">
        <v>19</v>
      </c>
      <c r="D10551" t="s">
        <v>11</v>
      </c>
      <c r="E10551" t="s">
        <v>16</v>
      </c>
      <c r="F10551" t="s">
        <v>35</v>
      </c>
      <c r="G10551">
        <v>1.21625053008367E-4</v>
      </c>
      <c r="H10551">
        <v>62703</v>
      </c>
      <c r="I10551">
        <v>7.6262556987836403</v>
      </c>
    </row>
    <row r="10552" spans="1:9" x14ac:dyDescent="0.25">
      <c r="A10552">
        <v>2010</v>
      </c>
      <c r="B10552" t="s">
        <v>9</v>
      </c>
      <c r="C10552" t="s">
        <v>19</v>
      </c>
      <c r="D10552" t="s">
        <v>11</v>
      </c>
      <c r="E10552" t="s">
        <v>16</v>
      </c>
      <c r="F10552" t="s">
        <v>27</v>
      </c>
      <c r="G10552">
        <v>4.4903393407376901E-3</v>
      </c>
      <c r="H10552">
        <v>62703</v>
      </c>
      <c r="I10552">
        <v>281.55774768227502</v>
      </c>
    </row>
    <row r="10553" spans="1:9" x14ac:dyDescent="0.25">
      <c r="A10553">
        <v>2010</v>
      </c>
      <c r="B10553" t="s">
        <v>9</v>
      </c>
      <c r="C10553" t="s">
        <v>19</v>
      </c>
      <c r="D10553" t="s">
        <v>11</v>
      </c>
      <c r="E10553" t="s">
        <v>16</v>
      </c>
      <c r="F10553" t="s">
        <v>37</v>
      </c>
      <c r="G10553" s="1">
        <v>1.2342191455987801E-5</v>
      </c>
      <c r="H10553">
        <v>62703</v>
      </c>
      <c r="I10553">
        <v>0.77389243086480097</v>
      </c>
    </row>
    <row r="10554" spans="1:9" x14ac:dyDescent="0.25">
      <c r="A10554">
        <v>2010</v>
      </c>
      <c r="B10554" t="s">
        <v>9</v>
      </c>
      <c r="C10554" t="s">
        <v>19</v>
      </c>
      <c r="D10554" t="s">
        <v>11</v>
      </c>
      <c r="E10554" t="s">
        <v>16</v>
      </c>
      <c r="F10554" t="s">
        <v>72</v>
      </c>
      <c r="G10554" s="1">
        <v>4.6876677513837198E-5</v>
      </c>
      <c r="H10554">
        <v>62703</v>
      </c>
      <c r="I10554">
        <v>2.9393083101501301</v>
      </c>
    </row>
    <row r="10555" spans="1:9" x14ac:dyDescent="0.25">
      <c r="A10555">
        <v>2010</v>
      </c>
      <c r="B10555" t="s">
        <v>9</v>
      </c>
      <c r="C10555" t="s">
        <v>19</v>
      </c>
      <c r="D10555" t="s">
        <v>11</v>
      </c>
      <c r="E10555" t="s">
        <v>16</v>
      </c>
      <c r="F10555" t="s">
        <v>50</v>
      </c>
      <c r="G10555" s="1">
        <v>2.65058615111885E-5</v>
      </c>
      <c r="H10555">
        <v>62703</v>
      </c>
      <c r="I10555">
        <v>1.6619970343360499</v>
      </c>
    </row>
    <row r="10556" spans="1:9" x14ac:dyDescent="0.25">
      <c r="A10556">
        <v>2010</v>
      </c>
      <c r="B10556" t="s">
        <v>9</v>
      </c>
      <c r="C10556" t="s">
        <v>19</v>
      </c>
      <c r="D10556" t="s">
        <v>11</v>
      </c>
      <c r="E10556" t="s">
        <v>16</v>
      </c>
      <c r="F10556" t="s">
        <v>73</v>
      </c>
      <c r="G10556" s="1">
        <v>8.6421721481841503E-6</v>
      </c>
      <c r="H10556">
        <v>62703</v>
      </c>
      <c r="I10556">
        <v>0.54189012020758998</v>
      </c>
    </row>
    <row r="10557" spans="1:9" x14ac:dyDescent="0.25">
      <c r="A10557">
        <v>2010</v>
      </c>
      <c r="B10557" t="s">
        <v>9</v>
      </c>
      <c r="C10557" t="s">
        <v>19</v>
      </c>
      <c r="D10557" t="s">
        <v>11</v>
      </c>
      <c r="E10557" t="s">
        <v>16</v>
      </c>
      <c r="F10557" t="s">
        <v>38</v>
      </c>
      <c r="G10557">
        <v>1.89236680192792E-4</v>
      </c>
      <c r="H10557">
        <v>62703</v>
      </c>
      <c r="I10557">
        <v>11.8657075581286</v>
      </c>
    </row>
    <row r="10558" spans="1:9" x14ac:dyDescent="0.25">
      <c r="A10558">
        <v>2010</v>
      </c>
      <c r="B10558" t="s">
        <v>9</v>
      </c>
      <c r="C10558" t="s">
        <v>40</v>
      </c>
      <c r="D10558" t="s">
        <v>11</v>
      </c>
      <c r="E10558" t="s">
        <v>18</v>
      </c>
      <c r="F10558" t="s">
        <v>13</v>
      </c>
      <c r="G10558">
        <v>0</v>
      </c>
      <c r="H10558">
        <v>88134</v>
      </c>
      <c r="I10558">
        <v>0</v>
      </c>
    </row>
    <row r="10559" spans="1:9" x14ac:dyDescent="0.25">
      <c r="A10559">
        <v>2010</v>
      </c>
      <c r="B10559" t="s">
        <v>9</v>
      </c>
      <c r="C10559" t="s">
        <v>40</v>
      </c>
      <c r="D10559" t="s">
        <v>11</v>
      </c>
      <c r="E10559" t="s">
        <v>12</v>
      </c>
      <c r="F10559" t="s">
        <v>20</v>
      </c>
      <c r="G10559" s="1">
        <v>3.48708326437816E-7</v>
      </c>
      <c r="H10559">
        <v>88134</v>
      </c>
      <c r="I10559">
        <v>3.0733059642270501E-2</v>
      </c>
    </row>
    <row r="10560" spans="1:9" x14ac:dyDescent="0.25">
      <c r="A10560">
        <v>2010</v>
      </c>
      <c r="B10560" t="s">
        <v>9</v>
      </c>
      <c r="C10560" t="s">
        <v>40</v>
      </c>
      <c r="D10560" t="s">
        <v>11</v>
      </c>
      <c r="E10560" t="s">
        <v>12</v>
      </c>
      <c r="F10560" t="s">
        <v>29</v>
      </c>
      <c r="G10560" s="1">
        <v>1.4126434526194399E-5</v>
      </c>
      <c r="H10560">
        <v>88134</v>
      </c>
      <c r="I10560">
        <v>1.24501918053162</v>
      </c>
    </row>
    <row r="10561" spans="1:9" x14ac:dyDescent="0.25">
      <c r="A10561">
        <v>2010</v>
      </c>
      <c r="B10561" t="s">
        <v>9</v>
      </c>
      <c r="C10561" t="s">
        <v>40</v>
      </c>
      <c r="D10561" t="s">
        <v>11</v>
      </c>
      <c r="E10561" t="s">
        <v>12</v>
      </c>
      <c r="F10561" t="s">
        <v>21</v>
      </c>
      <c r="G10561">
        <v>3.9096170563433601E-4</v>
      </c>
      <c r="H10561">
        <v>88134</v>
      </c>
      <c r="I10561">
        <v>34.457018964376601</v>
      </c>
    </row>
    <row r="10562" spans="1:9" x14ac:dyDescent="0.25">
      <c r="A10562">
        <v>2010</v>
      </c>
      <c r="B10562" t="s">
        <v>9</v>
      </c>
      <c r="C10562" t="s">
        <v>40</v>
      </c>
      <c r="D10562" t="s">
        <v>11</v>
      </c>
      <c r="E10562" t="s">
        <v>12</v>
      </c>
      <c r="F10562" t="s">
        <v>22</v>
      </c>
      <c r="G10562" s="1">
        <v>2.13535267690042E-5</v>
      </c>
      <c r="H10562">
        <v>88134</v>
      </c>
      <c r="I10562">
        <v>1.8819717282594099</v>
      </c>
    </row>
    <row r="10563" spans="1:9" x14ac:dyDescent="0.25">
      <c r="A10563">
        <v>2010</v>
      </c>
      <c r="B10563" t="s">
        <v>9</v>
      </c>
      <c r="C10563" t="s">
        <v>40</v>
      </c>
      <c r="D10563" t="s">
        <v>11</v>
      </c>
      <c r="E10563" t="s">
        <v>12</v>
      </c>
      <c r="F10563" t="s">
        <v>49</v>
      </c>
      <c r="G10563" s="1">
        <v>3.7461531961873801E-6</v>
      </c>
      <c r="H10563">
        <v>88134</v>
      </c>
      <c r="I10563">
        <v>0.330163465792778</v>
      </c>
    </row>
    <row r="10564" spans="1:9" x14ac:dyDescent="0.25">
      <c r="A10564">
        <v>2010</v>
      </c>
      <c r="B10564" t="s">
        <v>9</v>
      </c>
      <c r="C10564" t="s">
        <v>40</v>
      </c>
      <c r="D10564" t="s">
        <v>11</v>
      </c>
      <c r="E10564" t="s">
        <v>12</v>
      </c>
      <c r="F10564" t="s">
        <v>51</v>
      </c>
      <c r="G10564" s="1">
        <v>6.4899923652551897E-6</v>
      </c>
      <c r="H10564">
        <v>88134</v>
      </c>
      <c r="I10564">
        <v>0.57198898711940105</v>
      </c>
    </row>
    <row r="10565" spans="1:9" x14ac:dyDescent="0.25">
      <c r="A10565">
        <v>2010</v>
      </c>
      <c r="B10565" t="s">
        <v>9</v>
      </c>
      <c r="C10565" t="s">
        <v>40</v>
      </c>
      <c r="D10565" t="s">
        <v>11</v>
      </c>
      <c r="E10565" t="s">
        <v>12</v>
      </c>
      <c r="F10565" t="s">
        <v>23</v>
      </c>
      <c r="G10565" s="1">
        <v>2.3009666039323E-7</v>
      </c>
      <c r="H10565">
        <v>88134</v>
      </c>
      <c r="I10565">
        <v>2.0279339067096901E-2</v>
      </c>
    </row>
    <row r="10566" spans="1:9" x14ac:dyDescent="0.25">
      <c r="A10566">
        <v>2010</v>
      </c>
      <c r="B10566" t="s">
        <v>9</v>
      </c>
      <c r="C10566" t="s">
        <v>40</v>
      </c>
      <c r="D10566" t="s">
        <v>11</v>
      </c>
      <c r="E10566" t="s">
        <v>12</v>
      </c>
      <c r="F10566" t="s">
        <v>33</v>
      </c>
      <c r="G10566" s="1">
        <v>4.8766493543706897E-7</v>
      </c>
      <c r="H10566">
        <v>88134</v>
      </c>
      <c r="I10566">
        <v>4.2979861419810701E-2</v>
      </c>
    </row>
    <row r="10567" spans="1:9" x14ac:dyDescent="0.25">
      <c r="A10567">
        <v>2010</v>
      </c>
      <c r="B10567" t="s">
        <v>9</v>
      </c>
      <c r="C10567" t="s">
        <v>40</v>
      </c>
      <c r="D10567" t="s">
        <v>11</v>
      </c>
      <c r="E10567" t="s">
        <v>12</v>
      </c>
      <c r="F10567" t="s">
        <v>26</v>
      </c>
      <c r="G10567" s="1">
        <v>2.05658701638371E-6</v>
      </c>
      <c r="H10567">
        <v>88134</v>
      </c>
      <c r="I10567">
        <v>0.18125524010196201</v>
      </c>
    </row>
    <row r="10568" spans="1:9" x14ac:dyDescent="0.25">
      <c r="A10568">
        <v>2010</v>
      </c>
      <c r="B10568" t="s">
        <v>9</v>
      </c>
      <c r="C10568" t="s">
        <v>40</v>
      </c>
      <c r="D10568" t="s">
        <v>11</v>
      </c>
      <c r="E10568" t="s">
        <v>12</v>
      </c>
      <c r="F10568" t="s">
        <v>34</v>
      </c>
      <c r="G10568" s="1">
        <v>6.3578814495703097E-7</v>
      </c>
      <c r="H10568">
        <v>88134</v>
      </c>
      <c r="I10568">
        <v>5.6034552367643001E-2</v>
      </c>
    </row>
    <row r="10569" spans="1:9" x14ac:dyDescent="0.25">
      <c r="A10569">
        <v>2010</v>
      </c>
      <c r="B10569" t="s">
        <v>9</v>
      </c>
      <c r="C10569" t="s">
        <v>40</v>
      </c>
      <c r="D10569" t="s">
        <v>11</v>
      </c>
      <c r="E10569" t="s">
        <v>12</v>
      </c>
      <c r="F10569" t="s">
        <v>27</v>
      </c>
      <c r="G10569" s="1">
        <v>3.2465267321840901E-5</v>
      </c>
      <c r="H10569">
        <v>88134</v>
      </c>
      <c r="I10569">
        <v>2.8612938701431201</v>
      </c>
    </row>
    <row r="10570" spans="1:9" x14ac:dyDescent="0.25">
      <c r="A10570">
        <v>2010</v>
      </c>
      <c r="B10570" t="s">
        <v>9</v>
      </c>
      <c r="C10570" t="s">
        <v>40</v>
      </c>
      <c r="D10570" t="s">
        <v>11</v>
      </c>
      <c r="E10570" t="s">
        <v>12</v>
      </c>
      <c r="F10570" t="s">
        <v>36</v>
      </c>
      <c r="G10570" s="1">
        <v>4.41792833617982E-7</v>
      </c>
      <c r="H10570">
        <v>88134</v>
      </c>
      <c r="I10570">
        <v>3.89369695980872E-2</v>
      </c>
    </row>
    <row r="10571" spans="1:9" x14ac:dyDescent="0.25">
      <c r="A10571">
        <v>2010</v>
      </c>
      <c r="B10571" t="s">
        <v>9</v>
      </c>
      <c r="C10571" t="s">
        <v>40</v>
      </c>
      <c r="D10571" t="s">
        <v>11</v>
      </c>
      <c r="E10571" t="s">
        <v>12</v>
      </c>
      <c r="F10571" t="s">
        <v>28</v>
      </c>
      <c r="G10571" s="1">
        <v>2.1917639349813501E-6</v>
      </c>
      <c r="H10571">
        <v>88134</v>
      </c>
      <c r="I10571">
        <v>0.193168922645647</v>
      </c>
    </row>
    <row r="10572" spans="1:9" x14ac:dyDescent="0.25">
      <c r="A10572">
        <v>2010</v>
      </c>
      <c r="B10572" t="s">
        <v>9</v>
      </c>
      <c r="C10572" t="s">
        <v>40</v>
      </c>
      <c r="D10572" t="s">
        <v>11</v>
      </c>
      <c r="E10572" t="s">
        <v>14</v>
      </c>
      <c r="F10572" t="s">
        <v>20</v>
      </c>
      <c r="G10572" s="1">
        <v>5.3290654889584496E-7</v>
      </c>
      <c r="H10572">
        <v>88134</v>
      </c>
      <c r="I10572">
        <v>4.6967185780386403E-2</v>
      </c>
    </row>
    <row r="10573" spans="1:9" x14ac:dyDescent="0.25">
      <c r="A10573">
        <v>2010</v>
      </c>
      <c r="B10573" t="s">
        <v>9</v>
      </c>
      <c r="C10573" t="s">
        <v>40</v>
      </c>
      <c r="D10573" t="s">
        <v>11</v>
      </c>
      <c r="E10573" t="s">
        <v>14</v>
      </c>
      <c r="F10573" t="s">
        <v>63</v>
      </c>
      <c r="G10573" s="1">
        <v>6.9294606255617099E-8</v>
      </c>
      <c r="H10573">
        <v>88134</v>
      </c>
      <c r="I10573">
        <v>6.1072108277325596E-3</v>
      </c>
    </row>
    <row r="10574" spans="1:9" x14ac:dyDescent="0.25">
      <c r="A10574">
        <v>2010</v>
      </c>
      <c r="B10574" t="s">
        <v>9</v>
      </c>
      <c r="C10574" t="s">
        <v>40</v>
      </c>
      <c r="D10574" t="s">
        <v>11</v>
      </c>
      <c r="E10574" t="s">
        <v>14</v>
      </c>
      <c r="F10574" t="s">
        <v>29</v>
      </c>
      <c r="G10574">
        <v>2.43886301391092E-4</v>
      </c>
      <c r="H10574">
        <v>88134</v>
      </c>
      <c r="I10574">
        <v>21.494675286802501</v>
      </c>
    </row>
    <row r="10575" spans="1:9" x14ac:dyDescent="0.25">
      <c r="A10575">
        <v>2010</v>
      </c>
      <c r="B10575" t="s">
        <v>9</v>
      </c>
      <c r="C10575" t="s">
        <v>40</v>
      </c>
      <c r="D10575" t="s">
        <v>11</v>
      </c>
      <c r="E10575" t="s">
        <v>14</v>
      </c>
      <c r="F10575" t="s">
        <v>21</v>
      </c>
      <c r="G10575">
        <v>1.05241165006787E-2</v>
      </c>
      <c r="H10575">
        <v>88134</v>
      </c>
      <c r="I10575">
        <v>927.53248367081301</v>
      </c>
    </row>
    <row r="10576" spans="1:9" x14ac:dyDescent="0.25">
      <c r="A10576">
        <v>2010</v>
      </c>
      <c r="B10576" t="s">
        <v>9</v>
      </c>
      <c r="C10576" t="s">
        <v>40</v>
      </c>
      <c r="D10576" t="s">
        <v>11</v>
      </c>
      <c r="E10576" t="s">
        <v>14</v>
      </c>
      <c r="F10576" t="s">
        <v>22</v>
      </c>
      <c r="G10576">
        <v>1.1428795761302599E-3</v>
      </c>
      <c r="H10576">
        <v>88134</v>
      </c>
      <c r="I10576">
        <v>100.726548562665</v>
      </c>
    </row>
    <row r="10577" spans="1:9" x14ac:dyDescent="0.25">
      <c r="A10577">
        <v>2010</v>
      </c>
      <c r="B10577" t="s">
        <v>9</v>
      </c>
      <c r="C10577" t="s">
        <v>40</v>
      </c>
      <c r="D10577" t="s">
        <v>11</v>
      </c>
      <c r="E10577" t="s">
        <v>14</v>
      </c>
      <c r="F10577" t="s">
        <v>49</v>
      </c>
      <c r="G10577">
        <v>1.14530430430961E-4</v>
      </c>
      <c r="H10577">
        <v>88134</v>
      </c>
      <c r="I10577">
        <v>10.094024955602301</v>
      </c>
    </row>
    <row r="10578" spans="1:9" x14ac:dyDescent="0.25">
      <c r="A10578">
        <v>2010</v>
      </c>
      <c r="B10578" t="s">
        <v>9</v>
      </c>
      <c r="C10578" t="s">
        <v>40</v>
      </c>
      <c r="D10578" t="s">
        <v>11</v>
      </c>
      <c r="E10578" t="s">
        <v>14</v>
      </c>
      <c r="F10578" t="s">
        <v>51</v>
      </c>
      <c r="G10578" s="1">
        <v>1.3295471139213499E-5</v>
      </c>
      <c r="H10578">
        <v>88134</v>
      </c>
      <c r="I10578">
        <v>1.1717830533834399</v>
      </c>
    </row>
    <row r="10579" spans="1:9" x14ac:dyDescent="0.25">
      <c r="A10579">
        <v>2010</v>
      </c>
      <c r="B10579" t="s">
        <v>9</v>
      </c>
      <c r="C10579" t="s">
        <v>40</v>
      </c>
      <c r="D10579" t="s">
        <v>11</v>
      </c>
      <c r="E10579" t="s">
        <v>14</v>
      </c>
      <c r="F10579" t="s">
        <v>23</v>
      </c>
      <c r="G10579" s="1">
        <v>7.6441942062441506E-5</v>
      </c>
      <c r="H10579">
        <v>88134</v>
      </c>
      <c r="I10579">
        <v>6.7371341217312199</v>
      </c>
    </row>
    <row r="10580" spans="1:9" x14ac:dyDescent="0.25">
      <c r="A10580">
        <v>2010</v>
      </c>
      <c r="B10580" t="s">
        <v>9</v>
      </c>
      <c r="C10580" t="s">
        <v>40</v>
      </c>
      <c r="D10580" t="s">
        <v>11</v>
      </c>
      <c r="E10580" t="s">
        <v>14</v>
      </c>
      <c r="F10580" t="s">
        <v>41</v>
      </c>
      <c r="G10580" s="1">
        <v>2.5466510561264798E-6</v>
      </c>
      <c r="H10580">
        <v>88134</v>
      </c>
      <c r="I10580">
        <v>0.22444654418065099</v>
      </c>
    </row>
    <row r="10581" spans="1:9" x14ac:dyDescent="0.25">
      <c r="A10581">
        <v>2010</v>
      </c>
      <c r="B10581" t="s">
        <v>9</v>
      </c>
      <c r="C10581" t="s">
        <v>40</v>
      </c>
      <c r="D10581" t="s">
        <v>11</v>
      </c>
      <c r="E10581" t="s">
        <v>14</v>
      </c>
      <c r="F10581" t="s">
        <v>24</v>
      </c>
      <c r="G10581" s="1">
        <v>1.3884298322407599E-7</v>
      </c>
      <c r="H10581">
        <v>88134</v>
      </c>
      <c r="I10581">
        <v>1.22367874834707E-2</v>
      </c>
    </row>
    <row r="10582" spans="1:9" x14ac:dyDescent="0.25">
      <c r="A10582">
        <v>2010</v>
      </c>
      <c r="B10582" t="s">
        <v>9</v>
      </c>
      <c r="C10582" t="s">
        <v>40</v>
      </c>
      <c r="D10582" t="s">
        <v>11</v>
      </c>
      <c r="E10582" t="s">
        <v>14</v>
      </c>
      <c r="F10582" t="s">
        <v>25</v>
      </c>
      <c r="G10582" s="1">
        <v>3.2951847197813603E-8</v>
      </c>
      <c r="H10582">
        <v>88134</v>
      </c>
      <c r="I10582">
        <v>2.9041781009321102E-3</v>
      </c>
    </row>
    <row r="10583" spans="1:9" x14ac:dyDescent="0.25">
      <c r="A10583">
        <v>2010</v>
      </c>
      <c r="B10583" t="s">
        <v>9</v>
      </c>
      <c r="C10583" t="s">
        <v>40</v>
      </c>
      <c r="D10583" t="s">
        <v>11</v>
      </c>
      <c r="E10583" t="s">
        <v>14</v>
      </c>
      <c r="F10583" t="s">
        <v>32</v>
      </c>
      <c r="G10583" s="1">
        <v>8.6090431622778308E-6</v>
      </c>
      <c r="H10583">
        <v>88134</v>
      </c>
      <c r="I10583">
        <v>0.75874941006419505</v>
      </c>
    </row>
    <row r="10584" spans="1:9" x14ac:dyDescent="0.25">
      <c r="A10584">
        <v>2010</v>
      </c>
      <c r="B10584" t="s">
        <v>9</v>
      </c>
      <c r="C10584" t="s">
        <v>40</v>
      </c>
      <c r="D10584" t="s">
        <v>11</v>
      </c>
      <c r="E10584" t="s">
        <v>14</v>
      </c>
      <c r="F10584" t="s">
        <v>33</v>
      </c>
      <c r="G10584" s="1">
        <v>2.95556842694613E-6</v>
      </c>
      <c r="H10584">
        <v>88134</v>
      </c>
      <c r="I10584">
        <v>0.26048606774047001</v>
      </c>
    </row>
    <row r="10585" spans="1:9" x14ac:dyDescent="0.25">
      <c r="A10585">
        <v>2010</v>
      </c>
      <c r="B10585" t="s">
        <v>9</v>
      </c>
      <c r="C10585" t="s">
        <v>40</v>
      </c>
      <c r="D10585" t="s">
        <v>11</v>
      </c>
      <c r="E10585" t="s">
        <v>14</v>
      </c>
      <c r="F10585" t="s">
        <v>26</v>
      </c>
      <c r="G10585" s="1">
        <v>1.0293256488636201E-6</v>
      </c>
      <c r="H10585">
        <v>88134</v>
      </c>
      <c r="I10585">
        <v>9.0718586736946605E-2</v>
      </c>
    </row>
    <row r="10586" spans="1:9" x14ac:dyDescent="0.25">
      <c r="A10586">
        <v>2010</v>
      </c>
      <c r="B10586" t="s">
        <v>9</v>
      </c>
      <c r="C10586" t="s">
        <v>40</v>
      </c>
      <c r="D10586" t="s">
        <v>11</v>
      </c>
      <c r="E10586" t="s">
        <v>14</v>
      </c>
      <c r="F10586" t="s">
        <v>34</v>
      </c>
      <c r="G10586" s="1">
        <v>1.5356343253623201E-5</v>
      </c>
      <c r="H10586">
        <v>88134</v>
      </c>
      <c r="I10586">
        <v>1.35341595631482</v>
      </c>
    </row>
    <row r="10587" spans="1:9" x14ac:dyDescent="0.25">
      <c r="A10587">
        <v>2010</v>
      </c>
      <c r="B10587" t="s">
        <v>9</v>
      </c>
      <c r="C10587" t="s">
        <v>40</v>
      </c>
      <c r="D10587" t="s">
        <v>11</v>
      </c>
      <c r="E10587" t="s">
        <v>14</v>
      </c>
      <c r="F10587" t="s">
        <v>35</v>
      </c>
      <c r="G10587">
        <v>1.14042651390195E-4</v>
      </c>
      <c r="H10587">
        <v>88134</v>
      </c>
      <c r="I10587">
        <v>10.0510350376234</v>
      </c>
    </row>
    <row r="10588" spans="1:9" x14ac:dyDescent="0.25">
      <c r="A10588">
        <v>2010</v>
      </c>
      <c r="B10588" t="s">
        <v>9</v>
      </c>
      <c r="C10588" t="s">
        <v>40</v>
      </c>
      <c r="D10588" t="s">
        <v>11</v>
      </c>
      <c r="E10588" t="s">
        <v>14</v>
      </c>
      <c r="F10588" t="s">
        <v>27</v>
      </c>
      <c r="G10588">
        <v>6.4759916671936896E-3</v>
      </c>
      <c r="H10588">
        <v>88134</v>
      </c>
      <c r="I10588">
        <v>570.755049596449</v>
      </c>
    </row>
    <row r="10589" spans="1:9" x14ac:dyDescent="0.25">
      <c r="A10589">
        <v>2010</v>
      </c>
      <c r="B10589" t="s">
        <v>9</v>
      </c>
      <c r="C10589" t="s">
        <v>40</v>
      </c>
      <c r="D10589" t="s">
        <v>11</v>
      </c>
      <c r="E10589" t="s">
        <v>14</v>
      </c>
      <c r="F10589" t="s">
        <v>36</v>
      </c>
      <c r="G10589" s="1">
        <v>1.47639188048712E-5</v>
      </c>
      <c r="H10589">
        <v>88134</v>
      </c>
      <c r="I10589">
        <v>1.30120321994852</v>
      </c>
    </row>
    <row r="10590" spans="1:9" x14ac:dyDescent="0.25">
      <c r="A10590">
        <v>2010</v>
      </c>
      <c r="B10590" t="s">
        <v>9</v>
      </c>
      <c r="C10590" t="s">
        <v>40</v>
      </c>
      <c r="D10590" t="s">
        <v>11</v>
      </c>
      <c r="E10590" t="s">
        <v>14</v>
      </c>
      <c r="F10590" t="s">
        <v>37</v>
      </c>
      <c r="G10590" s="1">
        <v>4.2878704415654099E-7</v>
      </c>
      <c r="H10590">
        <v>88134</v>
      </c>
      <c r="I10590">
        <v>3.7790717349692499E-2</v>
      </c>
    </row>
    <row r="10591" spans="1:9" x14ac:dyDescent="0.25">
      <c r="A10591">
        <v>2010</v>
      </c>
      <c r="B10591" t="s">
        <v>9</v>
      </c>
      <c r="C10591" t="s">
        <v>40</v>
      </c>
      <c r="D10591" t="s">
        <v>11</v>
      </c>
      <c r="E10591" t="s">
        <v>14</v>
      </c>
      <c r="F10591" t="s">
        <v>28</v>
      </c>
      <c r="G10591" s="1">
        <v>3.6043138406431498E-5</v>
      </c>
      <c r="H10591">
        <v>88134</v>
      </c>
      <c r="I10591">
        <v>3.1766259603124398</v>
      </c>
    </row>
    <row r="10592" spans="1:9" x14ac:dyDescent="0.25">
      <c r="A10592">
        <v>2010</v>
      </c>
      <c r="B10592" t="s">
        <v>9</v>
      </c>
      <c r="C10592" t="s">
        <v>40</v>
      </c>
      <c r="D10592" t="s">
        <v>11</v>
      </c>
      <c r="E10592" t="s">
        <v>14</v>
      </c>
      <c r="F10592" t="s">
        <v>59</v>
      </c>
      <c r="G10592" s="1">
        <v>5.2176019165320198E-8</v>
      </c>
      <c r="H10592">
        <v>88134</v>
      </c>
      <c r="I10592">
        <v>4.5984812731163296E-3</v>
      </c>
    </row>
    <row r="10593" spans="1:9" x14ac:dyDescent="0.25">
      <c r="A10593">
        <v>2010</v>
      </c>
      <c r="B10593" t="s">
        <v>9</v>
      </c>
      <c r="C10593" t="s">
        <v>40</v>
      </c>
      <c r="D10593" t="s">
        <v>11</v>
      </c>
      <c r="E10593" t="s">
        <v>14</v>
      </c>
      <c r="F10593" t="s">
        <v>54</v>
      </c>
      <c r="G10593" s="1">
        <v>1.9089497281226199E-6</v>
      </c>
      <c r="H10593">
        <v>88134</v>
      </c>
      <c r="I10593">
        <v>0.16824337533835901</v>
      </c>
    </row>
    <row r="10594" spans="1:9" x14ac:dyDescent="0.25">
      <c r="A10594">
        <v>2010</v>
      </c>
      <c r="B10594" t="s">
        <v>9</v>
      </c>
      <c r="C10594" t="s">
        <v>40</v>
      </c>
      <c r="D10594" t="s">
        <v>11</v>
      </c>
      <c r="E10594" t="s">
        <v>15</v>
      </c>
      <c r="F10594" t="s">
        <v>20</v>
      </c>
      <c r="G10594" s="1">
        <v>1.0729123425962801E-6</v>
      </c>
      <c r="H10594">
        <v>88134</v>
      </c>
      <c r="I10594">
        <v>9.4560056402380993E-2</v>
      </c>
    </row>
    <row r="10595" spans="1:9" x14ac:dyDescent="0.25">
      <c r="A10595">
        <v>2010</v>
      </c>
      <c r="B10595" t="s">
        <v>9</v>
      </c>
      <c r="C10595" t="s">
        <v>40</v>
      </c>
      <c r="D10595" t="s">
        <v>11</v>
      </c>
      <c r="E10595" t="s">
        <v>15</v>
      </c>
      <c r="F10595" t="s">
        <v>29</v>
      </c>
      <c r="G10595">
        <v>8.3983388489555495E-4</v>
      </c>
      <c r="H10595">
        <v>88134</v>
      </c>
      <c r="I10595">
        <v>74.017919611384798</v>
      </c>
    </row>
    <row r="10596" spans="1:9" x14ac:dyDescent="0.25">
      <c r="A10596">
        <v>2010</v>
      </c>
      <c r="B10596" t="s">
        <v>9</v>
      </c>
      <c r="C10596" t="s">
        <v>40</v>
      </c>
      <c r="D10596" t="s">
        <v>11</v>
      </c>
      <c r="E10596" t="s">
        <v>15</v>
      </c>
      <c r="F10596" t="s">
        <v>21</v>
      </c>
      <c r="G10596">
        <v>2.3134751443051001E-2</v>
      </c>
      <c r="H10596">
        <v>88134</v>
      </c>
      <c r="I10596">
        <v>2038.95818368186</v>
      </c>
    </row>
    <row r="10597" spans="1:9" x14ac:dyDescent="0.25">
      <c r="A10597">
        <v>2010</v>
      </c>
      <c r="B10597" t="s">
        <v>9</v>
      </c>
      <c r="C10597" t="s">
        <v>40</v>
      </c>
      <c r="D10597" t="s">
        <v>11</v>
      </c>
      <c r="E10597" t="s">
        <v>15</v>
      </c>
      <c r="F10597" t="s">
        <v>22</v>
      </c>
      <c r="G10597">
        <v>1.0120068066188599E-2</v>
      </c>
      <c r="H10597">
        <v>88134</v>
      </c>
      <c r="I10597">
        <v>891.92207894546698</v>
      </c>
    </row>
    <row r="10598" spans="1:9" x14ac:dyDescent="0.25">
      <c r="A10598">
        <v>2010</v>
      </c>
      <c r="B10598" t="s">
        <v>9</v>
      </c>
      <c r="C10598" t="s">
        <v>40</v>
      </c>
      <c r="D10598" t="s">
        <v>11</v>
      </c>
      <c r="E10598" t="s">
        <v>15</v>
      </c>
      <c r="F10598" t="s">
        <v>49</v>
      </c>
      <c r="G10598" s="1">
        <v>2.6185235427919602E-6</v>
      </c>
      <c r="H10598">
        <v>88134</v>
      </c>
      <c r="I10598">
        <v>0.230780953920426</v>
      </c>
    </row>
    <row r="10599" spans="1:9" x14ac:dyDescent="0.25">
      <c r="A10599">
        <v>2010</v>
      </c>
      <c r="B10599" t="s">
        <v>9</v>
      </c>
      <c r="C10599" t="s">
        <v>40</v>
      </c>
      <c r="D10599" t="s">
        <v>11</v>
      </c>
      <c r="E10599" t="s">
        <v>15</v>
      </c>
      <c r="F10599" t="s">
        <v>51</v>
      </c>
      <c r="G10599" s="1">
        <v>6.8324488995922698E-5</v>
      </c>
      <c r="H10599">
        <v>88134</v>
      </c>
      <c r="I10599">
        <v>6.0217105131666502</v>
      </c>
    </row>
    <row r="10600" spans="1:9" x14ac:dyDescent="0.25">
      <c r="A10600">
        <v>2010</v>
      </c>
      <c r="B10600" t="s">
        <v>9</v>
      </c>
      <c r="C10600" t="s">
        <v>40</v>
      </c>
      <c r="D10600" t="s">
        <v>11</v>
      </c>
      <c r="E10600" t="s">
        <v>15</v>
      </c>
      <c r="F10600" t="s">
        <v>23</v>
      </c>
      <c r="G10600" s="1">
        <v>1.2691213937741299E-5</v>
      </c>
      <c r="H10600">
        <v>88134</v>
      </c>
      <c r="I10600">
        <v>1.1185274491888899</v>
      </c>
    </row>
    <row r="10601" spans="1:9" x14ac:dyDescent="0.25">
      <c r="A10601">
        <v>2010</v>
      </c>
      <c r="B10601" t="s">
        <v>9</v>
      </c>
      <c r="C10601" t="s">
        <v>40</v>
      </c>
      <c r="D10601" t="s">
        <v>11</v>
      </c>
      <c r="E10601" t="s">
        <v>15</v>
      </c>
      <c r="F10601" t="s">
        <v>41</v>
      </c>
      <c r="G10601" s="1">
        <v>1.3822042949124599E-7</v>
      </c>
      <c r="H10601">
        <v>88134</v>
      </c>
      <c r="I10601">
        <v>1.21819193327815E-2</v>
      </c>
    </row>
    <row r="10602" spans="1:9" x14ac:dyDescent="0.25">
      <c r="A10602">
        <v>2010</v>
      </c>
      <c r="B10602" t="s">
        <v>9</v>
      </c>
      <c r="C10602" t="s">
        <v>40</v>
      </c>
      <c r="D10602" t="s">
        <v>11</v>
      </c>
      <c r="E10602" t="s">
        <v>15</v>
      </c>
      <c r="F10602" t="s">
        <v>24</v>
      </c>
      <c r="G10602" s="1">
        <v>4.0202972104743801E-6</v>
      </c>
      <c r="H10602">
        <v>88134</v>
      </c>
      <c r="I10602">
        <v>0.35432487434794901</v>
      </c>
    </row>
    <row r="10603" spans="1:9" x14ac:dyDescent="0.25">
      <c r="A10603">
        <v>2010</v>
      </c>
      <c r="B10603" t="s">
        <v>9</v>
      </c>
      <c r="C10603" t="s">
        <v>40</v>
      </c>
      <c r="D10603" t="s">
        <v>11</v>
      </c>
      <c r="E10603" t="s">
        <v>15</v>
      </c>
      <c r="F10603" t="s">
        <v>33</v>
      </c>
      <c r="G10603" s="1">
        <v>7.4997201704736096E-6</v>
      </c>
      <c r="H10603">
        <v>88134</v>
      </c>
      <c r="I10603">
        <v>0.66098033750452101</v>
      </c>
    </row>
    <row r="10604" spans="1:9" x14ac:dyDescent="0.25">
      <c r="A10604">
        <v>2010</v>
      </c>
      <c r="B10604" t="s">
        <v>9</v>
      </c>
      <c r="C10604" t="s">
        <v>40</v>
      </c>
      <c r="D10604" t="s">
        <v>11</v>
      </c>
      <c r="E10604" t="s">
        <v>15</v>
      </c>
      <c r="F10604" t="s">
        <v>67</v>
      </c>
      <c r="G10604" s="1">
        <v>1.31438252033887E-5</v>
      </c>
      <c r="H10604">
        <v>88134</v>
      </c>
      <c r="I10604">
        <v>1.1584178904754601</v>
      </c>
    </row>
    <row r="10605" spans="1:9" x14ac:dyDescent="0.25">
      <c r="A10605">
        <v>2010</v>
      </c>
      <c r="B10605" t="s">
        <v>9</v>
      </c>
      <c r="C10605" t="s">
        <v>40</v>
      </c>
      <c r="D10605" t="s">
        <v>11</v>
      </c>
      <c r="E10605" t="s">
        <v>15</v>
      </c>
      <c r="F10605" t="s">
        <v>26</v>
      </c>
      <c r="G10605" s="1">
        <v>1.9120905466104001E-7</v>
      </c>
      <c r="H10605">
        <v>88134</v>
      </c>
      <c r="I10605">
        <v>1.6852018823496101E-2</v>
      </c>
    </row>
    <row r="10606" spans="1:9" x14ac:dyDescent="0.25">
      <c r="A10606">
        <v>2010</v>
      </c>
      <c r="B10606" t="s">
        <v>9</v>
      </c>
      <c r="C10606" t="s">
        <v>40</v>
      </c>
      <c r="D10606" t="s">
        <v>11</v>
      </c>
      <c r="E10606" t="s">
        <v>15</v>
      </c>
      <c r="F10606" t="s">
        <v>34</v>
      </c>
      <c r="G10606">
        <v>3.4000613469051201E-4</v>
      </c>
      <c r="H10606">
        <v>88134</v>
      </c>
      <c r="I10606">
        <v>29.9661006748136</v>
      </c>
    </row>
    <row r="10607" spans="1:9" x14ac:dyDescent="0.25">
      <c r="A10607">
        <v>2010</v>
      </c>
      <c r="B10607" t="s">
        <v>9</v>
      </c>
      <c r="C10607" t="s">
        <v>40</v>
      </c>
      <c r="D10607" t="s">
        <v>11</v>
      </c>
      <c r="E10607" t="s">
        <v>15</v>
      </c>
      <c r="F10607" t="s">
        <v>61</v>
      </c>
      <c r="G10607">
        <v>1.3563636342828001E-3</v>
      </c>
      <c r="H10607">
        <v>88134</v>
      </c>
      <c r="I10607">
        <v>119.54175254387999</v>
      </c>
    </row>
    <row r="10608" spans="1:9" x14ac:dyDescent="0.25">
      <c r="A10608">
        <v>2010</v>
      </c>
      <c r="B10608" t="s">
        <v>9</v>
      </c>
      <c r="C10608" t="s">
        <v>40</v>
      </c>
      <c r="D10608" t="s">
        <v>11</v>
      </c>
      <c r="E10608" t="s">
        <v>15</v>
      </c>
      <c r="F10608" t="s">
        <v>35</v>
      </c>
      <c r="G10608">
        <v>2.5666151120702502E-3</v>
      </c>
      <c r="H10608">
        <v>88134</v>
      </c>
      <c r="I10608">
        <v>226.2060562872</v>
      </c>
    </row>
    <row r="10609" spans="1:9" x14ac:dyDescent="0.25">
      <c r="A10609">
        <v>2010</v>
      </c>
      <c r="B10609" t="s">
        <v>9</v>
      </c>
      <c r="C10609" t="s">
        <v>40</v>
      </c>
      <c r="D10609" t="s">
        <v>11</v>
      </c>
      <c r="E10609" t="s">
        <v>15</v>
      </c>
      <c r="F10609" t="s">
        <v>27</v>
      </c>
      <c r="G10609">
        <v>1.7051726841076701E-2</v>
      </c>
      <c r="H10609">
        <v>88134</v>
      </c>
      <c r="I10609">
        <v>1502.8368934114501</v>
      </c>
    </row>
    <row r="10610" spans="1:9" x14ac:dyDescent="0.25">
      <c r="A10610">
        <v>2010</v>
      </c>
      <c r="B10610" t="s">
        <v>9</v>
      </c>
      <c r="C10610" t="s">
        <v>40</v>
      </c>
      <c r="D10610" t="s">
        <v>11</v>
      </c>
      <c r="E10610" t="s">
        <v>15</v>
      </c>
      <c r="F10610" t="s">
        <v>36</v>
      </c>
      <c r="G10610">
        <v>1.02474757033585E-4</v>
      </c>
      <c r="H10610">
        <v>88134</v>
      </c>
      <c r="I10610">
        <v>9.0315102363980007</v>
      </c>
    </row>
    <row r="10611" spans="1:9" x14ac:dyDescent="0.25">
      <c r="A10611">
        <v>2010</v>
      </c>
      <c r="B10611" t="s">
        <v>9</v>
      </c>
      <c r="C10611" t="s">
        <v>40</v>
      </c>
      <c r="D10611" t="s">
        <v>11</v>
      </c>
      <c r="E10611" t="s">
        <v>15</v>
      </c>
      <c r="F10611" t="s">
        <v>37</v>
      </c>
      <c r="G10611" s="1">
        <v>2.69351264573228E-6</v>
      </c>
      <c r="H10611">
        <v>88134</v>
      </c>
      <c r="I10611">
        <v>0.237390043518969</v>
      </c>
    </row>
    <row r="10612" spans="1:9" x14ac:dyDescent="0.25">
      <c r="A10612">
        <v>2010</v>
      </c>
      <c r="B10612" t="s">
        <v>9</v>
      </c>
      <c r="C10612" t="s">
        <v>40</v>
      </c>
      <c r="D10612" t="s">
        <v>11</v>
      </c>
      <c r="E10612" t="s">
        <v>15</v>
      </c>
      <c r="F10612" t="s">
        <v>28</v>
      </c>
      <c r="G10612" s="1">
        <v>5.49250798534407E-5</v>
      </c>
      <c r="H10612">
        <v>88134</v>
      </c>
      <c r="I10612">
        <v>4.8407669878031401</v>
      </c>
    </row>
    <row r="10613" spans="1:9" x14ac:dyDescent="0.25">
      <c r="A10613">
        <v>2010</v>
      </c>
      <c r="B10613" t="s">
        <v>9</v>
      </c>
      <c r="C10613" t="s">
        <v>40</v>
      </c>
      <c r="D10613" t="s">
        <v>11</v>
      </c>
      <c r="E10613" t="s">
        <v>15</v>
      </c>
      <c r="F10613" t="s">
        <v>73</v>
      </c>
      <c r="G10613" s="1">
        <v>2.6931526085915101E-6</v>
      </c>
      <c r="H10613">
        <v>88134</v>
      </c>
      <c r="I10613">
        <v>0.23735831200560401</v>
      </c>
    </row>
    <row r="10614" spans="1:9" x14ac:dyDescent="0.25">
      <c r="A10614">
        <v>2010</v>
      </c>
      <c r="B10614" t="s">
        <v>9</v>
      </c>
      <c r="C10614" t="s">
        <v>40</v>
      </c>
      <c r="D10614" t="s">
        <v>11</v>
      </c>
      <c r="E10614" t="s">
        <v>15</v>
      </c>
      <c r="F10614" t="s">
        <v>54</v>
      </c>
      <c r="G10614" s="1">
        <v>2.69796336259969E-5</v>
      </c>
      <c r="H10614">
        <v>88134</v>
      </c>
      <c r="I10614">
        <v>2.3778230299936101</v>
      </c>
    </row>
    <row r="10615" spans="1:9" x14ac:dyDescent="0.25">
      <c r="A10615">
        <v>2010</v>
      </c>
      <c r="B10615" t="s">
        <v>9</v>
      </c>
      <c r="C10615" t="s">
        <v>40</v>
      </c>
      <c r="D10615" t="s">
        <v>11</v>
      </c>
      <c r="E10615" t="s">
        <v>15</v>
      </c>
      <c r="F10615" t="s">
        <v>38</v>
      </c>
      <c r="G10615">
        <v>9.9339876969138695E-4</v>
      </c>
      <c r="H10615">
        <v>88134</v>
      </c>
      <c r="I10615">
        <v>87.552207167980697</v>
      </c>
    </row>
    <row r="10616" spans="1:9" x14ac:dyDescent="0.25">
      <c r="A10616">
        <v>2010</v>
      </c>
      <c r="B10616" t="s">
        <v>9</v>
      </c>
      <c r="C10616" t="s">
        <v>40</v>
      </c>
      <c r="D10616" t="s">
        <v>11</v>
      </c>
      <c r="E10616" t="s">
        <v>16</v>
      </c>
      <c r="F10616" t="s">
        <v>20</v>
      </c>
      <c r="G10616" s="1">
        <v>4.4923169280359597E-6</v>
      </c>
      <c r="H10616">
        <v>88134</v>
      </c>
      <c r="I10616">
        <v>0.395925860135522</v>
      </c>
    </row>
    <row r="10617" spans="1:9" x14ac:dyDescent="0.25">
      <c r="A10617">
        <v>2010</v>
      </c>
      <c r="B10617" t="s">
        <v>9</v>
      </c>
      <c r="C10617" t="s">
        <v>40</v>
      </c>
      <c r="D10617" t="s">
        <v>11</v>
      </c>
      <c r="E10617" t="s">
        <v>16</v>
      </c>
      <c r="F10617" t="s">
        <v>29</v>
      </c>
      <c r="G10617" s="1">
        <v>6.8789553652204806E-5</v>
      </c>
      <c r="H10617">
        <v>88134</v>
      </c>
      <c r="I10617">
        <v>6.0626985215834202</v>
      </c>
    </row>
    <row r="10618" spans="1:9" x14ac:dyDescent="0.25">
      <c r="A10618">
        <v>2010</v>
      </c>
      <c r="B10618" t="s">
        <v>9</v>
      </c>
      <c r="C10618" t="s">
        <v>40</v>
      </c>
      <c r="D10618" t="s">
        <v>11</v>
      </c>
      <c r="E10618" t="s">
        <v>16</v>
      </c>
      <c r="F10618" t="s">
        <v>21</v>
      </c>
      <c r="G10618">
        <v>4.7148108030214102E-4</v>
      </c>
      <c r="H10618">
        <v>88134</v>
      </c>
      <c r="I10618">
        <v>41.553513531348898</v>
      </c>
    </row>
    <row r="10619" spans="1:9" x14ac:dyDescent="0.25">
      <c r="A10619">
        <v>2010</v>
      </c>
      <c r="B10619" t="s">
        <v>9</v>
      </c>
      <c r="C10619" t="s">
        <v>40</v>
      </c>
      <c r="D10619" t="s">
        <v>11</v>
      </c>
      <c r="E10619" t="s">
        <v>16</v>
      </c>
      <c r="F10619" t="s">
        <v>22</v>
      </c>
      <c r="G10619">
        <v>2.7137931162120399E-3</v>
      </c>
      <c r="H10619">
        <v>88134</v>
      </c>
      <c r="I10619">
        <v>239.177442504232</v>
      </c>
    </row>
    <row r="10620" spans="1:9" x14ac:dyDescent="0.25">
      <c r="A10620">
        <v>2010</v>
      </c>
      <c r="B10620" t="s">
        <v>9</v>
      </c>
      <c r="C10620" t="s">
        <v>40</v>
      </c>
      <c r="D10620" t="s">
        <v>11</v>
      </c>
      <c r="E10620" t="s">
        <v>16</v>
      </c>
      <c r="F10620" t="s">
        <v>23</v>
      </c>
      <c r="G10620">
        <v>5.1026183851423897E-4</v>
      </c>
      <c r="H10620">
        <v>88134</v>
      </c>
      <c r="I10620">
        <v>44.971416875613897</v>
      </c>
    </row>
    <row r="10621" spans="1:9" x14ac:dyDescent="0.25">
      <c r="A10621">
        <v>2010</v>
      </c>
      <c r="B10621" t="s">
        <v>9</v>
      </c>
      <c r="C10621" t="s">
        <v>40</v>
      </c>
      <c r="D10621" t="s">
        <v>11</v>
      </c>
      <c r="E10621" t="s">
        <v>16</v>
      </c>
      <c r="F10621" t="s">
        <v>31</v>
      </c>
      <c r="G10621">
        <v>3.3621099222883E-4</v>
      </c>
      <c r="H10621">
        <v>88134</v>
      </c>
      <c r="I10621">
        <v>29.631619589095699</v>
      </c>
    </row>
    <row r="10622" spans="1:9" x14ac:dyDescent="0.25">
      <c r="A10622">
        <v>2010</v>
      </c>
      <c r="B10622" t="s">
        <v>9</v>
      </c>
      <c r="C10622" t="s">
        <v>40</v>
      </c>
      <c r="D10622" t="s">
        <v>11</v>
      </c>
      <c r="E10622" t="s">
        <v>16</v>
      </c>
      <c r="F10622" t="s">
        <v>33</v>
      </c>
      <c r="G10622" s="1">
        <v>1.5600282626880602E-5</v>
      </c>
      <c r="H10622">
        <v>88134</v>
      </c>
      <c r="I10622">
        <v>1.3749153090374899</v>
      </c>
    </row>
    <row r="10623" spans="1:9" x14ac:dyDescent="0.25">
      <c r="A10623">
        <v>2010</v>
      </c>
      <c r="B10623" t="s">
        <v>9</v>
      </c>
      <c r="C10623" t="s">
        <v>40</v>
      </c>
      <c r="D10623" t="s">
        <v>11</v>
      </c>
      <c r="E10623" t="s">
        <v>16</v>
      </c>
      <c r="F10623" t="s">
        <v>26</v>
      </c>
      <c r="G10623" s="1">
        <v>1.5665894937523001E-7</v>
      </c>
      <c r="H10623">
        <v>88134</v>
      </c>
      <c r="I10623">
        <v>1.3806979844236501E-2</v>
      </c>
    </row>
    <row r="10624" spans="1:9" x14ac:dyDescent="0.25">
      <c r="A10624">
        <v>2010</v>
      </c>
      <c r="B10624" t="s">
        <v>9</v>
      </c>
      <c r="C10624" t="s">
        <v>40</v>
      </c>
      <c r="D10624" t="s">
        <v>11</v>
      </c>
      <c r="E10624" t="s">
        <v>16</v>
      </c>
      <c r="F10624" t="s">
        <v>34</v>
      </c>
      <c r="G10624">
        <v>1.04515508572958E-4</v>
      </c>
      <c r="H10624">
        <v>88134</v>
      </c>
      <c r="I10624">
        <v>9.2113698325690692</v>
      </c>
    </row>
    <row r="10625" spans="1:9" x14ac:dyDescent="0.25">
      <c r="A10625">
        <v>2010</v>
      </c>
      <c r="B10625" t="s">
        <v>9</v>
      </c>
      <c r="C10625" t="s">
        <v>40</v>
      </c>
      <c r="D10625" t="s">
        <v>11</v>
      </c>
      <c r="E10625" t="s">
        <v>16</v>
      </c>
      <c r="F10625" t="s">
        <v>35</v>
      </c>
      <c r="G10625">
        <v>6.6524871000927599E-4</v>
      </c>
      <c r="H10625">
        <v>88134</v>
      </c>
      <c r="I10625">
        <v>58.631029807957503</v>
      </c>
    </row>
    <row r="10626" spans="1:9" x14ac:dyDescent="0.25">
      <c r="A10626">
        <v>2010</v>
      </c>
      <c r="B10626" t="s">
        <v>9</v>
      </c>
      <c r="C10626" t="s">
        <v>40</v>
      </c>
      <c r="D10626" t="s">
        <v>11</v>
      </c>
      <c r="E10626" t="s">
        <v>16</v>
      </c>
      <c r="F10626" t="s">
        <v>27</v>
      </c>
      <c r="G10626">
        <v>3.6983616993526498E-3</v>
      </c>
      <c r="H10626">
        <v>88134</v>
      </c>
      <c r="I10626">
        <v>325.95141001074597</v>
      </c>
    </row>
    <row r="10627" spans="1:9" x14ac:dyDescent="0.25">
      <c r="A10627">
        <v>2010</v>
      </c>
      <c r="B10627" t="s">
        <v>9</v>
      </c>
      <c r="C10627" t="s">
        <v>40</v>
      </c>
      <c r="D10627" t="s">
        <v>11</v>
      </c>
      <c r="E10627" t="s">
        <v>16</v>
      </c>
      <c r="F10627" t="s">
        <v>36</v>
      </c>
      <c r="G10627" s="1">
        <v>2.5474980403893601E-6</v>
      </c>
      <c r="H10627">
        <v>88134</v>
      </c>
      <c r="I10627">
        <v>0.224521192291676</v>
      </c>
    </row>
    <row r="10628" spans="1:9" x14ac:dyDescent="0.25">
      <c r="A10628">
        <v>2010</v>
      </c>
      <c r="B10628" t="s">
        <v>9</v>
      </c>
      <c r="C10628" t="s">
        <v>40</v>
      </c>
      <c r="D10628" t="s">
        <v>11</v>
      </c>
      <c r="E10628" t="s">
        <v>16</v>
      </c>
      <c r="F10628" t="s">
        <v>37</v>
      </c>
      <c r="G10628" s="1">
        <v>7.3218850033753297E-6</v>
      </c>
      <c r="H10628">
        <v>88134</v>
      </c>
      <c r="I10628">
        <v>0.64530701288748105</v>
      </c>
    </row>
    <row r="10629" spans="1:9" x14ac:dyDescent="0.25">
      <c r="A10629">
        <v>2010</v>
      </c>
      <c r="B10629" t="s">
        <v>9</v>
      </c>
      <c r="C10629" t="s">
        <v>40</v>
      </c>
      <c r="D10629" t="s">
        <v>11</v>
      </c>
      <c r="E10629" t="s">
        <v>16</v>
      </c>
      <c r="F10629" t="s">
        <v>62</v>
      </c>
      <c r="G10629" s="1">
        <v>4.6165456320829602E-6</v>
      </c>
      <c r="H10629">
        <v>88134</v>
      </c>
      <c r="I10629">
        <v>0.40687463273800001</v>
      </c>
    </row>
    <row r="10630" spans="1:9" x14ac:dyDescent="0.25">
      <c r="A10630">
        <v>2010</v>
      </c>
      <c r="B10630" t="s">
        <v>9</v>
      </c>
      <c r="C10630" t="s">
        <v>40</v>
      </c>
      <c r="D10630" t="s">
        <v>11</v>
      </c>
      <c r="E10630" t="s">
        <v>16</v>
      </c>
      <c r="F10630" t="s">
        <v>54</v>
      </c>
      <c r="G10630" s="1">
        <v>8.63100923195965E-7</v>
      </c>
      <c r="H10630">
        <v>88134</v>
      </c>
      <c r="I10630">
        <v>7.6068536764953107E-2</v>
      </c>
    </row>
    <row r="10631" spans="1:9" x14ac:dyDescent="0.25">
      <c r="A10631">
        <v>2010</v>
      </c>
      <c r="B10631" t="s">
        <v>9</v>
      </c>
      <c r="C10631" t="s">
        <v>40</v>
      </c>
      <c r="D10631" t="s">
        <v>11</v>
      </c>
      <c r="E10631" t="s">
        <v>16</v>
      </c>
      <c r="F10631" t="s">
        <v>38</v>
      </c>
      <c r="G10631">
        <v>7.5983007426144603E-4</v>
      </c>
      <c r="H10631">
        <v>88134</v>
      </c>
      <c r="I10631">
        <v>66.966863764958305</v>
      </c>
    </row>
    <row r="10632" spans="1:9" x14ac:dyDescent="0.25">
      <c r="A10632">
        <v>2010</v>
      </c>
      <c r="B10632" t="s">
        <v>9</v>
      </c>
      <c r="C10632" t="s">
        <v>42</v>
      </c>
      <c r="D10632" t="s">
        <v>11</v>
      </c>
      <c r="E10632" t="s">
        <v>18</v>
      </c>
      <c r="F10632" t="s">
        <v>13</v>
      </c>
      <c r="G10632">
        <v>0</v>
      </c>
      <c r="H10632">
        <v>32785</v>
      </c>
      <c r="I10632">
        <v>0</v>
      </c>
    </row>
    <row r="10633" spans="1:9" x14ac:dyDescent="0.25">
      <c r="A10633">
        <v>2010</v>
      </c>
      <c r="B10633" t="s">
        <v>9</v>
      </c>
      <c r="C10633" t="s">
        <v>42</v>
      </c>
      <c r="D10633" t="s">
        <v>11</v>
      </c>
      <c r="E10633" t="s">
        <v>12</v>
      </c>
      <c r="F10633" t="s">
        <v>20</v>
      </c>
      <c r="G10633" s="1">
        <v>4.2302833211280196E-6</v>
      </c>
      <c r="H10633">
        <v>32785</v>
      </c>
      <c r="I10633">
        <v>0.13868983868318199</v>
      </c>
    </row>
    <row r="10634" spans="1:9" x14ac:dyDescent="0.25">
      <c r="A10634">
        <v>2010</v>
      </c>
      <c r="B10634" t="s">
        <v>9</v>
      </c>
      <c r="C10634" t="s">
        <v>42</v>
      </c>
      <c r="D10634" t="s">
        <v>11</v>
      </c>
      <c r="E10634" t="s">
        <v>12</v>
      </c>
      <c r="F10634" t="s">
        <v>29</v>
      </c>
      <c r="G10634" s="1">
        <v>3.5850253947718198E-5</v>
      </c>
      <c r="H10634">
        <v>32785</v>
      </c>
      <c r="I10634">
        <v>1.1753505756759399</v>
      </c>
    </row>
    <row r="10635" spans="1:9" x14ac:dyDescent="0.25">
      <c r="A10635">
        <v>2010</v>
      </c>
      <c r="B10635" t="s">
        <v>9</v>
      </c>
      <c r="C10635" t="s">
        <v>42</v>
      </c>
      <c r="D10635" t="s">
        <v>11</v>
      </c>
      <c r="E10635" t="s">
        <v>12</v>
      </c>
      <c r="F10635" t="s">
        <v>21</v>
      </c>
      <c r="G10635">
        <v>1.2691056770165401E-4</v>
      </c>
      <c r="H10635">
        <v>32785</v>
      </c>
      <c r="I10635">
        <v>4.1607629620987296</v>
      </c>
    </row>
    <row r="10636" spans="1:9" x14ac:dyDescent="0.25">
      <c r="A10636">
        <v>2010</v>
      </c>
      <c r="B10636" t="s">
        <v>9</v>
      </c>
      <c r="C10636" t="s">
        <v>42</v>
      </c>
      <c r="D10636" t="s">
        <v>11</v>
      </c>
      <c r="E10636" t="s">
        <v>12</v>
      </c>
      <c r="F10636" t="s">
        <v>22</v>
      </c>
      <c r="G10636" s="1">
        <v>9.6700642569234901E-5</v>
      </c>
      <c r="H10636">
        <v>32785</v>
      </c>
      <c r="I10636">
        <v>3.1703305666323698</v>
      </c>
    </row>
    <row r="10637" spans="1:9" x14ac:dyDescent="0.25">
      <c r="A10637">
        <v>2010</v>
      </c>
      <c r="B10637" t="s">
        <v>9</v>
      </c>
      <c r="C10637" t="s">
        <v>42</v>
      </c>
      <c r="D10637" t="s">
        <v>11</v>
      </c>
      <c r="E10637" t="s">
        <v>12</v>
      </c>
      <c r="F10637" t="s">
        <v>33</v>
      </c>
      <c r="G10637" s="1">
        <v>2.42189175130105E-7</v>
      </c>
      <c r="H10637">
        <v>32785</v>
      </c>
      <c r="I10637">
        <v>7.9401721066404904E-3</v>
      </c>
    </row>
    <row r="10638" spans="1:9" x14ac:dyDescent="0.25">
      <c r="A10638">
        <v>2010</v>
      </c>
      <c r="B10638" t="s">
        <v>9</v>
      </c>
      <c r="C10638" t="s">
        <v>42</v>
      </c>
      <c r="D10638" t="s">
        <v>11</v>
      </c>
      <c r="E10638" t="s">
        <v>12</v>
      </c>
      <c r="F10638" t="s">
        <v>26</v>
      </c>
      <c r="G10638" s="1">
        <v>1.6551210384424601E-5</v>
      </c>
      <c r="H10638">
        <v>32785</v>
      </c>
      <c r="I10638">
        <v>0.54263143245335999</v>
      </c>
    </row>
    <row r="10639" spans="1:9" x14ac:dyDescent="0.25">
      <c r="A10639">
        <v>2010</v>
      </c>
      <c r="B10639" t="s">
        <v>9</v>
      </c>
      <c r="C10639" t="s">
        <v>42</v>
      </c>
      <c r="D10639" t="s">
        <v>11</v>
      </c>
      <c r="E10639" t="s">
        <v>12</v>
      </c>
      <c r="F10639" t="s">
        <v>34</v>
      </c>
      <c r="G10639" s="1">
        <v>4.9911679758496899E-8</v>
      </c>
      <c r="H10639">
        <v>32785</v>
      </c>
      <c r="I10639">
        <v>1.6363544208823199E-3</v>
      </c>
    </row>
    <row r="10640" spans="1:9" x14ac:dyDescent="0.25">
      <c r="A10640">
        <v>2010</v>
      </c>
      <c r="B10640" t="s">
        <v>9</v>
      </c>
      <c r="C10640" t="s">
        <v>42</v>
      </c>
      <c r="D10640" t="s">
        <v>11</v>
      </c>
      <c r="E10640" t="s">
        <v>12</v>
      </c>
      <c r="F10640" t="s">
        <v>27</v>
      </c>
      <c r="G10640" s="1">
        <v>4.7628975972363499E-5</v>
      </c>
      <c r="H10640">
        <v>32785</v>
      </c>
      <c r="I10640">
        <v>1.56151597725394</v>
      </c>
    </row>
    <row r="10641" spans="1:9" x14ac:dyDescent="0.25">
      <c r="A10641">
        <v>2010</v>
      </c>
      <c r="B10641" t="s">
        <v>9</v>
      </c>
      <c r="C10641" t="s">
        <v>42</v>
      </c>
      <c r="D10641" t="s">
        <v>11</v>
      </c>
      <c r="E10641" t="s">
        <v>14</v>
      </c>
      <c r="F10641" t="s">
        <v>20</v>
      </c>
      <c r="G10641" s="1">
        <v>1.1547389566149301E-5</v>
      </c>
      <c r="H10641">
        <v>32785</v>
      </c>
      <c r="I10641">
        <v>0.37858116692620303</v>
      </c>
    </row>
    <row r="10642" spans="1:9" x14ac:dyDescent="0.25">
      <c r="A10642">
        <v>2010</v>
      </c>
      <c r="B10642" t="s">
        <v>9</v>
      </c>
      <c r="C10642" t="s">
        <v>42</v>
      </c>
      <c r="D10642" t="s">
        <v>11</v>
      </c>
      <c r="E10642" t="s">
        <v>14</v>
      </c>
      <c r="F10642" t="s">
        <v>29</v>
      </c>
      <c r="G10642">
        <v>2.7230856419732099E-4</v>
      </c>
      <c r="H10642">
        <v>32785</v>
      </c>
      <c r="I10642">
        <v>8.9276362772091495</v>
      </c>
    </row>
    <row r="10643" spans="1:9" x14ac:dyDescent="0.25">
      <c r="A10643">
        <v>2010</v>
      </c>
      <c r="B10643" t="s">
        <v>9</v>
      </c>
      <c r="C10643" t="s">
        <v>42</v>
      </c>
      <c r="D10643" t="s">
        <v>11</v>
      </c>
      <c r="E10643" t="s">
        <v>14</v>
      </c>
      <c r="F10643" t="s">
        <v>21</v>
      </c>
      <c r="G10643">
        <v>3.2028382252825897E-4</v>
      </c>
      <c r="H10643">
        <v>32785</v>
      </c>
      <c r="I10643">
        <v>10.500505121589001</v>
      </c>
    </row>
    <row r="10644" spans="1:9" x14ac:dyDescent="0.25">
      <c r="A10644">
        <v>2010</v>
      </c>
      <c r="B10644" t="s">
        <v>9</v>
      </c>
      <c r="C10644" t="s">
        <v>42</v>
      </c>
      <c r="D10644" t="s">
        <v>11</v>
      </c>
      <c r="E10644" t="s">
        <v>14</v>
      </c>
      <c r="F10644" t="s">
        <v>22</v>
      </c>
      <c r="G10644">
        <v>3.8750772359584599E-4</v>
      </c>
      <c r="H10644">
        <v>32785</v>
      </c>
      <c r="I10644">
        <v>12.704440718089799</v>
      </c>
    </row>
    <row r="10645" spans="1:9" x14ac:dyDescent="0.25">
      <c r="A10645">
        <v>2010</v>
      </c>
      <c r="B10645" t="s">
        <v>9</v>
      </c>
      <c r="C10645" t="s">
        <v>42</v>
      </c>
      <c r="D10645" t="s">
        <v>11</v>
      </c>
      <c r="E10645" t="s">
        <v>14</v>
      </c>
      <c r="F10645" t="s">
        <v>33</v>
      </c>
      <c r="G10645" s="1">
        <v>1.56870749724365E-6</v>
      </c>
      <c r="H10645">
        <v>32785</v>
      </c>
      <c r="I10645">
        <v>5.1430075297133199E-2</v>
      </c>
    </row>
    <row r="10646" spans="1:9" x14ac:dyDescent="0.25">
      <c r="A10646">
        <v>2010</v>
      </c>
      <c r="B10646" t="s">
        <v>9</v>
      </c>
      <c r="C10646" t="s">
        <v>42</v>
      </c>
      <c r="D10646" t="s">
        <v>11</v>
      </c>
      <c r="E10646" t="s">
        <v>14</v>
      </c>
      <c r="F10646" t="s">
        <v>34</v>
      </c>
      <c r="G10646" s="1">
        <v>2.63154913675544E-6</v>
      </c>
      <c r="H10646">
        <v>32785</v>
      </c>
      <c r="I10646">
        <v>8.6275338448527097E-2</v>
      </c>
    </row>
    <row r="10647" spans="1:9" x14ac:dyDescent="0.25">
      <c r="A10647">
        <v>2010</v>
      </c>
      <c r="B10647" t="s">
        <v>9</v>
      </c>
      <c r="C10647" t="s">
        <v>42</v>
      </c>
      <c r="D10647" t="s">
        <v>11</v>
      </c>
      <c r="E10647" t="s">
        <v>14</v>
      </c>
      <c r="F10647" t="s">
        <v>27</v>
      </c>
      <c r="G10647">
        <v>2.9336528003374101E-4</v>
      </c>
      <c r="H10647">
        <v>32785</v>
      </c>
      <c r="I10647">
        <v>9.6179807059062004</v>
      </c>
    </row>
    <row r="10648" spans="1:9" x14ac:dyDescent="0.25">
      <c r="A10648">
        <v>2010</v>
      </c>
      <c r="B10648" t="s">
        <v>9</v>
      </c>
      <c r="C10648" t="s">
        <v>42</v>
      </c>
      <c r="D10648" t="s">
        <v>11</v>
      </c>
      <c r="E10648" t="s">
        <v>15</v>
      </c>
      <c r="F10648" t="s">
        <v>20</v>
      </c>
      <c r="G10648" s="1">
        <v>4.5260905734917104E-6</v>
      </c>
      <c r="H10648">
        <v>32785</v>
      </c>
      <c r="I10648">
        <v>0.148387879451926</v>
      </c>
    </row>
    <row r="10649" spans="1:9" x14ac:dyDescent="0.25">
      <c r="A10649">
        <v>2010</v>
      </c>
      <c r="B10649" t="s">
        <v>9</v>
      </c>
      <c r="C10649" t="s">
        <v>42</v>
      </c>
      <c r="D10649" t="s">
        <v>11</v>
      </c>
      <c r="E10649" t="s">
        <v>15</v>
      </c>
      <c r="F10649" t="s">
        <v>29</v>
      </c>
      <c r="G10649">
        <v>8.89481738994717E-4</v>
      </c>
      <c r="H10649">
        <v>32785</v>
      </c>
      <c r="I10649">
        <v>29.161658812941798</v>
      </c>
    </row>
    <row r="10650" spans="1:9" x14ac:dyDescent="0.25">
      <c r="A10650">
        <v>2010</v>
      </c>
      <c r="B10650" t="s">
        <v>9</v>
      </c>
      <c r="C10650" t="s">
        <v>42</v>
      </c>
      <c r="D10650" t="s">
        <v>11</v>
      </c>
      <c r="E10650" t="s">
        <v>15</v>
      </c>
      <c r="F10650" t="s">
        <v>21</v>
      </c>
      <c r="G10650">
        <v>2.0805896127745098E-3</v>
      </c>
      <c r="H10650">
        <v>32785</v>
      </c>
      <c r="I10650">
        <v>68.212130454812296</v>
      </c>
    </row>
    <row r="10651" spans="1:9" x14ac:dyDescent="0.25">
      <c r="A10651">
        <v>2010</v>
      </c>
      <c r="B10651" t="s">
        <v>9</v>
      </c>
      <c r="C10651" t="s">
        <v>42</v>
      </c>
      <c r="D10651" t="s">
        <v>11</v>
      </c>
      <c r="E10651" t="s">
        <v>15</v>
      </c>
      <c r="F10651" t="s">
        <v>22</v>
      </c>
      <c r="G10651">
        <v>4.4401849275896204E-3</v>
      </c>
      <c r="H10651">
        <v>32785</v>
      </c>
      <c r="I10651">
        <v>145.57146285102601</v>
      </c>
    </row>
    <row r="10652" spans="1:9" x14ac:dyDescent="0.25">
      <c r="A10652">
        <v>2010</v>
      </c>
      <c r="B10652" t="s">
        <v>9</v>
      </c>
      <c r="C10652" t="s">
        <v>42</v>
      </c>
      <c r="D10652" t="s">
        <v>11</v>
      </c>
      <c r="E10652" t="s">
        <v>15</v>
      </c>
      <c r="F10652" t="s">
        <v>23</v>
      </c>
      <c r="G10652">
        <v>1.0052602493448399E-4</v>
      </c>
      <c r="H10652">
        <v>32785</v>
      </c>
      <c r="I10652">
        <v>3.2957457274770401</v>
      </c>
    </row>
    <row r="10653" spans="1:9" x14ac:dyDescent="0.25">
      <c r="A10653">
        <v>2010</v>
      </c>
      <c r="B10653" t="s">
        <v>9</v>
      </c>
      <c r="C10653" t="s">
        <v>42</v>
      </c>
      <c r="D10653" t="s">
        <v>11</v>
      </c>
      <c r="E10653" t="s">
        <v>15</v>
      </c>
      <c r="F10653" t="s">
        <v>94</v>
      </c>
      <c r="G10653" s="1">
        <v>1.18928147612223E-6</v>
      </c>
      <c r="H10653">
        <v>32785</v>
      </c>
      <c r="I10653">
        <v>3.8990593194667203E-2</v>
      </c>
    </row>
    <row r="10654" spans="1:9" x14ac:dyDescent="0.25">
      <c r="A10654">
        <v>2010</v>
      </c>
      <c r="B10654" t="s">
        <v>9</v>
      </c>
      <c r="C10654" t="s">
        <v>42</v>
      </c>
      <c r="D10654" t="s">
        <v>11</v>
      </c>
      <c r="E10654" t="s">
        <v>15</v>
      </c>
      <c r="F10654" t="s">
        <v>33</v>
      </c>
      <c r="G10654" s="1">
        <v>5.9482524919885603E-6</v>
      </c>
      <c r="H10654">
        <v>32785</v>
      </c>
      <c r="I10654">
        <v>0.19501345794984501</v>
      </c>
    </row>
    <row r="10655" spans="1:9" x14ac:dyDescent="0.25">
      <c r="A10655">
        <v>2010</v>
      </c>
      <c r="B10655" t="s">
        <v>9</v>
      </c>
      <c r="C10655" t="s">
        <v>42</v>
      </c>
      <c r="D10655" t="s">
        <v>11</v>
      </c>
      <c r="E10655" t="s">
        <v>15</v>
      </c>
      <c r="F10655" t="s">
        <v>26</v>
      </c>
      <c r="G10655" s="1">
        <v>1.6736672548193599E-7</v>
      </c>
      <c r="H10655">
        <v>32785</v>
      </c>
      <c r="I10655">
        <v>5.4871180949252604E-3</v>
      </c>
    </row>
    <row r="10656" spans="1:9" x14ac:dyDescent="0.25">
      <c r="A10656">
        <v>2010</v>
      </c>
      <c r="B10656" t="s">
        <v>9</v>
      </c>
      <c r="C10656" t="s">
        <v>42</v>
      </c>
      <c r="D10656" t="s">
        <v>11</v>
      </c>
      <c r="E10656" t="s">
        <v>15</v>
      </c>
      <c r="F10656" t="s">
        <v>34</v>
      </c>
      <c r="G10656" s="1">
        <v>3.1215325560765498E-6</v>
      </c>
      <c r="H10656">
        <v>32785</v>
      </c>
      <c r="I10656">
        <v>0.10233944485097</v>
      </c>
    </row>
    <row r="10657" spans="1:9" x14ac:dyDescent="0.25">
      <c r="A10657">
        <v>2010</v>
      </c>
      <c r="B10657" t="s">
        <v>9</v>
      </c>
      <c r="C10657" t="s">
        <v>42</v>
      </c>
      <c r="D10657" t="s">
        <v>11</v>
      </c>
      <c r="E10657" t="s">
        <v>15</v>
      </c>
      <c r="F10657" t="s">
        <v>61</v>
      </c>
      <c r="G10657" s="1">
        <v>2.7514254970144801E-6</v>
      </c>
      <c r="H10657">
        <v>32785</v>
      </c>
      <c r="I10657">
        <v>9.0205484919619897E-2</v>
      </c>
    </row>
    <row r="10658" spans="1:9" x14ac:dyDescent="0.25">
      <c r="A10658">
        <v>2010</v>
      </c>
      <c r="B10658" t="s">
        <v>9</v>
      </c>
      <c r="C10658" t="s">
        <v>42</v>
      </c>
      <c r="D10658" t="s">
        <v>11</v>
      </c>
      <c r="E10658" t="s">
        <v>15</v>
      </c>
      <c r="F10658" t="s">
        <v>27</v>
      </c>
      <c r="G10658">
        <v>3.3989579183204398E-3</v>
      </c>
      <c r="H10658">
        <v>32785</v>
      </c>
      <c r="I10658">
        <v>111.43483535213601</v>
      </c>
    </row>
    <row r="10659" spans="1:9" x14ac:dyDescent="0.25">
      <c r="A10659">
        <v>2010</v>
      </c>
      <c r="B10659" t="s">
        <v>9</v>
      </c>
      <c r="C10659" t="s">
        <v>42</v>
      </c>
      <c r="D10659" t="s">
        <v>11</v>
      </c>
      <c r="E10659" t="s">
        <v>15</v>
      </c>
      <c r="F10659" t="s">
        <v>36</v>
      </c>
      <c r="G10659" s="1">
        <v>7.3908067262609298E-6</v>
      </c>
      <c r="H10659">
        <v>32785</v>
      </c>
      <c r="I10659">
        <v>0.24230759852046499</v>
      </c>
    </row>
    <row r="10660" spans="1:9" x14ac:dyDescent="0.25">
      <c r="A10660">
        <v>2010</v>
      </c>
      <c r="B10660" t="s">
        <v>9</v>
      </c>
      <c r="C10660" t="s">
        <v>42</v>
      </c>
      <c r="D10660" t="s">
        <v>11</v>
      </c>
      <c r="E10660" t="s">
        <v>15</v>
      </c>
      <c r="F10660" t="s">
        <v>37</v>
      </c>
      <c r="G10660" s="1">
        <v>1.6653133310443499E-6</v>
      </c>
      <c r="H10660">
        <v>32785</v>
      </c>
      <c r="I10660">
        <v>5.4597297558289098E-2</v>
      </c>
    </row>
    <row r="10661" spans="1:9" x14ac:dyDescent="0.25">
      <c r="A10661">
        <v>2010</v>
      </c>
      <c r="B10661" t="s">
        <v>9</v>
      </c>
      <c r="C10661" t="s">
        <v>42</v>
      </c>
      <c r="D10661" t="s">
        <v>11</v>
      </c>
      <c r="E10661" t="s">
        <v>15</v>
      </c>
      <c r="F10661" t="s">
        <v>28</v>
      </c>
      <c r="G10661">
        <v>1.75527581564385E-4</v>
      </c>
      <c r="H10661">
        <v>32785</v>
      </c>
      <c r="I10661">
        <v>5.7546717615883702</v>
      </c>
    </row>
    <row r="10662" spans="1:9" x14ac:dyDescent="0.25">
      <c r="A10662">
        <v>2010</v>
      </c>
      <c r="B10662" t="s">
        <v>9</v>
      </c>
      <c r="C10662" t="s">
        <v>42</v>
      </c>
      <c r="D10662" t="s">
        <v>11</v>
      </c>
      <c r="E10662" t="s">
        <v>16</v>
      </c>
      <c r="F10662" t="s">
        <v>20</v>
      </c>
      <c r="G10662" s="1">
        <v>3.2783424926946301E-6</v>
      </c>
      <c r="H10662">
        <v>32785</v>
      </c>
      <c r="I10662">
        <v>0.10748045862299301</v>
      </c>
    </row>
    <row r="10663" spans="1:9" x14ac:dyDescent="0.25">
      <c r="A10663">
        <v>2010</v>
      </c>
      <c r="B10663" t="s">
        <v>9</v>
      </c>
      <c r="C10663" t="s">
        <v>42</v>
      </c>
      <c r="D10663" t="s">
        <v>11</v>
      </c>
      <c r="E10663" t="s">
        <v>16</v>
      </c>
      <c r="F10663" t="s">
        <v>29</v>
      </c>
      <c r="G10663">
        <v>1.05377236107777E-4</v>
      </c>
      <c r="H10663">
        <v>32785</v>
      </c>
      <c r="I10663">
        <v>3.4547926857934699</v>
      </c>
    </row>
    <row r="10664" spans="1:9" x14ac:dyDescent="0.25">
      <c r="A10664">
        <v>2010</v>
      </c>
      <c r="B10664" t="s">
        <v>9</v>
      </c>
      <c r="C10664" t="s">
        <v>42</v>
      </c>
      <c r="D10664" t="s">
        <v>11</v>
      </c>
      <c r="E10664" t="s">
        <v>16</v>
      </c>
      <c r="F10664" t="s">
        <v>21</v>
      </c>
      <c r="G10664" s="1">
        <v>6.9000501115866207E-5</v>
      </c>
      <c r="H10664">
        <v>32785</v>
      </c>
      <c r="I10664">
        <v>2.2621814290836699</v>
      </c>
    </row>
    <row r="10665" spans="1:9" x14ac:dyDescent="0.25">
      <c r="A10665">
        <v>2010</v>
      </c>
      <c r="B10665" t="s">
        <v>9</v>
      </c>
      <c r="C10665" t="s">
        <v>42</v>
      </c>
      <c r="D10665" t="s">
        <v>11</v>
      </c>
      <c r="E10665" t="s">
        <v>16</v>
      </c>
      <c r="F10665" t="s">
        <v>22</v>
      </c>
      <c r="G10665">
        <v>5.10576017761037E-3</v>
      </c>
      <c r="H10665">
        <v>32785</v>
      </c>
      <c r="I10665">
        <v>167.39234742295599</v>
      </c>
    </row>
    <row r="10666" spans="1:9" x14ac:dyDescent="0.25">
      <c r="A10666">
        <v>2010</v>
      </c>
      <c r="B10666" t="s">
        <v>9</v>
      </c>
      <c r="C10666" t="s">
        <v>42</v>
      </c>
      <c r="D10666" t="s">
        <v>11</v>
      </c>
      <c r="E10666" t="s">
        <v>16</v>
      </c>
      <c r="F10666" t="s">
        <v>23</v>
      </c>
      <c r="G10666" s="1">
        <v>1.7313153150896101E-5</v>
      </c>
      <c r="H10666">
        <v>32785</v>
      </c>
      <c r="I10666">
        <v>0.56761172605212995</v>
      </c>
    </row>
    <row r="10667" spans="1:9" x14ac:dyDescent="0.25">
      <c r="A10667">
        <v>2010</v>
      </c>
      <c r="B10667" t="s">
        <v>9</v>
      </c>
      <c r="C10667" t="s">
        <v>42</v>
      </c>
      <c r="D10667" t="s">
        <v>11</v>
      </c>
      <c r="E10667" t="s">
        <v>16</v>
      </c>
      <c r="F10667" t="s">
        <v>39</v>
      </c>
      <c r="G10667" s="1">
        <v>1.02997359691659E-6</v>
      </c>
      <c r="H10667">
        <v>32785</v>
      </c>
      <c r="I10667">
        <v>3.3767684374910401E-2</v>
      </c>
    </row>
    <row r="10668" spans="1:9" x14ac:dyDescent="0.25">
      <c r="A10668">
        <v>2010</v>
      </c>
      <c r="B10668" t="s">
        <v>9</v>
      </c>
      <c r="C10668" t="s">
        <v>42</v>
      </c>
      <c r="D10668" t="s">
        <v>11</v>
      </c>
      <c r="E10668" t="s">
        <v>16</v>
      </c>
      <c r="F10668" t="s">
        <v>31</v>
      </c>
      <c r="G10668" s="1">
        <v>2.6977421359608001E-5</v>
      </c>
      <c r="H10668">
        <v>32785</v>
      </c>
      <c r="I10668">
        <v>0.88445475927474704</v>
      </c>
    </row>
    <row r="10669" spans="1:9" x14ac:dyDescent="0.25">
      <c r="A10669">
        <v>2010</v>
      </c>
      <c r="B10669" t="s">
        <v>9</v>
      </c>
      <c r="C10669" t="s">
        <v>42</v>
      </c>
      <c r="D10669" t="s">
        <v>11</v>
      </c>
      <c r="E10669" t="s">
        <v>16</v>
      </c>
      <c r="F10669" t="s">
        <v>71</v>
      </c>
      <c r="G10669" s="1">
        <v>1.2744705489756201E-6</v>
      </c>
      <c r="H10669">
        <v>32785</v>
      </c>
      <c r="I10669">
        <v>4.1783516948165601E-2</v>
      </c>
    </row>
    <row r="10670" spans="1:9" x14ac:dyDescent="0.25">
      <c r="A10670">
        <v>2010</v>
      </c>
      <c r="B10670" t="s">
        <v>9</v>
      </c>
      <c r="C10670" t="s">
        <v>42</v>
      </c>
      <c r="D10670" t="s">
        <v>11</v>
      </c>
      <c r="E10670" t="s">
        <v>16</v>
      </c>
      <c r="F10670" t="s">
        <v>33</v>
      </c>
      <c r="G10670" s="1">
        <v>3.1575421528300602E-5</v>
      </c>
      <c r="H10670">
        <v>32785</v>
      </c>
      <c r="I10670">
        <v>1.03520019480534</v>
      </c>
    </row>
    <row r="10671" spans="1:9" x14ac:dyDescent="0.25">
      <c r="A10671">
        <v>2010</v>
      </c>
      <c r="B10671" t="s">
        <v>9</v>
      </c>
      <c r="C10671" t="s">
        <v>42</v>
      </c>
      <c r="D10671" t="s">
        <v>11</v>
      </c>
      <c r="E10671" t="s">
        <v>16</v>
      </c>
      <c r="F10671" t="s">
        <v>26</v>
      </c>
      <c r="G10671" s="1">
        <v>6.6688091363866397E-6</v>
      </c>
      <c r="H10671">
        <v>32785</v>
      </c>
      <c r="I10671">
        <v>0.218636907536436</v>
      </c>
    </row>
    <row r="10672" spans="1:9" x14ac:dyDescent="0.25">
      <c r="A10672">
        <v>2010</v>
      </c>
      <c r="B10672" t="s">
        <v>9</v>
      </c>
      <c r="C10672" t="s">
        <v>42</v>
      </c>
      <c r="D10672" t="s">
        <v>11</v>
      </c>
      <c r="E10672" t="s">
        <v>16</v>
      </c>
      <c r="F10672" t="s">
        <v>34</v>
      </c>
      <c r="G10672" s="1">
        <v>1.0029128978200201E-5</v>
      </c>
      <c r="H10672">
        <v>32785</v>
      </c>
      <c r="I10672">
        <v>0.32880499355029302</v>
      </c>
    </row>
    <row r="10673" spans="1:9" x14ac:dyDescent="0.25">
      <c r="A10673">
        <v>2010</v>
      </c>
      <c r="B10673" t="s">
        <v>9</v>
      </c>
      <c r="C10673" t="s">
        <v>42</v>
      </c>
      <c r="D10673" t="s">
        <v>11</v>
      </c>
      <c r="E10673" t="s">
        <v>16</v>
      </c>
      <c r="F10673" t="s">
        <v>35</v>
      </c>
      <c r="G10673" s="1">
        <v>5.6467641312257998E-6</v>
      </c>
      <c r="H10673">
        <v>32785</v>
      </c>
      <c r="I10673">
        <v>0.185129162042238</v>
      </c>
    </row>
    <row r="10674" spans="1:9" x14ac:dyDescent="0.25">
      <c r="A10674">
        <v>2010</v>
      </c>
      <c r="B10674" t="s">
        <v>9</v>
      </c>
      <c r="C10674" t="s">
        <v>42</v>
      </c>
      <c r="D10674" t="s">
        <v>11</v>
      </c>
      <c r="E10674" t="s">
        <v>16</v>
      </c>
      <c r="F10674" t="s">
        <v>27</v>
      </c>
      <c r="G10674">
        <v>4.9904974346075999E-3</v>
      </c>
      <c r="H10674">
        <v>32785</v>
      </c>
      <c r="I10674">
        <v>163.61345839360999</v>
      </c>
    </row>
    <row r="10675" spans="1:9" x14ac:dyDescent="0.25">
      <c r="A10675">
        <v>2010</v>
      </c>
      <c r="B10675" t="s">
        <v>9</v>
      </c>
      <c r="C10675" t="s">
        <v>42</v>
      </c>
      <c r="D10675" t="s">
        <v>11</v>
      </c>
      <c r="E10675" t="s">
        <v>16</v>
      </c>
      <c r="F10675" t="s">
        <v>37</v>
      </c>
      <c r="G10675" s="1">
        <v>4.01378300204509E-7</v>
      </c>
      <c r="H10675">
        <v>32785</v>
      </c>
      <c r="I10675">
        <v>1.31591875722048E-2</v>
      </c>
    </row>
    <row r="10676" spans="1:9" x14ac:dyDescent="0.25">
      <c r="A10676">
        <v>2010</v>
      </c>
      <c r="B10676" t="s">
        <v>9</v>
      </c>
      <c r="C10676" t="s">
        <v>42</v>
      </c>
      <c r="D10676" t="s">
        <v>11</v>
      </c>
      <c r="E10676" t="s">
        <v>16</v>
      </c>
      <c r="F10676" t="s">
        <v>28</v>
      </c>
      <c r="G10676" s="1">
        <v>6.9595200649568101E-6</v>
      </c>
      <c r="H10676">
        <v>32785</v>
      </c>
      <c r="I10676">
        <v>0.228167865329609</v>
      </c>
    </row>
    <row r="10677" spans="1:9" x14ac:dyDescent="0.25">
      <c r="A10677">
        <v>2010</v>
      </c>
      <c r="B10677" t="s">
        <v>9</v>
      </c>
      <c r="C10677" t="s">
        <v>44</v>
      </c>
      <c r="D10677" t="s">
        <v>11</v>
      </c>
      <c r="E10677" t="s">
        <v>18</v>
      </c>
      <c r="F10677" t="s">
        <v>13</v>
      </c>
      <c r="G10677" s="1">
        <v>4.6012331214792397E-6</v>
      </c>
      <c r="H10677">
        <v>77871</v>
      </c>
      <c r="I10677">
        <v>0.35830262440270999</v>
      </c>
    </row>
    <row r="10678" spans="1:9" x14ac:dyDescent="0.25">
      <c r="A10678">
        <v>2010</v>
      </c>
      <c r="B10678" t="s">
        <v>9</v>
      </c>
      <c r="C10678" t="s">
        <v>44</v>
      </c>
      <c r="D10678" t="s">
        <v>11</v>
      </c>
      <c r="E10678" t="s">
        <v>12</v>
      </c>
      <c r="F10678" t="s">
        <v>20</v>
      </c>
      <c r="G10678" s="1">
        <v>2.0130730006218498E-6</v>
      </c>
      <c r="H10678">
        <v>77871</v>
      </c>
      <c r="I10678">
        <v>0.156760007631424</v>
      </c>
    </row>
    <row r="10679" spans="1:9" x14ac:dyDescent="0.25">
      <c r="A10679">
        <v>2010</v>
      </c>
      <c r="B10679" t="s">
        <v>9</v>
      </c>
      <c r="C10679" t="s">
        <v>44</v>
      </c>
      <c r="D10679" t="s">
        <v>11</v>
      </c>
      <c r="E10679" t="s">
        <v>12</v>
      </c>
      <c r="F10679" t="s">
        <v>29</v>
      </c>
      <c r="G10679" s="1">
        <v>6.7478169064030599E-6</v>
      </c>
      <c r="H10679">
        <v>77871</v>
      </c>
      <c r="I10679">
        <v>0.52545925031851304</v>
      </c>
    </row>
    <row r="10680" spans="1:9" x14ac:dyDescent="0.25">
      <c r="A10680">
        <v>2010</v>
      </c>
      <c r="B10680" t="s">
        <v>9</v>
      </c>
      <c r="C10680" t="s">
        <v>44</v>
      </c>
      <c r="D10680" t="s">
        <v>11</v>
      </c>
      <c r="E10680" t="s">
        <v>12</v>
      </c>
      <c r="F10680" t="s">
        <v>21</v>
      </c>
      <c r="G10680" s="1">
        <v>1.22680049724829E-5</v>
      </c>
      <c r="H10680">
        <v>77871</v>
      </c>
      <c r="I10680">
        <v>0.95532181521221904</v>
      </c>
    </row>
    <row r="10681" spans="1:9" x14ac:dyDescent="0.25">
      <c r="A10681">
        <v>2010</v>
      </c>
      <c r="B10681" t="s">
        <v>9</v>
      </c>
      <c r="C10681" t="s">
        <v>44</v>
      </c>
      <c r="D10681" t="s">
        <v>11</v>
      </c>
      <c r="E10681" t="s">
        <v>12</v>
      </c>
      <c r="F10681" t="s">
        <v>22</v>
      </c>
      <c r="G10681" s="1">
        <v>9.3033752793673902E-5</v>
      </c>
      <c r="H10681">
        <v>77871</v>
      </c>
      <c r="I10681">
        <v>7.2446313637961799</v>
      </c>
    </row>
    <row r="10682" spans="1:9" x14ac:dyDescent="0.25">
      <c r="A10682">
        <v>2010</v>
      </c>
      <c r="B10682" t="s">
        <v>9</v>
      </c>
      <c r="C10682" t="s">
        <v>44</v>
      </c>
      <c r="D10682" t="s">
        <v>11</v>
      </c>
      <c r="E10682" t="s">
        <v>12</v>
      </c>
      <c r="F10682" t="s">
        <v>33</v>
      </c>
      <c r="G10682" s="1">
        <v>3.3406898738110898E-7</v>
      </c>
      <c r="H10682">
        <v>77871</v>
      </c>
      <c r="I10682">
        <v>2.6014286116354399E-2</v>
      </c>
    </row>
    <row r="10683" spans="1:9" x14ac:dyDescent="0.25">
      <c r="A10683">
        <v>2010</v>
      </c>
      <c r="B10683" t="s">
        <v>9</v>
      </c>
      <c r="C10683" t="s">
        <v>44</v>
      </c>
      <c r="D10683" t="s">
        <v>11</v>
      </c>
      <c r="E10683" t="s">
        <v>12</v>
      </c>
      <c r="F10683" t="s">
        <v>26</v>
      </c>
      <c r="G10683">
        <v>1.65472690872687E-4</v>
      </c>
      <c r="H10683">
        <v>77871</v>
      </c>
      <c r="I10683">
        <v>12.885523910947001</v>
      </c>
    </row>
    <row r="10684" spans="1:9" x14ac:dyDescent="0.25">
      <c r="A10684">
        <v>2010</v>
      </c>
      <c r="B10684" t="s">
        <v>9</v>
      </c>
      <c r="C10684" t="s">
        <v>44</v>
      </c>
      <c r="D10684" t="s">
        <v>11</v>
      </c>
      <c r="E10684" t="s">
        <v>12</v>
      </c>
      <c r="F10684" t="s">
        <v>34</v>
      </c>
      <c r="G10684" s="1">
        <v>2.1787107872681002E-6</v>
      </c>
      <c r="H10684">
        <v>77871</v>
      </c>
      <c r="I10684">
        <v>0.16965838771535499</v>
      </c>
    </row>
    <row r="10685" spans="1:9" x14ac:dyDescent="0.25">
      <c r="A10685">
        <v>2010</v>
      </c>
      <c r="B10685" t="s">
        <v>9</v>
      </c>
      <c r="C10685" t="s">
        <v>44</v>
      </c>
      <c r="D10685" t="s">
        <v>11</v>
      </c>
      <c r="E10685" t="s">
        <v>12</v>
      </c>
      <c r="F10685" t="s">
        <v>27</v>
      </c>
      <c r="G10685" s="1">
        <v>3.7086277262659201E-7</v>
      </c>
      <c r="H10685">
        <v>77871</v>
      </c>
      <c r="I10685">
        <v>2.8879454967205301E-2</v>
      </c>
    </row>
    <row r="10686" spans="1:9" x14ac:dyDescent="0.25">
      <c r="A10686">
        <v>2010</v>
      </c>
      <c r="B10686" t="s">
        <v>9</v>
      </c>
      <c r="C10686" t="s">
        <v>44</v>
      </c>
      <c r="D10686" t="s">
        <v>11</v>
      </c>
      <c r="E10686" t="s">
        <v>14</v>
      </c>
      <c r="F10686" t="s">
        <v>20</v>
      </c>
      <c r="G10686" s="1">
        <v>1.4747478845355E-6</v>
      </c>
      <c r="H10686">
        <v>77871</v>
      </c>
      <c r="I10686">
        <v>0.11484009251666399</v>
      </c>
    </row>
    <row r="10687" spans="1:9" x14ac:dyDescent="0.25">
      <c r="A10687">
        <v>2010</v>
      </c>
      <c r="B10687" t="s">
        <v>9</v>
      </c>
      <c r="C10687" t="s">
        <v>44</v>
      </c>
      <c r="D10687" t="s">
        <v>11</v>
      </c>
      <c r="E10687" t="s">
        <v>14</v>
      </c>
      <c r="F10687" t="s">
        <v>29</v>
      </c>
      <c r="G10687" s="1">
        <v>2.4093762312776099E-7</v>
      </c>
      <c r="H10687">
        <v>77871</v>
      </c>
      <c r="I10687">
        <v>1.8762053650581902E-2</v>
      </c>
    </row>
    <row r="10688" spans="1:9" x14ac:dyDescent="0.25">
      <c r="A10688">
        <v>2010</v>
      </c>
      <c r="B10688" t="s">
        <v>9</v>
      </c>
      <c r="C10688" t="s">
        <v>44</v>
      </c>
      <c r="D10688" t="s">
        <v>11</v>
      </c>
      <c r="E10688" t="s">
        <v>14</v>
      </c>
      <c r="F10688" t="s">
        <v>22</v>
      </c>
      <c r="G10688" s="1">
        <v>7.1940199565969702E-6</v>
      </c>
      <c r="H10688">
        <v>77871</v>
      </c>
      <c r="I10688">
        <v>0.56020552804016299</v>
      </c>
    </row>
    <row r="10689" spans="1:9" x14ac:dyDescent="0.25">
      <c r="A10689">
        <v>2010</v>
      </c>
      <c r="B10689" t="s">
        <v>9</v>
      </c>
      <c r="C10689" t="s">
        <v>44</v>
      </c>
      <c r="D10689" t="s">
        <v>11</v>
      </c>
      <c r="E10689" t="s">
        <v>14</v>
      </c>
      <c r="F10689" t="s">
        <v>26</v>
      </c>
      <c r="G10689" s="1">
        <v>2.6420018877280799E-5</v>
      </c>
      <c r="H10689">
        <v>77871</v>
      </c>
      <c r="I10689">
        <v>2.0573532899927298</v>
      </c>
    </row>
    <row r="10690" spans="1:9" x14ac:dyDescent="0.25">
      <c r="A10690">
        <v>2010</v>
      </c>
      <c r="B10690" t="s">
        <v>9</v>
      </c>
      <c r="C10690" t="s">
        <v>44</v>
      </c>
      <c r="D10690" t="s">
        <v>11</v>
      </c>
      <c r="E10690" t="s">
        <v>14</v>
      </c>
      <c r="F10690" t="s">
        <v>35</v>
      </c>
      <c r="G10690" s="1">
        <v>1.11333718768375E-5</v>
      </c>
      <c r="H10690">
        <v>77871</v>
      </c>
      <c r="I10690">
        <v>0.86696680142121196</v>
      </c>
    </row>
    <row r="10691" spans="1:9" x14ac:dyDescent="0.25">
      <c r="A10691">
        <v>2010</v>
      </c>
      <c r="B10691" t="s">
        <v>9</v>
      </c>
      <c r="C10691" t="s">
        <v>44</v>
      </c>
      <c r="D10691" t="s">
        <v>11</v>
      </c>
      <c r="E10691" t="s">
        <v>15</v>
      </c>
      <c r="F10691" t="s">
        <v>29</v>
      </c>
      <c r="G10691">
        <v>1.23280573063058E-4</v>
      </c>
      <c r="H10691">
        <v>77871</v>
      </c>
      <c r="I10691">
        <v>9.5999815049933606</v>
      </c>
    </row>
    <row r="10692" spans="1:9" x14ac:dyDescent="0.25">
      <c r="A10692">
        <v>2010</v>
      </c>
      <c r="B10692" t="s">
        <v>9</v>
      </c>
      <c r="C10692" t="s">
        <v>44</v>
      </c>
      <c r="D10692" t="s">
        <v>11</v>
      </c>
      <c r="E10692" t="s">
        <v>15</v>
      </c>
      <c r="F10692" t="s">
        <v>21</v>
      </c>
      <c r="G10692" s="1">
        <v>4.2489611592388201E-7</v>
      </c>
      <c r="H10692">
        <v>77871</v>
      </c>
      <c r="I10692">
        <v>3.3087085443108601E-2</v>
      </c>
    </row>
    <row r="10693" spans="1:9" x14ac:dyDescent="0.25">
      <c r="A10693">
        <v>2010</v>
      </c>
      <c r="B10693" t="s">
        <v>9</v>
      </c>
      <c r="C10693" t="s">
        <v>44</v>
      </c>
      <c r="D10693" t="s">
        <v>11</v>
      </c>
      <c r="E10693" t="s">
        <v>15</v>
      </c>
      <c r="F10693" t="s">
        <v>23</v>
      </c>
      <c r="G10693" s="1">
        <v>2.73147503093924E-6</v>
      </c>
      <c r="H10693">
        <v>77871</v>
      </c>
      <c r="I10693">
        <v>0.21270269213426901</v>
      </c>
    </row>
    <row r="10694" spans="1:9" x14ac:dyDescent="0.25">
      <c r="A10694">
        <v>2010</v>
      </c>
      <c r="B10694" t="s">
        <v>9</v>
      </c>
      <c r="C10694" t="s">
        <v>44</v>
      </c>
      <c r="D10694" t="s">
        <v>11</v>
      </c>
      <c r="E10694" t="s">
        <v>15</v>
      </c>
      <c r="F10694" t="s">
        <v>33</v>
      </c>
      <c r="G10694" s="1">
        <v>6.2520428485942597E-6</v>
      </c>
      <c r="H10694">
        <v>77871</v>
      </c>
      <c r="I10694">
        <v>0.48685282866288299</v>
      </c>
    </row>
    <row r="10695" spans="1:9" x14ac:dyDescent="0.25">
      <c r="A10695">
        <v>2010</v>
      </c>
      <c r="B10695" t="s">
        <v>9</v>
      </c>
      <c r="C10695" t="s">
        <v>44</v>
      </c>
      <c r="D10695" t="s">
        <v>11</v>
      </c>
      <c r="E10695" t="s">
        <v>15</v>
      </c>
      <c r="F10695" t="s">
        <v>26</v>
      </c>
      <c r="G10695" s="1">
        <v>2.8528739212031998E-6</v>
      </c>
      <c r="H10695">
        <v>77871</v>
      </c>
      <c r="I10695">
        <v>0.22215614511801501</v>
      </c>
    </row>
    <row r="10696" spans="1:9" x14ac:dyDescent="0.25">
      <c r="A10696">
        <v>2010</v>
      </c>
      <c r="B10696" t="s">
        <v>9</v>
      </c>
      <c r="C10696" t="s">
        <v>44</v>
      </c>
      <c r="D10696" t="s">
        <v>11</v>
      </c>
      <c r="E10696" t="s">
        <v>15</v>
      </c>
      <c r="F10696" t="s">
        <v>27</v>
      </c>
      <c r="G10696" s="1">
        <v>3.45986837252304E-6</v>
      </c>
      <c r="H10696">
        <v>77871</v>
      </c>
      <c r="I10696">
        <v>0.26942341003674097</v>
      </c>
    </row>
    <row r="10697" spans="1:9" x14ac:dyDescent="0.25">
      <c r="A10697">
        <v>2010</v>
      </c>
      <c r="B10697" t="s">
        <v>9</v>
      </c>
      <c r="C10697" t="s">
        <v>44</v>
      </c>
      <c r="D10697" t="s">
        <v>11</v>
      </c>
      <c r="E10697" t="s">
        <v>16</v>
      </c>
      <c r="F10697" t="s">
        <v>20</v>
      </c>
      <c r="G10697" s="1">
        <v>2.15058496394083E-6</v>
      </c>
      <c r="H10697">
        <v>77871</v>
      </c>
      <c r="I10697">
        <v>0.167468201727037</v>
      </c>
    </row>
    <row r="10698" spans="1:9" x14ac:dyDescent="0.25">
      <c r="A10698">
        <v>2010</v>
      </c>
      <c r="B10698" t="s">
        <v>9</v>
      </c>
      <c r="C10698" t="s">
        <v>44</v>
      </c>
      <c r="D10698" t="s">
        <v>11</v>
      </c>
      <c r="E10698" t="s">
        <v>16</v>
      </c>
      <c r="F10698" t="s">
        <v>80</v>
      </c>
      <c r="G10698" s="1">
        <v>3.2736968470938599E-6</v>
      </c>
      <c r="H10698">
        <v>77871</v>
      </c>
      <c r="I10698">
        <v>0.25492604718004602</v>
      </c>
    </row>
    <row r="10699" spans="1:9" x14ac:dyDescent="0.25">
      <c r="A10699">
        <v>2010</v>
      </c>
      <c r="B10699" t="s">
        <v>9</v>
      </c>
      <c r="C10699" t="s">
        <v>44</v>
      </c>
      <c r="D10699" t="s">
        <v>11</v>
      </c>
      <c r="E10699" t="s">
        <v>16</v>
      </c>
      <c r="F10699" t="s">
        <v>29</v>
      </c>
      <c r="G10699" s="1">
        <v>7.1374813061950899E-6</v>
      </c>
      <c r="H10699">
        <v>77871</v>
      </c>
      <c r="I10699">
        <v>0.55580280679471805</v>
      </c>
    </row>
    <row r="10700" spans="1:9" x14ac:dyDescent="0.25">
      <c r="A10700">
        <v>2010</v>
      </c>
      <c r="B10700" t="s">
        <v>9</v>
      </c>
      <c r="C10700" t="s">
        <v>44</v>
      </c>
      <c r="D10700" t="s">
        <v>11</v>
      </c>
      <c r="E10700" t="s">
        <v>16</v>
      </c>
      <c r="F10700" t="s">
        <v>21</v>
      </c>
      <c r="G10700" s="1">
        <v>4.4136882658820002E-7</v>
      </c>
      <c r="H10700">
        <v>77871</v>
      </c>
      <c r="I10700">
        <v>3.4369831895249697E-2</v>
      </c>
    </row>
    <row r="10701" spans="1:9" x14ac:dyDescent="0.25">
      <c r="A10701">
        <v>2010</v>
      </c>
      <c r="B10701" t="s">
        <v>9</v>
      </c>
      <c r="C10701" t="s">
        <v>44</v>
      </c>
      <c r="D10701" t="s">
        <v>11</v>
      </c>
      <c r="E10701" t="s">
        <v>16</v>
      </c>
      <c r="F10701" t="s">
        <v>22</v>
      </c>
      <c r="G10701">
        <v>7.8091151096940396E-4</v>
      </c>
      <c r="H10701">
        <v>77871</v>
      </c>
      <c r="I10701">
        <v>60.810360270698503</v>
      </c>
    </row>
    <row r="10702" spans="1:9" x14ac:dyDescent="0.25">
      <c r="A10702">
        <v>2010</v>
      </c>
      <c r="B10702" t="s">
        <v>9</v>
      </c>
      <c r="C10702" t="s">
        <v>44</v>
      </c>
      <c r="D10702" t="s">
        <v>11</v>
      </c>
      <c r="E10702" t="s">
        <v>16</v>
      </c>
      <c r="F10702" t="s">
        <v>23</v>
      </c>
      <c r="G10702" s="1">
        <v>1.9954170301652101E-6</v>
      </c>
      <c r="H10702">
        <v>77871</v>
      </c>
      <c r="I10702">
        <v>0.15538511955599499</v>
      </c>
    </row>
    <row r="10703" spans="1:9" x14ac:dyDescent="0.25">
      <c r="A10703">
        <v>2010</v>
      </c>
      <c r="B10703" t="s">
        <v>9</v>
      </c>
      <c r="C10703" t="s">
        <v>44</v>
      </c>
      <c r="D10703" t="s">
        <v>11</v>
      </c>
      <c r="E10703" t="s">
        <v>16</v>
      </c>
      <c r="F10703" t="s">
        <v>33</v>
      </c>
      <c r="G10703" s="1">
        <v>2.13702678794481E-7</v>
      </c>
      <c r="H10703">
        <v>77871</v>
      </c>
      <c r="I10703">
        <v>1.6641241300405001E-2</v>
      </c>
    </row>
    <row r="10704" spans="1:9" x14ac:dyDescent="0.25">
      <c r="A10704">
        <v>2010</v>
      </c>
      <c r="B10704" t="s">
        <v>9</v>
      </c>
      <c r="C10704" t="s">
        <v>44</v>
      </c>
      <c r="D10704" t="s">
        <v>11</v>
      </c>
      <c r="E10704" t="s">
        <v>16</v>
      </c>
      <c r="F10704" t="s">
        <v>26</v>
      </c>
      <c r="G10704">
        <v>1.27669028093881E-4</v>
      </c>
      <c r="H10704">
        <v>77871</v>
      </c>
      <c r="I10704">
        <v>9.9417148866986302</v>
      </c>
    </row>
    <row r="10705" spans="1:9" x14ac:dyDescent="0.25">
      <c r="A10705">
        <v>2010</v>
      </c>
      <c r="B10705" t="s">
        <v>9</v>
      </c>
      <c r="C10705" t="s">
        <v>44</v>
      </c>
      <c r="D10705" t="s">
        <v>11</v>
      </c>
      <c r="E10705" t="s">
        <v>16</v>
      </c>
      <c r="F10705" t="s">
        <v>34</v>
      </c>
      <c r="G10705" s="1">
        <v>6.9483951507479103E-5</v>
      </c>
      <c r="H10705">
        <v>77871</v>
      </c>
      <c r="I10705">
        <v>5.4107847878389004</v>
      </c>
    </row>
    <row r="10706" spans="1:9" x14ac:dyDescent="0.25">
      <c r="A10706">
        <v>2010</v>
      </c>
      <c r="B10706" t="s">
        <v>9</v>
      </c>
      <c r="C10706" t="s">
        <v>44</v>
      </c>
      <c r="D10706" t="s">
        <v>11</v>
      </c>
      <c r="E10706" t="s">
        <v>16</v>
      </c>
      <c r="F10706" t="s">
        <v>35</v>
      </c>
      <c r="G10706" s="1">
        <v>2.83269072620175E-5</v>
      </c>
      <c r="H10706">
        <v>77871</v>
      </c>
      <c r="I10706">
        <v>2.2058445954005599</v>
      </c>
    </row>
    <row r="10707" spans="1:9" x14ac:dyDescent="0.25">
      <c r="A10707">
        <v>2010</v>
      </c>
      <c r="B10707" t="s">
        <v>9</v>
      </c>
      <c r="C10707" t="s">
        <v>44</v>
      </c>
      <c r="D10707" t="s">
        <v>11</v>
      </c>
      <c r="E10707" t="s">
        <v>16</v>
      </c>
      <c r="F10707" t="s">
        <v>27</v>
      </c>
      <c r="G10707" s="1">
        <v>1.2716912537693801E-5</v>
      </c>
      <c r="H10707">
        <v>77871</v>
      </c>
      <c r="I10707">
        <v>0.990278696222753</v>
      </c>
    </row>
    <row r="10708" spans="1:9" x14ac:dyDescent="0.25">
      <c r="A10708">
        <v>2010</v>
      </c>
      <c r="B10708" t="s">
        <v>9</v>
      </c>
      <c r="C10708" t="s">
        <v>44</v>
      </c>
      <c r="D10708" t="s">
        <v>11</v>
      </c>
      <c r="E10708" t="s">
        <v>16</v>
      </c>
      <c r="F10708" t="s">
        <v>37</v>
      </c>
      <c r="G10708" s="1">
        <v>7.1079742292161703E-8</v>
      </c>
      <c r="H10708">
        <v>77871</v>
      </c>
      <c r="I10708">
        <v>5.5350506120329197E-3</v>
      </c>
    </row>
    <row r="10709" spans="1:9" x14ac:dyDescent="0.25">
      <c r="A10709">
        <v>2010</v>
      </c>
      <c r="B10709" t="s">
        <v>9</v>
      </c>
      <c r="C10709" t="s">
        <v>44</v>
      </c>
      <c r="D10709" t="s">
        <v>11</v>
      </c>
      <c r="E10709" t="s">
        <v>16</v>
      </c>
      <c r="F10709" t="s">
        <v>73</v>
      </c>
      <c r="G10709" s="1">
        <v>2.91487181786638E-6</v>
      </c>
      <c r="H10709">
        <v>77871</v>
      </c>
      <c r="I10709">
        <v>0.22698398332907299</v>
      </c>
    </row>
    <row r="10710" spans="1:9" x14ac:dyDescent="0.25">
      <c r="A10710">
        <v>2010</v>
      </c>
      <c r="B10710" t="s">
        <v>9</v>
      </c>
      <c r="C10710" t="s">
        <v>44</v>
      </c>
      <c r="D10710" t="s">
        <v>11</v>
      </c>
      <c r="E10710" t="s">
        <v>16</v>
      </c>
      <c r="F10710" t="s">
        <v>38</v>
      </c>
      <c r="G10710" s="1">
        <v>5.5389465780325403E-6</v>
      </c>
      <c r="H10710">
        <v>77871</v>
      </c>
      <c r="I10710">
        <v>0.431323308977972</v>
      </c>
    </row>
    <row r="10711" spans="1:9" x14ac:dyDescent="0.25">
      <c r="A10711">
        <v>2010</v>
      </c>
      <c r="B10711" t="s">
        <v>9</v>
      </c>
      <c r="C10711" t="s">
        <v>45</v>
      </c>
      <c r="D10711" t="s">
        <v>11</v>
      </c>
      <c r="E10711" t="s">
        <v>18</v>
      </c>
      <c r="F10711" t="s">
        <v>13</v>
      </c>
      <c r="G10711" s="1">
        <v>2.49039888613611E-6</v>
      </c>
      <c r="H10711">
        <v>94526</v>
      </c>
      <c r="I10711">
        <v>0.235407445110902</v>
      </c>
    </row>
    <row r="10712" spans="1:9" x14ac:dyDescent="0.25">
      <c r="A10712">
        <v>2010</v>
      </c>
      <c r="B10712" t="s">
        <v>9</v>
      </c>
      <c r="C10712" t="s">
        <v>45</v>
      </c>
      <c r="D10712" t="s">
        <v>11</v>
      </c>
      <c r="E10712" t="s">
        <v>12</v>
      </c>
      <c r="F10712" t="s">
        <v>20</v>
      </c>
      <c r="G10712" s="1">
        <v>1.17672755423785E-5</v>
      </c>
      <c r="H10712">
        <v>94526</v>
      </c>
      <c r="I10712">
        <v>1.1123134879188701</v>
      </c>
    </row>
    <row r="10713" spans="1:9" x14ac:dyDescent="0.25">
      <c r="A10713">
        <v>2010</v>
      </c>
      <c r="B10713" t="s">
        <v>9</v>
      </c>
      <c r="C10713" t="s">
        <v>45</v>
      </c>
      <c r="D10713" t="s">
        <v>11</v>
      </c>
      <c r="E10713" t="s">
        <v>12</v>
      </c>
      <c r="F10713" t="s">
        <v>29</v>
      </c>
      <c r="G10713" s="1">
        <v>1.6061713387322699E-5</v>
      </c>
      <c r="H10713">
        <v>94526</v>
      </c>
      <c r="I10713">
        <v>1.5182495196500601</v>
      </c>
    </row>
    <row r="10714" spans="1:9" x14ac:dyDescent="0.25">
      <c r="A10714">
        <v>2010</v>
      </c>
      <c r="B10714" t="s">
        <v>9</v>
      </c>
      <c r="C10714" t="s">
        <v>45</v>
      </c>
      <c r="D10714" t="s">
        <v>11</v>
      </c>
      <c r="E10714" t="s">
        <v>12</v>
      </c>
      <c r="F10714" t="s">
        <v>21</v>
      </c>
      <c r="G10714" s="1">
        <v>5.6893530445699903E-5</v>
      </c>
      <c r="H10714">
        <v>94526</v>
      </c>
      <c r="I10714">
        <v>5.3779178589102301</v>
      </c>
    </row>
    <row r="10715" spans="1:9" x14ac:dyDescent="0.25">
      <c r="A10715">
        <v>2010</v>
      </c>
      <c r="B10715" t="s">
        <v>9</v>
      </c>
      <c r="C10715" t="s">
        <v>45</v>
      </c>
      <c r="D10715" t="s">
        <v>11</v>
      </c>
      <c r="E10715" t="s">
        <v>12</v>
      </c>
      <c r="F10715" t="s">
        <v>22</v>
      </c>
      <c r="G10715" s="1">
        <v>2.6117414751886099E-5</v>
      </c>
      <c r="H10715">
        <v>94526</v>
      </c>
      <c r="I10715">
        <v>2.46877474683679</v>
      </c>
    </row>
    <row r="10716" spans="1:9" x14ac:dyDescent="0.25">
      <c r="A10716">
        <v>2010</v>
      </c>
      <c r="B10716" t="s">
        <v>9</v>
      </c>
      <c r="C10716" t="s">
        <v>45</v>
      </c>
      <c r="D10716" t="s">
        <v>11</v>
      </c>
      <c r="E10716" t="s">
        <v>12</v>
      </c>
      <c r="F10716" t="s">
        <v>51</v>
      </c>
      <c r="G10716" s="1">
        <v>2.1882067694412199E-7</v>
      </c>
      <c r="H10716">
        <v>94526</v>
      </c>
      <c r="I10716">
        <v>2.0684243308819999E-2</v>
      </c>
    </row>
    <row r="10717" spans="1:9" x14ac:dyDescent="0.25">
      <c r="A10717">
        <v>2010</v>
      </c>
      <c r="B10717" t="s">
        <v>9</v>
      </c>
      <c r="C10717" t="s">
        <v>45</v>
      </c>
      <c r="D10717" t="s">
        <v>11</v>
      </c>
      <c r="E10717" t="s">
        <v>12</v>
      </c>
      <c r="F10717" t="s">
        <v>33</v>
      </c>
      <c r="G10717" s="1">
        <v>2.7936917582735999E-7</v>
      </c>
      <c r="H10717">
        <v>94526</v>
      </c>
      <c r="I10717">
        <v>2.6407650714256999E-2</v>
      </c>
    </row>
    <row r="10718" spans="1:9" x14ac:dyDescent="0.25">
      <c r="A10718">
        <v>2010</v>
      </c>
      <c r="B10718" t="s">
        <v>9</v>
      </c>
      <c r="C10718" t="s">
        <v>45</v>
      </c>
      <c r="D10718" t="s">
        <v>11</v>
      </c>
      <c r="E10718" t="s">
        <v>12</v>
      </c>
      <c r="F10718" t="s">
        <v>26</v>
      </c>
      <c r="G10718" s="1">
        <v>6.1426749906264206E-5</v>
      </c>
      <c r="H10718">
        <v>94526</v>
      </c>
      <c r="I10718">
        <v>5.8064249616395296</v>
      </c>
    </row>
    <row r="10719" spans="1:9" x14ac:dyDescent="0.25">
      <c r="A10719">
        <v>2010</v>
      </c>
      <c r="B10719" t="s">
        <v>9</v>
      </c>
      <c r="C10719" t="s">
        <v>45</v>
      </c>
      <c r="D10719" t="s">
        <v>11</v>
      </c>
      <c r="E10719" t="s">
        <v>12</v>
      </c>
      <c r="F10719" t="s">
        <v>27</v>
      </c>
      <c r="G10719" s="1">
        <v>1.1545071377496401E-5</v>
      </c>
      <c r="H10719">
        <v>94526</v>
      </c>
      <c r="I10719">
        <v>1.0913094170292199</v>
      </c>
    </row>
    <row r="10720" spans="1:9" x14ac:dyDescent="0.25">
      <c r="A10720">
        <v>2010</v>
      </c>
      <c r="B10720" t="s">
        <v>9</v>
      </c>
      <c r="C10720" t="s">
        <v>45</v>
      </c>
      <c r="D10720" t="s">
        <v>11</v>
      </c>
      <c r="E10720" t="s">
        <v>14</v>
      </c>
      <c r="F10720" t="s">
        <v>20</v>
      </c>
      <c r="G10720">
        <v>1.2208503255504099E-4</v>
      </c>
      <c r="H10720">
        <v>94526</v>
      </c>
      <c r="I10720">
        <v>11.540209787297799</v>
      </c>
    </row>
    <row r="10721" spans="1:9" x14ac:dyDescent="0.25">
      <c r="A10721">
        <v>2010</v>
      </c>
      <c r="B10721" t="s">
        <v>9</v>
      </c>
      <c r="C10721" t="s">
        <v>45</v>
      </c>
      <c r="D10721" t="s">
        <v>11</v>
      </c>
      <c r="E10721" t="s">
        <v>14</v>
      </c>
      <c r="F10721" t="s">
        <v>29</v>
      </c>
      <c r="G10721">
        <v>1.76706358715618E-4</v>
      </c>
      <c r="H10721">
        <v>94526</v>
      </c>
      <c r="I10721">
        <v>16.7033452639525</v>
      </c>
    </row>
    <row r="10722" spans="1:9" x14ac:dyDescent="0.25">
      <c r="A10722">
        <v>2010</v>
      </c>
      <c r="B10722" t="s">
        <v>9</v>
      </c>
      <c r="C10722" t="s">
        <v>45</v>
      </c>
      <c r="D10722" t="s">
        <v>11</v>
      </c>
      <c r="E10722" t="s">
        <v>14</v>
      </c>
      <c r="F10722" t="s">
        <v>21</v>
      </c>
      <c r="G10722">
        <v>7.0783167408235603E-4</v>
      </c>
      <c r="H10722">
        <v>94526</v>
      </c>
      <c r="I10722">
        <v>66.908496824308799</v>
      </c>
    </row>
    <row r="10723" spans="1:9" x14ac:dyDescent="0.25">
      <c r="A10723">
        <v>2010</v>
      </c>
      <c r="B10723" t="s">
        <v>9</v>
      </c>
      <c r="C10723" t="s">
        <v>45</v>
      </c>
      <c r="D10723" t="s">
        <v>11</v>
      </c>
      <c r="E10723" t="s">
        <v>14</v>
      </c>
      <c r="F10723" t="s">
        <v>22</v>
      </c>
      <c r="G10723">
        <v>5.3723738737244595E-4</v>
      </c>
      <c r="H10723">
        <v>94526</v>
      </c>
      <c r="I10723">
        <v>50.782901278767802</v>
      </c>
    </row>
    <row r="10724" spans="1:9" x14ac:dyDescent="0.25">
      <c r="A10724">
        <v>2010</v>
      </c>
      <c r="B10724" t="s">
        <v>9</v>
      </c>
      <c r="C10724" t="s">
        <v>45</v>
      </c>
      <c r="D10724" t="s">
        <v>11</v>
      </c>
      <c r="E10724" t="s">
        <v>14</v>
      </c>
      <c r="F10724" t="s">
        <v>49</v>
      </c>
      <c r="G10724" s="1">
        <v>1.26057738313202E-5</v>
      </c>
      <c r="H10724">
        <v>94526</v>
      </c>
      <c r="I10724">
        <v>1.19157337717937</v>
      </c>
    </row>
    <row r="10725" spans="1:9" x14ac:dyDescent="0.25">
      <c r="A10725">
        <v>2010</v>
      </c>
      <c r="B10725" t="s">
        <v>9</v>
      </c>
      <c r="C10725" t="s">
        <v>45</v>
      </c>
      <c r="D10725" t="s">
        <v>11</v>
      </c>
      <c r="E10725" t="s">
        <v>14</v>
      </c>
      <c r="F10725" t="s">
        <v>23</v>
      </c>
      <c r="G10725" s="1">
        <v>4.4623356001619102E-7</v>
      </c>
      <c r="H10725">
        <v>94526</v>
      </c>
      <c r="I10725">
        <v>4.21806734940905E-2</v>
      </c>
    </row>
    <row r="10726" spans="1:9" x14ac:dyDescent="0.25">
      <c r="A10726">
        <v>2010</v>
      </c>
      <c r="B10726" t="s">
        <v>9</v>
      </c>
      <c r="C10726" t="s">
        <v>45</v>
      </c>
      <c r="D10726" t="s">
        <v>11</v>
      </c>
      <c r="E10726" t="s">
        <v>14</v>
      </c>
      <c r="F10726" t="s">
        <v>24</v>
      </c>
      <c r="G10726" s="1">
        <v>1.2862998448588401E-6</v>
      </c>
      <c r="H10726">
        <v>94526</v>
      </c>
      <c r="I10726">
        <v>0.121588779135127</v>
      </c>
    </row>
    <row r="10727" spans="1:9" x14ac:dyDescent="0.25">
      <c r="A10727">
        <v>2010</v>
      </c>
      <c r="B10727" t="s">
        <v>9</v>
      </c>
      <c r="C10727" t="s">
        <v>45</v>
      </c>
      <c r="D10727" t="s">
        <v>11</v>
      </c>
      <c r="E10727" t="s">
        <v>14</v>
      </c>
      <c r="F10727" t="s">
        <v>33</v>
      </c>
      <c r="G10727" s="1">
        <v>1.9652297690397499E-8</v>
      </c>
      <c r="H10727">
        <v>94526</v>
      </c>
      <c r="I10727">
        <v>1.85765309148252E-3</v>
      </c>
    </row>
    <row r="10728" spans="1:9" x14ac:dyDescent="0.25">
      <c r="A10728">
        <v>2010</v>
      </c>
      <c r="B10728" t="s">
        <v>9</v>
      </c>
      <c r="C10728" t="s">
        <v>45</v>
      </c>
      <c r="D10728" t="s">
        <v>11</v>
      </c>
      <c r="E10728" t="s">
        <v>14</v>
      </c>
      <c r="F10728" t="s">
        <v>67</v>
      </c>
      <c r="G10728" s="1">
        <v>8.4686366047415495E-7</v>
      </c>
      <c r="H10728">
        <v>94526</v>
      </c>
      <c r="I10728">
        <v>8.005063436998E-2</v>
      </c>
    </row>
    <row r="10729" spans="1:9" x14ac:dyDescent="0.25">
      <c r="A10729">
        <v>2010</v>
      </c>
      <c r="B10729" t="s">
        <v>9</v>
      </c>
      <c r="C10729" t="s">
        <v>45</v>
      </c>
      <c r="D10729" t="s">
        <v>11</v>
      </c>
      <c r="E10729" t="s">
        <v>14</v>
      </c>
      <c r="F10729" t="s">
        <v>26</v>
      </c>
      <c r="G10729">
        <v>5.7423641252528704E-4</v>
      </c>
      <c r="H10729">
        <v>94526</v>
      </c>
      <c r="I10729">
        <v>54.2802711303653</v>
      </c>
    </row>
    <row r="10730" spans="1:9" x14ac:dyDescent="0.25">
      <c r="A10730">
        <v>2010</v>
      </c>
      <c r="B10730" t="s">
        <v>9</v>
      </c>
      <c r="C10730" t="s">
        <v>45</v>
      </c>
      <c r="D10730" t="s">
        <v>11</v>
      </c>
      <c r="E10730" t="s">
        <v>14</v>
      </c>
      <c r="F10730" t="s">
        <v>34</v>
      </c>
      <c r="G10730" s="1">
        <v>3.3267331931476702E-7</v>
      </c>
      <c r="H10730">
        <v>94526</v>
      </c>
      <c r="I10730">
        <v>3.1446278181547598E-2</v>
      </c>
    </row>
    <row r="10731" spans="1:9" x14ac:dyDescent="0.25">
      <c r="A10731">
        <v>2010</v>
      </c>
      <c r="B10731" t="s">
        <v>9</v>
      </c>
      <c r="C10731" t="s">
        <v>45</v>
      </c>
      <c r="D10731" t="s">
        <v>11</v>
      </c>
      <c r="E10731" t="s">
        <v>14</v>
      </c>
      <c r="F10731" t="s">
        <v>35</v>
      </c>
      <c r="G10731" s="1">
        <v>4.5396807664818303E-5</v>
      </c>
      <c r="H10731">
        <v>94526</v>
      </c>
      <c r="I10731">
        <v>4.2911786413246196</v>
      </c>
    </row>
    <row r="10732" spans="1:9" x14ac:dyDescent="0.25">
      <c r="A10732">
        <v>2010</v>
      </c>
      <c r="B10732" t="s">
        <v>9</v>
      </c>
      <c r="C10732" t="s">
        <v>45</v>
      </c>
      <c r="D10732" t="s">
        <v>11</v>
      </c>
      <c r="E10732" t="s">
        <v>14</v>
      </c>
      <c r="F10732" t="s">
        <v>27</v>
      </c>
      <c r="G10732">
        <v>2.2620015905434101E-4</v>
      </c>
      <c r="H10732">
        <v>94526</v>
      </c>
      <c r="I10732">
        <v>21.381796234770601</v>
      </c>
    </row>
    <row r="10733" spans="1:9" x14ac:dyDescent="0.25">
      <c r="A10733">
        <v>2010</v>
      </c>
      <c r="B10733" t="s">
        <v>9</v>
      </c>
      <c r="C10733" t="s">
        <v>45</v>
      </c>
      <c r="D10733" t="s">
        <v>11</v>
      </c>
      <c r="E10733" t="s">
        <v>14</v>
      </c>
      <c r="F10733" t="s">
        <v>37</v>
      </c>
      <c r="G10733">
        <v>1.11521431548425E-4</v>
      </c>
      <c r="H10733">
        <v>94526</v>
      </c>
      <c r="I10733">
        <v>10.541674838546401</v>
      </c>
    </row>
    <row r="10734" spans="1:9" x14ac:dyDescent="0.25">
      <c r="A10734">
        <v>2010</v>
      </c>
      <c r="B10734" t="s">
        <v>9</v>
      </c>
      <c r="C10734" t="s">
        <v>45</v>
      </c>
      <c r="D10734" t="s">
        <v>11</v>
      </c>
      <c r="E10734" t="s">
        <v>14</v>
      </c>
      <c r="F10734" t="s">
        <v>28</v>
      </c>
      <c r="G10734" s="1">
        <v>5.9154934998921398E-6</v>
      </c>
      <c r="H10734">
        <v>94526</v>
      </c>
      <c r="I10734">
        <v>0.55916793857080405</v>
      </c>
    </row>
    <row r="10735" spans="1:9" x14ac:dyDescent="0.25">
      <c r="A10735">
        <v>2010</v>
      </c>
      <c r="B10735" t="s">
        <v>9</v>
      </c>
      <c r="C10735" t="s">
        <v>45</v>
      </c>
      <c r="D10735" t="s">
        <v>11</v>
      </c>
      <c r="E10735" t="s">
        <v>15</v>
      </c>
      <c r="F10735" t="s">
        <v>20</v>
      </c>
      <c r="G10735" s="1">
        <v>5.4853907101031799E-5</v>
      </c>
      <c r="H10735">
        <v>94526</v>
      </c>
      <c r="I10735">
        <v>5.1851204226321297</v>
      </c>
    </row>
    <row r="10736" spans="1:9" x14ac:dyDescent="0.25">
      <c r="A10736">
        <v>2010</v>
      </c>
      <c r="B10736" t="s">
        <v>9</v>
      </c>
      <c r="C10736" t="s">
        <v>45</v>
      </c>
      <c r="D10736" t="s">
        <v>11</v>
      </c>
      <c r="E10736" t="s">
        <v>15</v>
      </c>
      <c r="F10736" t="s">
        <v>29</v>
      </c>
      <c r="G10736">
        <v>4.0605887198454002E-4</v>
      </c>
      <c r="H10736">
        <v>94526</v>
      </c>
      <c r="I10736">
        <v>38.383120933210598</v>
      </c>
    </row>
    <row r="10737" spans="1:9" x14ac:dyDescent="0.25">
      <c r="A10737">
        <v>2010</v>
      </c>
      <c r="B10737" t="s">
        <v>9</v>
      </c>
      <c r="C10737" t="s">
        <v>45</v>
      </c>
      <c r="D10737" t="s">
        <v>11</v>
      </c>
      <c r="E10737" t="s">
        <v>15</v>
      </c>
      <c r="F10737" t="s">
        <v>55</v>
      </c>
      <c r="G10737" s="1">
        <v>1.51719617606576E-6</v>
      </c>
      <c r="H10737">
        <v>94526</v>
      </c>
      <c r="I10737">
        <v>0.14341448573879201</v>
      </c>
    </row>
    <row r="10738" spans="1:9" x14ac:dyDescent="0.25">
      <c r="A10738">
        <v>2010</v>
      </c>
      <c r="B10738" t="s">
        <v>9</v>
      </c>
      <c r="C10738" t="s">
        <v>45</v>
      </c>
      <c r="D10738" t="s">
        <v>11</v>
      </c>
      <c r="E10738" t="s">
        <v>15</v>
      </c>
      <c r="F10738" t="s">
        <v>21</v>
      </c>
      <c r="G10738">
        <v>2.1283663001019902E-3</v>
      </c>
      <c r="H10738">
        <v>94526</v>
      </c>
      <c r="I10738">
        <v>201.18595288344099</v>
      </c>
    </row>
    <row r="10739" spans="1:9" x14ac:dyDescent="0.25">
      <c r="A10739">
        <v>2010</v>
      </c>
      <c r="B10739" t="s">
        <v>9</v>
      </c>
      <c r="C10739" t="s">
        <v>45</v>
      </c>
      <c r="D10739" t="s">
        <v>11</v>
      </c>
      <c r="E10739" t="s">
        <v>15</v>
      </c>
      <c r="F10739" t="s">
        <v>22</v>
      </c>
      <c r="G10739">
        <v>4.0147165113392103E-3</v>
      </c>
      <c r="H10739">
        <v>94526</v>
      </c>
      <c r="I10739">
        <v>379.49509295084999</v>
      </c>
    </row>
    <row r="10740" spans="1:9" x14ac:dyDescent="0.25">
      <c r="A10740">
        <v>2010</v>
      </c>
      <c r="B10740" t="s">
        <v>9</v>
      </c>
      <c r="C10740" t="s">
        <v>45</v>
      </c>
      <c r="D10740" t="s">
        <v>11</v>
      </c>
      <c r="E10740" t="s">
        <v>15</v>
      </c>
      <c r="F10740" t="s">
        <v>24</v>
      </c>
      <c r="G10740" s="1">
        <v>3.2590265984678601E-6</v>
      </c>
      <c r="H10740">
        <v>94526</v>
      </c>
      <c r="I10740">
        <v>0.30806274824677299</v>
      </c>
    </row>
    <row r="10741" spans="1:9" x14ac:dyDescent="0.25">
      <c r="A10741">
        <v>2010</v>
      </c>
      <c r="B10741" t="s">
        <v>9</v>
      </c>
      <c r="C10741" t="s">
        <v>45</v>
      </c>
      <c r="D10741" t="s">
        <v>11</v>
      </c>
      <c r="E10741" t="s">
        <v>15</v>
      </c>
      <c r="F10741" t="s">
        <v>33</v>
      </c>
      <c r="G10741" s="1">
        <v>2.58180086029434E-5</v>
      </c>
      <c r="H10741">
        <v>94526</v>
      </c>
      <c r="I10741">
        <v>2.4404730812018198</v>
      </c>
    </row>
    <row r="10742" spans="1:9" x14ac:dyDescent="0.25">
      <c r="A10742">
        <v>2010</v>
      </c>
      <c r="B10742" t="s">
        <v>9</v>
      </c>
      <c r="C10742" t="s">
        <v>45</v>
      </c>
      <c r="D10742" t="s">
        <v>11</v>
      </c>
      <c r="E10742" t="s">
        <v>15</v>
      </c>
      <c r="F10742" t="s">
        <v>67</v>
      </c>
      <c r="G10742" s="1">
        <v>2.6420208865620499E-5</v>
      </c>
      <c r="H10742">
        <v>94526</v>
      </c>
      <c r="I10742">
        <v>2.49739666323164</v>
      </c>
    </row>
    <row r="10743" spans="1:9" x14ac:dyDescent="0.25">
      <c r="A10743">
        <v>2010</v>
      </c>
      <c r="B10743" t="s">
        <v>9</v>
      </c>
      <c r="C10743" t="s">
        <v>45</v>
      </c>
      <c r="D10743" t="s">
        <v>11</v>
      </c>
      <c r="E10743" t="s">
        <v>15</v>
      </c>
      <c r="F10743" t="s">
        <v>26</v>
      </c>
      <c r="G10743">
        <v>2.34690272587338E-4</v>
      </c>
      <c r="H10743">
        <v>94526</v>
      </c>
      <c r="I10743">
        <v>22.184332706590698</v>
      </c>
    </row>
    <row r="10744" spans="1:9" x14ac:dyDescent="0.25">
      <c r="A10744">
        <v>2010</v>
      </c>
      <c r="B10744" t="s">
        <v>9</v>
      </c>
      <c r="C10744" t="s">
        <v>45</v>
      </c>
      <c r="D10744" t="s">
        <v>11</v>
      </c>
      <c r="E10744" t="s">
        <v>15</v>
      </c>
      <c r="F10744" t="s">
        <v>34</v>
      </c>
      <c r="G10744" s="1">
        <v>2.5060195062354199E-5</v>
      </c>
      <c r="H10744">
        <v>94526</v>
      </c>
      <c r="I10744">
        <v>2.36883999846409</v>
      </c>
    </row>
    <row r="10745" spans="1:9" x14ac:dyDescent="0.25">
      <c r="A10745">
        <v>2010</v>
      </c>
      <c r="B10745" t="s">
        <v>9</v>
      </c>
      <c r="C10745" t="s">
        <v>45</v>
      </c>
      <c r="D10745" t="s">
        <v>11</v>
      </c>
      <c r="E10745" t="s">
        <v>15</v>
      </c>
      <c r="F10745" t="s">
        <v>35</v>
      </c>
      <c r="G10745" s="1">
        <v>4.3349478949721498E-5</v>
      </c>
      <c r="H10745">
        <v>94526</v>
      </c>
      <c r="I10745">
        <v>4.0976528472013696</v>
      </c>
    </row>
    <row r="10746" spans="1:9" x14ac:dyDescent="0.25">
      <c r="A10746">
        <v>2010</v>
      </c>
      <c r="B10746" t="s">
        <v>9</v>
      </c>
      <c r="C10746" t="s">
        <v>45</v>
      </c>
      <c r="D10746" t="s">
        <v>11</v>
      </c>
      <c r="E10746" t="s">
        <v>15</v>
      </c>
      <c r="F10746" t="s">
        <v>27</v>
      </c>
      <c r="G10746">
        <v>1.54093689136258E-3</v>
      </c>
      <c r="H10746">
        <v>94526</v>
      </c>
      <c r="I10746">
        <v>145.658600592939</v>
      </c>
    </row>
    <row r="10747" spans="1:9" x14ac:dyDescent="0.25">
      <c r="A10747">
        <v>2010</v>
      </c>
      <c r="B10747" t="s">
        <v>9</v>
      </c>
      <c r="C10747" t="s">
        <v>45</v>
      </c>
      <c r="D10747" t="s">
        <v>11</v>
      </c>
      <c r="E10747" t="s">
        <v>15</v>
      </c>
      <c r="F10747" t="s">
        <v>36</v>
      </c>
      <c r="G10747" s="1">
        <v>6.9444924016027097E-6</v>
      </c>
      <c r="H10747">
        <v>94526</v>
      </c>
      <c r="I10747">
        <v>0.656435088753898</v>
      </c>
    </row>
    <row r="10748" spans="1:9" x14ac:dyDescent="0.25">
      <c r="A10748">
        <v>2010</v>
      </c>
      <c r="B10748" t="s">
        <v>9</v>
      </c>
      <c r="C10748" t="s">
        <v>45</v>
      </c>
      <c r="D10748" t="s">
        <v>11</v>
      </c>
      <c r="E10748" t="s">
        <v>15</v>
      </c>
      <c r="F10748" t="s">
        <v>37</v>
      </c>
      <c r="G10748" s="1">
        <v>7.6840280014652703E-5</v>
      </c>
      <c r="H10748">
        <v>94526</v>
      </c>
      <c r="I10748">
        <v>7.2634043086650601</v>
      </c>
    </row>
    <row r="10749" spans="1:9" x14ac:dyDescent="0.25">
      <c r="A10749">
        <v>2010</v>
      </c>
      <c r="B10749" t="s">
        <v>9</v>
      </c>
      <c r="C10749" t="s">
        <v>45</v>
      </c>
      <c r="D10749" t="s">
        <v>11</v>
      </c>
      <c r="E10749" t="s">
        <v>15</v>
      </c>
      <c r="F10749" t="s">
        <v>28</v>
      </c>
      <c r="G10749" s="1">
        <v>3.6342077422377E-5</v>
      </c>
      <c r="H10749">
        <v>94526</v>
      </c>
      <c r="I10749">
        <v>3.4352712104276</v>
      </c>
    </row>
    <row r="10750" spans="1:9" x14ac:dyDescent="0.25">
      <c r="A10750">
        <v>2010</v>
      </c>
      <c r="B10750" t="s">
        <v>9</v>
      </c>
      <c r="C10750" t="s">
        <v>45</v>
      </c>
      <c r="D10750" t="s">
        <v>11</v>
      </c>
      <c r="E10750" t="s">
        <v>16</v>
      </c>
      <c r="F10750" t="s">
        <v>20</v>
      </c>
      <c r="G10750" s="1">
        <v>2.6652465834156099E-6</v>
      </c>
      <c r="H10750">
        <v>94526</v>
      </c>
      <c r="I10750">
        <v>0.25193509854394402</v>
      </c>
    </row>
    <row r="10751" spans="1:9" x14ac:dyDescent="0.25">
      <c r="A10751">
        <v>2010</v>
      </c>
      <c r="B10751" t="s">
        <v>9</v>
      </c>
      <c r="C10751" t="s">
        <v>45</v>
      </c>
      <c r="D10751" t="s">
        <v>11</v>
      </c>
      <c r="E10751" t="s">
        <v>16</v>
      </c>
      <c r="F10751" t="s">
        <v>75</v>
      </c>
      <c r="G10751" s="1">
        <v>1.5227194171326501E-6</v>
      </c>
      <c r="H10751">
        <v>94526</v>
      </c>
      <c r="I10751">
        <v>0.14393657562388101</v>
      </c>
    </row>
    <row r="10752" spans="1:9" x14ac:dyDescent="0.25">
      <c r="A10752">
        <v>2010</v>
      </c>
      <c r="B10752" t="s">
        <v>9</v>
      </c>
      <c r="C10752" t="s">
        <v>45</v>
      </c>
      <c r="D10752" t="s">
        <v>11</v>
      </c>
      <c r="E10752" t="s">
        <v>16</v>
      </c>
      <c r="F10752" t="s">
        <v>63</v>
      </c>
      <c r="G10752" s="1">
        <v>4.1149575788007398E-8</v>
      </c>
      <c r="H10752">
        <v>94526</v>
      </c>
      <c r="I10752">
        <v>3.8897048009371802E-3</v>
      </c>
    </row>
    <row r="10753" spans="1:9" x14ac:dyDescent="0.25">
      <c r="A10753">
        <v>2010</v>
      </c>
      <c r="B10753" t="s">
        <v>9</v>
      </c>
      <c r="C10753" t="s">
        <v>45</v>
      </c>
      <c r="D10753" t="s">
        <v>11</v>
      </c>
      <c r="E10753" t="s">
        <v>16</v>
      </c>
      <c r="F10753" t="s">
        <v>29</v>
      </c>
      <c r="G10753" s="1">
        <v>6.3020888605283204E-5</v>
      </c>
      <c r="H10753">
        <v>94526</v>
      </c>
      <c r="I10753">
        <v>5.9571125163029999</v>
      </c>
    </row>
    <row r="10754" spans="1:9" x14ac:dyDescent="0.25">
      <c r="A10754">
        <v>2010</v>
      </c>
      <c r="B10754" t="s">
        <v>9</v>
      </c>
      <c r="C10754" t="s">
        <v>45</v>
      </c>
      <c r="D10754" t="s">
        <v>11</v>
      </c>
      <c r="E10754" t="s">
        <v>16</v>
      </c>
      <c r="F10754" t="s">
        <v>21</v>
      </c>
      <c r="G10754" s="1">
        <v>2.1231712955948301E-5</v>
      </c>
      <c r="H10754">
        <v>94526</v>
      </c>
      <c r="I10754">
        <v>2.0069488988739699</v>
      </c>
    </row>
    <row r="10755" spans="1:9" x14ac:dyDescent="0.25">
      <c r="A10755">
        <v>2010</v>
      </c>
      <c r="B10755" t="s">
        <v>9</v>
      </c>
      <c r="C10755" t="s">
        <v>45</v>
      </c>
      <c r="D10755" t="s">
        <v>11</v>
      </c>
      <c r="E10755" t="s">
        <v>16</v>
      </c>
      <c r="F10755" t="s">
        <v>22</v>
      </c>
      <c r="G10755">
        <v>5.7763280019253798E-3</v>
      </c>
      <c r="H10755">
        <v>94526</v>
      </c>
      <c r="I10755">
        <v>546.01318070999798</v>
      </c>
    </row>
    <row r="10756" spans="1:9" x14ac:dyDescent="0.25">
      <c r="A10756">
        <v>2010</v>
      </c>
      <c r="B10756" t="s">
        <v>9</v>
      </c>
      <c r="C10756" t="s">
        <v>45</v>
      </c>
      <c r="D10756" t="s">
        <v>11</v>
      </c>
      <c r="E10756" t="s">
        <v>16</v>
      </c>
      <c r="F10756" t="s">
        <v>49</v>
      </c>
      <c r="G10756" s="1">
        <v>2.4506122292472599E-8</v>
      </c>
      <c r="H10756">
        <v>94526</v>
      </c>
      <c r="I10756">
        <v>2.3164657158182599E-3</v>
      </c>
    </row>
    <row r="10757" spans="1:9" x14ac:dyDescent="0.25">
      <c r="A10757">
        <v>2010</v>
      </c>
      <c r="B10757" t="s">
        <v>9</v>
      </c>
      <c r="C10757" t="s">
        <v>45</v>
      </c>
      <c r="D10757" t="s">
        <v>11</v>
      </c>
      <c r="E10757" t="s">
        <v>16</v>
      </c>
      <c r="F10757" t="s">
        <v>23</v>
      </c>
      <c r="G10757" s="1">
        <v>8.5721682116047492E-6</v>
      </c>
      <c r="H10757">
        <v>94526</v>
      </c>
      <c r="I10757">
        <v>0.81029277237015096</v>
      </c>
    </row>
    <row r="10758" spans="1:9" x14ac:dyDescent="0.25">
      <c r="A10758">
        <v>2010</v>
      </c>
      <c r="B10758" t="s">
        <v>9</v>
      </c>
      <c r="C10758" t="s">
        <v>45</v>
      </c>
      <c r="D10758" t="s">
        <v>11</v>
      </c>
      <c r="E10758" t="s">
        <v>16</v>
      </c>
      <c r="F10758" t="s">
        <v>39</v>
      </c>
      <c r="G10758" s="1">
        <v>9.5816609722650607E-7</v>
      </c>
      <c r="H10758">
        <v>94526</v>
      </c>
      <c r="I10758">
        <v>9.0571608506432796E-2</v>
      </c>
    </row>
    <row r="10759" spans="1:9" x14ac:dyDescent="0.25">
      <c r="A10759">
        <v>2010</v>
      </c>
      <c r="B10759" t="s">
        <v>9</v>
      </c>
      <c r="C10759" t="s">
        <v>45</v>
      </c>
      <c r="D10759" t="s">
        <v>11</v>
      </c>
      <c r="E10759" t="s">
        <v>16</v>
      </c>
      <c r="F10759" t="s">
        <v>24</v>
      </c>
      <c r="G10759" s="1">
        <v>1.1820290030603399E-7</v>
      </c>
      <c r="H10759">
        <v>94526</v>
      </c>
      <c r="I10759">
        <v>1.1173247354328199E-2</v>
      </c>
    </row>
    <row r="10760" spans="1:9" x14ac:dyDescent="0.25">
      <c r="A10760">
        <v>2010</v>
      </c>
      <c r="B10760" t="s">
        <v>9</v>
      </c>
      <c r="C10760" t="s">
        <v>45</v>
      </c>
      <c r="D10760" t="s">
        <v>11</v>
      </c>
      <c r="E10760" t="s">
        <v>16</v>
      </c>
      <c r="F10760" t="s">
        <v>33</v>
      </c>
      <c r="G10760" s="1">
        <v>2.0051702153689601E-7</v>
      </c>
      <c r="H10760">
        <v>94526</v>
      </c>
      <c r="I10760">
        <v>1.89540719777966E-2</v>
      </c>
    </row>
    <row r="10761" spans="1:9" x14ac:dyDescent="0.25">
      <c r="A10761">
        <v>2010</v>
      </c>
      <c r="B10761" t="s">
        <v>9</v>
      </c>
      <c r="C10761" t="s">
        <v>45</v>
      </c>
      <c r="D10761" t="s">
        <v>11</v>
      </c>
      <c r="E10761" t="s">
        <v>16</v>
      </c>
      <c r="F10761" t="s">
        <v>67</v>
      </c>
      <c r="G10761" s="1">
        <v>2.9828737274631999E-6</v>
      </c>
      <c r="H10761">
        <v>94526</v>
      </c>
      <c r="I10761">
        <v>0.28195912196218598</v>
      </c>
    </row>
    <row r="10762" spans="1:9" x14ac:dyDescent="0.25">
      <c r="A10762">
        <v>2010</v>
      </c>
      <c r="B10762" t="s">
        <v>9</v>
      </c>
      <c r="C10762" t="s">
        <v>45</v>
      </c>
      <c r="D10762" t="s">
        <v>11</v>
      </c>
      <c r="E10762" t="s">
        <v>16</v>
      </c>
      <c r="F10762" t="s">
        <v>26</v>
      </c>
      <c r="G10762">
        <v>1.55819406059592E-4</v>
      </c>
      <c r="H10762">
        <v>94526</v>
      </c>
      <c r="I10762">
        <v>14.728985177188999</v>
      </c>
    </row>
    <row r="10763" spans="1:9" x14ac:dyDescent="0.25">
      <c r="A10763">
        <v>2010</v>
      </c>
      <c r="B10763" t="s">
        <v>9</v>
      </c>
      <c r="C10763" t="s">
        <v>45</v>
      </c>
      <c r="D10763" t="s">
        <v>11</v>
      </c>
      <c r="E10763" t="s">
        <v>16</v>
      </c>
      <c r="F10763" t="s">
        <v>34</v>
      </c>
      <c r="G10763" s="1">
        <v>3.6082935468001799E-5</v>
      </c>
      <c r="H10763">
        <v>94526</v>
      </c>
      <c r="I10763">
        <v>3.4107755580483401</v>
      </c>
    </row>
    <row r="10764" spans="1:9" x14ac:dyDescent="0.25">
      <c r="A10764">
        <v>2010</v>
      </c>
      <c r="B10764" t="s">
        <v>9</v>
      </c>
      <c r="C10764" t="s">
        <v>45</v>
      </c>
      <c r="D10764" t="s">
        <v>11</v>
      </c>
      <c r="E10764" t="s">
        <v>16</v>
      </c>
      <c r="F10764" t="s">
        <v>79</v>
      </c>
      <c r="G10764" s="1">
        <v>2.3769850945210601E-6</v>
      </c>
      <c r="H10764">
        <v>94526</v>
      </c>
      <c r="I10764">
        <v>0.22468689304469699</v>
      </c>
    </row>
    <row r="10765" spans="1:9" x14ac:dyDescent="0.25">
      <c r="A10765">
        <v>2010</v>
      </c>
      <c r="B10765" t="s">
        <v>9</v>
      </c>
      <c r="C10765" t="s">
        <v>45</v>
      </c>
      <c r="D10765" t="s">
        <v>11</v>
      </c>
      <c r="E10765" t="s">
        <v>16</v>
      </c>
      <c r="F10765" t="s">
        <v>35</v>
      </c>
      <c r="G10765" s="1">
        <v>2.37756322487933E-5</v>
      </c>
      <c r="H10765">
        <v>94526</v>
      </c>
      <c r="I10765">
        <v>2.24741541394943</v>
      </c>
    </row>
    <row r="10766" spans="1:9" x14ac:dyDescent="0.25">
      <c r="A10766">
        <v>2010</v>
      </c>
      <c r="B10766" t="s">
        <v>9</v>
      </c>
      <c r="C10766" t="s">
        <v>45</v>
      </c>
      <c r="D10766" t="s">
        <v>11</v>
      </c>
      <c r="E10766" t="s">
        <v>16</v>
      </c>
      <c r="F10766" t="s">
        <v>27</v>
      </c>
      <c r="G10766">
        <v>1.3388317868639E-3</v>
      </c>
      <c r="H10766">
        <v>94526</v>
      </c>
      <c r="I10766">
        <v>126.554413485097</v>
      </c>
    </row>
    <row r="10767" spans="1:9" x14ac:dyDescent="0.25">
      <c r="A10767">
        <v>2010</v>
      </c>
      <c r="B10767" t="s">
        <v>9</v>
      </c>
      <c r="C10767" t="s">
        <v>45</v>
      </c>
      <c r="D10767" t="s">
        <v>11</v>
      </c>
      <c r="E10767" t="s">
        <v>16</v>
      </c>
      <c r="F10767" t="s">
        <v>36</v>
      </c>
      <c r="G10767" s="1">
        <v>1.9904921561254501E-5</v>
      </c>
      <c r="H10767">
        <v>94526</v>
      </c>
      <c r="I10767">
        <v>1.8815326154991401</v>
      </c>
    </row>
    <row r="10768" spans="1:9" x14ac:dyDescent="0.25">
      <c r="A10768">
        <v>2010</v>
      </c>
      <c r="B10768" t="s">
        <v>9</v>
      </c>
      <c r="C10768" t="s">
        <v>45</v>
      </c>
      <c r="D10768" t="s">
        <v>11</v>
      </c>
      <c r="E10768" t="s">
        <v>16</v>
      </c>
      <c r="F10768" t="s">
        <v>37</v>
      </c>
      <c r="G10768" s="1">
        <v>7.4882831596565204E-6</v>
      </c>
      <c r="H10768">
        <v>94526</v>
      </c>
      <c r="I10768">
        <v>0.707837453949692</v>
      </c>
    </row>
    <row r="10769" spans="1:9" x14ac:dyDescent="0.25">
      <c r="A10769">
        <v>2010</v>
      </c>
      <c r="B10769" t="s">
        <v>9</v>
      </c>
      <c r="C10769" t="s">
        <v>45</v>
      </c>
      <c r="D10769" t="s">
        <v>11</v>
      </c>
      <c r="E10769" t="s">
        <v>16</v>
      </c>
      <c r="F10769" t="s">
        <v>50</v>
      </c>
      <c r="G10769" s="1">
        <v>3.5709718302980898E-7</v>
      </c>
      <c r="H10769">
        <v>94526</v>
      </c>
      <c r="I10769">
        <v>3.3754968323075701E-2</v>
      </c>
    </row>
    <row r="10770" spans="1:9" x14ac:dyDescent="0.25">
      <c r="A10770">
        <v>2010</v>
      </c>
      <c r="B10770" t="s">
        <v>9</v>
      </c>
      <c r="C10770" t="s">
        <v>45</v>
      </c>
      <c r="D10770" t="s">
        <v>11</v>
      </c>
      <c r="E10770" t="s">
        <v>16</v>
      </c>
      <c r="F10770" t="s">
        <v>59</v>
      </c>
      <c r="G10770" s="1">
        <v>7.0985292026999397E-8</v>
      </c>
      <c r="H10770">
        <v>94526</v>
      </c>
      <c r="I10770">
        <v>6.7099557141441502E-3</v>
      </c>
    </row>
    <row r="10771" spans="1:9" x14ac:dyDescent="0.25">
      <c r="A10771">
        <v>2010</v>
      </c>
      <c r="B10771" t="s">
        <v>9</v>
      </c>
      <c r="C10771" t="s">
        <v>45</v>
      </c>
      <c r="D10771" t="s">
        <v>11</v>
      </c>
      <c r="E10771" t="s">
        <v>16</v>
      </c>
      <c r="F10771" t="s">
        <v>38</v>
      </c>
      <c r="G10771" s="1">
        <v>2.04680715019147E-6</v>
      </c>
      <c r="H10771">
        <v>94526</v>
      </c>
      <c r="I10771">
        <v>0.193476492678999</v>
      </c>
    </row>
    <row r="10772" spans="1:9" x14ac:dyDescent="0.25">
      <c r="A10772">
        <v>2010</v>
      </c>
      <c r="B10772" t="s">
        <v>9</v>
      </c>
      <c r="C10772" t="s">
        <v>46</v>
      </c>
      <c r="D10772" t="s">
        <v>11</v>
      </c>
      <c r="E10772" t="s">
        <v>18</v>
      </c>
      <c r="F10772" t="s">
        <v>13</v>
      </c>
      <c r="G10772">
        <v>0</v>
      </c>
      <c r="H10772">
        <v>38792</v>
      </c>
      <c r="I10772">
        <v>0</v>
      </c>
    </row>
    <row r="10773" spans="1:9" x14ac:dyDescent="0.25">
      <c r="A10773">
        <v>2010</v>
      </c>
      <c r="B10773" t="s">
        <v>9</v>
      </c>
      <c r="C10773" t="s">
        <v>46</v>
      </c>
      <c r="D10773" t="s">
        <v>11</v>
      </c>
      <c r="E10773" t="s">
        <v>12</v>
      </c>
      <c r="F10773" t="s">
        <v>21</v>
      </c>
      <c r="G10773" s="1">
        <v>7.2460672663741298E-6</v>
      </c>
      <c r="H10773">
        <v>38792</v>
      </c>
      <c r="I10773">
        <v>0.281089441397185</v>
      </c>
    </row>
    <row r="10774" spans="1:9" x14ac:dyDescent="0.25">
      <c r="A10774">
        <v>2010</v>
      </c>
      <c r="B10774" t="s">
        <v>9</v>
      </c>
      <c r="C10774" t="s">
        <v>46</v>
      </c>
      <c r="D10774" t="s">
        <v>11</v>
      </c>
      <c r="E10774" t="s">
        <v>12</v>
      </c>
      <c r="F10774" t="s">
        <v>22</v>
      </c>
      <c r="G10774" s="1">
        <v>1.89461391827213E-6</v>
      </c>
      <c r="H10774">
        <v>38792</v>
      </c>
      <c r="I10774">
        <v>7.3495863117612706E-2</v>
      </c>
    </row>
    <row r="10775" spans="1:9" x14ac:dyDescent="0.25">
      <c r="A10775">
        <v>2010</v>
      </c>
      <c r="B10775" t="s">
        <v>9</v>
      </c>
      <c r="C10775" t="s">
        <v>46</v>
      </c>
      <c r="D10775" t="s">
        <v>11</v>
      </c>
      <c r="E10775" t="s">
        <v>14</v>
      </c>
      <c r="F10775" t="s">
        <v>21</v>
      </c>
      <c r="G10775">
        <v>1.6179163812740299E-4</v>
      </c>
      <c r="H10775">
        <v>38792</v>
      </c>
      <c r="I10775">
        <v>6.2762212262382198</v>
      </c>
    </row>
    <row r="10776" spans="1:9" x14ac:dyDescent="0.25">
      <c r="A10776">
        <v>2010</v>
      </c>
      <c r="B10776" t="s">
        <v>9</v>
      </c>
      <c r="C10776" t="s">
        <v>46</v>
      </c>
      <c r="D10776" t="s">
        <v>11</v>
      </c>
      <c r="E10776" t="s">
        <v>14</v>
      </c>
      <c r="F10776" t="s">
        <v>22</v>
      </c>
      <c r="G10776">
        <v>1.29985279648155E-4</v>
      </c>
      <c r="H10776">
        <v>38792</v>
      </c>
      <c r="I10776">
        <v>5.0423889681112497</v>
      </c>
    </row>
    <row r="10777" spans="1:9" x14ac:dyDescent="0.25">
      <c r="A10777">
        <v>2010</v>
      </c>
      <c r="B10777" t="s">
        <v>9</v>
      </c>
      <c r="C10777" t="s">
        <v>46</v>
      </c>
      <c r="D10777" t="s">
        <v>11</v>
      </c>
      <c r="E10777" t="s">
        <v>14</v>
      </c>
      <c r="F10777" t="s">
        <v>27</v>
      </c>
      <c r="G10777" s="1">
        <v>8.9740235551036704E-7</v>
      </c>
      <c r="H10777">
        <v>38792</v>
      </c>
      <c r="I10777">
        <v>3.48120321749582E-2</v>
      </c>
    </row>
    <row r="10778" spans="1:9" x14ac:dyDescent="0.25">
      <c r="A10778">
        <v>2010</v>
      </c>
      <c r="B10778" t="s">
        <v>9</v>
      </c>
      <c r="C10778" t="s">
        <v>46</v>
      </c>
      <c r="D10778" t="s">
        <v>11</v>
      </c>
      <c r="E10778" t="s">
        <v>15</v>
      </c>
      <c r="F10778" t="s">
        <v>20</v>
      </c>
      <c r="G10778" s="1">
        <v>3.7741870722563901E-7</v>
      </c>
      <c r="H10778">
        <v>38792</v>
      </c>
      <c r="I10778">
        <v>1.4640826490697E-2</v>
      </c>
    </row>
    <row r="10779" spans="1:9" x14ac:dyDescent="0.25">
      <c r="A10779">
        <v>2010</v>
      </c>
      <c r="B10779" t="s">
        <v>9</v>
      </c>
      <c r="C10779" t="s">
        <v>46</v>
      </c>
      <c r="D10779" t="s">
        <v>11</v>
      </c>
      <c r="E10779" t="s">
        <v>15</v>
      </c>
      <c r="F10779" t="s">
        <v>29</v>
      </c>
      <c r="G10779" s="1">
        <v>5.37468277288018E-6</v>
      </c>
      <c r="H10779">
        <v>38792</v>
      </c>
      <c r="I10779">
        <v>0.20849469412556801</v>
      </c>
    </row>
    <row r="10780" spans="1:9" x14ac:dyDescent="0.25">
      <c r="A10780">
        <v>2010</v>
      </c>
      <c r="B10780" t="s">
        <v>9</v>
      </c>
      <c r="C10780" t="s">
        <v>46</v>
      </c>
      <c r="D10780" t="s">
        <v>11</v>
      </c>
      <c r="E10780" t="s">
        <v>15</v>
      </c>
      <c r="F10780" t="s">
        <v>21</v>
      </c>
      <c r="G10780">
        <v>4.5031242781838898E-3</v>
      </c>
      <c r="H10780">
        <v>38792</v>
      </c>
      <c r="I10780">
        <v>174.685196999309</v>
      </c>
    </row>
    <row r="10781" spans="1:9" x14ac:dyDescent="0.25">
      <c r="A10781">
        <v>2010</v>
      </c>
      <c r="B10781" t="s">
        <v>9</v>
      </c>
      <c r="C10781" t="s">
        <v>46</v>
      </c>
      <c r="D10781" t="s">
        <v>11</v>
      </c>
      <c r="E10781" t="s">
        <v>15</v>
      </c>
      <c r="F10781" t="s">
        <v>22</v>
      </c>
      <c r="G10781">
        <v>7.1619700185003299E-3</v>
      </c>
      <c r="H10781">
        <v>38792</v>
      </c>
      <c r="I10781">
        <v>277.82714095766499</v>
      </c>
    </row>
    <row r="10782" spans="1:9" x14ac:dyDescent="0.25">
      <c r="A10782">
        <v>2010</v>
      </c>
      <c r="B10782" t="s">
        <v>9</v>
      </c>
      <c r="C10782" t="s">
        <v>46</v>
      </c>
      <c r="D10782" t="s">
        <v>11</v>
      </c>
      <c r="E10782" t="s">
        <v>15</v>
      </c>
      <c r="F10782" t="s">
        <v>23</v>
      </c>
      <c r="G10782" s="1">
        <v>8.8493811247956698E-6</v>
      </c>
      <c r="H10782">
        <v>38792</v>
      </c>
      <c r="I10782">
        <v>0.343285192593074</v>
      </c>
    </row>
    <row r="10783" spans="1:9" x14ac:dyDescent="0.25">
      <c r="A10783">
        <v>2010</v>
      </c>
      <c r="B10783" t="s">
        <v>9</v>
      </c>
      <c r="C10783" t="s">
        <v>46</v>
      </c>
      <c r="D10783" t="s">
        <v>11</v>
      </c>
      <c r="E10783" t="s">
        <v>15</v>
      </c>
      <c r="F10783" t="s">
        <v>34</v>
      </c>
      <c r="G10783" s="1">
        <v>1.27728133486289E-5</v>
      </c>
      <c r="H10783">
        <v>38792</v>
      </c>
      <c r="I10783">
        <v>0.49548297542001202</v>
      </c>
    </row>
    <row r="10784" spans="1:9" x14ac:dyDescent="0.25">
      <c r="A10784">
        <v>2010</v>
      </c>
      <c r="B10784" t="s">
        <v>9</v>
      </c>
      <c r="C10784" t="s">
        <v>46</v>
      </c>
      <c r="D10784" t="s">
        <v>11</v>
      </c>
      <c r="E10784" t="s">
        <v>15</v>
      </c>
      <c r="F10784" t="s">
        <v>27</v>
      </c>
      <c r="G10784">
        <v>3.8935294705155E-3</v>
      </c>
      <c r="H10784">
        <v>38792</v>
      </c>
      <c r="I10784">
        <v>151.037795220237</v>
      </c>
    </row>
    <row r="10785" spans="1:9" x14ac:dyDescent="0.25">
      <c r="A10785">
        <v>2010</v>
      </c>
      <c r="B10785" t="s">
        <v>9</v>
      </c>
      <c r="C10785" t="s">
        <v>46</v>
      </c>
      <c r="D10785" t="s">
        <v>11</v>
      </c>
      <c r="E10785" t="s">
        <v>15</v>
      </c>
      <c r="F10785" t="s">
        <v>36</v>
      </c>
      <c r="G10785" s="1">
        <v>7.9445495769818396E-5</v>
      </c>
      <c r="H10785">
        <v>38792</v>
      </c>
      <c r="I10785">
        <v>3.0818496719028001</v>
      </c>
    </row>
    <row r="10786" spans="1:9" x14ac:dyDescent="0.25">
      <c r="A10786">
        <v>2010</v>
      </c>
      <c r="B10786" t="s">
        <v>9</v>
      </c>
      <c r="C10786" t="s">
        <v>46</v>
      </c>
      <c r="D10786" t="s">
        <v>11</v>
      </c>
      <c r="E10786" t="s">
        <v>15</v>
      </c>
      <c r="F10786" t="s">
        <v>37</v>
      </c>
      <c r="G10786" s="1">
        <v>4.9951369518222298E-6</v>
      </c>
      <c r="H10786">
        <v>38792</v>
      </c>
      <c r="I10786">
        <v>0.19377135263508799</v>
      </c>
    </row>
    <row r="10787" spans="1:9" x14ac:dyDescent="0.25">
      <c r="A10787">
        <v>2010</v>
      </c>
      <c r="B10787" t="s">
        <v>9</v>
      </c>
      <c r="C10787" t="s">
        <v>46</v>
      </c>
      <c r="D10787" t="s">
        <v>11</v>
      </c>
      <c r="E10787" t="s">
        <v>15</v>
      </c>
      <c r="F10787" t="s">
        <v>28</v>
      </c>
      <c r="G10787" s="1">
        <v>7.2098960733169604E-6</v>
      </c>
      <c r="H10787">
        <v>38792</v>
      </c>
      <c r="I10787">
        <v>0.27968628847611099</v>
      </c>
    </row>
    <row r="10788" spans="1:9" x14ac:dyDescent="0.25">
      <c r="A10788">
        <v>2010</v>
      </c>
      <c r="B10788" t="s">
        <v>9</v>
      </c>
      <c r="C10788" t="s">
        <v>46</v>
      </c>
      <c r="D10788" t="s">
        <v>11</v>
      </c>
      <c r="E10788" t="s">
        <v>16</v>
      </c>
      <c r="F10788" t="s">
        <v>20</v>
      </c>
      <c r="G10788" s="1">
        <v>2.9060032229163501E-6</v>
      </c>
      <c r="H10788">
        <v>38792</v>
      </c>
      <c r="I10788">
        <v>0.112729677023371</v>
      </c>
    </row>
    <row r="10789" spans="1:9" x14ac:dyDescent="0.25">
      <c r="A10789">
        <v>2010</v>
      </c>
      <c r="B10789" t="s">
        <v>9</v>
      </c>
      <c r="C10789" t="s">
        <v>46</v>
      </c>
      <c r="D10789" t="s">
        <v>11</v>
      </c>
      <c r="E10789" t="s">
        <v>16</v>
      </c>
      <c r="F10789" t="s">
        <v>29</v>
      </c>
      <c r="G10789" s="1">
        <v>7.2524592592183195E-5</v>
      </c>
      <c r="H10789">
        <v>38792</v>
      </c>
      <c r="I10789">
        <v>2.81337399583597</v>
      </c>
    </row>
    <row r="10790" spans="1:9" x14ac:dyDescent="0.25">
      <c r="A10790">
        <v>2010</v>
      </c>
      <c r="B10790" t="s">
        <v>9</v>
      </c>
      <c r="C10790" t="s">
        <v>46</v>
      </c>
      <c r="D10790" t="s">
        <v>11</v>
      </c>
      <c r="E10790" t="s">
        <v>16</v>
      </c>
      <c r="F10790" t="s">
        <v>21</v>
      </c>
      <c r="G10790">
        <v>3.8953118569804601E-4</v>
      </c>
      <c r="H10790">
        <v>38792</v>
      </c>
      <c r="I10790">
        <v>15.1106937555986</v>
      </c>
    </row>
    <row r="10791" spans="1:9" x14ac:dyDescent="0.25">
      <c r="A10791">
        <v>2010</v>
      </c>
      <c r="B10791" t="s">
        <v>9</v>
      </c>
      <c r="C10791" t="s">
        <v>46</v>
      </c>
      <c r="D10791" t="s">
        <v>11</v>
      </c>
      <c r="E10791" t="s">
        <v>16</v>
      </c>
      <c r="F10791" t="s">
        <v>22</v>
      </c>
      <c r="G10791">
        <v>1.09484302202632E-2</v>
      </c>
      <c r="H10791">
        <v>38792</v>
      </c>
      <c r="I10791">
        <v>424.71150510445</v>
      </c>
    </row>
    <row r="10792" spans="1:9" x14ac:dyDescent="0.25">
      <c r="A10792">
        <v>2010</v>
      </c>
      <c r="B10792" t="s">
        <v>9</v>
      </c>
      <c r="C10792" t="s">
        <v>46</v>
      </c>
      <c r="D10792" t="s">
        <v>11</v>
      </c>
      <c r="E10792" t="s">
        <v>16</v>
      </c>
      <c r="F10792" t="s">
        <v>23</v>
      </c>
      <c r="G10792" s="1">
        <v>2.1861274019214101E-5</v>
      </c>
      <c r="H10792">
        <v>38792</v>
      </c>
      <c r="I10792">
        <v>0.84804254175335403</v>
      </c>
    </row>
    <row r="10793" spans="1:9" x14ac:dyDescent="0.25">
      <c r="A10793">
        <v>2010</v>
      </c>
      <c r="B10793" t="s">
        <v>9</v>
      </c>
      <c r="C10793" t="s">
        <v>46</v>
      </c>
      <c r="D10793" t="s">
        <v>11</v>
      </c>
      <c r="E10793" t="s">
        <v>16</v>
      </c>
      <c r="F10793" t="s">
        <v>33</v>
      </c>
      <c r="G10793" s="1">
        <v>1.8531035044684E-6</v>
      </c>
      <c r="H10793">
        <v>38792</v>
      </c>
      <c r="I10793">
        <v>7.1885591145338101E-2</v>
      </c>
    </row>
    <row r="10794" spans="1:9" x14ac:dyDescent="0.25">
      <c r="A10794">
        <v>2010</v>
      </c>
      <c r="B10794" t="s">
        <v>9</v>
      </c>
      <c r="C10794" t="s">
        <v>46</v>
      </c>
      <c r="D10794" t="s">
        <v>11</v>
      </c>
      <c r="E10794" t="s">
        <v>16</v>
      </c>
      <c r="F10794" t="s">
        <v>26</v>
      </c>
      <c r="G10794" s="1">
        <v>2.1479154256338298E-6</v>
      </c>
      <c r="H10794">
        <v>38792</v>
      </c>
      <c r="I10794">
        <v>8.3321935191187399E-2</v>
      </c>
    </row>
    <row r="10795" spans="1:9" x14ac:dyDescent="0.25">
      <c r="A10795">
        <v>2010</v>
      </c>
      <c r="B10795" t="s">
        <v>9</v>
      </c>
      <c r="C10795" t="s">
        <v>46</v>
      </c>
      <c r="D10795" t="s">
        <v>11</v>
      </c>
      <c r="E10795" t="s">
        <v>16</v>
      </c>
      <c r="F10795" t="s">
        <v>34</v>
      </c>
      <c r="G10795" s="1">
        <v>5.7031326083738499E-5</v>
      </c>
      <c r="H10795">
        <v>38792</v>
      </c>
      <c r="I10795">
        <v>2.2123592014403801</v>
      </c>
    </row>
    <row r="10796" spans="1:9" x14ac:dyDescent="0.25">
      <c r="A10796">
        <v>2010</v>
      </c>
      <c r="B10796" t="s">
        <v>9</v>
      </c>
      <c r="C10796" t="s">
        <v>46</v>
      </c>
      <c r="D10796" t="s">
        <v>11</v>
      </c>
      <c r="E10796" t="s">
        <v>16</v>
      </c>
      <c r="F10796" t="s">
        <v>35</v>
      </c>
      <c r="G10796">
        <v>7.7245236901041703E-4</v>
      </c>
      <c r="H10796">
        <v>38792</v>
      </c>
      <c r="I10796">
        <v>29.9649722986521</v>
      </c>
    </row>
    <row r="10797" spans="1:9" x14ac:dyDescent="0.25">
      <c r="A10797">
        <v>2010</v>
      </c>
      <c r="B10797" t="s">
        <v>9</v>
      </c>
      <c r="C10797" t="s">
        <v>46</v>
      </c>
      <c r="D10797" t="s">
        <v>11</v>
      </c>
      <c r="E10797" t="s">
        <v>16</v>
      </c>
      <c r="F10797" t="s">
        <v>27</v>
      </c>
      <c r="G10797">
        <v>1.6992778452817601E-3</v>
      </c>
      <c r="H10797">
        <v>38792</v>
      </c>
      <c r="I10797">
        <v>65.918386174170195</v>
      </c>
    </row>
    <row r="10798" spans="1:9" x14ac:dyDescent="0.25">
      <c r="A10798">
        <v>2010</v>
      </c>
      <c r="B10798" t="s">
        <v>9</v>
      </c>
      <c r="C10798" t="s">
        <v>46</v>
      </c>
      <c r="D10798" t="s">
        <v>11</v>
      </c>
      <c r="E10798" t="s">
        <v>16</v>
      </c>
      <c r="F10798" t="s">
        <v>36</v>
      </c>
      <c r="G10798">
        <v>1.84373079740808E-4</v>
      </c>
      <c r="H10798">
        <v>38792</v>
      </c>
      <c r="I10798">
        <v>7.1522005093054304</v>
      </c>
    </row>
    <row r="10799" spans="1:9" x14ac:dyDescent="0.25">
      <c r="A10799">
        <v>2010</v>
      </c>
      <c r="B10799" t="s">
        <v>9</v>
      </c>
      <c r="C10799" t="s">
        <v>48</v>
      </c>
      <c r="D10799" t="s">
        <v>11</v>
      </c>
      <c r="E10799" t="s">
        <v>18</v>
      </c>
      <c r="F10799" t="s">
        <v>20</v>
      </c>
      <c r="G10799" s="1">
        <v>2.2001550510562499E-7</v>
      </c>
      <c r="H10799">
        <v>27537</v>
      </c>
      <c r="I10799">
        <v>6.0585669640935797E-3</v>
      </c>
    </row>
    <row r="10800" spans="1:9" x14ac:dyDescent="0.25">
      <c r="A10800">
        <v>2010</v>
      </c>
      <c r="B10800" t="s">
        <v>9</v>
      </c>
      <c r="C10800" t="s">
        <v>48</v>
      </c>
      <c r="D10800" t="s">
        <v>11</v>
      </c>
      <c r="E10800" t="s">
        <v>18</v>
      </c>
      <c r="F10800" t="s">
        <v>29</v>
      </c>
      <c r="G10800" s="1">
        <v>1.87013179339781E-6</v>
      </c>
      <c r="H10800">
        <v>27537</v>
      </c>
      <c r="I10800">
        <v>5.1497819194795402E-2</v>
      </c>
    </row>
    <row r="10801" spans="1:9" x14ac:dyDescent="0.25">
      <c r="A10801">
        <v>2010</v>
      </c>
      <c r="B10801" t="s">
        <v>9</v>
      </c>
      <c r="C10801" t="s">
        <v>48</v>
      </c>
      <c r="D10801" t="s">
        <v>11</v>
      </c>
      <c r="E10801" t="s">
        <v>18</v>
      </c>
      <c r="F10801" t="s">
        <v>21</v>
      </c>
      <c r="G10801" s="1">
        <v>1.10007752552812E-7</v>
      </c>
      <c r="H10801">
        <v>27537</v>
      </c>
      <c r="I10801">
        <v>3.0292834820467899E-3</v>
      </c>
    </row>
    <row r="10802" spans="1:9" x14ac:dyDescent="0.25">
      <c r="A10802">
        <v>2010</v>
      </c>
      <c r="B10802" t="s">
        <v>9</v>
      </c>
      <c r="C10802" t="s">
        <v>48</v>
      </c>
      <c r="D10802" t="s">
        <v>11</v>
      </c>
      <c r="E10802" t="s">
        <v>12</v>
      </c>
      <c r="F10802" t="s">
        <v>20</v>
      </c>
      <c r="G10802" s="1">
        <v>3.5807902384785003E-5</v>
      </c>
      <c r="H10802">
        <v>27537</v>
      </c>
      <c r="I10802">
        <v>0.986042207969826</v>
      </c>
    </row>
    <row r="10803" spans="1:9" x14ac:dyDescent="0.25">
      <c r="A10803">
        <v>2010</v>
      </c>
      <c r="B10803" t="s">
        <v>9</v>
      </c>
      <c r="C10803" t="s">
        <v>48</v>
      </c>
      <c r="D10803" t="s">
        <v>11</v>
      </c>
      <c r="E10803" t="s">
        <v>12</v>
      </c>
      <c r="F10803" t="s">
        <v>29</v>
      </c>
      <c r="G10803" s="1">
        <v>4.4889386638475701E-5</v>
      </c>
      <c r="H10803">
        <v>27537</v>
      </c>
      <c r="I10803">
        <v>1.2361190398637001</v>
      </c>
    </row>
    <row r="10804" spans="1:9" x14ac:dyDescent="0.25">
      <c r="A10804">
        <v>2010</v>
      </c>
      <c r="B10804" t="s">
        <v>9</v>
      </c>
      <c r="C10804" t="s">
        <v>48</v>
      </c>
      <c r="D10804" t="s">
        <v>11</v>
      </c>
      <c r="E10804" t="s">
        <v>12</v>
      </c>
      <c r="F10804" t="s">
        <v>21</v>
      </c>
      <c r="G10804">
        <v>2.1491607164092399E-4</v>
      </c>
      <c r="H10804">
        <v>27537</v>
      </c>
      <c r="I10804">
        <v>5.91814386477611</v>
      </c>
    </row>
    <row r="10805" spans="1:9" x14ac:dyDescent="0.25">
      <c r="A10805">
        <v>2010</v>
      </c>
      <c r="B10805" t="s">
        <v>9</v>
      </c>
      <c r="C10805" t="s">
        <v>48</v>
      </c>
      <c r="D10805" t="s">
        <v>11</v>
      </c>
      <c r="E10805" t="s">
        <v>12</v>
      </c>
      <c r="F10805" t="s">
        <v>22</v>
      </c>
      <c r="G10805" s="1">
        <v>3.2972944497696202E-5</v>
      </c>
      <c r="H10805">
        <v>27537</v>
      </c>
      <c r="I10805">
        <v>0.90797597263306196</v>
      </c>
    </row>
    <row r="10806" spans="1:9" x14ac:dyDescent="0.25">
      <c r="A10806">
        <v>2010</v>
      </c>
      <c r="B10806" t="s">
        <v>9</v>
      </c>
      <c r="C10806" t="s">
        <v>48</v>
      </c>
      <c r="D10806" t="s">
        <v>11</v>
      </c>
      <c r="E10806" t="s">
        <v>12</v>
      </c>
      <c r="F10806" t="s">
        <v>49</v>
      </c>
      <c r="G10806" s="1">
        <v>1.5599208333975001E-5</v>
      </c>
      <c r="H10806">
        <v>27537</v>
      </c>
      <c r="I10806">
        <v>0.429555399892671</v>
      </c>
    </row>
    <row r="10807" spans="1:9" x14ac:dyDescent="0.25">
      <c r="A10807">
        <v>2010</v>
      </c>
      <c r="B10807" t="s">
        <v>9</v>
      </c>
      <c r="C10807" t="s">
        <v>48</v>
      </c>
      <c r="D10807" t="s">
        <v>11</v>
      </c>
      <c r="E10807" t="s">
        <v>12</v>
      </c>
      <c r="F10807" t="s">
        <v>51</v>
      </c>
      <c r="G10807" s="1">
        <v>3.6206777254955201E-6</v>
      </c>
      <c r="H10807">
        <v>27537</v>
      </c>
      <c r="I10807">
        <v>9.9702602526970205E-2</v>
      </c>
    </row>
    <row r="10808" spans="1:9" x14ac:dyDescent="0.25">
      <c r="A10808">
        <v>2010</v>
      </c>
      <c r="B10808" t="s">
        <v>9</v>
      </c>
      <c r="C10808" t="s">
        <v>48</v>
      </c>
      <c r="D10808" t="s">
        <v>11</v>
      </c>
      <c r="E10808" t="s">
        <v>12</v>
      </c>
      <c r="F10808" t="s">
        <v>24</v>
      </c>
      <c r="G10808" s="1">
        <v>3.5327042198396401E-7</v>
      </c>
      <c r="H10808">
        <v>27537</v>
      </c>
      <c r="I10808">
        <v>9.7280076101724094E-3</v>
      </c>
    </row>
    <row r="10809" spans="1:9" x14ac:dyDescent="0.25">
      <c r="A10809">
        <v>2010</v>
      </c>
      <c r="B10809" t="s">
        <v>9</v>
      </c>
      <c r="C10809" t="s">
        <v>48</v>
      </c>
      <c r="D10809" t="s">
        <v>11</v>
      </c>
      <c r="E10809" t="s">
        <v>12</v>
      </c>
      <c r="F10809" t="s">
        <v>33</v>
      </c>
      <c r="G10809" s="1">
        <v>7.53145017088059E-6</v>
      </c>
      <c r="H10809">
        <v>27537</v>
      </c>
      <c r="I10809">
        <v>0.207393543355539</v>
      </c>
    </row>
    <row r="10810" spans="1:9" x14ac:dyDescent="0.25">
      <c r="A10810">
        <v>2010</v>
      </c>
      <c r="B10810" t="s">
        <v>9</v>
      </c>
      <c r="C10810" t="s">
        <v>48</v>
      </c>
      <c r="D10810" t="s">
        <v>11</v>
      </c>
      <c r="E10810" t="s">
        <v>12</v>
      </c>
      <c r="F10810" t="s">
        <v>26</v>
      </c>
      <c r="G10810" s="1">
        <v>1.7274372230375799E-5</v>
      </c>
      <c r="H10810">
        <v>27537</v>
      </c>
      <c r="I10810">
        <v>0.47568438810785801</v>
      </c>
    </row>
    <row r="10811" spans="1:9" x14ac:dyDescent="0.25">
      <c r="A10811">
        <v>2010</v>
      </c>
      <c r="B10811" t="s">
        <v>9</v>
      </c>
      <c r="C10811" t="s">
        <v>48</v>
      </c>
      <c r="D10811" t="s">
        <v>11</v>
      </c>
      <c r="E10811" t="s">
        <v>12</v>
      </c>
      <c r="F10811" t="s">
        <v>27</v>
      </c>
      <c r="G10811">
        <v>1.6340682426593399E-4</v>
      </c>
      <c r="H10811">
        <v>27537</v>
      </c>
      <c r="I10811">
        <v>4.4997337198110197</v>
      </c>
    </row>
    <row r="10812" spans="1:9" x14ac:dyDescent="0.25">
      <c r="A10812">
        <v>2010</v>
      </c>
      <c r="B10812" t="s">
        <v>9</v>
      </c>
      <c r="C10812" t="s">
        <v>48</v>
      </c>
      <c r="D10812" t="s">
        <v>11</v>
      </c>
      <c r="E10812" t="s">
        <v>12</v>
      </c>
      <c r="F10812" t="s">
        <v>36</v>
      </c>
      <c r="G10812" s="1">
        <v>5.0343216808431697E-6</v>
      </c>
      <c r="H10812">
        <v>27537</v>
      </c>
      <c r="I10812">
        <v>0.13863011612537801</v>
      </c>
    </row>
    <row r="10813" spans="1:9" x14ac:dyDescent="0.25">
      <c r="A10813">
        <v>2010</v>
      </c>
      <c r="B10813" t="s">
        <v>9</v>
      </c>
      <c r="C10813" t="s">
        <v>48</v>
      </c>
      <c r="D10813" t="s">
        <v>11</v>
      </c>
      <c r="E10813" t="s">
        <v>12</v>
      </c>
      <c r="F10813" t="s">
        <v>28</v>
      </c>
      <c r="G10813" s="1">
        <v>3.9545582628264999E-7</v>
      </c>
      <c r="H10813">
        <v>27537</v>
      </c>
      <c r="I10813">
        <v>1.08896670883453E-2</v>
      </c>
    </row>
    <row r="10814" spans="1:9" x14ac:dyDescent="0.25">
      <c r="A10814">
        <v>2010</v>
      </c>
      <c r="B10814" t="s">
        <v>9</v>
      </c>
      <c r="C10814" t="s">
        <v>48</v>
      </c>
      <c r="D10814" t="s">
        <v>11</v>
      </c>
      <c r="E10814" t="s">
        <v>14</v>
      </c>
      <c r="F10814" t="s">
        <v>20</v>
      </c>
      <c r="G10814" s="1">
        <v>2.0283846635345099E-5</v>
      </c>
      <c r="H10814">
        <v>27537</v>
      </c>
      <c r="I10814">
        <v>0.55855628479749797</v>
      </c>
    </row>
    <row r="10815" spans="1:9" x14ac:dyDescent="0.25">
      <c r="A10815">
        <v>2010</v>
      </c>
      <c r="B10815" t="s">
        <v>9</v>
      </c>
      <c r="C10815" t="s">
        <v>48</v>
      </c>
      <c r="D10815" t="s">
        <v>11</v>
      </c>
      <c r="E10815" t="s">
        <v>14</v>
      </c>
      <c r="F10815" t="s">
        <v>29</v>
      </c>
      <c r="G10815" s="1">
        <v>9.6924473233751403E-5</v>
      </c>
      <c r="H10815">
        <v>27537</v>
      </c>
      <c r="I10815">
        <v>2.6690092194378101</v>
      </c>
    </row>
    <row r="10816" spans="1:9" x14ac:dyDescent="0.25">
      <c r="A10816">
        <v>2010</v>
      </c>
      <c r="B10816" t="s">
        <v>9</v>
      </c>
      <c r="C10816" t="s">
        <v>48</v>
      </c>
      <c r="D10816" t="s">
        <v>11</v>
      </c>
      <c r="E10816" t="s">
        <v>14</v>
      </c>
      <c r="F10816" t="s">
        <v>21</v>
      </c>
      <c r="G10816">
        <v>3.6349601323494799E-3</v>
      </c>
      <c r="H10816">
        <v>27537</v>
      </c>
      <c r="I10816">
        <v>100.095897164508</v>
      </c>
    </row>
    <row r="10817" spans="1:9" x14ac:dyDescent="0.25">
      <c r="A10817">
        <v>2010</v>
      </c>
      <c r="B10817" t="s">
        <v>9</v>
      </c>
      <c r="C10817" t="s">
        <v>48</v>
      </c>
      <c r="D10817" t="s">
        <v>11</v>
      </c>
      <c r="E10817" t="s">
        <v>14</v>
      </c>
      <c r="F10817" t="s">
        <v>22</v>
      </c>
      <c r="G10817">
        <v>1.17008160403148E-4</v>
      </c>
      <c r="H10817">
        <v>27537</v>
      </c>
      <c r="I10817">
        <v>3.2220537130214901</v>
      </c>
    </row>
    <row r="10818" spans="1:9" x14ac:dyDescent="0.25">
      <c r="A10818">
        <v>2010</v>
      </c>
      <c r="B10818" t="s">
        <v>9</v>
      </c>
      <c r="C10818" t="s">
        <v>48</v>
      </c>
      <c r="D10818" t="s">
        <v>11</v>
      </c>
      <c r="E10818" t="s">
        <v>14</v>
      </c>
      <c r="F10818" t="s">
        <v>49</v>
      </c>
      <c r="G10818" s="1">
        <v>4.4688486790447703E-6</v>
      </c>
      <c r="H10818">
        <v>27537</v>
      </c>
      <c r="I10818">
        <v>0.123058686074856</v>
      </c>
    </row>
    <row r="10819" spans="1:9" x14ac:dyDescent="0.25">
      <c r="A10819">
        <v>2010</v>
      </c>
      <c r="B10819" t="s">
        <v>9</v>
      </c>
      <c r="C10819" t="s">
        <v>48</v>
      </c>
      <c r="D10819" t="s">
        <v>11</v>
      </c>
      <c r="E10819" t="s">
        <v>14</v>
      </c>
      <c r="F10819" t="s">
        <v>51</v>
      </c>
      <c r="G10819" s="1">
        <v>4.22512953234524E-6</v>
      </c>
      <c r="H10819">
        <v>27537</v>
      </c>
      <c r="I10819">
        <v>0.116347391932191</v>
      </c>
    </row>
    <row r="10820" spans="1:9" x14ac:dyDescent="0.25">
      <c r="A10820">
        <v>2010</v>
      </c>
      <c r="B10820" t="s">
        <v>9</v>
      </c>
      <c r="C10820" t="s">
        <v>48</v>
      </c>
      <c r="D10820" t="s">
        <v>11</v>
      </c>
      <c r="E10820" t="s">
        <v>14</v>
      </c>
      <c r="F10820" t="s">
        <v>39</v>
      </c>
      <c r="G10820" s="1">
        <v>4.1482053035118898E-6</v>
      </c>
      <c r="H10820">
        <v>27537</v>
      </c>
      <c r="I10820">
        <v>0.114229129442807</v>
      </c>
    </row>
    <row r="10821" spans="1:9" x14ac:dyDescent="0.25">
      <c r="A10821">
        <v>2010</v>
      </c>
      <c r="B10821" t="s">
        <v>9</v>
      </c>
      <c r="C10821" t="s">
        <v>48</v>
      </c>
      <c r="D10821" t="s">
        <v>11</v>
      </c>
      <c r="E10821" t="s">
        <v>14</v>
      </c>
      <c r="F10821" t="s">
        <v>33</v>
      </c>
      <c r="G10821" s="1">
        <v>2.7582606836038198E-6</v>
      </c>
      <c r="H10821">
        <v>27537</v>
      </c>
      <c r="I10821">
        <v>7.5954224444398394E-2</v>
      </c>
    </row>
    <row r="10822" spans="1:9" x14ac:dyDescent="0.25">
      <c r="A10822">
        <v>2010</v>
      </c>
      <c r="B10822" t="s">
        <v>9</v>
      </c>
      <c r="C10822" t="s">
        <v>48</v>
      </c>
      <c r="D10822" t="s">
        <v>11</v>
      </c>
      <c r="E10822" t="s">
        <v>14</v>
      </c>
      <c r="F10822" t="s">
        <v>34</v>
      </c>
      <c r="G10822" s="1">
        <v>5.5632889326796103E-5</v>
      </c>
      <c r="H10822">
        <v>27537</v>
      </c>
      <c r="I10822">
        <v>1.5319628733919799</v>
      </c>
    </row>
    <row r="10823" spans="1:9" x14ac:dyDescent="0.25">
      <c r="A10823">
        <v>2010</v>
      </c>
      <c r="B10823" t="s">
        <v>9</v>
      </c>
      <c r="C10823" t="s">
        <v>48</v>
      </c>
      <c r="D10823" t="s">
        <v>11</v>
      </c>
      <c r="E10823" t="s">
        <v>14</v>
      </c>
      <c r="F10823" t="s">
        <v>27</v>
      </c>
      <c r="G10823">
        <v>2.1338848741183701E-3</v>
      </c>
      <c r="H10823">
        <v>27537</v>
      </c>
      <c r="I10823">
        <v>58.760787778597702</v>
      </c>
    </row>
    <row r="10824" spans="1:9" x14ac:dyDescent="0.25">
      <c r="A10824">
        <v>2010</v>
      </c>
      <c r="B10824" t="s">
        <v>9</v>
      </c>
      <c r="C10824" t="s">
        <v>48</v>
      </c>
      <c r="D10824" t="s">
        <v>11</v>
      </c>
      <c r="E10824" t="s">
        <v>14</v>
      </c>
      <c r="F10824" t="s">
        <v>37</v>
      </c>
      <c r="G10824" s="1">
        <v>2.9426357103191101E-6</v>
      </c>
      <c r="H10824">
        <v>27537</v>
      </c>
      <c r="I10824">
        <v>8.1031359555057206E-2</v>
      </c>
    </row>
    <row r="10825" spans="1:9" x14ac:dyDescent="0.25">
      <c r="A10825">
        <v>2010</v>
      </c>
      <c r="B10825" t="s">
        <v>9</v>
      </c>
      <c r="C10825" t="s">
        <v>48</v>
      </c>
      <c r="D10825" t="s">
        <v>11</v>
      </c>
      <c r="E10825" t="s">
        <v>14</v>
      </c>
      <c r="F10825" t="s">
        <v>28</v>
      </c>
      <c r="G10825" s="1">
        <v>3.5515731270870899E-6</v>
      </c>
      <c r="H10825">
        <v>27537</v>
      </c>
      <c r="I10825">
        <v>9.7799669200597295E-2</v>
      </c>
    </row>
    <row r="10826" spans="1:9" x14ac:dyDescent="0.25">
      <c r="A10826">
        <v>2010</v>
      </c>
      <c r="B10826" t="s">
        <v>9</v>
      </c>
      <c r="C10826" t="s">
        <v>48</v>
      </c>
      <c r="D10826" t="s">
        <v>11</v>
      </c>
      <c r="E10826" t="s">
        <v>15</v>
      </c>
      <c r="F10826" t="s">
        <v>20</v>
      </c>
      <c r="G10826" s="1">
        <v>2.9181629798303201E-6</v>
      </c>
      <c r="H10826">
        <v>27537</v>
      </c>
      <c r="I10826">
        <v>8.0357453975587398E-2</v>
      </c>
    </row>
    <row r="10827" spans="1:9" x14ac:dyDescent="0.25">
      <c r="A10827">
        <v>2010</v>
      </c>
      <c r="B10827" t="s">
        <v>9</v>
      </c>
      <c r="C10827" t="s">
        <v>48</v>
      </c>
      <c r="D10827" t="s">
        <v>11</v>
      </c>
      <c r="E10827" t="s">
        <v>15</v>
      </c>
      <c r="F10827" t="s">
        <v>29</v>
      </c>
      <c r="G10827">
        <v>8.0537604622327001E-4</v>
      </c>
      <c r="H10827">
        <v>27537</v>
      </c>
      <c r="I10827">
        <v>22.177640184850201</v>
      </c>
    </row>
    <row r="10828" spans="1:9" x14ac:dyDescent="0.25">
      <c r="A10828">
        <v>2010</v>
      </c>
      <c r="B10828" t="s">
        <v>9</v>
      </c>
      <c r="C10828" t="s">
        <v>48</v>
      </c>
      <c r="D10828" t="s">
        <v>11</v>
      </c>
      <c r="E10828" t="s">
        <v>15</v>
      </c>
      <c r="F10828" t="s">
        <v>55</v>
      </c>
      <c r="G10828" s="1">
        <v>4.2878814365390902E-7</v>
      </c>
      <c r="H10828">
        <v>27537</v>
      </c>
      <c r="I10828">
        <v>1.18075391117977E-2</v>
      </c>
    </row>
    <row r="10829" spans="1:9" x14ac:dyDescent="0.25">
      <c r="A10829">
        <v>2010</v>
      </c>
      <c r="B10829" t="s">
        <v>9</v>
      </c>
      <c r="C10829" t="s">
        <v>48</v>
      </c>
      <c r="D10829" t="s">
        <v>11</v>
      </c>
      <c r="E10829" t="s">
        <v>15</v>
      </c>
      <c r="F10829" t="s">
        <v>21</v>
      </c>
      <c r="G10829">
        <v>9.8650111057106207E-3</v>
      </c>
      <c r="H10829">
        <v>27537</v>
      </c>
      <c r="I10829">
        <v>271.65281081795302</v>
      </c>
    </row>
    <row r="10830" spans="1:9" x14ac:dyDescent="0.25">
      <c r="A10830">
        <v>2010</v>
      </c>
      <c r="B10830" t="s">
        <v>9</v>
      </c>
      <c r="C10830" t="s">
        <v>48</v>
      </c>
      <c r="D10830" t="s">
        <v>11</v>
      </c>
      <c r="E10830" t="s">
        <v>15</v>
      </c>
      <c r="F10830" t="s">
        <v>22</v>
      </c>
      <c r="G10830">
        <v>2.2710969965996099E-3</v>
      </c>
      <c r="H10830">
        <v>27537</v>
      </c>
      <c r="I10830">
        <v>62.539197995363402</v>
      </c>
    </row>
    <row r="10831" spans="1:9" x14ac:dyDescent="0.25">
      <c r="A10831">
        <v>2010</v>
      </c>
      <c r="B10831" t="s">
        <v>9</v>
      </c>
      <c r="C10831" t="s">
        <v>48</v>
      </c>
      <c r="D10831" t="s">
        <v>11</v>
      </c>
      <c r="E10831" t="s">
        <v>15</v>
      </c>
      <c r="F10831" t="s">
        <v>49</v>
      </c>
      <c r="G10831" s="1">
        <v>2.8705849173103998E-6</v>
      </c>
      <c r="H10831">
        <v>27537</v>
      </c>
      <c r="I10831">
        <v>7.9047296867976402E-2</v>
      </c>
    </row>
    <row r="10832" spans="1:9" x14ac:dyDescent="0.25">
      <c r="A10832">
        <v>2010</v>
      </c>
      <c r="B10832" t="s">
        <v>9</v>
      </c>
      <c r="C10832" t="s">
        <v>48</v>
      </c>
      <c r="D10832" t="s">
        <v>11</v>
      </c>
      <c r="E10832" t="s">
        <v>15</v>
      </c>
      <c r="F10832" t="s">
        <v>51</v>
      </c>
      <c r="G10832" s="1">
        <v>7.5686938329471001E-5</v>
      </c>
      <c r="H10832">
        <v>27537</v>
      </c>
      <c r="I10832">
        <v>2.0841912207786399</v>
      </c>
    </row>
    <row r="10833" spans="1:9" x14ac:dyDescent="0.25">
      <c r="A10833">
        <v>2010</v>
      </c>
      <c r="B10833" t="s">
        <v>9</v>
      </c>
      <c r="C10833" t="s">
        <v>48</v>
      </c>
      <c r="D10833" t="s">
        <v>11</v>
      </c>
      <c r="E10833" t="s">
        <v>15</v>
      </c>
      <c r="F10833" t="s">
        <v>33</v>
      </c>
      <c r="G10833" s="1">
        <v>1.54614039580875E-5</v>
      </c>
      <c r="H10833">
        <v>27537</v>
      </c>
      <c r="I10833">
        <v>0.42576068079385598</v>
      </c>
    </row>
    <row r="10834" spans="1:9" x14ac:dyDescent="0.25">
      <c r="A10834">
        <v>2010</v>
      </c>
      <c r="B10834" t="s">
        <v>9</v>
      </c>
      <c r="C10834" t="s">
        <v>48</v>
      </c>
      <c r="D10834" t="s">
        <v>11</v>
      </c>
      <c r="E10834" t="s">
        <v>15</v>
      </c>
      <c r="F10834" t="s">
        <v>26</v>
      </c>
      <c r="G10834" s="1">
        <v>2.4560246674283201E-6</v>
      </c>
      <c r="H10834">
        <v>27537</v>
      </c>
      <c r="I10834">
        <v>6.7631551266973705E-2</v>
      </c>
    </row>
    <row r="10835" spans="1:9" x14ac:dyDescent="0.25">
      <c r="A10835">
        <v>2010</v>
      </c>
      <c r="B10835" t="s">
        <v>9</v>
      </c>
      <c r="C10835" t="s">
        <v>48</v>
      </c>
      <c r="D10835" t="s">
        <v>11</v>
      </c>
      <c r="E10835" t="s">
        <v>15</v>
      </c>
      <c r="F10835" t="s">
        <v>34</v>
      </c>
      <c r="G10835">
        <v>4.7711964799632801E-4</v>
      </c>
      <c r="H10835">
        <v>27537</v>
      </c>
      <c r="I10835">
        <v>13.1384437468749</v>
      </c>
    </row>
    <row r="10836" spans="1:9" x14ac:dyDescent="0.25">
      <c r="A10836">
        <v>2010</v>
      </c>
      <c r="B10836" t="s">
        <v>9</v>
      </c>
      <c r="C10836" t="s">
        <v>48</v>
      </c>
      <c r="D10836" t="s">
        <v>11</v>
      </c>
      <c r="E10836" t="s">
        <v>15</v>
      </c>
      <c r="F10836" t="s">
        <v>27</v>
      </c>
      <c r="G10836">
        <v>2.34932701841137E-2</v>
      </c>
      <c r="H10836">
        <v>27537</v>
      </c>
      <c r="I10836">
        <v>646.93418105993999</v>
      </c>
    </row>
    <row r="10837" spans="1:9" x14ac:dyDescent="0.25">
      <c r="A10837">
        <v>2010</v>
      </c>
      <c r="B10837" t="s">
        <v>9</v>
      </c>
      <c r="C10837" t="s">
        <v>48</v>
      </c>
      <c r="D10837" t="s">
        <v>11</v>
      </c>
      <c r="E10837" t="s">
        <v>15</v>
      </c>
      <c r="F10837" t="s">
        <v>38</v>
      </c>
      <c r="G10837" s="1">
        <v>3.00127505522385E-5</v>
      </c>
      <c r="H10837">
        <v>27537</v>
      </c>
      <c r="I10837">
        <v>0.82646111195699201</v>
      </c>
    </row>
    <row r="10838" spans="1:9" x14ac:dyDescent="0.25">
      <c r="A10838">
        <v>2010</v>
      </c>
      <c r="B10838" t="s">
        <v>9</v>
      </c>
      <c r="C10838" t="s">
        <v>48</v>
      </c>
      <c r="D10838" t="s">
        <v>11</v>
      </c>
      <c r="E10838" t="s">
        <v>16</v>
      </c>
      <c r="F10838" t="s">
        <v>20</v>
      </c>
      <c r="G10838" s="1">
        <v>5.9059580760332997E-5</v>
      </c>
      <c r="H10838">
        <v>27537</v>
      </c>
      <c r="I10838">
        <v>1.6263236753972901</v>
      </c>
    </row>
    <row r="10839" spans="1:9" x14ac:dyDescent="0.25">
      <c r="A10839">
        <v>2010</v>
      </c>
      <c r="B10839" t="s">
        <v>9</v>
      </c>
      <c r="C10839" t="s">
        <v>48</v>
      </c>
      <c r="D10839" t="s">
        <v>11</v>
      </c>
      <c r="E10839" t="s">
        <v>16</v>
      </c>
      <c r="F10839" t="s">
        <v>29</v>
      </c>
      <c r="G10839" s="1">
        <v>3.65175919147196E-5</v>
      </c>
      <c r="H10839">
        <v>27537</v>
      </c>
      <c r="I10839">
        <v>1.00558492855563</v>
      </c>
    </row>
    <row r="10840" spans="1:9" x14ac:dyDescent="0.25">
      <c r="A10840">
        <v>2010</v>
      </c>
      <c r="B10840" t="s">
        <v>9</v>
      </c>
      <c r="C10840" t="s">
        <v>48</v>
      </c>
      <c r="D10840" t="s">
        <v>11</v>
      </c>
      <c r="E10840" t="s">
        <v>16</v>
      </c>
      <c r="F10840" t="s">
        <v>21</v>
      </c>
      <c r="G10840" s="1">
        <v>7.7123910242168599E-5</v>
      </c>
      <c r="H10840">
        <v>27537</v>
      </c>
      <c r="I10840">
        <v>2.1237611163386001</v>
      </c>
    </row>
    <row r="10841" spans="1:9" x14ac:dyDescent="0.25">
      <c r="A10841">
        <v>2010</v>
      </c>
      <c r="B10841" t="s">
        <v>9</v>
      </c>
      <c r="C10841" t="s">
        <v>48</v>
      </c>
      <c r="D10841" t="s">
        <v>11</v>
      </c>
      <c r="E10841" t="s">
        <v>16</v>
      </c>
      <c r="F10841" t="s">
        <v>22</v>
      </c>
      <c r="G10841">
        <v>7.8806400053982404E-4</v>
      </c>
      <c r="H10841">
        <v>27537</v>
      </c>
      <c r="I10841">
        <v>21.700918382865101</v>
      </c>
    </row>
    <row r="10842" spans="1:9" x14ac:dyDescent="0.25">
      <c r="A10842">
        <v>2010</v>
      </c>
      <c r="B10842" t="s">
        <v>9</v>
      </c>
      <c r="C10842" t="s">
        <v>48</v>
      </c>
      <c r="D10842" t="s">
        <v>11</v>
      </c>
      <c r="E10842" t="s">
        <v>16</v>
      </c>
      <c r="F10842" t="s">
        <v>51</v>
      </c>
      <c r="G10842" s="1">
        <v>9.3142258928244697E-6</v>
      </c>
      <c r="H10842">
        <v>27537</v>
      </c>
      <c r="I10842">
        <v>0.25648583841070699</v>
      </c>
    </row>
    <row r="10843" spans="1:9" x14ac:dyDescent="0.25">
      <c r="A10843">
        <v>2010</v>
      </c>
      <c r="B10843" t="s">
        <v>9</v>
      </c>
      <c r="C10843" t="s">
        <v>48</v>
      </c>
      <c r="D10843" t="s">
        <v>11</v>
      </c>
      <c r="E10843" t="s">
        <v>16</v>
      </c>
      <c r="F10843" t="s">
        <v>23</v>
      </c>
      <c r="G10843" s="1">
        <v>5.9041810741226398E-5</v>
      </c>
      <c r="H10843">
        <v>27537</v>
      </c>
      <c r="I10843">
        <v>1.6258343423811501</v>
      </c>
    </row>
    <row r="10844" spans="1:9" x14ac:dyDescent="0.25">
      <c r="A10844">
        <v>2010</v>
      </c>
      <c r="B10844" t="s">
        <v>9</v>
      </c>
      <c r="C10844" t="s">
        <v>48</v>
      </c>
      <c r="D10844" t="s">
        <v>11</v>
      </c>
      <c r="E10844" t="s">
        <v>16</v>
      </c>
      <c r="F10844" t="s">
        <v>31</v>
      </c>
      <c r="G10844" s="1">
        <v>1.8411151964497901E-5</v>
      </c>
      <c r="H10844">
        <v>27537</v>
      </c>
      <c r="I10844">
        <v>0.50698789164637803</v>
      </c>
    </row>
    <row r="10845" spans="1:9" x14ac:dyDescent="0.25">
      <c r="A10845">
        <v>2010</v>
      </c>
      <c r="B10845" t="s">
        <v>9</v>
      </c>
      <c r="C10845" t="s">
        <v>48</v>
      </c>
      <c r="D10845" t="s">
        <v>11</v>
      </c>
      <c r="E10845" t="s">
        <v>16</v>
      </c>
      <c r="F10845" t="s">
        <v>58</v>
      </c>
      <c r="G10845">
        <v>2.0293934264188E-4</v>
      </c>
      <c r="H10845">
        <v>27537</v>
      </c>
      <c r="I10845">
        <v>5.58834067832945</v>
      </c>
    </row>
    <row r="10846" spans="1:9" x14ac:dyDescent="0.25">
      <c r="A10846">
        <v>2010</v>
      </c>
      <c r="B10846" t="s">
        <v>9</v>
      </c>
      <c r="C10846" t="s">
        <v>48</v>
      </c>
      <c r="D10846" t="s">
        <v>11</v>
      </c>
      <c r="E10846" t="s">
        <v>16</v>
      </c>
      <c r="F10846" t="s">
        <v>26</v>
      </c>
      <c r="G10846" s="1">
        <v>2.5154657725607001E-5</v>
      </c>
      <c r="H10846">
        <v>27537</v>
      </c>
      <c r="I10846">
        <v>0.69268380979003896</v>
      </c>
    </row>
    <row r="10847" spans="1:9" x14ac:dyDescent="0.25">
      <c r="A10847">
        <v>2010</v>
      </c>
      <c r="B10847" t="s">
        <v>9</v>
      </c>
      <c r="C10847" t="s">
        <v>48</v>
      </c>
      <c r="D10847" t="s">
        <v>11</v>
      </c>
      <c r="E10847" t="s">
        <v>16</v>
      </c>
      <c r="F10847" t="s">
        <v>34</v>
      </c>
      <c r="G10847">
        <v>4.9074824111226996E-4</v>
      </c>
      <c r="H10847">
        <v>27537</v>
      </c>
      <c r="I10847">
        <v>13.5137343155086</v>
      </c>
    </row>
    <row r="10848" spans="1:9" x14ac:dyDescent="0.25">
      <c r="A10848">
        <v>2010</v>
      </c>
      <c r="B10848" t="s">
        <v>9</v>
      </c>
      <c r="C10848" t="s">
        <v>48</v>
      </c>
      <c r="D10848" t="s">
        <v>11</v>
      </c>
      <c r="E10848" t="s">
        <v>16</v>
      </c>
      <c r="F10848" t="s">
        <v>35</v>
      </c>
      <c r="G10848">
        <v>2.1747841646153199E-4</v>
      </c>
      <c r="H10848">
        <v>27537</v>
      </c>
      <c r="I10848">
        <v>5.9887031541012004</v>
      </c>
    </row>
    <row r="10849" spans="1:9" x14ac:dyDescent="0.25">
      <c r="A10849">
        <v>2010</v>
      </c>
      <c r="B10849" t="s">
        <v>9</v>
      </c>
      <c r="C10849" t="s">
        <v>48</v>
      </c>
      <c r="D10849" t="s">
        <v>11</v>
      </c>
      <c r="E10849" t="s">
        <v>16</v>
      </c>
      <c r="F10849" t="s">
        <v>27</v>
      </c>
      <c r="G10849">
        <v>8.3371342537138394E-3</v>
      </c>
      <c r="H10849">
        <v>27537</v>
      </c>
      <c r="I10849">
        <v>229.57966594451801</v>
      </c>
    </row>
    <row r="10850" spans="1:9" x14ac:dyDescent="0.25">
      <c r="A10850">
        <v>2010</v>
      </c>
      <c r="B10850" t="s">
        <v>9</v>
      </c>
      <c r="C10850" t="s">
        <v>48</v>
      </c>
      <c r="D10850" t="s">
        <v>11</v>
      </c>
      <c r="E10850" t="s">
        <v>16</v>
      </c>
      <c r="F10850" t="s">
        <v>37</v>
      </c>
      <c r="G10850" s="1">
        <v>4.0609023194141801E-5</v>
      </c>
      <c r="H10850">
        <v>27537</v>
      </c>
      <c r="I10850">
        <v>1.1182506716970799</v>
      </c>
    </row>
    <row r="10851" spans="1:9" x14ac:dyDescent="0.25">
      <c r="A10851">
        <v>2011</v>
      </c>
      <c r="B10851" t="s">
        <v>9</v>
      </c>
      <c r="C10851" t="s">
        <v>10</v>
      </c>
      <c r="D10851" t="s">
        <v>11</v>
      </c>
      <c r="E10851" t="s">
        <v>18</v>
      </c>
      <c r="F10851" t="s">
        <v>13</v>
      </c>
      <c r="G10851" s="1">
        <v>5.3696382377932998E-7</v>
      </c>
      <c r="H10851">
        <v>29522</v>
      </c>
      <c r="I10851">
        <v>1.5852246005613399E-2</v>
      </c>
    </row>
    <row r="10852" spans="1:9" x14ac:dyDescent="0.25">
      <c r="A10852">
        <v>2011</v>
      </c>
      <c r="B10852" t="s">
        <v>9</v>
      </c>
      <c r="C10852" t="s">
        <v>10</v>
      </c>
      <c r="D10852" t="s">
        <v>11</v>
      </c>
      <c r="E10852" t="s">
        <v>12</v>
      </c>
      <c r="F10852" t="s">
        <v>20</v>
      </c>
      <c r="G10852" s="1">
        <v>3.6333367387252598E-5</v>
      </c>
      <c r="H10852">
        <v>29522</v>
      </c>
      <c r="I10852">
        <v>1.07263367200647</v>
      </c>
    </row>
    <row r="10853" spans="1:9" x14ac:dyDescent="0.25">
      <c r="A10853">
        <v>2011</v>
      </c>
      <c r="B10853" t="s">
        <v>9</v>
      </c>
      <c r="C10853" t="s">
        <v>10</v>
      </c>
      <c r="D10853" t="s">
        <v>11</v>
      </c>
      <c r="E10853" t="s">
        <v>12</v>
      </c>
      <c r="F10853" t="s">
        <v>29</v>
      </c>
      <c r="G10853" s="1">
        <v>9.7035636416489802E-5</v>
      </c>
      <c r="H10853">
        <v>29522</v>
      </c>
      <c r="I10853">
        <v>2.8646860582876101</v>
      </c>
    </row>
    <row r="10854" spans="1:9" x14ac:dyDescent="0.25">
      <c r="A10854">
        <v>2011</v>
      </c>
      <c r="B10854" t="s">
        <v>9</v>
      </c>
      <c r="C10854" t="s">
        <v>10</v>
      </c>
      <c r="D10854" t="s">
        <v>11</v>
      </c>
      <c r="E10854" t="s">
        <v>12</v>
      </c>
      <c r="F10854" t="s">
        <v>21</v>
      </c>
      <c r="G10854">
        <v>1.5968728143374099E-4</v>
      </c>
      <c r="H10854">
        <v>29522</v>
      </c>
      <c r="I10854">
        <v>4.7142879224868999</v>
      </c>
    </row>
    <row r="10855" spans="1:9" x14ac:dyDescent="0.25">
      <c r="A10855">
        <v>2011</v>
      </c>
      <c r="B10855" t="s">
        <v>9</v>
      </c>
      <c r="C10855" t="s">
        <v>10</v>
      </c>
      <c r="D10855" t="s">
        <v>11</v>
      </c>
      <c r="E10855" t="s">
        <v>12</v>
      </c>
      <c r="F10855" t="s">
        <v>22</v>
      </c>
      <c r="G10855" s="1">
        <v>1.47518568987813E-5</v>
      </c>
      <c r="H10855">
        <v>29522</v>
      </c>
      <c r="I10855">
        <v>0.43550431936582301</v>
      </c>
    </row>
    <row r="10856" spans="1:9" x14ac:dyDescent="0.25">
      <c r="A10856">
        <v>2011</v>
      </c>
      <c r="B10856" t="s">
        <v>9</v>
      </c>
      <c r="C10856" t="s">
        <v>10</v>
      </c>
      <c r="D10856" t="s">
        <v>11</v>
      </c>
      <c r="E10856" t="s">
        <v>12</v>
      </c>
      <c r="F10856" t="s">
        <v>26</v>
      </c>
      <c r="G10856" s="1">
        <v>2.9085010935425298E-5</v>
      </c>
      <c r="H10856">
        <v>29522</v>
      </c>
      <c r="I10856">
        <v>0.85864769283562503</v>
      </c>
    </row>
    <row r="10857" spans="1:9" x14ac:dyDescent="0.25">
      <c r="A10857">
        <v>2011</v>
      </c>
      <c r="B10857" t="s">
        <v>9</v>
      </c>
      <c r="C10857" t="s">
        <v>10</v>
      </c>
      <c r="D10857" t="s">
        <v>11</v>
      </c>
      <c r="E10857" t="s">
        <v>12</v>
      </c>
      <c r="F10857" t="s">
        <v>27</v>
      </c>
      <c r="G10857" s="1">
        <v>1.1109290754747999E-5</v>
      </c>
      <c r="H10857">
        <v>29522</v>
      </c>
      <c r="I10857">
        <v>0.32796848166167097</v>
      </c>
    </row>
    <row r="10858" spans="1:9" x14ac:dyDescent="0.25">
      <c r="A10858">
        <v>2011</v>
      </c>
      <c r="B10858" t="s">
        <v>9</v>
      </c>
      <c r="C10858" t="s">
        <v>10</v>
      </c>
      <c r="D10858" t="s">
        <v>11</v>
      </c>
      <c r="E10858" t="s">
        <v>14</v>
      </c>
      <c r="F10858" t="s">
        <v>29</v>
      </c>
      <c r="G10858" s="1">
        <v>1.51955239604E-5</v>
      </c>
      <c r="H10858">
        <v>29522</v>
      </c>
      <c r="I10858">
        <v>0.44860225835892897</v>
      </c>
    </row>
    <row r="10859" spans="1:9" x14ac:dyDescent="0.25">
      <c r="A10859">
        <v>2011</v>
      </c>
      <c r="B10859" t="s">
        <v>9</v>
      </c>
      <c r="C10859" t="s">
        <v>10</v>
      </c>
      <c r="D10859" t="s">
        <v>11</v>
      </c>
      <c r="E10859" t="s">
        <v>14</v>
      </c>
      <c r="F10859" t="s">
        <v>21</v>
      </c>
      <c r="G10859">
        <v>5.53121383015104E-3</v>
      </c>
      <c r="H10859">
        <v>29522</v>
      </c>
      <c r="I10859">
        <v>163.29249469371899</v>
      </c>
    </row>
    <row r="10860" spans="1:9" x14ac:dyDescent="0.25">
      <c r="A10860">
        <v>2011</v>
      </c>
      <c r="B10860" t="s">
        <v>9</v>
      </c>
      <c r="C10860" t="s">
        <v>10</v>
      </c>
      <c r="D10860" t="s">
        <v>11</v>
      </c>
      <c r="E10860" t="s">
        <v>14</v>
      </c>
      <c r="F10860" t="s">
        <v>27</v>
      </c>
      <c r="G10860">
        <v>3.0174809018270902E-4</v>
      </c>
      <c r="H10860">
        <v>29522</v>
      </c>
      <c r="I10860">
        <v>8.9082071183739302</v>
      </c>
    </row>
    <row r="10861" spans="1:9" x14ac:dyDescent="0.25">
      <c r="A10861">
        <v>2011</v>
      </c>
      <c r="B10861" t="s">
        <v>9</v>
      </c>
      <c r="C10861" t="s">
        <v>10</v>
      </c>
      <c r="D10861" t="s">
        <v>11</v>
      </c>
      <c r="E10861" t="s">
        <v>15</v>
      </c>
      <c r="F10861" t="s">
        <v>29</v>
      </c>
      <c r="G10861" s="1">
        <v>3.5069812944403803E-5</v>
      </c>
      <c r="H10861">
        <v>29522</v>
      </c>
      <c r="I10861">
        <v>1.0353310177446899</v>
      </c>
    </row>
    <row r="10862" spans="1:9" x14ac:dyDescent="0.25">
      <c r="A10862">
        <v>2011</v>
      </c>
      <c r="B10862" t="s">
        <v>9</v>
      </c>
      <c r="C10862" t="s">
        <v>10</v>
      </c>
      <c r="D10862" t="s">
        <v>11</v>
      </c>
      <c r="E10862" t="s">
        <v>15</v>
      </c>
      <c r="F10862" t="s">
        <v>21</v>
      </c>
      <c r="G10862">
        <v>3.9916113845717199E-3</v>
      </c>
      <c r="H10862">
        <v>29522</v>
      </c>
      <c r="I10862">
        <v>117.840351295326</v>
      </c>
    </row>
    <row r="10863" spans="1:9" x14ac:dyDescent="0.25">
      <c r="A10863">
        <v>2011</v>
      </c>
      <c r="B10863" t="s">
        <v>9</v>
      </c>
      <c r="C10863" t="s">
        <v>10</v>
      </c>
      <c r="D10863" t="s">
        <v>11</v>
      </c>
      <c r="E10863" t="s">
        <v>15</v>
      </c>
      <c r="F10863" t="s">
        <v>22</v>
      </c>
      <c r="G10863">
        <v>9.5440797420834095E-4</v>
      </c>
      <c r="H10863">
        <v>29522</v>
      </c>
      <c r="I10863">
        <v>28.176032214578601</v>
      </c>
    </row>
    <row r="10864" spans="1:9" x14ac:dyDescent="0.25">
      <c r="A10864">
        <v>2011</v>
      </c>
      <c r="B10864" t="s">
        <v>9</v>
      </c>
      <c r="C10864" t="s">
        <v>10</v>
      </c>
      <c r="D10864" t="s">
        <v>11</v>
      </c>
      <c r="E10864" t="s">
        <v>15</v>
      </c>
      <c r="F10864" t="s">
        <v>24</v>
      </c>
      <c r="G10864">
        <v>1.2385330451653701E-4</v>
      </c>
      <c r="H10864">
        <v>29522</v>
      </c>
      <c r="I10864">
        <v>3.6563972559372102</v>
      </c>
    </row>
    <row r="10865" spans="1:9" x14ac:dyDescent="0.25">
      <c r="A10865">
        <v>2011</v>
      </c>
      <c r="B10865" t="s">
        <v>9</v>
      </c>
      <c r="C10865" t="s">
        <v>10</v>
      </c>
      <c r="D10865" t="s">
        <v>11</v>
      </c>
      <c r="E10865" t="s">
        <v>15</v>
      </c>
      <c r="F10865" t="s">
        <v>26</v>
      </c>
      <c r="G10865" s="1">
        <v>2.2394857650497299E-5</v>
      </c>
      <c r="H10865">
        <v>29522</v>
      </c>
      <c r="I10865">
        <v>0.66114098755798201</v>
      </c>
    </row>
    <row r="10866" spans="1:9" x14ac:dyDescent="0.25">
      <c r="A10866">
        <v>2011</v>
      </c>
      <c r="B10866" t="s">
        <v>9</v>
      </c>
      <c r="C10866" t="s">
        <v>10</v>
      </c>
      <c r="D10866" t="s">
        <v>11</v>
      </c>
      <c r="E10866" t="s">
        <v>15</v>
      </c>
      <c r="F10866" t="s">
        <v>27</v>
      </c>
      <c r="G10866">
        <v>4.6072406836746901E-3</v>
      </c>
      <c r="H10866">
        <v>29522</v>
      </c>
      <c r="I10866">
        <v>136.014959463444</v>
      </c>
    </row>
    <row r="10867" spans="1:9" x14ac:dyDescent="0.25">
      <c r="A10867">
        <v>2011</v>
      </c>
      <c r="B10867" t="s">
        <v>9</v>
      </c>
      <c r="C10867" t="s">
        <v>10</v>
      </c>
      <c r="D10867" t="s">
        <v>11</v>
      </c>
      <c r="E10867" t="s">
        <v>16</v>
      </c>
      <c r="F10867" t="s">
        <v>29</v>
      </c>
      <c r="G10867" s="1">
        <v>8.1508997418136499E-7</v>
      </c>
      <c r="H10867">
        <v>29522</v>
      </c>
      <c r="I10867">
        <v>2.4063086217782199E-2</v>
      </c>
    </row>
    <row r="10868" spans="1:9" x14ac:dyDescent="0.25">
      <c r="A10868">
        <v>2011</v>
      </c>
      <c r="B10868" t="s">
        <v>9</v>
      </c>
      <c r="C10868" t="s">
        <v>10</v>
      </c>
      <c r="D10868" t="s">
        <v>11</v>
      </c>
      <c r="E10868" t="s">
        <v>16</v>
      </c>
      <c r="F10868" t="s">
        <v>21</v>
      </c>
      <c r="G10868">
        <v>2.16133871577873E-4</v>
      </c>
      <c r="H10868">
        <v>29522</v>
      </c>
      <c r="I10868">
        <v>6.3807041567219702</v>
      </c>
    </row>
    <row r="10869" spans="1:9" x14ac:dyDescent="0.25">
      <c r="A10869">
        <v>2011</v>
      </c>
      <c r="B10869" t="s">
        <v>9</v>
      </c>
      <c r="C10869" t="s">
        <v>10</v>
      </c>
      <c r="D10869" t="s">
        <v>11</v>
      </c>
      <c r="E10869" t="s">
        <v>16</v>
      </c>
      <c r="F10869" t="s">
        <v>74</v>
      </c>
      <c r="G10869" s="1">
        <v>2.3032096419080001E-5</v>
      </c>
      <c r="H10869">
        <v>29522</v>
      </c>
      <c r="I10869">
        <v>0.67995355048408102</v>
      </c>
    </row>
    <row r="10870" spans="1:9" x14ac:dyDescent="0.25">
      <c r="A10870">
        <v>2011</v>
      </c>
      <c r="B10870" t="s">
        <v>9</v>
      </c>
      <c r="C10870" t="s">
        <v>10</v>
      </c>
      <c r="D10870" t="s">
        <v>11</v>
      </c>
      <c r="E10870" t="s">
        <v>16</v>
      </c>
      <c r="F10870" t="s">
        <v>22</v>
      </c>
      <c r="G10870">
        <v>2.0552882516088899E-4</v>
      </c>
      <c r="H10870">
        <v>29522</v>
      </c>
      <c r="I10870">
        <v>6.0676219763997601</v>
      </c>
    </row>
    <row r="10871" spans="1:9" x14ac:dyDescent="0.25">
      <c r="A10871">
        <v>2011</v>
      </c>
      <c r="B10871" t="s">
        <v>9</v>
      </c>
      <c r="C10871" t="s">
        <v>10</v>
      </c>
      <c r="D10871" t="s">
        <v>11</v>
      </c>
      <c r="E10871" t="s">
        <v>16</v>
      </c>
      <c r="F10871" t="s">
        <v>23</v>
      </c>
      <c r="G10871">
        <v>1.70577492166977E-4</v>
      </c>
      <c r="H10871">
        <v>29522</v>
      </c>
      <c r="I10871">
        <v>5.0357887237534902</v>
      </c>
    </row>
    <row r="10872" spans="1:9" x14ac:dyDescent="0.25">
      <c r="A10872">
        <v>2011</v>
      </c>
      <c r="B10872" t="s">
        <v>9</v>
      </c>
      <c r="C10872" t="s">
        <v>10</v>
      </c>
      <c r="D10872" t="s">
        <v>11</v>
      </c>
      <c r="E10872" t="s">
        <v>16</v>
      </c>
      <c r="F10872" t="s">
        <v>33</v>
      </c>
      <c r="G10872" s="1">
        <v>6.5018993783397903E-6</v>
      </c>
      <c r="H10872">
        <v>29522</v>
      </c>
      <c r="I10872">
        <v>0.19194907344734699</v>
      </c>
    </row>
    <row r="10873" spans="1:9" x14ac:dyDescent="0.25">
      <c r="A10873">
        <v>2011</v>
      </c>
      <c r="B10873" t="s">
        <v>9</v>
      </c>
      <c r="C10873" t="s">
        <v>10</v>
      </c>
      <c r="D10873" t="s">
        <v>11</v>
      </c>
      <c r="E10873" t="s">
        <v>16</v>
      </c>
      <c r="F10873" t="s">
        <v>26</v>
      </c>
      <c r="G10873" s="1">
        <v>1.02993762314478E-5</v>
      </c>
      <c r="H10873">
        <v>29522</v>
      </c>
      <c r="I10873">
        <v>0.30405818510480098</v>
      </c>
    </row>
    <row r="10874" spans="1:9" x14ac:dyDescent="0.25">
      <c r="A10874">
        <v>2011</v>
      </c>
      <c r="B10874" t="s">
        <v>9</v>
      </c>
      <c r="C10874" t="s">
        <v>10</v>
      </c>
      <c r="D10874" t="s">
        <v>11</v>
      </c>
      <c r="E10874" t="s">
        <v>16</v>
      </c>
      <c r="F10874" t="s">
        <v>34</v>
      </c>
      <c r="G10874" s="1">
        <v>1.7493686610368801E-5</v>
      </c>
      <c r="H10874">
        <v>29522</v>
      </c>
      <c r="I10874">
        <v>0.51644861611130699</v>
      </c>
    </row>
    <row r="10875" spans="1:9" x14ac:dyDescent="0.25">
      <c r="A10875">
        <v>2011</v>
      </c>
      <c r="B10875" t="s">
        <v>9</v>
      </c>
      <c r="C10875" t="s">
        <v>10</v>
      </c>
      <c r="D10875" t="s">
        <v>11</v>
      </c>
      <c r="E10875" t="s">
        <v>16</v>
      </c>
      <c r="F10875" t="s">
        <v>35</v>
      </c>
      <c r="G10875" s="1">
        <v>8.7280104557221392E-6</v>
      </c>
      <c r="H10875">
        <v>29522</v>
      </c>
      <c r="I10875">
        <v>0.257668324673829</v>
      </c>
    </row>
    <row r="10876" spans="1:9" x14ac:dyDescent="0.25">
      <c r="A10876">
        <v>2011</v>
      </c>
      <c r="B10876" t="s">
        <v>9</v>
      </c>
      <c r="C10876" t="s">
        <v>10</v>
      </c>
      <c r="D10876" t="s">
        <v>11</v>
      </c>
      <c r="E10876" t="s">
        <v>16</v>
      </c>
      <c r="F10876" t="s">
        <v>27</v>
      </c>
      <c r="G10876">
        <v>7.5619586628948002E-4</v>
      </c>
      <c r="H10876">
        <v>29522</v>
      </c>
      <c r="I10876">
        <v>22.324414364597999</v>
      </c>
    </row>
    <row r="10877" spans="1:9" x14ac:dyDescent="0.25">
      <c r="A10877">
        <v>2011</v>
      </c>
      <c r="B10877" t="s">
        <v>9</v>
      </c>
      <c r="C10877" t="s">
        <v>10</v>
      </c>
      <c r="D10877" t="s">
        <v>11</v>
      </c>
      <c r="E10877" t="s">
        <v>16</v>
      </c>
      <c r="F10877" t="s">
        <v>38</v>
      </c>
      <c r="G10877">
        <v>4.2557547263700002E-3</v>
      </c>
      <c r="H10877">
        <v>29522</v>
      </c>
      <c r="I10877">
        <v>125.638391031895</v>
      </c>
    </row>
    <row r="10878" spans="1:9" x14ac:dyDescent="0.25">
      <c r="A10878">
        <v>2011</v>
      </c>
      <c r="B10878" t="s">
        <v>9</v>
      </c>
      <c r="C10878" t="s">
        <v>17</v>
      </c>
      <c r="D10878" t="s">
        <v>11</v>
      </c>
      <c r="E10878" t="s">
        <v>18</v>
      </c>
      <c r="F10878" t="s">
        <v>26</v>
      </c>
      <c r="G10878" s="1">
        <v>3.6716225595409702E-5</v>
      </c>
      <c r="H10878">
        <v>41027</v>
      </c>
      <c r="I10878">
        <v>1.5063565875028699</v>
      </c>
    </row>
    <row r="10879" spans="1:9" x14ac:dyDescent="0.25">
      <c r="A10879">
        <v>2011</v>
      </c>
      <c r="B10879" t="s">
        <v>9</v>
      </c>
      <c r="C10879" t="s">
        <v>17</v>
      </c>
      <c r="D10879" t="s">
        <v>11</v>
      </c>
      <c r="E10879" t="s">
        <v>12</v>
      </c>
      <c r="F10879" t="s">
        <v>20</v>
      </c>
      <c r="G10879" s="1">
        <v>2.0398331953750299E-5</v>
      </c>
      <c r="H10879">
        <v>41027</v>
      </c>
      <c r="I10879">
        <v>0.83688236506651503</v>
      </c>
    </row>
    <row r="10880" spans="1:9" x14ac:dyDescent="0.25">
      <c r="A10880">
        <v>2011</v>
      </c>
      <c r="B10880" t="s">
        <v>9</v>
      </c>
      <c r="C10880" t="s">
        <v>17</v>
      </c>
      <c r="D10880" t="s">
        <v>11</v>
      </c>
      <c r="E10880" t="s">
        <v>12</v>
      </c>
      <c r="F10880" t="s">
        <v>29</v>
      </c>
      <c r="G10880" s="1">
        <v>6.2056587605043199E-5</v>
      </c>
      <c r="H10880">
        <v>41027</v>
      </c>
      <c r="I10880">
        <v>2.5459956196721101</v>
      </c>
    </row>
    <row r="10881" spans="1:9" x14ac:dyDescent="0.25">
      <c r="A10881">
        <v>2011</v>
      </c>
      <c r="B10881" t="s">
        <v>9</v>
      </c>
      <c r="C10881" t="s">
        <v>17</v>
      </c>
      <c r="D10881" t="s">
        <v>11</v>
      </c>
      <c r="E10881" t="s">
        <v>12</v>
      </c>
      <c r="F10881" t="s">
        <v>21</v>
      </c>
      <c r="G10881">
        <v>4.0146445936887999E-4</v>
      </c>
      <c r="H10881">
        <v>41027</v>
      </c>
      <c r="I10881">
        <v>16.470882374527001</v>
      </c>
    </row>
    <row r="10882" spans="1:9" x14ac:dyDescent="0.25">
      <c r="A10882">
        <v>2011</v>
      </c>
      <c r="B10882" t="s">
        <v>9</v>
      </c>
      <c r="C10882" t="s">
        <v>17</v>
      </c>
      <c r="D10882" t="s">
        <v>11</v>
      </c>
      <c r="E10882" t="s">
        <v>12</v>
      </c>
      <c r="F10882" t="s">
        <v>22</v>
      </c>
      <c r="G10882">
        <v>6.0563811150614398E-4</v>
      </c>
      <c r="H10882">
        <v>41027</v>
      </c>
      <c r="I10882">
        <v>24.8475148007626</v>
      </c>
    </row>
    <row r="10883" spans="1:9" x14ac:dyDescent="0.25">
      <c r="A10883">
        <v>2011</v>
      </c>
      <c r="B10883" t="s">
        <v>9</v>
      </c>
      <c r="C10883" t="s">
        <v>17</v>
      </c>
      <c r="D10883" t="s">
        <v>11</v>
      </c>
      <c r="E10883" t="s">
        <v>12</v>
      </c>
      <c r="F10883" t="s">
        <v>51</v>
      </c>
      <c r="G10883" s="1">
        <v>6.7944045511867602E-5</v>
      </c>
      <c r="H10883">
        <v>41027</v>
      </c>
      <c r="I10883">
        <v>2.7875403552153899</v>
      </c>
    </row>
    <row r="10884" spans="1:9" x14ac:dyDescent="0.25">
      <c r="A10884">
        <v>2011</v>
      </c>
      <c r="B10884" t="s">
        <v>9</v>
      </c>
      <c r="C10884" t="s">
        <v>17</v>
      </c>
      <c r="D10884" t="s">
        <v>11</v>
      </c>
      <c r="E10884" t="s">
        <v>12</v>
      </c>
      <c r="F10884" t="s">
        <v>26</v>
      </c>
      <c r="G10884">
        <v>1.8871522734123199E-3</v>
      </c>
      <c r="H10884">
        <v>41027</v>
      </c>
      <c r="I10884">
        <v>77.424196321287198</v>
      </c>
    </row>
    <row r="10885" spans="1:9" x14ac:dyDescent="0.25">
      <c r="A10885">
        <v>2011</v>
      </c>
      <c r="B10885" t="s">
        <v>9</v>
      </c>
      <c r="C10885" t="s">
        <v>17</v>
      </c>
      <c r="D10885" t="s">
        <v>11</v>
      </c>
      <c r="E10885" t="s">
        <v>12</v>
      </c>
      <c r="F10885" t="s">
        <v>27</v>
      </c>
      <c r="G10885">
        <v>1.5739748822743999E-4</v>
      </c>
      <c r="H10885">
        <v>41027</v>
      </c>
      <c r="I10885">
        <v>6.4575467495071903</v>
      </c>
    </row>
    <row r="10886" spans="1:9" x14ac:dyDescent="0.25">
      <c r="A10886">
        <v>2011</v>
      </c>
      <c r="B10886" t="s">
        <v>9</v>
      </c>
      <c r="C10886" t="s">
        <v>17</v>
      </c>
      <c r="D10886" t="s">
        <v>11</v>
      </c>
      <c r="E10886" t="s">
        <v>14</v>
      </c>
      <c r="F10886" t="s">
        <v>26</v>
      </c>
      <c r="G10886" s="1">
        <v>2.0244313006325901E-6</v>
      </c>
      <c r="H10886">
        <v>41027</v>
      </c>
      <c r="I10886">
        <v>8.3056342971053201E-2</v>
      </c>
    </row>
    <row r="10887" spans="1:9" x14ac:dyDescent="0.25">
      <c r="A10887">
        <v>2011</v>
      </c>
      <c r="B10887" t="s">
        <v>9</v>
      </c>
      <c r="C10887" t="s">
        <v>17</v>
      </c>
      <c r="D10887" t="s">
        <v>11</v>
      </c>
      <c r="E10887" t="s">
        <v>14</v>
      </c>
      <c r="F10887" t="s">
        <v>38</v>
      </c>
      <c r="G10887">
        <v>1.09751861024893E-4</v>
      </c>
      <c r="H10887">
        <v>41027</v>
      </c>
      <c r="I10887">
        <v>4.5027896022682903</v>
      </c>
    </row>
    <row r="10888" spans="1:9" x14ac:dyDescent="0.25">
      <c r="A10888">
        <v>2011</v>
      </c>
      <c r="B10888" t="s">
        <v>9</v>
      </c>
      <c r="C10888" t="s">
        <v>17</v>
      </c>
      <c r="D10888" t="s">
        <v>11</v>
      </c>
      <c r="E10888" t="s">
        <v>15</v>
      </c>
      <c r="F10888" t="s">
        <v>26</v>
      </c>
      <c r="G10888">
        <v>3.34349515775198E-4</v>
      </c>
      <c r="H10888">
        <v>41027</v>
      </c>
      <c r="I10888">
        <v>13.717357583708999</v>
      </c>
    </row>
    <row r="10889" spans="1:9" x14ac:dyDescent="0.25">
      <c r="A10889">
        <v>2011</v>
      </c>
      <c r="B10889" t="s">
        <v>9</v>
      </c>
      <c r="C10889" t="s">
        <v>17</v>
      </c>
      <c r="D10889" t="s">
        <v>11</v>
      </c>
      <c r="E10889" t="s">
        <v>16</v>
      </c>
      <c r="F10889" t="s">
        <v>20</v>
      </c>
      <c r="G10889" s="1">
        <v>7.0298826863013196E-5</v>
      </c>
      <c r="H10889">
        <v>41027</v>
      </c>
      <c r="I10889">
        <v>2.8841499697088402</v>
      </c>
    </row>
    <row r="10890" spans="1:9" x14ac:dyDescent="0.25">
      <c r="A10890">
        <v>2011</v>
      </c>
      <c r="B10890" t="s">
        <v>9</v>
      </c>
      <c r="C10890" t="s">
        <v>17</v>
      </c>
      <c r="D10890" t="s">
        <v>11</v>
      </c>
      <c r="E10890" t="s">
        <v>16</v>
      </c>
      <c r="F10890" t="s">
        <v>80</v>
      </c>
      <c r="G10890">
        <v>1.3198562172416601E-4</v>
      </c>
      <c r="H10890">
        <v>41027</v>
      </c>
      <c r="I10890">
        <v>5.4149741024773599</v>
      </c>
    </row>
    <row r="10891" spans="1:9" x14ac:dyDescent="0.25">
      <c r="A10891">
        <v>2011</v>
      </c>
      <c r="B10891" t="s">
        <v>9</v>
      </c>
      <c r="C10891" t="s">
        <v>17</v>
      </c>
      <c r="D10891" t="s">
        <v>11</v>
      </c>
      <c r="E10891" t="s">
        <v>16</v>
      </c>
      <c r="F10891" t="s">
        <v>29</v>
      </c>
      <c r="G10891" s="1">
        <v>4.7982581885809795E-7</v>
      </c>
      <c r="H10891">
        <v>41027</v>
      </c>
      <c r="I10891">
        <v>1.96858138702912E-2</v>
      </c>
    </row>
    <row r="10892" spans="1:9" x14ac:dyDescent="0.25">
      <c r="A10892">
        <v>2011</v>
      </c>
      <c r="B10892" t="s">
        <v>9</v>
      </c>
      <c r="C10892" t="s">
        <v>17</v>
      </c>
      <c r="D10892" t="s">
        <v>11</v>
      </c>
      <c r="E10892" t="s">
        <v>16</v>
      </c>
      <c r="F10892" t="s">
        <v>21</v>
      </c>
      <c r="G10892" s="1">
        <v>1.0334551070965101E-7</v>
      </c>
      <c r="H10892">
        <v>41027</v>
      </c>
      <c r="I10892">
        <v>4.2399562678848701E-3</v>
      </c>
    </row>
    <row r="10893" spans="1:9" x14ac:dyDescent="0.25">
      <c r="A10893">
        <v>2011</v>
      </c>
      <c r="B10893" t="s">
        <v>9</v>
      </c>
      <c r="C10893" t="s">
        <v>17</v>
      </c>
      <c r="D10893" t="s">
        <v>11</v>
      </c>
      <c r="E10893" t="s">
        <v>16</v>
      </c>
      <c r="F10893" t="s">
        <v>22</v>
      </c>
      <c r="G10893">
        <v>3.5163897569708501E-4</v>
      </c>
      <c r="H10893">
        <v>41027</v>
      </c>
      <c r="I10893">
        <v>14.4266922559243</v>
      </c>
    </row>
    <row r="10894" spans="1:9" x14ac:dyDescent="0.25">
      <c r="A10894">
        <v>2011</v>
      </c>
      <c r="B10894" t="s">
        <v>9</v>
      </c>
      <c r="C10894" t="s">
        <v>17</v>
      </c>
      <c r="D10894" t="s">
        <v>11</v>
      </c>
      <c r="E10894" t="s">
        <v>16</v>
      </c>
      <c r="F10894" t="s">
        <v>23</v>
      </c>
      <c r="G10894" s="1">
        <v>6.7465159606409895E-5</v>
      </c>
      <c r="H10894">
        <v>41027</v>
      </c>
      <c r="I10894">
        <v>2.7678931031721801</v>
      </c>
    </row>
    <row r="10895" spans="1:9" x14ac:dyDescent="0.25">
      <c r="A10895">
        <v>2011</v>
      </c>
      <c r="B10895" t="s">
        <v>9</v>
      </c>
      <c r="C10895" t="s">
        <v>17</v>
      </c>
      <c r="D10895" t="s">
        <v>11</v>
      </c>
      <c r="E10895" t="s">
        <v>16</v>
      </c>
      <c r="F10895" t="s">
        <v>58</v>
      </c>
      <c r="G10895" s="1">
        <v>2.5461734191135099E-5</v>
      </c>
      <c r="H10895">
        <v>41027</v>
      </c>
      <c r="I10895">
        <v>1.0446185686597</v>
      </c>
    </row>
    <row r="10896" spans="1:9" x14ac:dyDescent="0.25">
      <c r="A10896">
        <v>2011</v>
      </c>
      <c r="B10896" t="s">
        <v>9</v>
      </c>
      <c r="C10896" t="s">
        <v>17</v>
      </c>
      <c r="D10896" t="s">
        <v>11</v>
      </c>
      <c r="E10896" t="s">
        <v>16</v>
      </c>
      <c r="F10896" t="s">
        <v>33</v>
      </c>
      <c r="G10896" s="1">
        <v>1.55237764924679E-7</v>
      </c>
      <c r="H10896">
        <v>41027</v>
      </c>
      <c r="I10896">
        <v>6.36893978156479E-3</v>
      </c>
    </row>
    <row r="10897" spans="1:9" x14ac:dyDescent="0.25">
      <c r="A10897">
        <v>2011</v>
      </c>
      <c r="B10897" t="s">
        <v>9</v>
      </c>
      <c r="C10897" t="s">
        <v>17</v>
      </c>
      <c r="D10897" t="s">
        <v>11</v>
      </c>
      <c r="E10897" t="s">
        <v>16</v>
      </c>
      <c r="F10897" t="s">
        <v>26</v>
      </c>
      <c r="G10897">
        <v>1.04820729515877E-3</v>
      </c>
      <c r="H10897">
        <v>41027</v>
      </c>
      <c r="I10897">
        <v>43.004800698478903</v>
      </c>
    </row>
    <row r="10898" spans="1:9" x14ac:dyDescent="0.25">
      <c r="A10898">
        <v>2011</v>
      </c>
      <c r="B10898" t="s">
        <v>9</v>
      </c>
      <c r="C10898" t="s">
        <v>17</v>
      </c>
      <c r="D10898" t="s">
        <v>11</v>
      </c>
      <c r="E10898" t="s">
        <v>16</v>
      </c>
      <c r="F10898" t="s">
        <v>34</v>
      </c>
      <c r="G10898">
        <v>2.6509954625959602E-4</v>
      </c>
      <c r="H10898">
        <v>41027</v>
      </c>
      <c r="I10898">
        <v>10.8762390843925</v>
      </c>
    </row>
    <row r="10899" spans="1:9" x14ac:dyDescent="0.25">
      <c r="A10899">
        <v>2011</v>
      </c>
      <c r="B10899" t="s">
        <v>9</v>
      </c>
      <c r="C10899" t="s">
        <v>17</v>
      </c>
      <c r="D10899" t="s">
        <v>11</v>
      </c>
      <c r="E10899" t="s">
        <v>16</v>
      </c>
      <c r="F10899" t="s">
        <v>35</v>
      </c>
      <c r="G10899" s="1">
        <v>3.3718720396733801E-5</v>
      </c>
      <c r="H10899">
        <v>41027</v>
      </c>
      <c r="I10899">
        <v>1.3833779417168</v>
      </c>
    </row>
    <row r="10900" spans="1:9" x14ac:dyDescent="0.25">
      <c r="A10900">
        <v>2011</v>
      </c>
      <c r="B10900" t="s">
        <v>9</v>
      </c>
      <c r="C10900" t="s">
        <v>17</v>
      </c>
      <c r="D10900" t="s">
        <v>11</v>
      </c>
      <c r="E10900" t="s">
        <v>16</v>
      </c>
      <c r="F10900" t="s">
        <v>27</v>
      </c>
      <c r="G10900" s="1">
        <v>9.6902382575292099E-5</v>
      </c>
      <c r="H10900">
        <v>41027</v>
      </c>
      <c r="I10900">
        <v>3.9756140499165098</v>
      </c>
    </row>
    <row r="10901" spans="1:9" x14ac:dyDescent="0.25">
      <c r="A10901">
        <v>2011</v>
      </c>
      <c r="B10901" t="s">
        <v>9</v>
      </c>
      <c r="C10901" t="s">
        <v>19</v>
      </c>
      <c r="D10901" t="s">
        <v>11</v>
      </c>
      <c r="E10901" t="s">
        <v>18</v>
      </c>
      <c r="F10901" t="s">
        <v>13</v>
      </c>
      <c r="G10901" s="1">
        <v>6.9573052262498006E-5</v>
      </c>
      <c r="H10901">
        <v>62703</v>
      </c>
      <c r="I10901">
        <v>4.36243909601541</v>
      </c>
    </row>
    <row r="10902" spans="1:9" x14ac:dyDescent="0.25">
      <c r="A10902">
        <v>2011</v>
      </c>
      <c r="B10902" t="s">
        <v>9</v>
      </c>
      <c r="C10902" t="s">
        <v>19</v>
      </c>
      <c r="D10902" t="s">
        <v>11</v>
      </c>
      <c r="E10902" t="s">
        <v>12</v>
      </c>
      <c r="F10902" t="s">
        <v>20</v>
      </c>
      <c r="G10902" s="1">
        <v>3.9000352538785998E-5</v>
      </c>
      <c r="H10902">
        <v>62703</v>
      </c>
      <c r="I10902">
        <v>2.4454391052395001</v>
      </c>
    </row>
    <row r="10903" spans="1:9" x14ac:dyDescent="0.25">
      <c r="A10903">
        <v>2011</v>
      </c>
      <c r="B10903" t="s">
        <v>9</v>
      </c>
      <c r="C10903" t="s">
        <v>19</v>
      </c>
      <c r="D10903" t="s">
        <v>11</v>
      </c>
      <c r="E10903" t="s">
        <v>12</v>
      </c>
      <c r="F10903" t="s">
        <v>29</v>
      </c>
      <c r="G10903" s="1">
        <v>6.1581959192826002E-5</v>
      </c>
      <c r="H10903">
        <v>62703</v>
      </c>
      <c r="I10903">
        <v>3.8613735872677699</v>
      </c>
    </row>
    <row r="10904" spans="1:9" x14ac:dyDescent="0.25">
      <c r="A10904">
        <v>2011</v>
      </c>
      <c r="B10904" t="s">
        <v>9</v>
      </c>
      <c r="C10904" t="s">
        <v>19</v>
      </c>
      <c r="D10904" t="s">
        <v>11</v>
      </c>
      <c r="E10904" t="s">
        <v>12</v>
      </c>
      <c r="F10904" t="s">
        <v>21</v>
      </c>
      <c r="G10904">
        <v>2.9062242493329199E-4</v>
      </c>
      <c r="H10904">
        <v>62703</v>
      </c>
      <c r="I10904">
        <v>18.222897910592199</v>
      </c>
    </row>
    <row r="10905" spans="1:9" x14ac:dyDescent="0.25">
      <c r="A10905">
        <v>2011</v>
      </c>
      <c r="B10905" t="s">
        <v>9</v>
      </c>
      <c r="C10905" t="s">
        <v>19</v>
      </c>
      <c r="D10905" t="s">
        <v>11</v>
      </c>
      <c r="E10905" t="s">
        <v>12</v>
      </c>
      <c r="F10905" t="s">
        <v>22</v>
      </c>
      <c r="G10905" s="1">
        <v>5.9222054373928303E-5</v>
      </c>
      <c r="H10905">
        <v>62703</v>
      </c>
      <c r="I10905">
        <v>3.71340047540843</v>
      </c>
    </row>
    <row r="10906" spans="1:9" x14ac:dyDescent="0.25">
      <c r="A10906">
        <v>2011</v>
      </c>
      <c r="B10906" t="s">
        <v>9</v>
      </c>
      <c r="C10906" t="s">
        <v>19</v>
      </c>
      <c r="D10906" t="s">
        <v>11</v>
      </c>
      <c r="E10906" t="s">
        <v>12</v>
      </c>
      <c r="F10906" t="s">
        <v>33</v>
      </c>
      <c r="G10906" s="1">
        <v>5.8963971724422599E-6</v>
      </c>
      <c r="H10906">
        <v>62703</v>
      </c>
      <c r="I10906">
        <v>0.36972179190364701</v>
      </c>
    </row>
    <row r="10907" spans="1:9" x14ac:dyDescent="0.25">
      <c r="A10907">
        <v>2011</v>
      </c>
      <c r="B10907" t="s">
        <v>9</v>
      </c>
      <c r="C10907" t="s">
        <v>19</v>
      </c>
      <c r="D10907" t="s">
        <v>11</v>
      </c>
      <c r="E10907" t="s">
        <v>12</v>
      </c>
      <c r="F10907" t="s">
        <v>26</v>
      </c>
      <c r="G10907">
        <v>3.5642607616091299E-4</v>
      </c>
      <c r="H10907">
        <v>62703</v>
      </c>
      <c r="I10907">
        <v>22.348984253517798</v>
      </c>
    </row>
    <row r="10908" spans="1:9" x14ac:dyDescent="0.25">
      <c r="A10908">
        <v>2011</v>
      </c>
      <c r="B10908" t="s">
        <v>9</v>
      </c>
      <c r="C10908" t="s">
        <v>19</v>
      </c>
      <c r="D10908" t="s">
        <v>11</v>
      </c>
      <c r="E10908" t="s">
        <v>12</v>
      </c>
      <c r="F10908" t="s">
        <v>34</v>
      </c>
      <c r="G10908" s="1">
        <v>3.1955747846051898E-5</v>
      </c>
      <c r="H10908">
        <v>62703</v>
      </c>
      <c r="I10908">
        <v>2.0037212571910001</v>
      </c>
    </row>
    <row r="10909" spans="1:9" x14ac:dyDescent="0.25">
      <c r="A10909">
        <v>2011</v>
      </c>
      <c r="B10909" t="s">
        <v>9</v>
      </c>
      <c r="C10909" t="s">
        <v>19</v>
      </c>
      <c r="D10909" t="s">
        <v>11</v>
      </c>
      <c r="E10909" t="s">
        <v>12</v>
      </c>
      <c r="F10909" t="s">
        <v>27</v>
      </c>
      <c r="G10909" s="1">
        <v>5.6476911289403699E-5</v>
      </c>
      <c r="H10909">
        <v>62703</v>
      </c>
      <c r="I10909">
        <v>3.5412717685794801</v>
      </c>
    </row>
    <row r="10910" spans="1:9" x14ac:dyDescent="0.25">
      <c r="A10910">
        <v>2011</v>
      </c>
      <c r="B10910" t="s">
        <v>9</v>
      </c>
      <c r="C10910" t="s">
        <v>19</v>
      </c>
      <c r="D10910" t="s">
        <v>11</v>
      </c>
      <c r="E10910" t="s">
        <v>12</v>
      </c>
      <c r="F10910" t="s">
        <v>37</v>
      </c>
      <c r="G10910" s="1">
        <v>3.3286299074995601E-6</v>
      </c>
      <c r="H10910">
        <v>62703</v>
      </c>
      <c r="I10910">
        <v>0.20871508108994499</v>
      </c>
    </row>
    <row r="10911" spans="1:9" x14ac:dyDescent="0.25">
      <c r="A10911">
        <v>2011</v>
      </c>
      <c r="B10911" t="s">
        <v>9</v>
      </c>
      <c r="C10911" t="s">
        <v>19</v>
      </c>
      <c r="D10911" t="s">
        <v>11</v>
      </c>
      <c r="E10911" t="s">
        <v>14</v>
      </c>
      <c r="F10911" t="s">
        <v>20</v>
      </c>
      <c r="G10911" s="1">
        <v>2.83832684196108E-5</v>
      </c>
      <c r="H10911">
        <v>62703</v>
      </c>
      <c r="I10911">
        <v>1.7797160797148599</v>
      </c>
    </row>
    <row r="10912" spans="1:9" x14ac:dyDescent="0.25">
      <c r="A10912">
        <v>2011</v>
      </c>
      <c r="B10912" t="s">
        <v>9</v>
      </c>
      <c r="C10912" t="s">
        <v>19</v>
      </c>
      <c r="D10912" t="s">
        <v>11</v>
      </c>
      <c r="E10912" t="s">
        <v>14</v>
      </c>
      <c r="F10912" t="s">
        <v>63</v>
      </c>
      <c r="G10912" s="1">
        <v>1.2619989897880199E-6</v>
      </c>
      <c r="H10912">
        <v>62703</v>
      </c>
      <c r="I10912">
        <v>7.9131122656678293E-2</v>
      </c>
    </row>
    <row r="10913" spans="1:9" x14ac:dyDescent="0.25">
      <c r="A10913">
        <v>2011</v>
      </c>
      <c r="B10913" t="s">
        <v>9</v>
      </c>
      <c r="C10913" t="s">
        <v>19</v>
      </c>
      <c r="D10913" t="s">
        <v>11</v>
      </c>
      <c r="E10913" t="s">
        <v>14</v>
      </c>
      <c r="F10913" t="s">
        <v>29</v>
      </c>
      <c r="G10913" s="1">
        <v>1.5747309705587798E-5</v>
      </c>
      <c r="H10913">
        <v>62703</v>
      </c>
      <c r="I10913">
        <v>0.98740356046946998</v>
      </c>
    </row>
    <row r="10914" spans="1:9" x14ac:dyDescent="0.25">
      <c r="A10914">
        <v>2011</v>
      </c>
      <c r="B10914" t="s">
        <v>9</v>
      </c>
      <c r="C10914" t="s">
        <v>19</v>
      </c>
      <c r="D10914" t="s">
        <v>11</v>
      </c>
      <c r="E10914" t="s">
        <v>14</v>
      </c>
      <c r="F10914" t="s">
        <v>21</v>
      </c>
      <c r="G10914">
        <v>2.0313440673993001E-4</v>
      </c>
      <c r="H10914">
        <v>62703</v>
      </c>
      <c r="I10914">
        <v>12.7371367058138</v>
      </c>
    </row>
    <row r="10915" spans="1:9" x14ac:dyDescent="0.25">
      <c r="A10915">
        <v>2011</v>
      </c>
      <c r="B10915" t="s">
        <v>9</v>
      </c>
      <c r="C10915" t="s">
        <v>19</v>
      </c>
      <c r="D10915" t="s">
        <v>11</v>
      </c>
      <c r="E10915" t="s">
        <v>14</v>
      </c>
      <c r="F10915" t="s">
        <v>22</v>
      </c>
      <c r="G10915" s="1">
        <v>4.6291839432417797E-5</v>
      </c>
      <c r="H10915">
        <v>62703</v>
      </c>
      <c r="I10915">
        <v>2.9026372079308902</v>
      </c>
    </row>
    <row r="10916" spans="1:9" x14ac:dyDescent="0.25">
      <c r="A10916">
        <v>2011</v>
      </c>
      <c r="B10916" t="s">
        <v>9</v>
      </c>
      <c r="C10916" t="s">
        <v>19</v>
      </c>
      <c r="D10916" t="s">
        <v>11</v>
      </c>
      <c r="E10916" t="s">
        <v>14</v>
      </c>
      <c r="F10916" t="s">
        <v>33</v>
      </c>
      <c r="G10916" s="1">
        <v>3.6697447392087199E-6</v>
      </c>
      <c r="H10916">
        <v>62703</v>
      </c>
      <c r="I10916">
        <v>0.230104004382604</v>
      </c>
    </row>
    <row r="10917" spans="1:9" x14ac:dyDescent="0.25">
      <c r="A10917">
        <v>2011</v>
      </c>
      <c r="B10917" t="s">
        <v>9</v>
      </c>
      <c r="C10917" t="s">
        <v>19</v>
      </c>
      <c r="D10917" t="s">
        <v>11</v>
      </c>
      <c r="E10917" t="s">
        <v>14</v>
      </c>
      <c r="F10917" t="s">
        <v>26</v>
      </c>
      <c r="G10917" s="1">
        <v>5.1335414075833702E-5</v>
      </c>
      <c r="H10917">
        <v>62703</v>
      </c>
      <c r="I10917">
        <v>3.218884468797</v>
      </c>
    </row>
    <row r="10918" spans="1:9" x14ac:dyDescent="0.25">
      <c r="A10918">
        <v>2011</v>
      </c>
      <c r="B10918" t="s">
        <v>9</v>
      </c>
      <c r="C10918" t="s">
        <v>19</v>
      </c>
      <c r="D10918" t="s">
        <v>11</v>
      </c>
      <c r="E10918" t="s">
        <v>14</v>
      </c>
      <c r="F10918" t="s">
        <v>34</v>
      </c>
      <c r="G10918" s="1">
        <v>9.9369005221542301E-8</v>
      </c>
      <c r="H10918">
        <v>62703</v>
      </c>
      <c r="I10918">
        <v>6.2307347344063698E-3</v>
      </c>
    </row>
    <row r="10919" spans="1:9" x14ac:dyDescent="0.25">
      <c r="A10919">
        <v>2011</v>
      </c>
      <c r="B10919" t="s">
        <v>9</v>
      </c>
      <c r="C10919" t="s">
        <v>19</v>
      </c>
      <c r="D10919" t="s">
        <v>11</v>
      </c>
      <c r="E10919" t="s">
        <v>14</v>
      </c>
      <c r="F10919" t="s">
        <v>27</v>
      </c>
      <c r="G10919">
        <v>1.9111945341973401E-4</v>
      </c>
      <c r="H10919">
        <v>62703</v>
      </c>
      <c r="I10919">
        <v>11.9837630877776</v>
      </c>
    </row>
    <row r="10920" spans="1:9" x14ac:dyDescent="0.25">
      <c r="A10920">
        <v>2011</v>
      </c>
      <c r="B10920" t="s">
        <v>9</v>
      </c>
      <c r="C10920" t="s">
        <v>19</v>
      </c>
      <c r="D10920" t="s">
        <v>11</v>
      </c>
      <c r="E10920" t="s">
        <v>14</v>
      </c>
      <c r="F10920" t="s">
        <v>36</v>
      </c>
      <c r="G10920" s="1">
        <v>5.4194632747822498E-5</v>
      </c>
      <c r="H10920">
        <v>62703</v>
      </c>
      <c r="I10920">
        <v>3.3981660571867098</v>
      </c>
    </row>
    <row r="10921" spans="1:9" x14ac:dyDescent="0.25">
      <c r="A10921">
        <v>2011</v>
      </c>
      <c r="B10921" t="s">
        <v>9</v>
      </c>
      <c r="C10921" t="s">
        <v>19</v>
      </c>
      <c r="D10921" t="s">
        <v>11</v>
      </c>
      <c r="E10921" t="s">
        <v>15</v>
      </c>
      <c r="F10921" t="s">
        <v>20</v>
      </c>
      <c r="G10921" s="1">
        <v>1.39600723870336E-5</v>
      </c>
      <c r="H10921">
        <v>62703</v>
      </c>
      <c r="I10921">
        <v>0.87533841888416797</v>
      </c>
    </row>
    <row r="10922" spans="1:9" x14ac:dyDescent="0.25">
      <c r="A10922">
        <v>2011</v>
      </c>
      <c r="B10922" t="s">
        <v>9</v>
      </c>
      <c r="C10922" t="s">
        <v>19</v>
      </c>
      <c r="D10922" t="s">
        <v>11</v>
      </c>
      <c r="E10922" t="s">
        <v>15</v>
      </c>
      <c r="F10922" t="s">
        <v>29</v>
      </c>
      <c r="G10922" s="1">
        <v>4.0587785046152999E-5</v>
      </c>
      <c r="H10922">
        <v>62703</v>
      </c>
      <c r="I10922">
        <v>2.5449758857489302</v>
      </c>
    </row>
    <row r="10923" spans="1:9" x14ac:dyDescent="0.25">
      <c r="A10923">
        <v>2011</v>
      </c>
      <c r="B10923" t="s">
        <v>9</v>
      </c>
      <c r="C10923" t="s">
        <v>19</v>
      </c>
      <c r="D10923" t="s">
        <v>11</v>
      </c>
      <c r="E10923" t="s">
        <v>15</v>
      </c>
      <c r="F10923" t="s">
        <v>21</v>
      </c>
      <c r="G10923">
        <v>6.4122872592974999E-4</v>
      </c>
      <c r="H10923">
        <v>62703</v>
      </c>
      <c r="I10923">
        <v>40.206964801973101</v>
      </c>
    </row>
    <row r="10924" spans="1:9" x14ac:dyDescent="0.25">
      <c r="A10924">
        <v>2011</v>
      </c>
      <c r="B10924" t="s">
        <v>9</v>
      </c>
      <c r="C10924" t="s">
        <v>19</v>
      </c>
      <c r="D10924" t="s">
        <v>11</v>
      </c>
      <c r="E10924" t="s">
        <v>15</v>
      </c>
      <c r="F10924" t="s">
        <v>22</v>
      </c>
      <c r="G10924">
        <v>7.54443353376647E-4</v>
      </c>
      <c r="H10924">
        <v>62703</v>
      </c>
      <c r="I10924">
        <v>47.305861586775897</v>
      </c>
    </row>
    <row r="10925" spans="1:9" x14ac:dyDescent="0.25">
      <c r="A10925">
        <v>2011</v>
      </c>
      <c r="B10925" t="s">
        <v>9</v>
      </c>
      <c r="C10925" t="s">
        <v>19</v>
      </c>
      <c r="D10925" t="s">
        <v>11</v>
      </c>
      <c r="E10925" t="s">
        <v>15</v>
      </c>
      <c r="F10925" t="s">
        <v>23</v>
      </c>
      <c r="G10925" s="1">
        <v>1.23902736713553E-5</v>
      </c>
      <c r="H10925">
        <v>62703</v>
      </c>
      <c r="I10925">
        <v>0.77690733001499201</v>
      </c>
    </row>
    <row r="10926" spans="1:9" x14ac:dyDescent="0.25">
      <c r="A10926">
        <v>2011</v>
      </c>
      <c r="B10926" t="s">
        <v>9</v>
      </c>
      <c r="C10926" t="s">
        <v>19</v>
      </c>
      <c r="D10926" t="s">
        <v>11</v>
      </c>
      <c r="E10926" t="s">
        <v>15</v>
      </c>
      <c r="F10926" t="s">
        <v>64</v>
      </c>
      <c r="G10926" s="1">
        <v>2.7883335273070001E-6</v>
      </c>
      <c r="H10926">
        <v>62703</v>
      </c>
      <c r="I10926">
        <v>0.174836877162731</v>
      </c>
    </row>
    <row r="10927" spans="1:9" x14ac:dyDescent="0.25">
      <c r="A10927">
        <v>2011</v>
      </c>
      <c r="B10927" t="s">
        <v>9</v>
      </c>
      <c r="C10927" t="s">
        <v>19</v>
      </c>
      <c r="D10927" t="s">
        <v>11</v>
      </c>
      <c r="E10927" t="s">
        <v>15</v>
      </c>
      <c r="F10927" t="s">
        <v>33</v>
      </c>
      <c r="G10927" s="1">
        <v>1.4783911405414399E-6</v>
      </c>
      <c r="H10927">
        <v>62703</v>
      </c>
      <c r="I10927">
        <v>9.2699559685369803E-2</v>
      </c>
    </row>
    <row r="10928" spans="1:9" x14ac:dyDescent="0.25">
      <c r="A10928">
        <v>2011</v>
      </c>
      <c r="B10928" t="s">
        <v>9</v>
      </c>
      <c r="C10928" t="s">
        <v>19</v>
      </c>
      <c r="D10928" t="s">
        <v>11</v>
      </c>
      <c r="E10928" t="s">
        <v>15</v>
      </c>
      <c r="F10928" t="s">
        <v>67</v>
      </c>
      <c r="G10928" s="1">
        <v>9.6019089356796591E-7</v>
      </c>
      <c r="H10928">
        <v>62703</v>
      </c>
      <c r="I10928">
        <v>6.0206849599392202E-2</v>
      </c>
    </row>
    <row r="10929" spans="1:9" x14ac:dyDescent="0.25">
      <c r="A10929">
        <v>2011</v>
      </c>
      <c r="B10929" t="s">
        <v>9</v>
      </c>
      <c r="C10929" t="s">
        <v>19</v>
      </c>
      <c r="D10929" t="s">
        <v>11</v>
      </c>
      <c r="E10929" t="s">
        <v>15</v>
      </c>
      <c r="F10929" t="s">
        <v>26</v>
      </c>
      <c r="G10929">
        <v>5.1864775955817797E-4</v>
      </c>
      <c r="H10929">
        <v>62703</v>
      </c>
      <c r="I10929">
        <v>32.520770467576398</v>
      </c>
    </row>
    <row r="10930" spans="1:9" x14ac:dyDescent="0.25">
      <c r="A10930">
        <v>2011</v>
      </c>
      <c r="B10930" t="s">
        <v>9</v>
      </c>
      <c r="C10930" t="s">
        <v>19</v>
      </c>
      <c r="D10930" t="s">
        <v>11</v>
      </c>
      <c r="E10930" t="s">
        <v>15</v>
      </c>
      <c r="F10930" t="s">
        <v>34</v>
      </c>
      <c r="G10930" s="1">
        <v>3.4944709403243901E-5</v>
      </c>
      <c r="H10930">
        <v>62703</v>
      </c>
      <c r="I10930">
        <v>2.1911381137116002</v>
      </c>
    </row>
    <row r="10931" spans="1:9" x14ac:dyDescent="0.25">
      <c r="A10931">
        <v>2011</v>
      </c>
      <c r="B10931" t="s">
        <v>9</v>
      </c>
      <c r="C10931" t="s">
        <v>19</v>
      </c>
      <c r="D10931" t="s">
        <v>11</v>
      </c>
      <c r="E10931" t="s">
        <v>15</v>
      </c>
      <c r="F10931" t="s">
        <v>35</v>
      </c>
      <c r="G10931" s="1">
        <v>2.8343230034254099E-5</v>
      </c>
      <c r="H10931">
        <v>62703</v>
      </c>
      <c r="I10931">
        <v>1.7772055528378401</v>
      </c>
    </row>
    <row r="10932" spans="1:9" x14ac:dyDescent="0.25">
      <c r="A10932">
        <v>2011</v>
      </c>
      <c r="B10932" t="s">
        <v>9</v>
      </c>
      <c r="C10932" t="s">
        <v>19</v>
      </c>
      <c r="D10932" t="s">
        <v>11</v>
      </c>
      <c r="E10932" t="s">
        <v>15</v>
      </c>
      <c r="F10932" t="s">
        <v>27</v>
      </c>
      <c r="G10932">
        <v>2.1552388037341698E-3</v>
      </c>
      <c r="H10932">
        <v>62703</v>
      </c>
      <c r="I10932">
        <v>135.13993871054399</v>
      </c>
    </row>
    <row r="10933" spans="1:9" x14ac:dyDescent="0.25">
      <c r="A10933">
        <v>2011</v>
      </c>
      <c r="B10933" t="s">
        <v>9</v>
      </c>
      <c r="C10933" t="s">
        <v>19</v>
      </c>
      <c r="D10933" t="s">
        <v>11</v>
      </c>
      <c r="E10933" t="s">
        <v>15</v>
      </c>
      <c r="F10933" t="s">
        <v>36</v>
      </c>
      <c r="G10933">
        <v>2.6539414719712999E-4</v>
      </c>
      <c r="H10933">
        <v>62703</v>
      </c>
      <c r="I10933">
        <v>16.641009211701601</v>
      </c>
    </row>
    <row r="10934" spans="1:9" x14ac:dyDescent="0.25">
      <c r="A10934">
        <v>2011</v>
      </c>
      <c r="B10934" t="s">
        <v>9</v>
      </c>
      <c r="C10934" t="s">
        <v>19</v>
      </c>
      <c r="D10934" t="s">
        <v>11</v>
      </c>
      <c r="E10934" t="s">
        <v>15</v>
      </c>
      <c r="F10934" t="s">
        <v>37</v>
      </c>
      <c r="G10934" s="1">
        <v>5.5100808204567501E-6</v>
      </c>
      <c r="H10934">
        <v>62703</v>
      </c>
      <c r="I10934">
        <v>0.3454985976851</v>
      </c>
    </row>
    <row r="10935" spans="1:9" x14ac:dyDescent="0.25">
      <c r="A10935">
        <v>2011</v>
      </c>
      <c r="B10935" t="s">
        <v>9</v>
      </c>
      <c r="C10935" t="s">
        <v>19</v>
      </c>
      <c r="D10935" t="s">
        <v>11</v>
      </c>
      <c r="E10935" t="s">
        <v>15</v>
      </c>
      <c r="F10935" t="s">
        <v>38</v>
      </c>
      <c r="G10935">
        <v>1.3654683857442499E-4</v>
      </c>
      <c r="H10935">
        <v>62703</v>
      </c>
      <c r="I10935">
        <v>8.5618964191322</v>
      </c>
    </row>
    <row r="10936" spans="1:9" x14ac:dyDescent="0.25">
      <c r="A10936">
        <v>2011</v>
      </c>
      <c r="B10936" t="s">
        <v>9</v>
      </c>
      <c r="C10936" t="s">
        <v>19</v>
      </c>
      <c r="D10936" t="s">
        <v>11</v>
      </c>
      <c r="E10936" t="s">
        <v>16</v>
      </c>
      <c r="F10936" t="s">
        <v>20</v>
      </c>
      <c r="G10936" s="1">
        <v>9.6269317952199206E-5</v>
      </c>
      <c r="H10936">
        <v>62703</v>
      </c>
      <c r="I10936">
        <v>6.0363750435567498</v>
      </c>
    </row>
    <row r="10937" spans="1:9" x14ac:dyDescent="0.25">
      <c r="A10937">
        <v>2011</v>
      </c>
      <c r="B10937" t="s">
        <v>9</v>
      </c>
      <c r="C10937" t="s">
        <v>19</v>
      </c>
      <c r="D10937" t="s">
        <v>11</v>
      </c>
      <c r="E10937" t="s">
        <v>16</v>
      </c>
      <c r="F10937" t="s">
        <v>29</v>
      </c>
      <c r="G10937" s="1">
        <v>2.8391357600024499E-5</v>
      </c>
      <c r="H10937">
        <v>62703</v>
      </c>
      <c r="I10937">
        <v>1.78022329559433</v>
      </c>
    </row>
    <row r="10938" spans="1:9" x14ac:dyDescent="0.25">
      <c r="A10938">
        <v>2011</v>
      </c>
      <c r="B10938" t="s">
        <v>9</v>
      </c>
      <c r="C10938" t="s">
        <v>19</v>
      </c>
      <c r="D10938" t="s">
        <v>11</v>
      </c>
      <c r="E10938" t="s">
        <v>16</v>
      </c>
      <c r="F10938" t="s">
        <v>21</v>
      </c>
      <c r="G10938">
        <v>1.5135883323389701E-4</v>
      </c>
      <c r="H10938">
        <v>62703</v>
      </c>
      <c r="I10938">
        <v>9.4906529202650507</v>
      </c>
    </row>
    <row r="10939" spans="1:9" x14ac:dyDescent="0.25">
      <c r="A10939">
        <v>2011</v>
      </c>
      <c r="B10939" t="s">
        <v>9</v>
      </c>
      <c r="C10939" t="s">
        <v>19</v>
      </c>
      <c r="D10939" t="s">
        <v>11</v>
      </c>
      <c r="E10939" t="s">
        <v>16</v>
      </c>
      <c r="F10939" t="s">
        <v>74</v>
      </c>
      <c r="G10939" s="1">
        <v>1.60785048630308E-5</v>
      </c>
      <c r="H10939">
        <v>62703</v>
      </c>
      <c r="I10939">
        <v>1.00817049042662</v>
      </c>
    </row>
    <row r="10940" spans="1:9" x14ac:dyDescent="0.25">
      <c r="A10940">
        <v>2011</v>
      </c>
      <c r="B10940" t="s">
        <v>9</v>
      </c>
      <c r="C10940" t="s">
        <v>19</v>
      </c>
      <c r="D10940" t="s">
        <v>11</v>
      </c>
      <c r="E10940" t="s">
        <v>16</v>
      </c>
      <c r="F10940" t="s">
        <v>22</v>
      </c>
      <c r="G10940">
        <v>2.42864857117352E-4</v>
      </c>
      <c r="H10940">
        <v>62703</v>
      </c>
      <c r="I10940">
        <v>15.2283551358294</v>
      </c>
    </row>
    <row r="10941" spans="1:9" x14ac:dyDescent="0.25">
      <c r="A10941">
        <v>2011</v>
      </c>
      <c r="B10941" t="s">
        <v>9</v>
      </c>
      <c r="C10941" t="s">
        <v>19</v>
      </c>
      <c r="D10941" t="s">
        <v>11</v>
      </c>
      <c r="E10941" t="s">
        <v>16</v>
      </c>
      <c r="F10941" t="s">
        <v>49</v>
      </c>
      <c r="G10941" s="1">
        <v>5.4956042671086998E-8</v>
      </c>
      <c r="H10941">
        <v>62703</v>
      </c>
      <c r="I10941">
        <v>3.4459087436051702E-3</v>
      </c>
    </row>
    <row r="10942" spans="1:9" x14ac:dyDescent="0.25">
      <c r="A10942">
        <v>2011</v>
      </c>
      <c r="B10942" t="s">
        <v>9</v>
      </c>
      <c r="C10942" t="s">
        <v>19</v>
      </c>
      <c r="D10942" t="s">
        <v>11</v>
      </c>
      <c r="E10942" t="s">
        <v>16</v>
      </c>
      <c r="F10942" t="s">
        <v>23</v>
      </c>
      <c r="G10942">
        <v>1.99131796862035E-4</v>
      </c>
      <c r="H10942">
        <v>62703</v>
      </c>
      <c r="I10942">
        <v>12.486161058640199</v>
      </c>
    </row>
    <row r="10943" spans="1:9" x14ac:dyDescent="0.25">
      <c r="A10943">
        <v>2011</v>
      </c>
      <c r="B10943" t="s">
        <v>9</v>
      </c>
      <c r="C10943" t="s">
        <v>19</v>
      </c>
      <c r="D10943" t="s">
        <v>11</v>
      </c>
      <c r="E10943" t="s">
        <v>16</v>
      </c>
      <c r="F10943" t="s">
        <v>39</v>
      </c>
      <c r="G10943" s="1">
        <v>1.63407075700019E-6</v>
      </c>
      <c r="H10943">
        <v>62703</v>
      </c>
      <c r="I10943">
        <v>0.10246113867618301</v>
      </c>
    </row>
    <row r="10944" spans="1:9" x14ac:dyDescent="0.25">
      <c r="A10944">
        <v>2011</v>
      </c>
      <c r="B10944" t="s">
        <v>9</v>
      </c>
      <c r="C10944" t="s">
        <v>19</v>
      </c>
      <c r="D10944" t="s">
        <v>11</v>
      </c>
      <c r="E10944" t="s">
        <v>16</v>
      </c>
      <c r="F10944" t="s">
        <v>31</v>
      </c>
      <c r="G10944">
        <v>2.6687233337725801E-4</v>
      </c>
      <c r="H10944">
        <v>62703</v>
      </c>
      <c r="I10944">
        <v>16.733695919754201</v>
      </c>
    </row>
    <row r="10945" spans="1:9" x14ac:dyDescent="0.25">
      <c r="A10945">
        <v>2011</v>
      </c>
      <c r="B10945" t="s">
        <v>9</v>
      </c>
      <c r="C10945" t="s">
        <v>19</v>
      </c>
      <c r="D10945" t="s">
        <v>11</v>
      </c>
      <c r="E10945" t="s">
        <v>16</v>
      </c>
      <c r="F10945" t="s">
        <v>66</v>
      </c>
      <c r="G10945" s="1">
        <v>8.4359647904695603E-5</v>
      </c>
      <c r="H10945">
        <v>62703</v>
      </c>
      <c r="I10945">
        <v>5.2896030025681302</v>
      </c>
    </row>
    <row r="10946" spans="1:9" x14ac:dyDescent="0.25">
      <c r="A10946">
        <v>2011</v>
      </c>
      <c r="B10946" t="s">
        <v>9</v>
      </c>
      <c r="C10946" t="s">
        <v>19</v>
      </c>
      <c r="D10946" t="s">
        <v>11</v>
      </c>
      <c r="E10946" t="s">
        <v>16</v>
      </c>
      <c r="F10946" t="s">
        <v>24</v>
      </c>
      <c r="G10946" s="1">
        <v>1.3489210473812301E-7</v>
      </c>
      <c r="H10946">
        <v>62703</v>
      </c>
      <c r="I10946">
        <v>8.4581396433945008E-3</v>
      </c>
    </row>
    <row r="10947" spans="1:9" x14ac:dyDescent="0.25">
      <c r="A10947">
        <v>2011</v>
      </c>
      <c r="B10947" t="s">
        <v>9</v>
      </c>
      <c r="C10947" t="s">
        <v>19</v>
      </c>
      <c r="D10947" t="s">
        <v>11</v>
      </c>
      <c r="E10947" t="s">
        <v>16</v>
      </c>
      <c r="F10947" t="s">
        <v>58</v>
      </c>
      <c r="G10947" s="1">
        <v>6.5914945184081901E-5</v>
      </c>
      <c r="H10947">
        <v>62703</v>
      </c>
      <c r="I10947">
        <v>4.1330648078774903</v>
      </c>
    </row>
    <row r="10948" spans="1:9" x14ac:dyDescent="0.25">
      <c r="A10948">
        <v>2011</v>
      </c>
      <c r="B10948" t="s">
        <v>9</v>
      </c>
      <c r="C10948" t="s">
        <v>19</v>
      </c>
      <c r="D10948" t="s">
        <v>11</v>
      </c>
      <c r="E10948" t="s">
        <v>16</v>
      </c>
      <c r="F10948" t="s">
        <v>33</v>
      </c>
      <c r="G10948" s="1">
        <v>2.56065437930084E-6</v>
      </c>
      <c r="H10948">
        <v>62703</v>
      </c>
      <c r="I10948">
        <v>0.16056071154530099</v>
      </c>
    </row>
    <row r="10949" spans="1:9" x14ac:dyDescent="0.25">
      <c r="A10949">
        <v>2011</v>
      </c>
      <c r="B10949" t="s">
        <v>9</v>
      </c>
      <c r="C10949" t="s">
        <v>19</v>
      </c>
      <c r="D10949" t="s">
        <v>11</v>
      </c>
      <c r="E10949" t="s">
        <v>16</v>
      </c>
      <c r="F10949" t="s">
        <v>67</v>
      </c>
      <c r="G10949" s="1">
        <v>2.63597921610598E-8</v>
      </c>
      <c r="H10949">
        <v>62703</v>
      </c>
      <c r="I10949">
        <v>1.6528380478749399E-3</v>
      </c>
    </row>
    <row r="10950" spans="1:9" x14ac:dyDescent="0.25">
      <c r="A10950">
        <v>2011</v>
      </c>
      <c r="B10950" t="s">
        <v>9</v>
      </c>
      <c r="C10950" t="s">
        <v>19</v>
      </c>
      <c r="D10950" t="s">
        <v>11</v>
      </c>
      <c r="E10950" t="s">
        <v>16</v>
      </c>
      <c r="F10950" t="s">
        <v>26</v>
      </c>
      <c r="G10950">
        <v>1.7543269055198599E-3</v>
      </c>
      <c r="H10950">
        <v>62703</v>
      </c>
      <c r="I10950">
        <v>110.001559956812</v>
      </c>
    </row>
    <row r="10951" spans="1:9" x14ac:dyDescent="0.25">
      <c r="A10951">
        <v>2011</v>
      </c>
      <c r="B10951" t="s">
        <v>9</v>
      </c>
      <c r="C10951" t="s">
        <v>19</v>
      </c>
      <c r="D10951" t="s">
        <v>11</v>
      </c>
      <c r="E10951" t="s">
        <v>16</v>
      </c>
      <c r="F10951" t="s">
        <v>34</v>
      </c>
      <c r="G10951">
        <v>1.05153808083084E-4</v>
      </c>
      <c r="H10951">
        <v>62703</v>
      </c>
      <c r="I10951">
        <v>6.5934592282336304</v>
      </c>
    </row>
    <row r="10952" spans="1:9" x14ac:dyDescent="0.25">
      <c r="A10952">
        <v>2011</v>
      </c>
      <c r="B10952" t="s">
        <v>9</v>
      </c>
      <c r="C10952" t="s">
        <v>19</v>
      </c>
      <c r="D10952" t="s">
        <v>11</v>
      </c>
      <c r="E10952" t="s">
        <v>16</v>
      </c>
      <c r="F10952" t="s">
        <v>35</v>
      </c>
      <c r="G10952" s="1">
        <v>3.2894236625030097E-5</v>
      </c>
      <c r="H10952">
        <v>62703</v>
      </c>
      <c r="I10952">
        <v>2.0625673190992599</v>
      </c>
    </row>
    <row r="10953" spans="1:9" x14ac:dyDescent="0.25">
      <c r="A10953">
        <v>2011</v>
      </c>
      <c r="B10953" t="s">
        <v>9</v>
      </c>
      <c r="C10953" t="s">
        <v>19</v>
      </c>
      <c r="D10953" t="s">
        <v>11</v>
      </c>
      <c r="E10953" t="s">
        <v>16</v>
      </c>
      <c r="F10953" t="s">
        <v>27</v>
      </c>
      <c r="G10953">
        <v>2.54001866277005E-3</v>
      </c>
      <c r="H10953">
        <v>62703</v>
      </c>
      <c r="I10953">
        <v>159.26679021167001</v>
      </c>
    </row>
    <row r="10954" spans="1:9" x14ac:dyDescent="0.25">
      <c r="A10954">
        <v>2011</v>
      </c>
      <c r="B10954" t="s">
        <v>9</v>
      </c>
      <c r="C10954" t="s">
        <v>19</v>
      </c>
      <c r="D10954" t="s">
        <v>11</v>
      </c>
      <c r="E10954" t="s">
        <v>16</v>
      </c>
      <c r="F10954" t="s">
        <v>37</v>
      </c>
      <c r="G10954" s="1">
        <v>1.6629742933972899E-5</v>
      </c>
      <c r="H10954">
        <v>62703</v>
      </c>
      <c r="I10954">
        <v>1.0427347711888999</v>
      </c>
    </row>
    <row r="10955" spans="1:9" x14ac:dyDescent="0.25">
      <c r="A10955">
        <v>2011</v>
      </c>
      <c r="B10955" t="s">
        <v>9</v>
      </c>
      <c r="C10955" t="s">
        <v>19</v>
      </c>
      <c r="D10955" t="s">
        <v>11</v>
      </c>
      <c r="E10955" t="s">
        <v>16</v>
      </c>
      <c r="F10955" t="s">
        <v>28</v>
      </c>
      <c r="G10955" s="1">
        <v>4.4964034912707497E-8</v>
      </c>
      <c r="H10955">
        <v>62703</v>
      </c>
      <c r="I10955">
        <v>2.8193798811315001E-3</v>
      </c>
    </row>
    <row r="10956" spans="1:9" x14ac:dyDescent="0.25">
      <c r="A10956">
        <v>2011</v>
      </c>
      <c r="B10956" t="s">
        <v>9</v>
      </c>
      <c r="C10956" t="s">
        <v>19</v>
      </c>
      <c r="D10956" t="s">
        <v>11</v>
      </c>
      <c r="E10956" t="s">
        <v>16</v>
      </c>
      <c r="F10956" t="s">
        <v>73</v>
      </c>
      <c r="G10956" s="1">
        <v>3.02705655095837E-5</v>
      </c>
      <c r="H10956">
        <v>62703</v>
      </c>
      <c r="I10956">
        <v>1.89805526914742</v>
      </c>
    </row>
    <row r="10957" spans="1:9" x14ac:dyDescent="0.25">
      <c r="A10957">
        <v>2011</v>
      </c>
      <c r="B10957" t="s">
        <v>9</v>
      </c>
      <c r="C10957" t="s">
        <v>19</v>
      </c>
      <c r="D10957" t="s">
        <v>11</v>
      </c>
      <c r="E10957" t="s">
        <v>16</v>
      </c>
      <c r="F10957" t="s">
        <v>38</v>
      </c>
      <c r="G10957" s="1">
        <v>9.6136072471514401E-5</v>
      </c>
      <c r="H10957">
        <v>62703</v>
      </c>
      <c r="I10957">
        <v>6.0280201521813703</v>
      </c>
    </row>
    <row r="10958" spans="1:9" x14ac:dyDescent="0.25">
      <c r="A10958">
        <v>2011</v>
      </c>
      <c r="B10958" t="s">
        <v>9</v>
      </c>
      <c r="C10958" t="s">
        <v>40</v>
      </c>
      <c r="D10958" t="s">
        <v>11</v>
      </c>
      <c r="E10958" t="s">
        <v>18</v>
      </c>
      <c r="F10958" t="s">
        <v>13</v>
      </c>
      <c r="G10958">
        <v>0</v>
      </c>
      <c r="H10958">
        <v>88134</v>
      </c>
      <c r="I10958">
        <v>0</v>
      </c>
    </row>
    <row r="10959" spans="1:9" x14ac:dyDescent="0.25">
      <c r="A10959">
        <v>2011</v>
      </c>
      <c r="B10959" t="s">
        <v>9</v>
      </c>
      <c r="C10959" t="s">
        <v>40</v>
      </c>
      <c r="D10959" t="s">
        <v>11</v>
      </c>
      <c r="E10959" t="s">
        <v>12</v>
      </c>
      <c r="F10959" t="s">
        <v>20</v>
      </c>
      <c r="G10959" s="1">
        <v>1.0482470402187599E-5</v>
      </c>
      <c r="H10959">
        <v>88134</v>
      </c>
      <c r="I10959">
        <v>0.92386204642639802</v>
      </c>
    </row>
    <row r="10960" spans="1:9" x14ac:dyDescent="0.25">
      <c r="A10960">
        <v>2011</v>
      </c>
      <c r="B10960" t="s">
        <v>9</v>
      </c>
      <c r="C10960" t="s">
        <v>40</v>
      </c>
      <c r="D10960" t="s">
        <v>11</v>
      </c>
      <c r="E10960" t="s">
        <v>12</v>
      </c>
      <c r="F10960" t="s">
        <v>29</v>
      </c>
      <c r="G10960" s="1">
        <v>6.5799056022262904E-5</v>
      </c>
      <c r="H10960">
        <v>88134</v>
      </c>
      <c r="I10960">
        <v>5.7991340034661096</v>
      </c>
    </row>
    <row r="10961" spans="1:9" x14ac:dyDescent="0.25">
      <c r="A10961">
        <v>2011</v>
      </c>
      <c r="B10961" t="s">
        <v>9</v>
      </c>
      <c r="C10961" t="s">
        <v>40</v>
      </c>
      <c r="D10961" t="s">
        <v>11</v>
      </c>
      <c r="E10961" t="s">
        <v>12</v>
      </c>
      <c r="F10961" t="s">
        <v>21</v>
      </c>
      <c r="G10961">
        <v>9.0544876940071805E-4</v>
      </c>
      <c r="H10961">
        <v>88134</v>
      </c>
      <c r="I10961">
        <v>79.800821842362893</v>
      </c>
    </row>
    <row r="10962" spans="1:9" x14ac:dyDescent="0.25">
      <c r="A10962">
        <v>2011</v>
      </c>
      <c r="B10962" t="s">
        <v>9</v>
      </c>
      <c r="C10962" t="s">
        <v>40</v>
      </c>
      <c r="D10962" t="s">
        <v>11</v>
      </c>
      <c r="E10962" t="s">
        <v>12</v>
      </c>
      <c r="F10962" t="s">
        <v>22</v>
      </c>
      <c r="G10962">
        <v>2.2506851745016199E-4</v>
      </c>
      <c r="H10962">
        <v>88134</v>
      </c>
      <c r="I10962">
        <v>19.836188716952599</v>
      </c>
    </row>
    <row r="10963" spans="1:9" x14ac:dyDescent="0.25">
      <c r="A10963">
        <v>2011</v>
      </c>
      <c r="B10963" t="s">
        <v>9</v>
      </c>
      <c r="C10963" t="s">
        <v>40</v>
      </c>
      <c r="D10963" t="s">
        <v>11</v>
      </c>
      <c r="E10963" t="s">
        <v>12</v>
      </c>
      <c r="F10963" t="s">
        <v>49</v>
      </c>
      <c r="G10963" s="1">
        <v>3.0199655352074298E-6</v>
      </c>
      <c r="H10963">
        <v>88134</v>
      </c>
      <c r="I10963">
        <v>0.26616164247997198</v>
      </c>
    </row>
    <row r="10964" spans="1:9" x14ac:dyDescent="0.25">
      <c r="A10964">
        <v>2011</v>
      </c>
      <c r="B10964" t="s">
        <v>9</v>
      </c>
      <c r="C10964" t="s">
        <v>40</v>
      </c>
      <c r="D10964" t="s">
        <v>11</v>
      </c>
      <c r="E10964" t="s">
        <v>12</v>
      </c>
      <c r="F10964" t="s">
        <v>23</v>
      </c>
      <c r="G10964" s="1">
        <v>7.69923875968025E-6</v>
      </c>
      <c r="H10964">
        <v>88134</v>
      </c>
      <c r="I10964">
        <v>0.678564708845659</v>
      </c>
    </row>
    <row r="10965" spans="1:9" x14ac:dyDescent="0.25">
      <c r="A10965">
        <v>2011</v>
      </c>
      <c r="B10965" t="s">
        <v>9</v>
      </c>
      <c r="C10965" t="s">
        <v>40</v>
      </c>
      <c r="D10965" t="s">
        <v>11</v>
      </c>
      <c r="E10965" t="s">
        <v>12</v>
      </c>
      <c r="F10965" t="s">
        <v>24</v>
      </c>
      <c r="G10965" s="1">
        <v>1.6769057078144099E-5</v>
      </c>
      <c r="H10965">
        <v>88134</v>
      </c>
      <c r="I10965">
        <v>1.47792407652515</v>
      </c>
    </row>
    <row r="10966" spans="1:9" x14ac:dyDescent="0.25">
      <c r="A10966">
        <v>2011</v>
      </c>
      <c r="B10966" t="s">
        <v>9</v>
      </c>
      <c r="C10966" t="s">
        <v>40</v>
      </c>
      <c r="D10966" t="s">
        <v>11</v>
      </c>
      <c r="E10966" t="s">
        <v>12</v>
      </c>
      <c r="F10966" t="s">
        <v>33</v>
      </c>
      <c r="G10966" s="1">
        <v>4.1858782262259397E-6</v>
      </c>
      <c r="H10966">
        <v>88134</v>
      </c>
      <c r="I10966">
        <v>0.36891819159019701</v>
      </c>
    </row>
    <row r="10967" spans="1:9" x14ac:dyDescent="0.25">
      <c r="A10967">
        <v>2011</v>
      </c>
      <c r="B10967" t="s">
        <v>9</v>
      </c>
      <c r="C10967" t="s">
        <v>40</v>
      </c>
      <c r="D10967" t="s">
        <v>11</v>
      </c>
      <c r="E10967" t="s">
        <v>12</v>
      </c>
      <c r="F10967" t="s">
        <v>26</v>
      </c>
      <c r="G10967" s="1">
        <v>3.6806742440859503E-5</v>
      </c>
      <c r="H10967">
        <v>88134</v>
      </c>
      <c r="I10967">
        <v>3.2439254382827101</v>
      </c>
    </row>
    <row r="10968" spans="1:9" x14ac:dyDescent="0.25">
      <c r="A10968">
        <v>2011</v>
      </c>
      <c r="B10968" t="s">
        <v>9</v>
      </c>
      <c r="C10968" t="s">
        <v>40</v>
      </c>
      <c r="D10968" t="s">
        <v>11</v>
      </c>
      <c r="E10968" t="s">
        <v>12</v>
      </c>
      <c r="F10968" t="s">
        <v>34</v>
      </c>
      <c r="G10968" s="1">
        <v>4.9731832478298797E-6</v>
      </c>
      <c r="H10968">
        <v>88134</v>
      </c>
      <c r="I10968">
        <v>0.438306532364239</v>
      </c>
    </row>
    <row r="10969" spans="1:9" x14ac:dyDescent="0.25">
      <c r="A10969">
        <v>2011</v>
      </c>
      <c r="B10969" t="s">
        <v>9</v>
      </c>
      <c r="C10969" t="s">
        <v>40</v>
      </c>
      <c r="D10969" t="s">
        <v>11</v>
      </c>
      <c r="E10969" t="s">
        <v>12</v>
      </c>
      <c r="F10969" t="s">
        <v>27</v>
      </c>
      <c r="G10969" s="1">
        <v>1.29885552508828E-5</v>
      </c>
      <c r="H10969">
        <v>88134</v>
      </c>
      <c r="I10969">
        <v>1.1447333284812999</v>
      </c>
    </row>
    <row r="10970" spans="1:9" x14ac:dyDescent="0.25">
      <c r="A10970">
        <v>2011</v>
      </c>
      <c r="B10970" t="s">
        <v>9</v>
      </c>
      <c r="C10970" t="s">
        <v>40</v>
      </c>
      <c r="D10970" t="s">
        <v>11</v>
      </c>
      <c r="E10970" t="s">
        <v>12</v>
      </c>
      <c r="F10970" t="s">
        <v>36</v>
      </c>
      <c r="G10970" s="1">
        <v>4.30278567230918E-6</v>
      </c>
      <c r="H10970">
        <v>88134</v>
      </c>
      <c r="I10970">
        <v>0.379221712443297</v>
      </c>
    </row>
    <row r="10971" spans="1:9" x14ac:dyDescent="0.25">
      <c r="A10971">
        <v>2011</v>
      </c>
      <c r="B10971" t="s">
        <v>9</v>
      </c>
      <c r="C10971" t="s">
        <v>40</v>
      </c>
      <c r="D10971" t="s">
        <v>11</v>
      </c>
      <c r="E10971" t="s">
        <v>14</v>
      </c>
      <c r="F10971" t="s">
        <v>20</v>
      </c>
      <c r="G10971" s="1">
        <v>1.6433517915567699E-7</v>
      </c>
      <c r="H10971">
        <v>88134</v>
      </c>
      <c r="I10971">
        <v>1.4483516679706401E-2</v>
      </c>
    </row>
    <row r="10972" spans="1:9" x14ac:dyDescent="0.25">
      <c r="A10972">
        <v>2011</v>
      </c>
      <c r="B10972" t="s">
        <v>9</v>
      </c>
      <c r="C10972" t="s">
        <v>40</v>
      </c>
      <c r="D10972" t="s">
        <v>11</v>
      </c>
      <c r="E10972" t="s">
        <v>14</v>
      </c>
      <c r="F10972" t="s">
        <v>29</v>
      </c>
      <c r="G10972" s="1">
        <v>1.9007046540870299E-5</v>
      </c>
      <c r="H10972">
        <v>88134</v>
      </c>
      <c r="I10972">
        <v>1.67516703983306</v>
      </c>
    </row>
    <row r="10973" spans="1:9" x14ac:dyDescent="0.25">
      <c r="A10973">
        <v>2011</v>
      </c>
      <c r="B10973" t="s">
        <v>9</v>
      </c>
      <c r="C10973" t="s">
        <v>40</v>
      </c>
      <c r="D10973" t="s">
        <v>11</v>
      </c>
      <c r="E10973" t="s">
        <v>14</v>
      </c>
      <c r="F10973" t="s">
        <v>21</v>
      </c>
      <c r="G10973">
        <v>3.0192322161906099E-3</v>
      </c>
      <c r="H10973">
        <v>88134</v>
      </c>
      <c r="I10973">
        <v>266.09701214174402</v>
      </c>
    </row>
    <row r="10974" spans="1:9" x14ac:dyDescent="0.25">
      <c r="A10974">
        <v>2011</v>
      </c>
      <c r="B10974" t="s">
        <v>9</v>
      </c>
      <c r="C10974" t="s">
        <v>40</v>
      </c>
      <c r="D10974" t="s">
        <v>11</v>
      </c>
      <c r="E10974" t="s">
        <v>14</v>
      </c>
      <c r="F10974" t="s">
        <v>22</v>
      </c>
      <c r="G10974">
        <v>8.3940436608868495E-4</v>
      </c>
      <c r="H10974">
        <v>88134</v>
      </c>
      <c r="I10974">
        <v>73.980064400860201</v>
      </c>
    </row>
    <row r="10975" spans="1:9" x14ac:dyDescent="0.25">
      <c r="A10975">
        <v>2011</v>
      </c>
      <c r="B10975" t="s">
        <v>9</v>
      </c>
      <c r="C10975" t="s">
        <v>40</v>
      </c>
      <c r="D10975" t="s">
        <v>11</v>
      </c>
      <c r="E10975" t="s">
        <v>14</v>
      </c>
      <c r="F10975" t="s">
        <v>56</v>
      </c>
      <c r="G10975" s="1">
        <v>3.39383411079392E-6</v>
      </c>
      <c r="H10975">
        <v>88134</v>
      </c>
      <c r="I10975">
        <v>0.29911217552071101</v>
      </c>
    </row>
    <row r="10976" spans="1:9" x14ac:dyDescent="0.25">
      <c r="A10976">
        <v>2011</v>
      </c>
      <c r="B10976" t="s">
        <v>9</v>
      </c>
      <c r="C10976" t="s">
        <v>40</v>
      </c>
      <c r="D10976" t="s">
        <v>11</v>
      </c>
      <c r="E10976" t="s">
        <v>14</v>
      </c>
      <c r="F10976" t="s">
        <v>49</v>
      </c>
      <c r="G10976" s="1">
        <v>1.7039142410424999E-5</v>
      </c>
      <c r="H10976">
        <v>88134</v>
      </c>
      <c r="I10976">
        <v>1.5017277772003901</v>
      </c>
    </row>
    <row r="10977" spans="1:9" x14ac:dyDescent="0.25">
      <c r="A10977">
        <v>2011</v>
      </c>
      <c r="B10977" t="s">
        <v>9</v>
      </c>
      <c r="C10977" t="s">
        <v>40</v>
      </c>
      <c r="D10977" t="s">
        <v>11</v>
      </c>
      <c r="E10977" t="s">
        <v>14</v>
      </c>
      <c r="F10977" t="s">
        <v>23</v>
      </c>
      <c r="G10977" s="1">
        <v>1.21100074676449E-5</v>
      </c>
      <c r="H10977">
        <v>88134</v>
      </c>
      <c r="I10977">
        <v>1.0673033981534099</v>
      </c>
    </row>
    <row r="10978" spans="1:9" x14ac:dyDescent="0.25">
      <c r="A10978">
        <v>2011</v>
      </c>
      <c r="B10978" t="s">
        <v>9</v>
      </c>
      <c r="C10978" t="s">
        <v>40</v>
      </c>
      <c r="D10978" t="s">
        <v>11</v>
      </c>
      <c r="E10978" t="s">
        <v>14</v>
      </c>
      <c r="F10978" t="s">
        <v>33</v>
      </c>
      <c r="G10978" s="1">
        <v>3.7343635362781499E-7</v>
      </c>
      <c r="H10978">
        <v>88134</v>
      </c>
      <c r="I10978">
        <v>3.29124395906338E-2</v>
      </c>
    </row>
    <row r="10979" spans="1:9" x14ac:dyDescent="0.25">
      <c r="A10979">
        <v>2011</v>
      </c>
      <c r="B10979" t="s">
        <v>9</v>
      </c>
      <c r="C10979" t="s">
        <v>40</v>
      </c>
      <c r="D10979" t="s">
        <v>11</v>
      </c>
      <c r="E10979" t="s">
        <v>14</v>
      </c>
      <c r="F10979" t="s">
        <v>34</v>
      </c>
      <c r="G10979" s="1">
        <v>1.33673091796642E-5</v>
      </c>
      <c r="H10979">
        <v>88134</v>
      </c>
      <c r="I10979">
        <v>1.17811442724052</v>
      </c>
    </row>
    <row r="10980" spans="1:9" x14ac:dyDescent="0.25">
      <c r="A10980">
        <v>2011</v>
      </c>
      <c r="B10980" t="s">
        <v>9</v>
      </c>
      <c r="C10980" t="s">
        <v>40</v>
      </c>
      <c r="D10980" t="s">
        <v>11</v>
      </c>
      <c r="E10980" t="s">
        <v>14</v>
      </c>
      <c r="F10980" t="s">
        <v>27</v>
      </c>
      <c r="G10980" s="1">
        <v>3.4707787476012002E-5</v>
      </c>
      <c r="H10980">
        <v>88134</v>
      </c>
      <c r="I10980">
        <v>3.05893614141084</v>
      </c>
    </row>
    <row r="10981" spans="1:9" x14ac:dyDescent="0.25">
      <c r="A10981">
        <v>2011</v>
      </c>
      <c r="B10981" t="s">
        <v>9</v>
      </c>
      <c r="C10981" t="s">
        <v>40</v>
      </c>
      <c r="D10981" t="s">
        <v>11</v>
      </c>
      <c r="E10981" t="s">
        <v>14</v>
      </c>
      <c r="F10981" t="s">
        <v>36</v>
      </c>
      <c r="G10981">
        <v>2.2089280546569399E-4</v>
      </c>
      <c r="H10981">
        <v>88134</v>
      </c>
      <c r="I10981">
        <v>19.468166516913499</v>
      </c>
    </row>
    <row r="10982" spans="1:9" x14ac:dyDescent="0.25">
      <c r="A10982">
        <v>2011</v>
      </c>
      <c r="B10982" t="s">
        <v>9</v>
      </c>
      <c r="C10982" t="s">
        <v>40</v>
      </c>
      <c r="D10982" t="s">
        <v>11</v>
      </c>
      <c r="E10982" t="s">
        <v>14</v>
      </c>
      <c r="F10982" t="s">
        <v>37</v>
      </c>
      <c r="G10982" s="1">
        <v>1.7184480621471599E-6</v>
      </c>
      <c r="H10982">
        <v>88134</v>
      </c>
      <c r="I10982">
        <v>0.151453701509278</v>
      </c>
    </row>
    <row r="10983" spans="1:9" x14ac:dyDescent="0.25">
      <c r="A10983">
        <v>2011</v>
      </c>
      <c r="B10983" t="s">
        <v>9</v>
      </c>
      <c r="C10983" t="s">
        <v>40</v>
      </c>
      <c r="D10983" t="s">
        <v>11</v>
      </c>
      <c r="E10983" t="s">
        <v>14</v>
      </c>
      <c r="F10983" t="s">
        <v>28</v>
      </c>
      <c r="G10983" s="1">
        <v>1.3469065866630499E-6</v>
      </c>
      <c r="H10983">
        <v>88134</v>
      </c>
      <c r="I10983">
        <v>0.118708265108961</v>
      </c>
    </row>
    <row r="10984" spans="1:9" x14ac:dyDescent="0.25">
      <c r="A10984">
        <v>2011</v>
      </c>
      <c r="B10984" t="s">
        <v>9</v>
      </c>
      <c r="C10984" t="s">
        <v>40</v>
      </c>
      <c r="D10984" t="s">
        <v>11</v>
      </c>
      <c r="E10984" t="s">
        <v>15</v>
      </c>
      <c r="F10984" t="s">
        <v>29</v>
      </c>
      <c r="G10984">
        <v>1.3687727992623799E-4</v>
      </c>
      <c r="H10984">
        <v>88134</v>
      </c>
      <c r="I10984">
        <v>12.063542189019</v>
      </c>
    </row>
    <row r="10985" spans="1:9" x14ac:dyDescent="0.25">
      <c r="A10985">
        <v>2011</v>
      </c>
      <c r="B10985" t="s">
        <v>9</v>
      </c>
      <c r="C10985" t="s">
        <v>40</v>
      </c>
      <c r="D10985" t="s">
        <v>11</v>
      </c>
      <c r="E10985" t="s">
        <v>15</v>
      </c>
      <c r="F10985" t="s">
        <v>21</v>
      </c>
      <c r="G10985">
        <v>1.36276714774179E-2</v>
      </c>
      <c r="H10985">
        <v>88134</v>
      </c>
      <c r="I10985">
        <v>1201.0611979907501</v>
      </c>
    </row>
    <row r="10986" spans="1:9" x14ac:dyDescent="0.25">
      <c r="A10986">
        <v>2011</v>
      </c>
      <c r="B10986" t="s">
        <v>9</v>
      </c>
      <c r="C10986" t="s">
        <v>40</v>
      </c>
      <c r="D10986" t="s">
        <v>11</v>
      </c>
      <c r="E10986" t="s">
        <v>15</v>
      </c>
      <c r="F10986" t="s">
        <v>74</v>
      </c>
      <c r="G10986">
        <v>1.12095877665616E-3</v>
      </c>
      <c r="H10986">
        <v>88134</v>
      </c>
      <c r="I10986">
        <v>98.794580821814407</v>
      </c>
    </row>
    <row r="10987" spans="1:9" x14ac:dyDescent="0.25">
      <c r="A10987">
        <v>2011</v>
      </c>
      <c r="B10987" t="s">
        <v>9</v>
      </c>
      <c r="C10987" t="s">
        <v>40</v>
      </c>
      <c r="D10987" t="s">
        <v>11</v>
      </c>
      <c r="E10987" t="s">
        <v>15</v>
      </c>
      <c r="F10987" t="s">
        <v>22</v>
      </c>
      <c r="G10987">
        <v>9.0812892483565204E-3</v>
      </c>
      <c r="H10987">
        <v>88134</v>
      </c>
      <c r="I10987">
        <v>800.37034661465395</v>
      </c>
    </row>
    <row r="10988" spans="1:9" x14ac:dyDescent="0.25">
      <c r="A10988">
        <v>2011</v>
      </c>
      <c r="B10988" t="s">
        <v>9</v>
      </c>
      <c r="C10988" t="s">
        <v>40</v>
      </c>
      <c r="D10988" t="s">
        <v>11</v>
      </c>
      <c r="E10988" t="s">
        <v>15</v>
      </c>
      <c r="F10988" t="s">
        <v>56</v>
      </c>
      <c r="G10988">
        <v>1.3990222408259099E-4</v>
      </c>
      <c r="H10988">
        <v>88134</v>
      </c>
      <c r="I10988">
        <v>12.330142617295101</v>
      </c>
    </row>
    <row r="10989" spans="1:9" x14ac:dyDescent="0.25">
      <c r="A10989">
        <v>2011</v>
      </c>
      <c r="B10989" t="s">
        <v>9</v>
      </c>
      <c r="C10989" t="s">
        <v>40</v>
      </c>
      <c r="D10989" t="s">
        <v>11</v>
      </c>
      <c r="E10989" t="s">
        <v>15</v>
      </c>
      <c r="F10989" t="s">
        <v>49</v>
      </c>
      <c r="G10989" s="1">
        <v>1.7289927284406398E-5</v>
      </c>
      <c r="H10989">
        <v>88134</v>
      </c>
      <c r="I10989">
        <v>1.5238304512838701</v>
      </c>
    </row>
    <row r="10990" spans="1:9" x14ac:dyDescent="0.25">
      <c r="A10990">
        <v>2011</v>
      </c>
      <c r="B10990" t="s">
        <v>9</v>
      </c>
      <c r="C10990" t="s">
        <v>40</v>
      </c>
      <c r="D10990" t="s">
        <v>11</v>
      </c>
      <c r="E10990" t="s">
        <v>15</v>
      </c>
      <c r="F10990" t="s">
        <v>23</v>
      </c>
      <c r="G10990">
        <v>2.3104029349139401E-3</v>
      </c>
      <c r="H10990">
        <v>88134</v>
      </c>
      <c r="I10990">
        <v>203.62505226570499</v>
      </c>
    </row>
    <row r="10991" spans="1:9" x14ac:dyDescent="0.25">
      <c r="A10991">
        <v>2011</v>
      </c>
      <c r="B10991" t="s">
        <v>9</v>
      </c>
      <c r="C10991" t="s">
        <v>40</v>
      </c>
      <c r="D10991" t="s">
        <v>11</v>
      </c>
      <c r="E10991" t="s">
        <v>15</v>
      </c>
      <c r="F10991" t="s">
        <v>33</v>
      </c>
      <c r="G10991" s="1">
        <v>1.3119202010221601E-5</v>
      </c>
      <c r="H10991">
        <v>88134</v>
      </c>
      <c r="I10991">
        <v>1.1562477499688699</v>
      </c>
    </row>
    <row r="10992" spans="1:9" x14ac:dyDescent="0.25">
      <c r="A10992">
        <v>2011</v>
      </c>
      <c r="B10992" t="s">
        <v>9</v>
      </c>
      <c r="C10992" t="s">
        <v>40</v>
      </c>
      <c r="D10992" t="s">
        <v>11</v>
      </c>
      <c r="E10992" t="s">
        <v>15</v>
      </c>
      <c r="F10992" t="s">
        <v>26</v>
      </c>
      <c r="G10992">
        <v>1.00228639886254E-4</v>
      </c>
      <c r="H10992">
        <v>88134</v>
      </c>
      <c r="I10992">
        <v>8.8335509477351408</v>
      </c>
    </row>
    <row r="10993" spans="1:9" x14ac:dyDescent="0.25">
      <c r="A10993">
        <v>2011</v>
      </c>
      <c r="B10993" t="s">
        <v>9</v>
      </c>
      <c r="C10993" t="s">
        <v>40</v>
      </c>
      <c r="D10993" t="s">
        <v>11</v>
      </c>
      <c r="E10993" t="s">
        <v>15</v>
      </c>
      <c r="F10993" t="s">
        <v>34</v>
      </c>
      <c r="G10993">
        <v>1.00167573036616E-3</v>
      </c>
      <c r="H10993">
        <v>88134</v>
      </c>
      <c r="I10993">
        <v>88.281688820091006</v>
      </c>
    </row>
    <row r="10994" spans="1:9" x14ac:dyDescent="0.25">
      <c r="A10994">
        <v>2011</v>
      </c>
      <c r="B10994" t="s">
        <v>9</v>
      </c>
      <c r="C10994" t="s">
        <v>40</v>
      </c>
      <c r="D10994" t="s">
        <v>11</v>
      </c>
      <c r="E10994" t="s">
        <v>15</v>
      </c>
      <c r="F10994" t="s">
        <v>61</v>
      </c>
      <c r="G10994">
        <v>4.22856611660024E-4</v>
      </c>
      <c r="H10994">
        <v>88134</v>
      </c>
      <c r="I10994">
        <v>37.268044612044498</v>
      </c>
    </row>
    <row r="10995" spans="1:9" x14ac:dyDescent="0.25">
      <c r="A10995">
        <v>2011</v>
      </c>
      <c r="B10995" t="s">
        <v>9</v>
      </c>
      <c r="C10995" t="s">
        <v>40</v>
      </c>
      <c r="D10995" t="s">
        <v>11</v>
      </c>
      <c r="E10995" t="s">
        <v>15</v>
      </c>
      <c r="F10995" t="s">
        <v>35</v>
      </c>
      <c r="G10995">
        <v>7.1710501185862701E-3</v>
      </c>
      <c r="H10995">
        <v>88134</v>
      </c>
      <c r="I10995">
        <v>632.01333115148202</v>
      </c>
    </row>
    <row r="10996" spans="1:9" x14ac:dyDescent="0.25">
      <c r="A10996">
        <v>2011</v>
      </c>
      <c r="B10996" t="s">
        <v>9</v>
      </c>
      <c r="C10996" t="s">
        <v>40</v>
      </c>
      <c r="D10996" t="s">
        <v>11</v>
      </c>
      <c r="E10996" t="s">
        <v>15</v>
      </c>
      <c r="F10996" t="s">
        <v>27</v>
      </c>
      <c r="G10996">
        <v>2.4183968276713101E-4</v>
      </c>
      <c r="H10996">
        <v>88134</v>
      </c>
      <c r="I10996">
        <v>21.314298600998399</v>
      </c>
    </row>
    <row r="10997" spans="1:9" x14ac:dyDescent="0.25">
      <c r="A10997">
        <v>2011</v>
      </c>
      <c r="B10997" t="s">
        <v>9</v>
      </c>
      <c r="C10997" t="s">
        <v>40</v>
      </c>
      <c r="D10997" t="s">
        <v>11</v>
      </c>
      <c r="E10997" t="s">
        <v>15</v>
      </c>
      <c r="F10997" t="s">
        <v>36</v>
      </c>
      <c r="G10997">
        <v>4.1404939991504701E-3</v>
      </c>
      <c r="H10997">
        <v>88134</v>
      </c>
      <c r="I10997">
        <v>364.91829812112798</v>
      </c>
    </row>
    <row r="10998" spans="1:9" x14ac:dyDescent="0.25">
      <c r="A10998">
        <v>2011</v>
      </c>
      <c r="B10998" t="s">
        <v>9</v>
      </c>
      <c r="C10998" t="s">
        <v>40</v>
      </c>
      <c r="D10998" t="s">
        <v>11</v>
      </c>
      <c r="E10998" t="s">
        <v>15</v>
      </c>
      <c r="F10998" t="s">
        <v>37</v>
      </c>
      <c r="G10998" s="1">
        <v>9.1406409628691995E-5</v>
      </c>
      <c r="H10998">
        <v>88134</v>
      </c>
      <c r="I10998">
        <v>8.0560125062151506</v>
      </c>
    </row>
    <row r="10999" spans="1:9" x14ac:dyDescent="0.25">
      <c r="A10999">
        <v>2011</v>
      </c>
      <c r="B10999" t="s">
        <v>9</v>
      </c>
      <c r="C10999" t="s">
        <v>40</v>
      </c>
      <c r="D10999" t="s">
        <v>11</v>
      </c>
      <c r="E10999" t="s">
        <v>15</v>
      </c>
      <c r="F10999" t="s">
        <v>28</v>
      </c>
      <c r="G10999" s="1">
        <v>4.66030654836576E-7</v>
      </c>
      <c r="H10999">
        <v>88134</v>
      </c>
      <c r="I10999">
        <v>4.1073145733366803E-2</v>
      </c>
    </row>
    <row r="11000" spans="1:9" x14ac:dyDescent="0.25">
      <c r="A11000">
        <v>2011</v>
      </c>
      <c r="B11000" t="s">
        <v>9</v>
      </c>
      <c r="C11000" t="s">
        <v>40</v>
      </c>
      <c r="D11000" t="s">
        <v>11</v>
      </c>
      <c r="E11000" t="s">
        <v>15</v>
      </c>
      <c r="F11000" t="s">
        <v>73</v>
      </c>
      <c r="G11000">
        <v>1.33385457193209E-3</v>
      </c>
      <c r="H11000">
        <v>88134</v>
      </c>
      <c r="I11000">
        <v>117.55793884266301</v>
      </c>
    </row>
    <row r="11001" spans="1:9" x14ac:dyDescent="0.25">
      <c r="A11001">
        <v>2011</v>
      </c>
      <c r="B11001" t="s">
        <v>9</v>
      </c>
      <c r="C11001" t="s">
        <v>40</v>
      </c>
      <c r="D11001" t="s">
        <v>11</v>
      </c>
      <c r="E11001" t="s">
        <v>15</v>
      </c>
      <c r="F11001" t="s">
        <v>54</v>
      </c>
      <c r="G11001" s="1">
        <v>7.0972485869326306E-8</v>
      </c>
      <c r="H11001">
        <v>88134</v>
      </c>
      <c r="I11001">
        <v>6.2550890696072003E-3</v>
      </c>
    </row>
    <row r="11002" spans="1:9" x14ac:dyDescent="0.25">
      <c r="A11002">
        <v>2011</v>
      </c>
      <c r="B11002" t="s">
        <v>9</v>
      </c>
      <c r="C11002" t="s">
        <v>40</v>
      </c>
      <c r="D11002" t="s">
        <v>11</v>
      </c>
      <c r="E11002" t="s">
        <v>15</v>
      </c>
      <c r="F11002" t="s">
        <v>38</v>
      </c>
      <c r="G11002">
        <v>3.2941128005997502E-3</v>
      </c>
      <c r="H11002">
        <v>88134</v>
      </c>
      <c r="I11002">
        <v>290.32333756805798</v>
      </c>
    </row>
    <row r="11003" spans="1:9" x14ac:dyDescent="0.25">
      <c r="A11003">
        <v>2011</v>
      </c>
      <c r="B11003" t="s">
        <v>9</v>
      </c>
      <c r="C11003" t="s">
        <v>40</v>
      </c>
      <c r="D11003" t="s">
        <v>11</v>
      </c>
      <c r="E11003" t="s">
        <v>16</v>
      </c>
      <c r="F11003" t="s">
        <v>20</v>
      </c>
      <c r="G11003" s="1">
        <v>5.6310716962765003E-6</v>
      </c>
      <c r="H11003">
        <v>88134</v>
      </c>
      <c r="I11003">
        <v>0.49628887287963303</v>
      </c>
    </row>
    <row r="11004" spans="1:9" x14ac:dyDescent="0.25">
      <c r="A11004">
        <v>2011</v>
      </c>
      <c r="B11004" t="s">
        <v>9</v>
      </c>
      <c r="C11004" t="s">
        <v>40</v>
      </c>
      <c r="D11004" t="s">
        <v>11</v>
      </c>
      <c r="E11004" t="s">
        <v>16</v>
      </c>
      <c r="F11004" t="s">
        <v>63</v>
      </c>
      <c r="G11004" s="1">
        <v>2.19771877165474E-7</v>
      </c>
      <c r="H11004">
        <v>88134</v>
      </c>
      <c r="I11004">
        <v>1.9369374622101899E-2</v>
      </c>
    </row>
    <row r="11005" spans="1:9" x14ac:dyDescent="0.25">
      <c r="A11005">
        <v>2011</v>
      </c>
      <c r="B11005" t="s">
        <v>9</v>
      </c>
      <c r="C11005" t="s">
        <v>40</v>
      </c>
      <c r="D11005" t="s">
        <v>11</v>
      </c>
      <c r="E11005" t="s">
        <v>16</v>
      </c>
      <c r="F11005" t="s">
        <v>29</v>
      </c>
      <c r="G11005" s="1">
        <v>2.5688093408864901E-5</v>
      </c>
      <c r="H11005">
        <v>88134</v>
      </c>
      <c r="I11005">
        <v>2.2639944244969001</v>
      </c>
    </row>
    <row r="11006" spans="1:9" x14ac:dyDescent="0.25">
      <c r="A11006">
        <v>2011</v>
      </c>
      <c r="B11006" t="s">
        <v>9</v>
      </c>
      <c r="C11006" t="s">
        <v>40</v>
      </c>
      <c r="D11006" t="s">
        <v>11</v>
      </c>
      <c r="E11006" t="s">
        <v>16</v>
      </c>
      <c r="F11006" t="s">
        <v>21</v>
      </c>
      <c r="G11006">
        <v>3.3360523662398701E-4</v>
      </c>
      <c r="H11006">
        <v>88134</v>
      </c>
      <c r="I11006">
        <v>29.401963924618499</v>
      </c>
    </row>
    <row r="11007" spans="1:9" x14ac:dyDescent="0.25">
      <c r="A11007">
        <v>2011</v>
      </c>
      <c r="B11007" t="s">
        <v>9</v>
      </c>
      <c r="C11007" t="s">
        <v>40</v>
      </c>
      <c r="D11007" t="s">
        <v>11</v>
      </c>
      <c r="E11007" t="s">
        <v>16</v>
      </c>
      <c r="F11007" t="s">
        <v>74</v>
      </c>
      <c r="G11007">
        <v>6.3949869646671E-4</v>
      </c>
      <c r="H11007">
        <v>88134</v>
      </c>
      <c r="I11007">
        <v>56.361578114396998</v>
      </c>
    </row>
    <row r="11008" spans="1:9" x14ac:dyDescent="0.25">
      <c r="A11008">
        <v>2011</v>
      </c>
      <c r="B11008" t="s">
        <v>9</v>
      </c>
      <c r="C11008" t="s">
        <v>40</v>
      </c>
      <c r="D11008" t="s">
        <v>11</v>
      </c>
      <c r="E11008" t="s">
        <v>16</v>
      </c>
      <c r="F11008" t="s">
        <v>22</v>
      </c>
      <c r="G11008">
        <v>6.4852963823638205E-4</v>
      </c>
      <c r="H11008">
        <v>88134</v>
      </c>
      <c r="I11008">
        <v>57.157511136325297</v>
      </c>
    </row>
    <row r="11009" spans="1:9" x14ac:dyDescent="0.25">
      <c r="A11009">
        <v>2011</v>
      </c>
      <c r="B11009" t="s">
        <v>9</v>
      </c>
      <c r="C11009" t="s">
        <v>40</v>
      </c>
      <c r="D11009" t="s">
        <v>11</v>
      </c>
      <c r="E11009" t="s">
        <v>16</v>
      </c>
      <c r="F11009" t="s">
        <v>56</v>
      </c>
      <c r="G11009" s="1">
        <v>3.8614996741183903E-6</v>
      </c>
      <c r="H11009">
        <v>88134</v>
      </c>
      <c r="I11009">
        <v>0.34032941227875002</v>
      </c>
    </row>
    <row r="11010" spans="1:9" x14ac:dyDescent="0.25">
      <c r="A11010">
        <v>2011</v>
      </c>
      <c r="B11010" t="s">
        <v>9</v>
      </c>
      <c r="C11010" t="s">
        <v>40</v>
      </c>
      <c r="D11010" t="s">
        <v>11</v>
      </c>
      <c r="E11010" t="s">
        <v>16</v>
      </c>
      <c r="F11010" t="s">
        <v>49</v>
      </c>
      <c r="G11010" s="1">
        <v>6.6053795090591199E-7</v>
      </c>
      <c r="H11010">
        <v>88134</v>
      </c>
      <c r="I11010">
        <v>5.8215851765141699E-2</v>
      </c>
    </row>
    <row r="11011" spans="1:9" x14ac:dyDescent="0.25">
      <c r="A11011">
        <v>2011</v>
      </c>
      <c r="B11011" t="s">
        <v>9</v>
      </c>
      <c r="C11011" t="s">
        <v>40</v>
      </c>
      <c r="D11011" t="s">
        <v>11</v>
      </c>
      <c r="E11011" t="s">
        <v>16</v>
      </c>
      <c r="F11011" t="s">
        <v>23</v>
      </c>
      <c r="G11011">
        <v>2.6189689520843198E-4</v>
      </c>
      <c r="H11011">
        <v>88134</v>
      </c>
      <c r="I11011">
        <v>23.0820209622999</v>
      </c>
    </row>
    <row r="11012" spans="1:9" x14ac:dyDescent="0.25">
      <c r="A11012">
        <v>2011</v>
      </c>
      <c r="B11012" t="s">
        <v>9</v>
      </c>
      <c r="C11012" t="s">
        <v>40</v>
      </c>
      <c r="D11012" t="s">
        <v>11</v>
      </c>
      <c r="E11012" t="s">
        <v>16</v>
      </c>
      <c r="F11012" t="s">
        <v>31</v>
      </c>
      <c r="G11012">
        <v>5.4863032250069296E-4</v>
      </c>
      <c r="H11012">
        <v>88134</v>
      </c>
      <c r="I11012">
        <v>48.352984843276097</v>
      </c>
    </row>
    <row r="11013" spans="1:9" x14ac:dyDescent="0.25">
      <c r="A11013">
        <v>2011</v>
      </c>
      <c r="B11013" t="s">
        <v>9</v>
      </c>
      <c r="C11013" t="s">
        <v>40</v>
      </c>
      <c r="D11013" t="s">
        <v>11</v>
      </c>
      <c r="E11013" t="s">
        <v>16</v>
      </c>
      <c r="F11013" t="s">
        <v>24</v>
      </c>
      <c r="G11013" s="1">
        <v>8.7325077855099193E-6</v>
      </c>
      <c r="H11013">
        <v>88134</v>
      </c>
      <c r="I11013">
        <v>0.76963084116813196</v>
      </c>
    </row>
    <row r="11014" spans="1:9" x14ac:dyDescent="0.25">
      <c r="A11014">
        <v>2011</v>
      </c>
      <c r="B11014" t="s">
        <v>9</v>
      </c>
      <c r="C11014" t="s">
        <v>40</v>
      </c>
      <c r="D11014" t="s">
        <v>11</v>
      </c>
      <c r="E11014" t="s">
        <v>16</v>
      </c>
      <c r="F11014" t="s">
        <v>58</v>
      </c>
      <c r="G11014" s="1">
        <v>5.8261524636567103E-5</v>
      </c>
      <c r="H11014">
        <v>88134</v>
      </c>
      <c r="I11014">
        <v>5.1348212123192098</v>
      </c>
    </row>
    <row r="11015" spans="1:9" x14ac:dyDescent="0.25">
      <c r="A11015">
        <v>2011</v>
      </c>
      <c r="B11015" t="s">
        <v>9</v>
      </c>
      <c r="C11015" t="s">
        <v>40</v>
      </c>
      <c r="D11015" t="s">
        <v>11</v>
      </c>
      <c r="E11015" t="s">
        <v>16</v>
      </c>
      <c r="F11015" t="s">
        <v>33</v>
      </c>
      <c r="G11015" s="1">
        <v>3.2216795900676799E-6</v>
      </c>
      <c r="H11015">
        <v>88134</v>
      </c>
      <c r="I11015">
        <v>0.28393950899102499</v>
      </c>
    </row>
    <row r="11016" spans="1:9" x14ac:dyDescent="0.25">
      <c r="A11016">
        <v>2011</v>
      </c>
      <c r="B11016" t="s">
        <v>9</v>
      </c>
      <c r="C11016" t="s">
        <v>40</v>
      </c>
      <c r="D11016" t="s">
        <v>11</v>
      </c>
      <c r="E11016" t="s">
        <v>16</v>
      </c>
      <c r="F11016" t="s">
        <v>67</v>
      </c>
      <c r="G11016" s="1">
        <v>1.01051844609249E-6</v>
      </c>
      <c r="H11016">
        <v>88134</v>
      </c>
      <c r="I11016">
        <v>8.9061032727915906E-2</v>
      </c>
    </row>
    <row r="11017" spans="1:9" x14ac:dyDescent="0.25">
      <c r="A11017">
        <v>2011</v>
      </c>
      <c r="B11017" t="s">
        <v>9</v>
      </c>
      <c r="C11017" t="s">
        <v>40</v>
      </c>
      <c r="D11017" t="s">
        <v>11</v>
      </c>
      <c r="E11017" t="s">
        <v>16</v>
      </c>
      <c r="F11017" t="s">
        <v>26</v>
      </c>
      <c r="G11017" s="1">
        <v>1.0937880274027801E-5</v>
      </c>
      <c r="H11017">
        <v>88134</v>
      </c>
      <c r="I11017">
        <v>0.96399914007116405</v>
      </c>
    </row>
    <row r="11018" spans="1:9" x14ac:dyDescent="0.25">
      <c r="A11018">
        <v>2011</v>
      </c>
      <c r="B11018" t="s">
        <v>9</v>
      </c>
      <c r="C11018" t="s">
        <v>40</v>
      </c>
      <c r="D11018" t="s">
        <v>11</v>
      </c>
      <c r="E11018" t="s">
        <v>16</v>
      </c>
      <c r="F11018" t="s">
        <v>34</v>
      </c>
      <c r="G11018">
        <v>1.903827972737E-4</v>
      </c>
      <c r="H11018">
        <v>88134</v>
      </c>
      <c r="I11018">
        <v>16.7791974549203</v>
      </c>
    </row>
    <row r="11019" spans="1:9" x14ac:dyDescent="0.25">
      <c r="A11019">
        <v>2011</v>
      </c>
      <c r="B11019" t="s">
        <v>9</v>
      </c>
      <c r="C11019" t="s">
        <v>40</v>
      </c>
      <c r="D11019" t="s">
        <v>11</v>
      </c>
      <c r="E11019" t="s">
        <v>16</v>
      </c>
      <c r="F11019" t="s">
        <v>35</v>
      </c>
      <c r="G11019">
        <v>2.2828025457660699E-3</v>
      </c>
      <c r="H11019">
        <v>88134</v>
      </c>
      <c r="I11019">
        <v>201.192519568546</v>
      </c>
    </row>
    <row r="11020" spans="1:9" x14ac:dyDescent="0.25">
      <c r="A11020">
        <v>2011</v>
      </c>
      <c r="B11020" t="s">
        <v>9</v>
      </c>
      <c r="C11020" t="s">
        <v>40</v>
      </c>
      <c r="D11020" t="s">
        <v>11</v>
      </c>
      <c r="E11020" t="s">
        <v>16</v>
      </c>
      <c r="F11020" t="s">
        <v>27</v>
      </c>
      <c r="G11020" s="1">
        <v>6.88874404579513E-5</v>
      </c>
      <c r="H11020">
        <v>88134</v>
      </c>
      <c r="I11020">
        <v>6.07132567732108</v>
      </c>
    </row>
    <row r="11021" spans="1:9" x14ac:dyDescent="0.25">
      <c r="A11021">
        <v>2011</v>
      </c>
      <c r="B11021" t="s">
        <v>9</v>
      </c>
      <c r="C11021" t="s">
        <v>40</v>
      </c>
      <c r="D11021" t="s">
        <v>11</v>
      </c>
      <c r="E11021" t="s">
        <v>16</v>
      </c>
      <c r="F11021" t="s">
        <v>36</v>
      </c>
      <c r="G11021">
        <v>4.7068297829837898E-4</v>
      </c>
      <c r="H11021">
        <v>88134</v>
      </c>
      <c r="I11021">
        <v>41.4831736093494</v>
      </c>
    </row>
    <row r="11022" spans="1:9" x14ac:dyDescent="0.25">
      <c r="A11022">
        <v>2011</v>
      </c>
      <c r="B11022" t="s">
        <v>9</v>
      </c>
      <c r="C11022" t="s">
        <v>40</v>
      </c>
      <c r="D11022" t="s">
        <v>11</v>
      </c>
      <c r="E11022" t="s">
        <v>16</v>
      </c>
      <c r="F11022" t="s">
        <v>37</v>
      </c>
      <c r="G11022" s="1">
        <v>2.9703911231303599E-5</v>
      </c>
      <c r="H11022">
        <v>88134</v>
      </c>
      <c r="I11022">
        <v>2.6179245124597101</v>
      </c>
    </row>
    <row r="11023" spans="1:9" x14ac:dyDescent="0.25">
      <c r="A11023">
        <v>2011</v>
      </c>
      <c r="B11023" t="s">
        <v>9</v>
      </c>
      <c r="C11023" t="s">
        <v>40</v>
      </c>
      <c r="D11023" t="s">
        <v>11</v>
      </c>
      <c r="E11023" t="s">
        <v>16</v>
      </c>
      <c r="F11023" t="s">
        <v>28</v>
      </c>
      <c r="G11023" s="1">
        <v>2.5049622278734401E-6</v>
      </c>
      <c r="H11023">
        <v>88134</v>
      </c>
      <c r="I11023">
        <v>0.220772340991398</v>
      </c>
    </row>
    <row r="11024" spans="1:9" x14ac:dyDescent="0.25">
      <c r="A11024">
        <v>2011</v>
      </c>
      <c r="B11024" t="s">
        <v>9</v>
      </c>
      <c r="C11024" t="s">
        <v>40</v>
      </c>
      <c r="D11024" t="s">
        <v>11</v>
      </c>
      <c r="E11024" t="s">
        <v>16</v>
      </c>
      <c r="F11024" t="s">
        <v>91</v>
      </c>
      <c r="G11024" s="1">
        <v>1.65801551902491E-5</v>
      </c>
      <c r="H11024">
        <v>88134</v>
      </c>
      <c r="I11024">
        <v>1.46127539753741</v>
      </c>
    </row>
    <row r="11025" spans="1:9" x14ac:dyDescent="0.25">
      <c r="A11025">
        <v>2011</v>
      </c>
      <c r="B11025" t="s">
        <v>9</v>
      </c>
      <c r="C11025" t="s">
        <v>40</v>
      </c>
      <c r="D11025" t="s">
        <v>11</v>
      </c>
      <c r="E11025" t="s">
        <v>16</v>
      </c>
      <c r="F11025" t="s">
        <v>54</v>
      </c>
      <c r="G11025" s="1">
        <v>9.7929118095505492E-6</v>
      </c>
      <c r="H11025">
        <v>88134</v>
      </c>
      <c r="I11025">
        <v>0.86308848942292804</v>
      </c>
    </row>
    <row r="11026" spans="1:9" x14ac:dyDescent="0.25">
      <c r="A11026">
        <v>2011</v>
      </c>
      <c r="B11026" t="s">
        <v>9</v>
      </c>
      <c r="C11026" t="s">
        <v>40</v>
      </c>
      <c r="D11026" t="s">
        <v>11</v>
      </c>
      <c r="E11026" t="s">
        <v>16</v>
      </c>
      <c r="F11026" t="s">
        <v>38</v>
      </c>
      <c r="G11026">
        <v>1.7968849708829701E-3</v>
      </c>
      <c r="H11026">
        <v>88134</v>
      </c>
      <c r="I11026">
        <v>158.36666002379999</v>
      </c>
    </row>
    <row r="11027" spans="1:9" x14ac:dyDescent="0.25">
      <c r="A11027">
        <v>2011</v>
      </c>
      <c r="B11027" t="s">
        <v>9</v>
      </c>
      <c r="C11027" t="s">
        <v>42</v>
      </c>
      <c r="D11027" t="s">
        <v>11</v>
      </c>
      <c r="E11027" t="s">
        <v>18</v>
      </c>
      <c r="F11027" t="s">
        <v>13</v>
      </c>
      <c r="G11027" s="1">
        <v>1.09208260994864E-5</v>
      </c>
      <c r="H11027">
        <v>32785</v>
      </c>
      <c r="I11027">
        <v>0.35803928367166099</v>
      </c>
    </row>
    <row r="11028" spans="1:9" x14ac:dyDescent="0.25">
      <c r="A11028">
        <v>2011</v>
      </c>
      <c r="B11028" t="s">
        <v>9</v>
      </c>
      <c r="C11028" t="s">
        <v>42</v>
      </c>
      <c r="D11028" t="s">
        <v>11</v>
      </c>
      <c r="E11028" t="s">
        <v>12</v>
      </c>
      <c r="F11028" t="s">
        <v>20</v>
      </c>
      <c r="G11028" s="1">
        <v>9.8413175484356302E-5</v>
      </c>
      <c r="H11028">
        <v>32785</v>
      </c>
      <c r="I11028">
        <v>3.2264759582546199</v>
      </c>
    </row>
    <row r="11029" spans="1:9" x14ac:dyDescent="0.25">
      <c r="A11029">
        <v>2011</v>
      </c>
      <c r="B11029" t="s">
        <v>9</v>
      </c>
      <c r="C11029" t="s">
        <v>42</v>
      </c>
      <c r="D11029" t="s">
        <v>11</v>
      </c>
      <c r="E11029" t="s">
        <v>12</v>
      </c>
      <c r="F11029" t="s">
        <v>29</v>
      </c>
      <c r="G11029" s="1">
        <v>9.8190203648322794E-5</v>
      </c>
      <c r="H11029">
        <v>32785</v>
      </c>
      <c r="I11029">
        <v>3.2191658266102601</v>
      </c>
    </row>
    <row r="11030" spans="1:9" x14ac:dyDescent="0.25">
      <c r="A11030">
        <v>2011</v>
      </c>
      <c r="B11030" t="s">
        <v>9</v>
      </c>
      <c r="C11030" t="s">
        <v>42</v>
      </c>
      <c r="D11030" t="s">
        <v>11</v>
      </c>
      <c r="E11030" t="s">
        <v>12</v>
      </c>
      <c r="F11030" t="s">
        <v>21</v>
      </c>
      <c r="G11030">
        <v>5.7901314212017096E-4</v>
      </c>
      <c r="H11030">
        <v>32785</v>
      </c>
      <c r="I11030">
        <v>18.9829458644098</v>
      </c>
    </row>
    <row r="11031" spans="1:9" x14ac:dyDescent="0.25">
      <c r="A11031">
        <v>2011</v>
      </c>
      <c r="B11031" t="s">
        <v>9</v>
      </c>
      <c r="C11031" t="s">
        <v>42</v>
      </c>
      <c r="D11031" t="s">
        <v>11</v>
      </c>
      <c r="E11031" t="s">
        <v>12</v>
      </c>
      <c r="F11031" t="s">
        <v>22</v>
      </c>
      <c r="G11031">
        <v>3.9433966608173502E-4</v>
      </c>
      <c r="H11031">
        <v>32785</v>
      </c>
      <c r="I11031">
        <v>12.9284259524897</v>
      </c>
    </row>
    <row r="11032" spans="1:9" x14ac:dyDescent="0.25">
      <c r="A11032">
        <v>2011</v>
      </c>
      <c r="B11032" t="s">
        <v>9</v>
      </c>
      <c r="C11032" t="s">
        <v>42</v>
      </c>
      <c r="D11032" t="s">
        <v>11</v>
      </c>
      <c r="E11032" t="s">
        <v>12</v>
      </c>
      <c r="F11032" t="s">
        <v>49</v>
      </c>
      <c r="G11032" s="1">
        <v>5.9242208219094E-6</v>
      </c>
      <c r="H11032">
        <v>32785</v>
      </c>
      <c r="I11032">
        <v>0.1942255796463</v>
      </c>
    </row>
    <row r="11033" spans="1:9" x14ac:dyDescent="0.25">
      <c r="A11033">
        <v>2011</v>
      </c>
      <c r="B11033" t="s">
        <v>9</v>
      </c>
      <c r="C11033" t="s">
        <v>42</v>
      </c>
      <c r="D11033" t="s">
        <v>11</v>
      </c>
      <c r="E11033" t="s">
        <v>12</v>
      </c>
      <c r="F11033" t="s">
        <v>94</v>
      </c>
      <c r="G11033" s="1">
        <v>9.04029515672302E-6</v>
      </c>
      <c r="H11033">
        <v>32785</v>
      </c>
      <c r="I11033">
        <v>0.29638607671316403</v>
      </c>
    </row>
    <row r="11034" spans="1:9" x14ac:dyDescent="0.25">
      <c r="A11034">
        <v>2011</v>
      </c>
      <c r="B11034" t="s">
        <v>9</v>
      </c>
      <c r="C11034" t="s">
        <v>42</v>
      </c>
      <c r="D11034" t="s">
        <v>11</v>
      </c>
      <c r="E11034" t="s">
        <v>12</v>
      </c>
      <c r="F11034" t="s">
        <v>24</v>
      </c>
      <c r="G11034" s="1">
        <v>3.8744122100241503E-6</v>
      </c>
      <c r="H11034">
        <v>32785</v>
      </c>
      <c r="I11034">
        <v>0.127022604305642</v>
      </c>
    </row>
    <row r="11035" spans="1:9" x14ac:dyDescent="0.25">
      <c r="A11035">
        <v>2011</v>
      </c>
      <c r="B11035" t="s">
        <v>9</v>
      </c>
      <c r="C11035" t="s">
        <v>42</v>
      </c>
      <c r="D11035" t="s">
        <v>11</v>
      </c>
      <c r="E11035" t="s">
        <v>12</v>
      </c>
      <c r="F11035" t="s">
        <v>33</v>
      </c>
      <c r="G11035">
        <v>1.08677228582971E-4</v>
      </c>
      <c r="H11035">
        <v>32785</v>
      </c>
      <c r="I11035">
        <v>3.5629829390926999</v>
      </c>
    </row>
    <row r="11036" spans="1:9" x14ac:dyDescent="0.25">
      <c r="A11036">
        <v>2011</v>
      </c>
      <c r="B11036" t="s">
        <v>9</v>
      </c>
      <c r="C11036" t="s">
        <v>42</v>
      </c>
      <c r="D11036" t="s">
        <v>11</v>
      </c>
      <c r="E11036" t="s">
        <v>12</v>
      </c>
      <c r="F11036" t="s">
        <v>26</v>
      </c>
      <c r="G11036">
        <v>1.18899238703607E-4</v>
      </c>
      <c r="H11036">
        <v>32785</v>
      </c>
      <c r="I11036">
        <v>3.89811154089776</v>
      </c>
    </row>
    <row r="11037" spans="1:9" x14ac:dyDescent="0.25">
      <c r="A11037">
        <v>2011</v>
      </c>
      <c r="B11037" t="s">
        <v>9</v>
      </c>
      <c r="C11037" t="s">
        <v>42</v>
      </c>
      <c r="D11037" t="s">
        <v>11</v>
      </c>
      <c r="E11037" t="s">
        <v>12</v>
      </c>
      <c r="F11037" t="s">
        <v>34</v>
      </c>
      <c r="G11037" s="1">
        <v>1.1397892970313501E-6</v>
      </c>
      <c r="H11037">
        <v>32785</v>
      </c>
      <c r="I11037">
        <v>3.7367992103172702E-2</v>
      </c>
    </row>
    <row r="11038" spans="1:9" x14ac:dyDescent="0.25">
      <c r="A11038">
        <v>2011</v>
      </c>
      <c r="B11038" t="s">
        <v>9</v>
      </c>
      <c r="C11038" t="s">
        <v>42</v>
      </c>
      <c r="D11038" t="s">
        <v>11</v>
      </c>
      <c r="E11038" t="s">
        <v>12</v>
      </c>
      <c r="F11038" t="s">
        <v>27</v>
      </c>
      <c r="G11038" s="1">
        <v>1.64378537959524E-5</v>
      </c>
      <c r="H11038">
        <v>32785</v>
      </c>
      <c r="I11038">
        <v>0.53891503670030005</v>
      </c>
    </row>
    <row r="11039" spans="1:9" x14ac:dyDescent="0.25">
      <c r="A11039">
        <v>2011</v>
      </c>
      <c r="B11039" t="s">
        <v>9</v>
      </c>
      <c r="C11039" t="s">
        <v>42</v>
      </c>
      <c r="D11039" t="s">
        <v>11</v>
      </c>
      <c r="E11039" t="s">
        <v>12</v>
      </c>
      <c r="F11039" t="s">
        <v>36</v>
      </c>
      <c r="G11039" s="1">
        <v>6.7125942837658004E-6</v>
      </c>
      <c r="H11039">
        <v>32785</v>
      </c>
      <c r="I11039">
        <v>0.22007240359326199</v>
      </c>
    </row>
    <row r="11040" spans="1:9" x14ac:dyDescent="0.25">
      <c r="A11040">
        <v>2011</v>
      </c>
      <c r="B11040" t="s">
        <v>9</v>
      </c>
      <c r="C11040" t="s">
        <v>42</v>
      </c>
      <c r="D11040" t="s">
        <v>11</v>
      </c>
      <c r="E11040" t="s">
        <v>12</v>
      </c>
      <c r="F11040" t="s">
        <v>37</v>
      </c>
      <c r="G11040" s="1">
        <v>9.1900847663189794E-6</v>
      </c>
      <c r="H11040">
        <v>32785</v>
      </c>
      <c r="I11040">
        <v>0.30129692906376798</v>
      </c>
    </row>
    <row r="11041" spans="1:9" x14ac:dyDescent="0.25">
      <c r="A11041">
        <v>2011</v>
      </c>
      <c r="B11041" t="s">
        <v>9</v>
      </c>
      <c r="C11041" t="s">
        <v>42</v>
      </c>
      <c r="D11041" t="s">
        <v>11</v>
      </c>
      <c r="E11041" t="s">
        <v>12</v>
      </c>
      <c r="F11041" t="s">
        <v>28</v>
      </c>
      <c r="G11041" s="1">
        <v>7.8205494423658601E-6</v>
      </c>
      <c r="H11041">
        <v>32785</v>
      </c>
      <c r="I11041">
        <v>0.256396713467965</v>
      </c>
    </row>
    <row r="11042" spans="1:9" x14ac:dyDescent="0.25">
      <c r="A11042">
        <v>2011</v>
      </c>
      <c r="B11042" t="s">
        <v>9</v>
      </c>
      <c r="C11042" t="s">
        <v>42</v>
      </c>
      <c r="D11042" t="s">
        <v>11</v>
      </c>
      <c r="E11042" t="s">
        <v>14</v>
      </c>
      <c r="F11042" t="s">
        <v>20</v>
      </c>
      <c r="G11042" s="1">
        <v>9.1398477204958405E-5</v>
      </c>
      <c r="H11042">
        <v>32785</v>
      </c>
      <c r="I11042">
        <v>2.9964990751645599</v>
      </c>
    </row>
    <row r="11043" spans="1:9" x14ac:dyDescent="0.25">
      <c r="A11043">
        <v>2011</v>
      </c>
      <c r="B11043" t="s">
        <v>9</v>
      </c>
      <c r="C11043" t="s">
        <v>42</v>
      </c>
      <c r="D11043" t="s">
        <v>11</v>
      </c>
      <c r="E11043" t="s">
        <v>14</v>
      </c>
      <c r="F11043" t="s">
        <v>29</v>
      </c>
      <c r="G11043" s="1">
        <v>3.1795564201051401E-5</v>
      </c>
      <c r="H11043">
        <v>32785</v>
      </c>
      <c r="I11043">
        <v>1.0424175723314699</v>
      </c>
    </row>
    <row r="11044" spans="1:9" x14ac:dyDescent="0.25">
      <c r="A11044">
        <v>2011</v>
      </c>
      <c r="B11044" t="s">
        <v>9</v>
      </c>
      <c r="C11044" t="s">
        <v>42</v>
      </c>
      <c r="D11044" t="s">
        <v>11</v>
      </c>
      <c r="E11044" t="s">
        <v>14</v>
      </c>
      <c r="F11044" t="s">
        <v>21</v>
      </c>
      <c r="G11044">
        <v>7.2142028957370699E-4</v>
      </c>
      <c r="H11044">
        <v>32785</v>
      </c>
      <c r="I11044">
        <v>23.651764193674001</v>
      </c>
    </row>
    <row r="11045" spans="1:9" x14ac:dyDescent="0.25">
      <c r="A11045">
        <v>2011</v>
      </c>
      <c r="B11045" t="s">
        <v>9</v>
      </c>
      <c r="C11045" t="s">
        <v>42</v>
      </c>
      <c r="D11045" t="s">
        <v>11</v>
      </c>
      <c r="E11045" t="s">
        <v>14</v>
      </c>
      <c r="F11045" t="s">
        <v>22</v>
      </c>
      <c r="G11045">
        <v>5.5126385280230704E-4</v>
      </c>
      <c r="H11045">
        <v>32785</v>
      </c>
      <c r="I11045">
        <v>18.0731854141236</v>
      </c>
    </row>
    <row r="11046" spans="1:9" x14ac:dyDescent="0.25">
      <c r="A11046">
        <v>2011</v>
      </c>
      <c r="B11046" t="s">
        <v>9</v>
      </c>
      <c r="C11046" t="s">
        <v>42</v>
      </c>
      <c r="D11046" t="s">
        <v>11</v>
      </c>
      <c r="E11046" t="s">
        <v>14</v>
      </c>
      <c r="F11046" t="s">
        <v>23</v>
      </c>
      <c r="G11046" s="1">
        <v>3.61140946240642E-5</v>
      </c>
      <c r="H11046">
        <v>32785</v>
      </c>
      <c r="I11046">
        <v>1.1840005922499499</v>
      </c>
    </row>
    <row r="11047" spans="1:9" x14ac:dyDescent="0.25">
      <c r="A11047">
        <v>2011</v>
      </c>
      <c r="B11047" t="s">
        <v>9</v>
      </c>
      <c r="C11047" t="s">
        <v>42</v>
      </c>
      <c r="D11047" t="s">
        <v>11</v>
      </c>
      <c r="E11047" t="s">
        <v>14</v>
      </c>
      <c r="F11047" t="s">
        <v>33</v>
      </c>
      <c r="G11047" s="1">
        <v>1.57045459343458E-5</v>
      </c>
      <c r="H11047">
        <v>32785</v>
      </c>
      <c r="I11047">
        <v>0.51487353845752803</v>
      </c>
    </row>
    <row r="11048" spans="1:9" x14ac:dyDescent="0.25">
      <c r="A11048">
        <v>2011</v>
      </c>
      <c r="B11048" t="s">
        <v>9</v>
      </c>
      <c r="C11048" t="s">
        <v>42</v>
      </c>
      <c r="D11048" t="s">
        <v>11</v>
      </c>
      <c r="E11048" t="s">
        <v>14</v>
      </c>
      <c r="F11048" t="s">
        <v>67</v>
      </c>
      <c r="G11048" s="1">
        <v>7.6441808690211606E-5</v>
      </c>
      <c r="H11048">
        <v>32785</v>
      </c>
      <c r="I11048">
        <v>2.50614469790859</v>
      </c>
    </row>
    <row r="11049" spans="1:9" x14ac:dyDescent="0.25">
      <c r="A11049">
        <v>2011</v>
      </c>
      <c r="B11049" t="s">
        <v>9</v>
      </c>
      <c r="C11049" t="s">
        <v>42</v>
      </c>
      <c r="D11049" t="s">
        <v>11</v>
      </c>
      <c r="E11049" t="s">
        <v>14</v>
      </c>
      <c r="F11049" t="s">
        <v>26</v>
      </c>
      <c r="G11049" s="1">
        <v>6.1941661448136899E-5</v>
      </c>
      <c r="H11049">
        <v>32785</v>
      </c>
      <c r="I11049">
        <v>2.0307573705771702</v>
      </c>
    </row>
    <row r="11050" spans="1:9" x14ac:dyDescent="0.25">
      <c r="A11050">
        <v>2011</v>
      </c>
      <c r="B11050" t="s">
        <v>9</v>
      </c>
      <c r="C11050" t="s">
        <v>42</v>
      </c>
      <c r="D11050" t="s">
        <v>11</v>
      </c>
      <c r="E11050" t="s">
        <v>14</v>
      </c>
      <c r="F11050" t="s">
        <v>34</v>
      </c>
      <c r="G11050" s="1">
        <v>9.6820629018938897E-8</v>
      </c>
      <c r="H11050">
        <v>32785</v>
      </c>
      <c r="I11050">
        <v>3.1742643223859101E-3</v>
      </c>
    </row>
    <row r="11051" spans="1:9" x14ac:dyDescent="0.25">
      <c r="A11051">
        <v>2011</v>
      </c>
      <c r="B11051" t="s">
        <v>9</v>
      </c>
      <c r="C11051" t="s">
        <v>42</v>
      </c>
      <c r="D11051" t="s">
        <v>11</v>
      </c>
      <c r="E11051" t="s">
        <v>14</v>
      </c>
      <c r="F11051" t="s">
        <v>35</v>
      </c>
      <c r="G11051">
        <v>5.0997873803878603E-4</v>
      </c>
      <c r="H11051">
        <v>32785</v>
      </c>
      <c r="I11051">
        <v>16.719652926601601</v>
      </c>
    </row>
    <row r="11052" spans="1:9" x14ac:dyDescent="0.25">
      <c r="A11052">
        <v>2011</v>
      </c>
      <c r="B11052" t="s">
        <v>9</v>
      </c>
      <c r="C11052" t="s">
        <v>42</v>
      </c>
      <c r="D11052" t="s">
        <v>11</v>
      </c>
      <c r="E11052" t="s">
        <v>14</v>
      </c>
      <c r="F11052" t="s">
        <v>27</v>
      </c>
      <c r="G11052">
        <v>2.4680524183590997E-4</v>
      </c>
      <c r="H11052">
        <v>32785</v>
      </c>
      <c r="I11052">
        <v>8.0915098535903205</v>
      </c>
    </row>
    <row r="11053" spans="1:9" x14ac:dyDescent="0.25">
      <c r="A11053">
        <v>2011</v>
      </c>
      <c r="B11053" t="s">
        <v>9</v>
      </c>
      <c r="C11053" t="s">
        <v>42</v>
      </c>
      <c r="D11053" t="s">
        <v>11</v>
      </c>
      <c r="E11053" t="s">
        <v>14</v>
      </c>
      <c r="F11053" t="s">
        <v>36</v>
      </c>
      <c r="G11053" s="1">
        <v>6.38988807094488E-7</v>
      </c>
      <c r="H11053">
        <v>32785</v>
      </c>
      <c r="I11053">
        <v>2.09492480405928E-2</v>
      </c>
    </row>
    <row r="11054" spans="1:9" x14ac:dyDescent="0.25">
      <c r="A11054">
        <v>2011</v>
      </c>
      <c r="B11054" t="s">
        <v>9</v>
      </c>
      <c r="C11054" t="s">
        <v>42</v>
      </c>
      <c r="D11054" t="s">
        <v>11</v>
      </c>
      <c r="E11054" t="s">
        <v>15</v>
      </c>
      <c r="F11054" t="s">
        <v>20</v>
      </c>
      <c r="G11054">
        <v>3.3940639373035599E-4</v>
      </c>
      <c r="H11054">
        <v>32785</v>
      </c>
      <c r="I11054">
        <v>11.1274386184497</v>
      </c>
    </row>
    <row r="11055" spans="1:9" x14ac:dyDescent="0.25">
      <c r="A11055">
        <v>2011</v>
      </c>
      <c r="B11055" t="s">
        <v>9</v>
      </c>
      <c r="C11055" t="s">
        <v>42</v>
      </c>
      <c r="D11055" t="s">
        <v>11</v>
      </c>
      <c r="E11055" t="s">
        <v>15</v>
      </c>
      <c r="F11055" t="s">
        <v>29</v>
      </c>
      <c r="G11055">
        <v>4.49619991992085E-4</v>
      </c>
      <c r="H11055">
        <v>32785</v>
      </c>
      <c r="I11055">
        <v>14.7407914374605</v>
      </c>
    </row>
    <row r="11056" spans="1:9" x14ac:dyDescent="0.25">
      <c r="A11056">
        <v>2011</v>
      </c>
      <c r="B11056" t="s">
        <v>9</v>
      </c>
      <c r="C11056" t="s">
        <v>42</v>
      </c>
      <c r="D11056" t="s">
        <v>11</v>
      </c>
      <c r="E11056" t="s">
        <v>15</v>
      </c>
      <c r="F11056" t="s">
        <v>55</v>
      </c>
      <c r="G11056" s="1">
        <v>4.9076491734767804E-7</v>
      </c>
      <c r="H11056">
        <v>32785</v>
      </c>
      <c r="I11056">
        <v>1.60897278152436E-2</v>
      </c>
    </row>
    <row r="11057" spans="1:9" x14ac:dyDescent="0.25">
      <c r="A11057">
        <v>2011</v>
      </c>
      <c r="B11057" t="s">
        <v>9</v>
      </c>
      <c r="C11057" t="s">
        <v>42</v>
      </c>
      <c r="D11057" t="s">
        <v>11</v>
      </c>
      <c r="E11057" t="s">
        <v>15</v>
      </c>
      <c r="F11057" t="s">
        <v>21</v>
      </c>
      <c r="G11057">
        <v>1.8034829705869899E-2</v>
      </c>
      <c r="H11057">
        <v>32785</v>
      </c>
      <c r="I11057">
        <v>591.27189190694401</v>
      </c>
    </row>
    <row r="11058" spans="1:9" x14ac:dyDescent="0.25">
      <c r="A11058">
        <v>2011</v>
      </c>
      <c r="B11058" t="s">
        <v>9</v>
      </c>
      <c r="C11058" t="s">
        <v>42</v>
      </c>
      <c r="D11058" t="s">
        <v>11</v>
      </c>
      <c r="E11058" t="s">
        <v>15</v>
      </c>
      <c r="F11058" t="s">
        <v>22</v>
      </c>
      <c r="G11058">
        <v>1.96826601352545E-2</v>
      </c>
      <c r="H11058">
        <v>32785</v>
      </c>
      <c r="I11058">
        <v>645.29601253431804</v>
      </c>
    </row>
    <row r="11059" spans="1:9" x14ac:dyDescent="0.25">
      <c r="A11059">
        <v>2011</v>
      </c>
      <c r="B11059" t="s">
        <v>9</v>
      </c>
      <c r="C11059" t="s">
        <v>42</v>
      </c>
      <c r="D11059" t="s">
        <v>11</v>
      </c>
      <c r="E11059" t="s">
        <v>15</v>
      </c>
      <c r="F11059" t="s">
        <v>49</v>
      </c>
      <c r="G11059" s="1">
        <v>6.8971841091020603E-6</v>
      </c>
      <c r="H11059">
        <v>32785</v>
      </c>
      <c r="I11059">
        <v>0.22612418101691101</v>
      </c>
    </row>
    <row r="11060" spans="1:9" x14ac:dyDescent="0.25">
      <c r="A11060">
        <v>2011</v>
      </c>
      <c r="B11060" t="s">
        <v>9</v>
      </c>
      <c r="C11060" t="s">
        <v>42</v>
      </c>
      <c r="D11060" t="s">
        <v>11</v>
      </c>
      <c r="E11060" t="s">
        <v>15</v>
      </c>
      <c r="F11060" t="s">
        <v>23</v>
      </c>
      <c r="G11060" s="1">
        <v>2.8341614149936698E-5</v>
      </c>
      <c r="H11060">
        <v>32785</v>
      </c>
      <c r="I11060">
        <v>0.929179819905673</v>
      </c>
    </row>
    <row r="11061" spans="1:9" x14ac:dyDescent="0.25">
      <c r="A11061">
        <v>2011</v>
      </c>
      <c r="B11061" t="s">
        <v>9</v>
      </c>
      <c r="C11061" t="s">
        <v>42</v>
      </c>
      <c r="D11061" t="s">
        <v>11</v>
      </c>
      <c r="E11061" t="s">
        <v>15</v>
      </c>
      <c r="F11061" t="s">
        <v>24</v>
      </c>
      <c r="G11061" s="1">
        <v>1.5827168584462599E-5</v>
      </c>
      <c r="H11061">
        <v>32785</v>
      </c>
      <c r="I11061">
        <v>0.518893722041607</v>
      </c>
    </row>
    <row r="11062" spans="1:9" x14ac:dyDescent="0.25">
      <c r="A11062">
        <v>2011</v>
      </c>
      <c r="B11062" t="s">
        <v>9</v>
      </c>
      <c r="C11062" t="s">
        <v>42</v>
      </c>
      <c r="D11062" t="s">
        <v>11</v>
      </c>
      <c r="E11062" t="s">
        <v>15</v>
      </c>
      <c r="F11062" t="s">
        <v>33</v>
      </c>
      <c r="G11062">
        <v>2.8051574265291199E-4</v>
      </c>
      <c r="H11062">
        <v>32785</v>
      </c>
      <c r="I11062">
        <v>9.1967086228757005</v>
      </c>
    </row>
    <row r="11063" spans="1:9" x14ac:dyDescent="0.25">
      <c r="A11063">
        <v>2011</v>
      </c>
      <c r="B11063" t="s">
        <v>9</v>
      </c>
      <c r="C11063" t="s">
        <v>42</v>
      </c>
      <c r="D11063" t="s">
        <v>11</v>
      </c>
      <c r="E11063" t="s">
        <v>15</v>
      </c>
      <c r="F11063" t="s">
        <v>67</v>
      </c>
      <c r="G11063" s="1">
        <v>2.90444137381046E-5</v>
      </c>
      <c r="H11063">
        <v>32785</v>
      </c>
      <c r="I11063">
        <v>0.95222110440375896</v>
      </c>
    </row>
    <row r="11064" spans="1:9" x14ac:dyDescent="0.25">
      <c r="A11064">
        <v>2011</v>
      </c>
      <c r="B11064" t="s">
        <v>9</v>
      </c>
      <c r="C11064" t="s">
        <v>42</v>
      </c>
      <c r="D11064" t="s">
        <v>11</v>
      </c>
      <c r="E11064" t="s">
        <v>15</v>
      </c>
      <c r="F11064" t="s">
        <v>26</v>
      </c>
      <c r="G11064">
        <v>1.8207418694024299E-3</v>
      </c>
      <c r="H11064">
        <v>32785</v>
      </c>
      <c r="I11064">
        <v>59.693022188358597</v>
      </c>
    </row>
    <row r="11065" spans="1:9" x14ac:dyDescent="0.25">
      <c r="A11065">
        <v>2011</v>
      </c>
      <c r="B11065" t="s">
        <v>9</v>
      </c>
      <c r="C11065" t="s">
        <v>42</v>
      </c>
      <c r="D11065" t="s">
        <v>11</v>
      </c>
      <c r="E11065" t="s">
        <v>15</v>
      </c>
      <c r="F11065" t="s">
        <v>34</v>
      </c>
      <c r="G11065" s="1">
        <v>9.1864837748804593E-6</v>
      </c>
      <c r="H11065">
        <v>32785</v>
      </c>
      <c r="I11065">
        <v>0.30117887055945602</v>
      </c>
    </row>
    <row r="11066" spans="1:9" x14ac:dyDescent="0.25">
      <c r="A11066">
        <v>2011</v>
      </c>
      <c r="B11066" t="s">
        <v>9</v>
      </c>
      <c r="C11066" t="s">
        <v>42</v>
      </c>
      <c r="D11066" t="s">
        <v>11</v>
      </c>
      <c r="E11066" t="s">
        <v>15</v>
      </c>
      <c r="F11066" t="s">
        <v>27</v>
      </c>
      <c r="G11066">
        <v>3.8398854673798001E-3</v>
      </c>
      <c r="H11066">
        <v>32785</v>
      </c>
      <c r="I11066">
        <v>125.89064504804701</v>
      </c>
    </row>
    <row r="11067" spans="1:9" x14ac:dyDescent="0.25">
      <c r="A11067">
        <v>2011</v>
      </c>
      <c r="B11067" t="s">
        <v>9</v>
      </c>
      <c r="C11067" t="s">
        <v>42</v>
      </c>
      <c r="D11067" t="s">
        <v>11</v>
      </c>
      <c r="E11067" t="s">
        <v>15</v>
      </c>
      <c r="F11067" t="s">
        <v>36</v>
      </c>
      <c r="G11067">
        <v>1.3925055380434399E-3</v>
      </c>
      <c r="H11067">
        <v>32785</v>
      </c>
      <c r="I11067">
        <v>45.6532940647541</v>
      </c>
    </row>
    <row r="11068" spans="1:9" x14ac:dyDescent="0.25">
      <c r="A11068">
        <v>2011</v>
      </c>
      <c r="B11068" t="s">
        <v>9</v>
      </c>
      <c r="C11068" t="s">
        <v>42</v>
      </c>
      <c r="D11068" t="s">
        <v>11</v>
      </c>
      <c r="E11068" t="s">
        <v>15</v>
      </c>
      <c r="F11068" t="s">
        <v>37</v>
      </c>
      <c r="G11068">
        <v>1.72410963576869E-4</v>
      </c>
      <c r="H11068">
        <v>32785</v>
      </c>
      <c r="I11068">
        <v>5.6524934408676399</v>
      </c>
    </row>
    <row r="11069" spans="1:9" x14ac:dyDescent="0.25">
      <c r="A11069">
        <v>2011</v>
      </c>
      <c r="B11069" t="s">
        <v>9</v>
      </c>
      <c r="C11069" t="s">
        <v>42</v>
      </c>
      <c r="D11069" t="s">
        <v>11</v>
      </c>
      <c r="E11069" t="s">
        <v>15</v>
      </c>
      <c r="F11069" t="s">
        <v>28</v>
      </c>
      <c r="G11069">
        <v>2.26786694351791E-4</v>
      </c>
      <c r="H11069">
        <v>32785</v>
      </c>
      <c r="I11069">
        <v>7.4352017743234597</v>
      </c>
    </row>
    <row r="11070" spans="1:9" x14ac:dyDescent="0.25">
      <c r="A11070">
        <v>2011</v>
      </c>
      <c r="B11070" t="s">
        <v>9</v>
      </c>
      <c r="C11070" t="s">
        <v>42</v>
      </c>
      <c r="D11070" t="s">
        <v>11</v>
      </c>
      <c r="E11070" t="s">
        <v>16</v>
      </c>
      <c r="F11070" t="s">
        <v>20</v>
      </c>
      <c r="G11070" s="1">
        <v>9.32218544442079E-5</v>
      </c>
      <c r="H11070">
        <v>32785</v>
      </c>
      <c r="I11070">
        <v>3.0562784979533602</v>
      </c>
    </row>
    <row r="11071" spans="1:9" x14ac:dyDescent="0.25">
      <c r="A11071">
        <v>2011</v>
      </c>
      <c r="B11071" t="s">
        <v>9</v>
      </c>
      <c r="C11071" t="s">
        <v>42</v>
      </c>
      <c r="D11071" t="s">
        <v>11</v>
      </c>
      <c r="E11071" t="s">
        <v>16</v>
      </c>
      <c r="F11071" t="s">
        <v>29</v>
      </c>
      <c r="G11071" s="1">
        <v>5.9756545266701299E-5</v>
      </c>
      <c r="H11071">
        <v>32785</v>
      </c>
      <c r="I11071">
        <v>1.9591183365688001</v>
      </c>
    </row>
    <row r="11072" spans="1:9" x14ac:dyDescent="0.25">
      <c r="A11072">
        <v>2011</v>
      </c>
      <c r="B11072" t="s">
        <v>9</v>
      </c>
      <c r="C11072" t="s">
        <v>42</v>
      </c>
      <c r="D11072" t="s">
        <v>11</v>
      </c>
      <c r="E11072" t="s">
        <v>16</v>
      </c>
      <c r="F11072" t="s">
        <v>21</v>
      </c>
      <c r="G11072">
        <v>1.84772191135817E-3</v>
      </c>
      <c r="H11072">
        <v>32785</v>
      </c>
      <c r="I11072">
        <v>60.577562863877503</v>
      </c>
    </row>
    <row r="11073" spans="1:9" x14ac:dyDescent="0.25">
      <c r="A11073">
        <v>2011</v>
      </c>
      <c r="B11073" t="s">
        <v>9</v>
      </c>
      <c r="C11073" t="s">
        <v>42</v>
      </c>
      <c r="D11073" t="s">
        <v>11</v>
      </c>
      <c r="E11073" t="s">
        <v>16</v>
      </c>
      <c r="F11073" t="s">
        <v>22</v>
      </c>
      <c r="G11073">
        <v>5.2857488609374201E-3</v>
      </c>
      <c r="H11073">
        <v>32785</v>
      </c>
      <c r="I11073">
        <v>173.29327640583301</v>
      </c>
    </row>
    <row r="11074" spans="1:9" x14ac:dyDescent="0.25">
      <c r="A11074">
        <v>2011</v>
      </c>
      <c r="B11074" t="s">
        <v>9</v>
      </c>
      <c r="C11074" t="s">
        <v>42</v>
      </c>
      <c r="D11074" t="s">
        <v>11</v>
      </c>
      <c r="E11074" t="s">
        <v>16</v>
      </c>
      <c r="F11074" t="s">
        <v>49</v>
      </c>
      <c r="G11074" s="1">
        <v>5.8410959633984101E-6</v>
      </c>
      <c r="H11074">
        <v>32785</v>
      </c>
      <c r="I11074">
        <v>0.191500331160017</v>
      </c>
    </row>
    <row r="11075" spans="1:9" x14ac:dyDescent="0.25">
      <c r="A11075">
        <v>2011</v>
      </c>
      <c r="B11075" t="s">
        <v>9</v>
      </c>
      <c r="C11075" t="s">
        <v>42</v>
      </c>
      <c r="D11075" t="s">
        <v>11</v>
      </c>
      <c r="E11075" t="s">
        <v>16</v>
      </c>
      <c r="F11075" t="s">
        <v>23</v>
      </c>
      <c r="G11075" s="1">
        <v>1.92447713245662E-5</v>
      </c>
      <c r="H11075">
        <v>32785</v>
      </c>
      <c r="I11075">
        <v>0.63093982787590097</v>
      </c>
    </row>
    <row r="11076" spans="1:9" x14ac:dyDescent="0.25">
      <c r="A11076">
        <v>2011</v>
      </c>
      <c r="B11076" t="s">
        <v>9</v>
      </c>
      <c r="C11076" t="s">
        <v>42</v>
      </c>
      <c r="D11076" t="s">
        <v>11</v>
      </c>
      <c r="E11076" t="s">
        <v>16</v>
      </c>
      <c r="F11076" t="s">
        <v>31</v>
      </c>
      <c r="G11076">
        <v>2.6639425935140497E-4</v>
      </c>
      <c r="H11076">
        <v>32785</v>
      </c>
      <c r="I11076">
        <v>8.7337357928357999</v>
      </c>
    </row>
    <row r="11077" spans="1:9" x14ac:dyDescent="0.25">
      <c r="A11077">
        <v>2011</v>
      </c>
      <c r="B11077" t="s">
        <v>9</v>
      </c>
      <c r="C11077" t="s">
        <v>42</v>
      </c>
      <c r="D11077" t="s">
        <v>11</v>
      </c>
      <c r="E11077" t="s">
        <v>16</v>
      </c>
      <c r="F11077" t="s">
        <v>24</v>
      </c>
      <c r="G11077" s="1">
        <v>1.2426986475376199E-7</v>
      </c>
      <c r="H11077">
        <v>32785</v>
      </c>
      <c r="I11077">
        <v>4.0741875159520996E-3</v>
      </c>
    </row>
    <row r="11078" spans="1:9" x14ac:dyDescent="0.25">
      <c r="A11078">
        <v>2011</v>
      </c>
      <c r="B11078" t="s">
        <v>9</v>
      </c>
      <c r="C11078" t="s">
        <v>42</v>
      </c>
      <c r="D11078" t="s">
        <v>11</v>
      </c>
      <c r="E11078" t="s">
        <v>16</v>
      </c>
      <c r="F11078" t="s">
        <v>33</v>
      </c>
      <c r="G11078" s="1">
        <v>3.6139597018629501E-5</v>
      </c>
      <c r="H11078">
        <v>32785</v>
      </c>
      <c r="I11078">
        <v>1.1848366882557699</v>
      </c>
    </row>
    <row r="11079" spans="1:9" x14ac:dyDescent="0.25">
      <c r="A11079">
        <v>2011</v>
      </c>
      <c r="B11079" t="s">
        <v>9</v>
      </c>
      <c r="C11079" t="s">
        <v>42</v>
      </c>
      <c r="D11079" t="s">
        <v>11</v>
      </c>
      <c r="E11079" t="s">
        <v>16</v>
      </c>
      <c r="F11079" t="s">
        <v>67</v>
      </c>
      <c r="G11079" s="1">
        <v>4.3889424942330299E-5</v>
      </c>
      <c r="H11079">
        <v>32785</v>
      </c>
      <c r="I11079">
        <v>1.4389147967342999</v>
      </c>
    </row>
    <row r="11080" spans="1:9" x14ac:dyDescent="0.25">
      <c r="A11080">
        <v>2011</v>
      </c>
      <c r="B11080" t="s">
        <v>9</v>
      </c>
      <c r="C11080" t="s">
        <v>42</v>
      </c>
      <c r="D11080" t="s">
        <v>11</v>
      </c>
      <c r="E11080" t="s">
        <v>16</v>
      </c>
      <c r="F11080" t="s">
        <v>26</v>
      </c>
      <c r="G11080">
        <v>1.42471666111726E-3</v>
      </c>
      <c r="H11080">
        <v>32785</v>
      </c>
      <c r="I11080">
        <v>46.7093357347295</v>
      </c>
    </row>
    <row r="11081" spans="1:9" x14ac:dyDescent="0.25">
      <c r="A11081">
        <v>2011</v>
      </c>
      <c r="B11081" t="s">
        <v>9</v>
      </c>
      <c r="C11081" t="s">
        <v>42</v>
      </c>
      <c r="D11081" t="s">
        <v>11</v>
      </c>
      <c r="E11081" t="s">
        <v>16</v>
      </c>
      <c r="F11081" t="s">
        <v>34</v>
      </c>
      <c r="G11081" s="1">
        <v>1.5803986651898601E-5</v>
      </c>
      <c r="H11081">
        <v>32785</v>
      </c>
      <c r="I11081">
        <v>0.51813370238249501</v>
      </c>
    </row>
    <row r="11082" spans="1:9" x14ac:dyDescent="0.25">
      <c r="A11082">
        <v>2011</v>
      </c>
      <c r="B11082" t="s">
        <v>9</v>
      </c>
      <c r="C11082" t="s">
        <v>42</v>
      </c>
      <c r="D11082" t="s">
        <v>11</v>
      </c>
      <c r="E11082" t="s">
        <v>16</v>
      </c>
      <c r="F11082" t="s">
        <v>61</v>
      </c>
      <c r="G11082">
        <v>2.81160569005387E-4</v>
      </c>
      <c r="H11082">
        <v>32785</v>
      </c>
      <c r="I11082">
        <v>9.2178492548416298</v>
      </c>
    </row>
    <row r="11083" spans="1:9" x14ac:dyDescent="0.25">
      <c r="A11083">
        <v>2011</v>
      </c>
      <c r="B11083" t="s">
        <v>9</v>
      </c>
      <c r="C11083" t="s">
        <v>42</v>
      </c>
      <c r="D11083" t="s">
        <v>11</v>
      </c>
      <c r="E11083" t="s">
        <v>16</v>
      </c>
      <c r="F11083" t="s">
        <v>27</v>
      </c>
      <c r="G11083">
        <v>1.07613029327167E-3</v>
      </c>
      <c r="H11083">
        <v>32785</v>
      </c>
      <c r="I11083">
        <v>35.280931664911797</v>
      </c>
    </row>
    <row r="11084" spans="1:9" x14ac:dyDescent="0.25">
      <c r="A11084">
        <v>2011</v>
      </c>
      <c r="B11084" t="s">
        <v>9</v>
      </c>
      <c r="C11084" t="s">
        <v>42</v>
      </c>
      <c r="D11084" t="s">
        <v>11</v>
      </c>
      <c r="E11084" t="s">
        <v>16</v>
      </c>
      <c r="F11084" t="s">
        <v>36</v>
      </c>
      <c r="G11084" s="1">
        <v>2.81873602216551E-5</v>
      </c>
      <c r="H11084">
        <v>32785</v>
      </c>
      <c r="I11084">
        <v>0.92412260486696096</v>
      </c>
    </row>
    <row r="11085" spans="1:9" x14ac:dyDescent="0.25">
      <c r="A11085">
        <v>2011</v>
      </c>
      <c r="B11085" t="s">
        <v>9</v>
      </c>
      <c r="C11085" t="s">
        <v>42</v>
      </c>
      <c r="D11085" t="s">
        <v>11</v>
      </c>
      <c r="E11085" t="s">
        <v>16</v>
      </c>
      <c r="F11085" t="s">
        <v>37</v>
      </c>
      <c r="G11085" s="1">
        <v>4.3130016886151001E-5</v>
      </c>
      <c r="H11085">
        <v>32785</v>
      </c>
      <c r="I11085">
        <v>1.4140176036124601</v>
      </c>
    </row>
    <row r="11086" spans="1:9" x14ac:dyDescent="0.25">
      <c r="A11086">
        <v>2011</v>
      </c>
      <c r="B11086" t="s">
        <v>9</v>
      </c>
      <c r="C11086" t="s">
        <v>42</v>
      </c>
      <c r="D11086" t="s">
        <v>11</v>
      </c>
      <c r="E11086" t="s">
        <v>16</v>
      </c>
      <c r="F11086" t="s">
        <v>28</v>
      </c>
      <c r="G11086" s="1">
        <v>2.98114645781475E-6</v>
      </c>
      <c r="H11086">
        <v>32785</v>
      </c>
      <c r="I11086">
        <v>9.7736886619456495E-2</v>
      </c>
    </row>
    <row r="11087" spans="1:9" x14ac:dyDescent="0.25">
      <c r="A11087">
        <v>2011</v>
      </c>
      <c r="B11087" t="s">
        <v>9</v>
      </c>
      <c r="C11087" t="s">
        <v>44</v>
      </c>
      <c r="D11087" t="s">
        <v>11</v>
      </c>
      <c r="E11087" t="s">
        <v>18</v>
      </c>
      <c r="F11087" t="s">
        <v>29</v>
      </c>
      <c r="G11087" s="1">
        <v>8.1821402353109696E-7</v>
      </c>
      <c r="H11087">
        <v>77871</v>
      </c>
      <c r="I11087">
        <v>6.3715144226390102E-2</v>
      </c>
    </row>
    <row r="11088" spans="1:9" x14ac:dyDescent="0.25">
      <c r="A11088">
        <v>2011</v>
      </c>
      <c r="B11088" t="s">
        <v>9</v>
      </c>
      <c r="C11088" t="s">
        <v>44</v>
      </c>
      <c r="D11088" t="s">
        <v>11</v>
      </c>
      <c r="E11088" t="s">
        <v>18</v>
      </c>
      <c r="F11088" t="s">
        <v>21</v>
      </c>
      <c r="G11088" s="1">
        <v>6.1366051764832299E-8</v>
      </c>
      <c r="H11088">
        <v>77871</v>
      </c>
      <c r="I11088">
        <v>4.7786358169792601E-3</v>
      </c>
    </row>
    <row r="11089" spans="1:9" x14ac:dyDescent="0.25">
      <c r="A11089">
        <v>2011</v>
      </c>
      <c r="B11089" t="s">
        <v>9</v>
      </c>
      <c r="C11089" t="s">
        <v>44</v>
      </c>
      <c r="D11089" t="s">
        <v>11</v>
      </c>
      <c r="E11089" t="s">
        <v>18</v>
      </c>
      <c r="F11089" t="s">
        <v>22</v>
      </c>
      <c r="G11089" s="1">
        <v>7.1608401311740501E-6</v>
      </c>
      <c r="H11089">
        <v>77871</v>
      </c>
      <c r="I11089">
        <v>0.55762178185465405</v>
      </c>
    </row>
    <row r="11090" spans="1:9" x14ac:dyDescent="0.25">
      <c r="A11090">
        <v>2011</v>
      </c>
      <c r="B11090" t="s">
        <v>9</v>
      </c>
      <c r="C11090" t="s">
        <v>44</v>
      </c>
      <c r="D11090" t="s">
        <v>11</v>
      </c>
      <c r="E11090" t="s">
        <v>18</v>
      </c>
      <c r="F11090" t="s">
        <v>26</v>
      </c>
      <c r="G11090" s="1">
        <v>7.6707564706040405E-6</v>
      </c>
      <c r="H11090">
        <v>77871</v>
      </c>
      <c r="I11090">
        <v>0.59732947712240703</v>
      </c>
    </row>
    <row r="11091" spans="1:9" x14ac:dyDescent="0.25">
      <c r="A11091">
        <v>2011</v>
      </c>
      <c r="B11091" t="s">
        <v>9</v>
      </c>
      <c r="C11091" t="s">
        <v>44</v>
      </c>
      <c r="D11091" t="s">
        <v>11</v>
      </c>
      <c r="E11091" t="s">
        <v>12</v>
      </c>
      <c r="F11091" t="s">
        <v>20</v>
      </c>
      <c r="G11091" s="1">
        <v>3.4833204578155798E-6</v>
      </c>
      <c r="H11091">
        <v>77871</v>
      </c>
      <c r="I11091">
        <v>0.27124964737055701</v>
      </c>
    </row>
    <row r="11092" spans="1:9" x14ac:dyDescent="0.25">
      <c r="A11092">
        <v>2011</v>
      </c>
      <c r="B11092" t="s">
        <v>9</v>
      </c>
      <c r="C11092" t="s">
        <v>44</v>
      </c>
      <c r="D11092" t="s">
        <v>11</v>
      </c>
      <c r="E11092" t="s">
        <v>12</v>
      </c>
      <c r="F11092" t="s">
        <v>29</v>
      </c>
      <c r="G11092" s="1">
        <v>7.5700631827772902E-6</v>
      </c>
      <c r="H11092">
        <v>77871</v>
      </c>
      <c r="I11092">
        <v>0.58948839010605003</v>
      </c>
    </row>
    <row r="11093" spans="1:9" x14ac:dyDescent="0.25">
      <c r="A11093">
        <v>2011</v>
      </c>
      <c r="B11093" t="s">
        <v>9</v>
      </c>
      <c r="C11093" t="s">
        <v>44</v>
      </c>
      <c r="D11093" t="s">
        <v>11</v>
      </c>
      <c r="E11093" t="s">
        <v>12</v>
      </c>
      <c r="F11093" t="s">
        <v>21</v>
      </c>
      <c r="G11093" s="1">
        <v>1.9953940311644101E-5</v>
      </c>
      <c r="H11093">
        <v>77871</v>
      </c>
      <c r="I11093">
        <v>1.5538332860080399</v>
      </c>
    </row>
    <row r="11094" spans="1:9" x14ac:dyDescent="0.25">
      <c r="A11094">
        <v>2011</v>
      </c>
      <c r="B11094" t="s">
        <v>9</v>
      </c>
      <c r="C11094" t="s">
        <v>44</v>
      </c>
      <c r="D11094" t="s">
        <v>11</v>
      </c>
      <c r="E11094" t="s">
        <v>12</v>
      </c>
      <c r="F11094" t="s">
        <v>22</v>
      </c>
      <c r="G11094">
        <v>1.0167565358256701E-4</v>
      </c>
      <c r="H11094">
        <v>77871</v>
      </c>
      <c r="I11094">
        <v>7.9175848201280798</v>
      </c>
    </row>
    <row r="11095" spans="1:9" x14ac:dyDescent="0.25">
      <c r="A11095">
        <v>2011</v>
      </c>
      <c r="B11095" t="s">
        <v>9</v>
      </c>
      <c r="C11095" t="s">
        <v>44</v>
      </c>
      <c r="D11095" t="s">
        <v>11</v>
      </c>
      <c r="E11095" t="s">
        <v>12</v>
      </c>
      <c r="F11095" t="s">
        <v>51</v>
      </c>
      <c r="G11095" s="1">
        <v>7.6762308204148995E-7</v>
      </c>
      <c r="H11095">
        <v>77871</v>
      </c>
      <c r="I11095">
        <v>5.9775577021652898E-2</v>
      </c>
    </row>
    <row r="11096" spans="1:9" x14ac:dyDescent="0.25">
      <c r="A11096">
        <v>2011</v>
      </c>
      <c r="B11096" t="s">
        <v>9</v>
      </c>
      <c r="C11096" t="s">
        <v>44</v>
      </c>
      <c r="D11096" t="s">
        <v>11</v>
      </c>
      <c r="E11096" t="s">
        <v>12</v>
      </c>
      <c r="F11096" t="s">
        <v>24</v>
      </c>
      <c r="G11096" s="1">
        <v>7.1330123342977905E-7</v>
      </c>
      <c r="H11096">
        <v>77871</v>
      </c>
      <c r="I11096">
        <v>5.5545480348410302E-2</v>
      </c>
    </row>
    <row r="11097" spans="1:9" x14ac:dyDescent="0.25">
      <c r="A11097">
        <v>2011</v>
      </c>
      <c r="B11097" t="s">
        <v>9</v>
      </c>
      <c r="C11097" t="s">
        <v>44</v>
      </c>
      <c r="D11097" t="s">
        <v>11</v>
      </c>
      <c r="E11097" t="s">
        <v>12</v>
      </c>
      <c r="F11097" t="s">
        <v>26</v>
      </c>
      <c r="G11097">
        <v>1.7918387230231301E-4</v>
      </c>
      <c r="H11097">
        <v>77871</v>
      </c>
      <c r="I11097">
        <v>13.953227320053401</v>
      </c>
    </row>
    <row r="11098" spans="1:9" x14ac:dyDescent="0.25">
      <c r="A11098">
        <v>2011</v>
      </c>
      <c r="B11098" t="s">
        <v>9</v>
      </c>
      <c r="C11098" t="s">
        <v>44</v>
      </c>
      <c r="D11098" t="s">
        <v>11</v>
      </c>
      <c r="E11098" t="s">
        <v>12</v>
      </c>
      <c r="F11098" t="s">
        <v>27</v>
      </c>
      <c r="G11098" s="1">
        <v>1.9331902422816401E-6</v>
      </c>
      <c r="H11098">
        <v>77871</v>
      </c>
      <c r="I11098">
        <v>0.15053945735671401</v>
      </c>
    </row>
    <row r="11099" spans="1:9" x14ac:dyDescent="0.25">
      <c r="A11099">
        <v>2011</v>
      </c>
      <c r="B11099" t="s">
        <v>9</v>
      </c>
      <c r="C11099" t="s">
        <v>44</v>
      </c>
      <c r="D11099" t="s">
        <v>11</v>
      </c>
      <c r="E11099" t="s">
        <v>14</v>
      </c>
      <c r="F11099" t="s">
        <v>20</v>
      </c>
      <c r="G11099" s="1">
        <v>3.80378698795725E-6</v>
      </c>
      <c r="H11099">
        <v>77871</v>
      </c>
      <c r="I11099">
        <v>0.29620469653921899</v>
      </c>
    </row>
    <row r="11100" spans="1:9" x14ac:dyDescent="0.25">
      <c r="A11100">
        <v>2011</v>
      </c>
      <c r="B11100" t="s">
        <v>9</v>
      </c>
      <c r="C11100" t="s">
        <v>44</v>
      </c>
      <c r="D11100" t="s">
        <v>11</v>
      </c>
      <c r="E11100" t="s">
        <v>14</v>
      </c>
      <c r="F11100" t="s">
        <v>29</v>
      </c>
      <c r="G11100" s="1">
        <v>1.3242302142811301E-5</v>
      </c>
      <c r="H11100">
        <v>77871</v>
      </c>
      <c r="I11100">
        <v>1.03119131016286</v>
      </c>
    </row>
    <row r="11101" spans="1:9" x14ac:dyDescent="0.25">
      <c r="A11101">
        <v>2011</v>
      </c>
      <c r="B11101" t="s">
        <v>9</v>
      </c>
      <c r="C11101" t="s">
        <v>44</v>
      </c>
      <c r="D11101" t="s">
        <v>11</v>
      </c>
      <c r="E11101" t="s">
        <v>14</v>
      </c>
      <c r="F11101" t="s">
        <v>21</v>
      </c>
      <c r="G11101" s="1">
        <v>7.7616383474967008E-6</v>
      </c>
      <c r="H11101">
        <v>77871</v>
      </c>
      <c r="I11101">
        <v>0.60440653975791603</v>
      </c>
    </row>
    <row r="11102" spans="1:9" x14ac:dyDescent="0.25">
      <c r="A11102">
        <v>2011</v>
      </c>
      <c r="B11102" t="s">
        <v>9</v>
      </c>
      <c r="C11102" t="s">
        <v>44</v>
      </c>
      <c r="D11102" t="s">
        <v>11</v>
      </c>
      <c r="E11102" t="s">
        <v>14</v>
      </c>
      <c r="F11102" t="s">
        <v>22</v>
      </c>
      <c r="G11102" s="1">
        <v>5.4527838106229201E-5</v>
      </c>
      <c r="H11102">
        <v>77871</v>
      </c>
      <c r="I11102">
        <v>4.2461372811701699</v>
      </c>
    </row>
    <row r="11103" spans="1:9" x14ac:dyDescent="0.25">
      <c r="A11103">
        <v>2011</v>
      </c>
      <c r="B11103" t="s">
        <v>9</v>
      </c>
      <c r="C11103" t="s">
        <v>44</v>
      </c>
      <c r="D11103" t="s">
        <v>11</v>
      </c>
      <c r="E11103" t="s">
        <v>14</v>
      </c>
      <c r="F11103" t="s">
        <v>23</v>
      </c>
      <c r="G11103">
        <v>1.40364827450925E-4</v>
      </c>
      <c r="H11103">
        <v>77871</v>
      </c>
      <c r="I11103">
        <v>10.930349478430999</v>
      </c>
    </row>
    <row r="11104" spans="1:9" x14ac:dyDescent="0.25">
      <c r="A11104">
        <v>2011</v>
      </c>
      <c r="B11104" t="s">
        <v>9</v>
      </c>
      <c r="C11104" t="s">
        <v>44</v>
      </c>
      <c r="D11104" t="s">
        <v>11</v>
      </c>
      <c r="E11104" t="s">
        <v>14</v>
      </c>
      <c r="F11104" t="s">
        <v>33</v>
      </c>
      <c r="G11104" s="1">
        <v>4.6657948170738899E-7</v>
      </c>
      <c r="H11104">
        <v>77871</v>
      </c>
      <c r="I11104">
        <v>3.63330108200361E-2</v>
      </c>
    </row>
    <row r="11105" spans="1:9" x14ac:dyDescent="0.25">
      <c r="A11105">
        <v>2011</v>
      </c>
      <c r="B11105" t="s">
        <v>9</v>
      </c>
      <c r="C11105" t="s">
        <v>44</v>
      </c>
      <c r="D11105" t="s">
        <v>11</v>
      </c>
      <c r="E11105" t="s">
        <v>14</v>
      </c>
      <c r="F11105" t="s">
        <v>26</v>
      </c>
      <c r="G11105" s="1">
        <v>8.5195041066707394E-5</v>
      </c>
      <c r="H11105">
        <v>77871</v>
      </c>
      <c r="I11105">
        <v>6.6342230429055702</v>
      </c>
    </row>
    <row r="11106" spans="1:9" x14ac:dyDescent="0.25">
      <c r="A11106">
        <v>2011</v>
      </c>
      <c r="B11106" t="s">
        <v>9</v>
      </c>
      <c r="C11106" t="s">
        <v>44</v>
      </c>
      <c r="D11106" t="s">
        <v>11</v>
      </c>
      <c r="E11106" t="s">
        <v>14</v>
      </c>
      <c r="F11106" t="s">
        <v>34</v>
      </c>
      <c r="G11106" s="1">
        <v>2.23511190858709E-7</v>
      </c>
      <c r="H11106">
        <v>77871</v>
      </c>
      <c r="I11106">
        <v>1.74050399433586E-2</v>
      </c>
    </row>
    <row r="11107" spans="1:9" x14ac:dyDescent="0.25">
      <c r="A11107">
        <v>2011</v>
      </c>
      <c r="B11107" t="s">
        <v>9</v>
      </c>
      <c r="C11107" t="s">
        <v>44</v>
      </c>
      <c r="D11107" t="s">
        <v>11</v>
      </c>
      <c r="E11107" t="s">
        <v>14</v>
      </c>
      <c r="F11107" t="s">
        <v>27</v>
      </c>
      <c r="G11107" s="1">
        <v>7.6194424481829601E-6</v>
      </c>
      <c r="H11107">
        <v>77871</v>
      </c>
      <c r="I11107">
        <v>0.59333360288245496</v>
      </c>
    </row>
    <row r="11108" spans="1:9" x14ac:dyDescent="0.25">
      <c r="A11108">
        <v>2011</v>
      </c>
      <c r="B11108" t="s">
        <v>9</v>
      </c>
      <c r="C11108" t="s">
        <v>44</v>
      </c>
      <c r="D11108" t="s">
        <v>11</v>
      </c>
      <c r="E11108" t="s">
        <v>14</v>
      </c>
      <c r="F11108" t="s">
        <v>37</v>
      </c>
      <c r="G11108" s="1">
        <v>7.7466204012080899E-8</v>
      </c>
      <c r="H11108">
        <v>77871</v>
      </c>
      <c r="I11108">
        <v>6.0323707726247502E-3</v>
      </c>
    </row>
    <row r="11109" spans="1:9" x14ac:dyDescent="0.25">
      <c r="A11109">
        <v>2011</v>
      </c>
      <c r="B11109" t="s">
        <v>9</v>
      </c>
      <c r="C11109" t="s">
        <v>44</v>
      </c>
      <c r="D11109" t="s">
        <v>11</v>
      </c>
      <c r="E11109" t="s">
        <v>15</v>
      </c>
      <c r="F11109" t="s">
        <v>21</v>
      </c>
      <c r="G11109" s="1">
        <v>1.0331610144076E-5</v>
      </c>
      <c r="H11109">
        <v>77871</v>
      </c>
      <c r="I11109">
        <v>0.80453281352934403</v>
      </c>
    </row>
    <row r="11110" spans="1:9" x14ac:dyDescent="0.25">
      <c r="A11110">
        <v>2011</v>
      </c>
      <c r="B11110" t="s">
        <v>9</v>
      </c>
      <c r="C11110" t="s">
        <v>44</v>
      </c>
      <c r="D11110" t="s">
        <v>11</v>
      </c>
      <c r="E11110" t="s">
        <v>15</v>
      </c>
      <c r="F11110" t="s">
        <v>22</v>
      </c>
      <c r="G11110">
        <v>5.16780689101103E-4</v>
      </c>
      <c r="H11110">
        <v>77871</v>
      </c>
      <c r="I11110">
        <v>40.242229040992001</v>
      </c>
    </row>
    <row r="11111" spans="1:9" x14ac:dyDescent="0.25">
      <c r="A11111">
        <v>2011</v>
      </c>
      <c r="B11111" t="s">
        <v>9</v>
      </c>
      <c r="C11111" t="s">
        <v>44</v>
      </c>
      <c r="D11111" t="s">
        <v>11</v>
      </c>
      <c r="E11111" t="s">
        <v>15</v>
      </c>
      <c r="F11111" t="s">
        <v>27</v>
      </c>
      <c r="G11111" s="1">
        <v>1.44575814717964E-7</v>
      </c>
      <c r="H11111">
        <v>77871</v>
      </c>
      <c r="I11111">
        <v>1.12582632679026E-2</v>
      </c>
    </row>
    <row r="11112" spans="1:9" x14ac:dyDescent="0.25">
      <c r="A11112">
        <v>2011</v>
      </c>
      <c r="B11112" t="s">
        <v>9</v>
      </c>
      <c r="C11112" t="s">
        <v>44</v>
      </c>
      <c r="D11112" t="s">
        <v>11</v>
      </c>
      <c r="E11112" t="s">
        <v>16</v>
      </c>
      <c r="F11112" t="s">
        <v>20</v>
      </c>
      <c r="G11112" s="1">
        <v>2.92373895829317E-7</v>
      </c>
      <c r="H11112">
        <v>77871</v>
      </c>
      <c r="I11112">
        <v>2.2767447642124801E-2</v>
      </c>
    </row>
    <row r="11113" spans="1:9" x14ac:dyDescent="0.25">
      <c r="A11113">
        <v>2011</v>
      </c>
      <c r="B11113" t="s">
        <v>9</v>
      </c>
      <c r="C11113" t="s">
        <v>44</v>
      </c>
      <c r="D11113" t="s">
        <v>11</v>
      </c>
      <c r="E11113" t="s">
        <v>16</v>
      </c>
      <c r="F11113" t="s">
        <v>80</v>
      </c>
      <c r="G11113" s="1">
        <v>9.6646694793416905E-6</v>
      </c>
      <c r="H11113">
        <v>77871</v>
      </c>
      <c r="I11113">
        <v>0.75259747702581603</v>
      </c>
    </row>
    <row r="11114" spans="1:9" x14ac:dyDescent="0.25">
      <c r="A11114">
        <v>2011</v>
      </c>
      <c r="B11114" t="s">
        <v>9</v>
      </c>
      <c r="C11114" t="s">
        <v>44</v>
      </c>
      <c r="D11114" t="s">
        <v>11</v>
      </c>
      <c r="E11114" t="s">
        <v>16</v>
      </c>
      <c r="F11114" t="s">
        <v>29</v>
      </c>
      <c r="G11114" s="1">
        <v>3.70581124569783E-6</v>
      </c>
      <c r="H11114">
        <v>77871</v>
      </c>
      <c r="I11114">
        <v>0.28857522751373599</v>
      </c>
    </row>
    <row r="11115" spans="1:9" x14ac:dyDescent="0.25">
      <c r="A11115">
        <v>2011</v>
      </c>
      <c r="B11115" t="s">
        <v>9</v>
      </c>
      <c r="C11115" t="s">
        <v>44</v>
      </c>
      <c r="D11115" t="s">
        <v>11</v>
      </c>
      <c r="E11115" t="s">
        <v>16</v>
      </c>
      <c r="F11115" t="s">
        <v>21</v>
      </c>
      <c r="G11115" s="1">
        <v>8.1227565105260399E-9</v>
      </c>
      <c r="H11115">
        <v>77871</v>
      </c>
      <c r="I11115">
        <v>6.3252717223117303E-4</v>
      </c>
    </row>
    <row r="11116" spans="1:9" x14ac:dyDescent="0.25">
      <c r="A11116">
        <v>2011</v>
      </c>
      <c r="B11116" t="s">
        <v>9</v>
      </c>
      <c r="C11116" t="s">
        <v>44</v>
      </c>
      <c r="D11116" t="s">
        <v>11</v>
      </c>
      <c r="E11116" t="s">
        <v>16</v>
      </c>
      <c r="F11116" t="s">
        <v>22</v>
      </c>
      <c r="G11116">
        <v>1.4081364995971099E-3</v>
      </c>
      <c r="H11116">
        <v>77871</v>
      </c>
      <c r="I11116">
        <v>109.652997360127</v>
      </c>
    </row>
    <row r="11117" spans="1:9" x14ac:dyDescent="0.25">
      <c r="A11117">
        <v>2011</v>
      </c>
      <c r="B11117" t="s">
        <v>9</v>
      </c>
      <c r="C11117" t="s">
        <v>44</v>
      </c>
      <c r="D11117" t="s">
        <v>11</v>
      </c>
      <c r="E11117" t="s">
        <v>16</v>
      </c>
      <c r="F11117" t="s">
        <v>23</v>
      </c>
      <c r="G11117" s="1">
        <v>9.8290388516093892E-6</v>
      </c>
      <c r="H11117">
        <v>77871</v>
      </c>
      <c r="I11117">
        <v>0.76539708441367404</v>
      </c>
    </row>
    <row r="11118" spans="1:9" x14ac:dyDescent="0.25">
      <c r="A11118">
        <v>2011</v>
      </c>
      <c r="B11118" t="s">
        <v>9</v>
      </c>
      <c r="C11118" t="s">
        <v>44</v>
      </c>
      <c r="D11118" t="s">
        <v>11</v>
      </c>
      <c r="E11118" t="s">
        <v>16</v>
      </c>
      <c r="F11118" t="s">
        <v>39</v>
      </c>
      <c r="G11118" s="1">
        <v>3.8268304144644196E-6</v>
      </c>
      <c r="H11118">
        <v>77871</v>
      </c>
      <c r="I11118">
        <v>0.29799911120475903</v>
      </c>
    </row>
    <row r="11119" spans="1:9" x14ac:dyDescent="0.25">
      <c r="A11119">
        <v>2011</v>
      </c>
      <c r="B11119" t="s">
        <v>9</v>
      </c>
      <c r="C11119" t="s">
        <v>44</v>
      </c>
      <c r="D11119" t="s">
        <v>11</v>
      </c>
      <c r="E11119" t="s">
        <v>16</v>
      </c>
      <c r="F11119" t="s">
        <v>66</v>
      </c>
      <c r="G11119" s="1">
        <v>2.38132762428022E-5</v>
      </c>
      <c r="H11119">
        <v>77871</v>
      </c>
      <c r="I11119">
        <v>1.8543636343032499</v>
      </c>
    </row>
    <row r="11120" spans="1:9" x14ac:dyDescent="0.25">
      <c r="A11120">
        <v>2011</v>
      </c>
      <c r="B11120" t="s">
        <v>9</v>
      </c>
      <c r="C11120" t="s">
        <v>44</v>
      </c>
      <c r="D11120" t="s">
        <v>11</v>
      </c>
      <c r="E11120" t="s">
        <v>16</v>
      </c>
      <c r="F11120" t="s">
        <v>58</v>
      </c>
      <c r="G11120" s="1">
        <v>4.2429611581878302E-6</v>
      </c>
      <c r="H11120">
        <v>77871</v>
      </c>
      <c r="I11120">
        <v>0.33040362834924503</v>
      </c>
    </row>
    <row r="11121" spans="1:9" x14ac:dyDescent="0.25">
      <c r="A11121">
        <v>2011</v>
      </c>
      <c r="B11121" t="s">
        <v>9</v>
      </c>
      <c r="C11121" t="s">
        <v>44</v>
      </c>
      <c r="D11121" t="s">
        <v>11</v>
      </c>
      <c r="E11121" t="s">
        <v>16</v>
      </c>
      <c r="F11121" t="s">
        <v>33</v>
      </c>
      <c r="G11121" s="1">
        <v>2.5214023239203799E-8</v>
      </c>
      <c r="H11121">
        <v>77871</v>
      </c>
      <c r="I11121">
        <v>1.96344120366004E-3</v>
      </c>
    </row>
    <row r="11122" spans="1:9" x14ac:dyDescent="0.25">
      <c r="A11122">
        <v>2011</v>
      </c>
      <c r="B11122" t="s">
        <v>9</v>
      </c>
      <c r="C11122" t="s">
        <v>44</v>
      </c>
      <c r="D11122" t="s">
        <v>11</v>
      </c>
      <c r="E11122" t="s">
        <v>16</v>
      </c>
      <c r="F11122" t="s">
        <v>67</v>
      </c>
      <c r="G11122" s="1">
        <v>1.1481195077614199E-6</v>
      </c>
      <c r="H11122">
        <v>77871</v>
      </c>
      <c r="I11122">
        <v>8.9405214188889595E-2</v>
      </c>
    </row>
    <row r="11123" spans="1:9" x14ac:dyDescent="0.25">
      <c r="A11123">
        <v>2011</v>
      </c>
      <c r="B11123" t="s">
        <v>9</v>
      </c>
      <c r="C11123" t="s">
        <v>44</v>
      </c>
      <c r="D11123" t="s">
        <v>11</v>
      </c>
      <c r="E11123" t="s">
        <v>16</v>
      </c>
      <c r="F11123" t="s">
        <v>26</v>
      </c>
      <c r="G11123">
        <v>2.0277860236359401E-4</v>
      </c>
      <c r="H11123">
        <v>77871</v>
      </c>
      <c r="I11123">
        <v>15.790572544655401</v>
      </c>
    </row>
    <row r="11124" spans="1:9" x14ac:dyDescent="0.25">
      <c r="A11124">
        <v>2011</v>
      </c>
      <c r="B11124" t="s">
        <v>9</v>
      </c>
      <c r="C11124" t="s">
        <v>44</v>
      </c>
      <c r="D11124" t="s">
        <v>11</v>
      </c>
      <c r="E11124" t="s">
        <v>16</v>
      </c>
      <c r="F11124" t="s">
        <v>34</v>
      </c>
      <c r="G11124" s="1">
        <v>6.2330255960489696E-5</v>
      </c>
      <c r="H11124">
        <v>77871</v>
      </c>
      <c r="I11124">
        <v>4.8537193618992998</v>
      </c>
    </row>
    <row r="11125" spans="1:9" x14ac:dyDescent="0.25">
      <c r="A11125">
        <v>2011</v>
      </c>
      <c r="B11125" t="s">
        <v>9</v>
      </c>
      <c r="C11125" t="s">
        <v>44</v>
      </c>
      <c r="D11125" t="s">
        <v>11</v>
      </c>
      <c r="E11125" t="s">
        <v>16</v>
      </c>
      <c r="F11125" t="s">
        <v>27</v>
      </c>
      <c r="G11125" s="1">
        <v>1.3620377528387401E-5</v>
      </c>
      <c r="H11125">
        <v>77871</v>
      </c>
      <c r="I11125">
        <v>1.06063241851305</v>
      </c>
    </row>
    <row r="11126" spans="1:9" x14ac:dyDescent="0.25">
      <c r="A11126">
        <v>2011</v>
      </c>
      <c r="B11126" t="s">
        <v>9</v>
      </c>
      <c r="C11126" t="s">
        <v>44</v>
      </c>
      <c r="D11126" t="s">
        <v>11</v>
      </c>
      <c r="E11126" t="s">
        <v>16</v>
      </c>
      <c r="F11126" t="s">
        <v>37</v>
      </c>
      <c r="G11126" s="1">
        <v>8.5263662348263701E-7</v>
      </c>
      <c r="H11126">
        <v>77871</v>
      </c>
      <c r="I11126">
        <v>6.63956665072164E-2</v>
      </c>
    </row>
    <row r="11127" spans="1:9" x14ac:dyDescent="0.25">
      <c r="A11127">
        <v>2011</v>
      </c>
      <c r="B11127" t="s">
        <v>9</v>
      </c>
      <c r="C11127" t="s">
        <v>44</v>
      </c>
      <c r="D11127" t="s">
        <v>11</v>
      </c>
      <c r="E11127" t="s">
        <v>16</v>
      </c>
      <c r="F11127" t="s">
        <v>50</v>
      </c>
      <c r="G11127" s="1">
        <v>1.8557990607796199E-5</v>
      </c>
      <c r="H11127">
        <v>77871</v>
      </c>
      <c r="I11127">
        <v>1.4451292866197001</v>
      </c>
    </row>
    <row r="11128" spans="1:9" x14ac:dyDescent="0.25">
      <c r="A11128">
        <v>2011</v>
      </c>
      <c r="B11128" t="s">
        <v>9</v>
      </c>
      <c r="C11128" t="s">
        <v>45</v>
      </c>
      <c r="D11128" t="s">
        <v>11</v>
      </c>
      <c r="E11128" t="s">
        <v>18</v>
      </c>
      <c r="F11128" t="s">
        <v>13</v>
      </c>
      <c r="G11128" s="1">
        <v>3.3653184159080801E-6</v>
      </c>
      <c r="H11128">
        <v>94526</v>
      </c>
      <c r="I11128">
        <v>0.31811008858212703</v>
      </c>
    </row>
    <row r="11129" spans="1:9" x14ac:dyDescent="0.25">
      <c r="A11129">
        <v>2011</v>
      </c>
      <c r="B11129" t="s">
        <v>9</v>
      </c>
      <c r="C11129" t="s">
        <v>45</v>
      </c>
      <c r="D11129" t="s">
        <v>11</v>
      </c>
      <c r="E11129" t="s">
        <v>12</v>
      </c>
      <c r="F11129" t="s">
        <v>20</v>
      </c>
      <c r="G11129" s="1">
        <v>1.7724466534326299E-5</v>
      </c>
      <c r="H11129">
        <v>94526</v>
      </c>
      <c r="I11129">
        <v>1.6754229236237299</v>
      </c>
    </row>
    <row r="11130" spans="1:9" x14ac:dyDescent="0.25">
      <c r="A11130">
        <v>2011</v>
      </c>
      <c r="B11130" t="s">
        <v>9</v>
      </c>
      <c r="C11130" t="s">
        <v>45</v>
      </c>
      <c r="D11130" t="s">
        <v>11</v>
      </c>
      <c r="E11130" t="s">
        <v>12</v>
      </c>
      <c r="F11130" t="s">
        <v>29</v>
      </c>
      <c r="G11130" s="1">
        <v>8.2418525427676099E-6</v>
      </c>
      <c r="H11130">
        <v>94526</v>
      </c>
      <c r="I11130">
        <v>0.77906935345765105</v>
      </c>
    </row>
    <row r="11131" spans="1:9" x14ac:dyDescent="0.25">
      <c r="A11131">
        <v>2011</v>
      </c>
      <c r="B11131" t="s">
        <v>9</v>
      </c>
      <c r="C11131" t="s">
        <v>45</v>
      </c>
      <c r="D11131" t="s">
        <v>11</v>
      </c>
      <c r="E11131" t="s">
        <v>12</v>
      </c>
      <c r="F11131" t="s">
        <v>21</v>
      </c>
      <c r="G11131">
        <v>1.36417078824963E-4</v>
      </c>
      <c r="H11131">
        <v>94526</v>
      </c>
      <c r="I11131">
        <v>12.894960793008501</v>
      </c>
    </row>
    <row r="11132" spans="1:9" x14ac:dyDescent="0.25">
      <c r="A11132">
        <v>2011</v>
      </c>
      <c r="B11132" t="s">
        <v>9</v>
      </c>
      <c r="C11132" t="s">
        <v>45</v>
      </c>
      <c r="D11132" t="s">
        <v>11</v>
      </c>
      <c r="E11132" t="s">
        <v>12</v>
      </c>
      <c r="F11132" t="s">
        <v>22</v>
      </c>
      <c r="G11132" s="1">
        <v>7.55769075669355E-5</v>
      </c>
      <c r="H11132">
        <v>94526</v>
      </c>
      <c r="I11132">
        <v>7.1439827646721401</v>
      </c>
    </row>
    <row r="11133" spans="1:9" x14ac:dyDescent="0.25">
      <c r="A11133">
        <v>2011</v>
      </c>
      <c r="B11133" t="s">
        <v>9</v>
      </c>
      <c r="C11133" t="s">
        <v>45</v>
      </c>
      <c r="D11133" t="s">
        <v>11</v>
      </c>
      <c r="E11133" t="s">
        <v>12</v>
      </c>
      <c r="F11133" t="s">
        <v>23</v>
      </c>
      <c r="G11133" s="1">
        <v>1.54065283183194E-7</v>
      </c>
      <c r="H11133">
        <v>94526</v>
      </c>
      <c r="I11133">
        <v>1.45631749581746E-2</v>
      </c>
    </row>
    <row r="11134" spans="1:9" x14ac:dyDescent="0.25">
      <c r="A11134">
        <v>2011</v>
      </c>
      <c r="B11134" t="s">
        <v>9</v>
      </c>
      <c r="C11134" t="s">
        <v>45</v>
      </c>
      <c r="D11134" t="s">
        <v>11</v>
      </c>
      <c r="E11134" t="s">
        <v>12</v>
      </c>
      <c r="F11134" t="s">
        <v>24</v>
      </c>
      <c r="G11134" s="1">
        <v>1.03617551755228E-6</v>
      </c>
      <c r="H11134">
        <v>94526</v>
      </c>
      <c r="I11134">
        <v>9.7945526972147007E-2</v>
      </c>
    </row>
    <row r="11135" spans="1:9" x14ac:dyDescent="0.25">
      <c r="A11135">
        <v>2011</v>
      </c>
      <c r="B11135" t="s">
        <v>9</v>
      </c>
      <c r="C11135" t="s">
        <v>45</v>
      </c>
      <c r="D11135" t="s">
        <v>11</v>
      </c>
      <c r="E11135" t="s">
        <v>12</v>
      </c>
      <c r="F11135" t="s">
        <v>33</v>
      </c>
      <c r="G11135" s="1">
        <v>1.4221218124754801E-6</v>
      </c>
      <c r="H11135">
        <v>94526</v>
      </c>
      <c r="I11135">
        <v>0.13442748644605701</v>
      </c>
    </row>
    <row r="11136" spans="1:9" x14ac:dyDescent="0.25">
      <c r="A11136">
        <v>2011</v>
      </c>
      <c r="B11136" t="s">
        <v>9</v>
      </c>
      <c r="C11136" t="s">
        <v>45</v>
      </c>
      <c r="D11136" t="s">
        <v>11</v>
      </c>
      <c r="E11136" t="s">
        <v>12</v>
      </c>
      <c r="F11136" t="s">
        <v>26</v>
      </c>
      <c r="G11136" s="1">
        <v>8.8985845297747206E-5</v>
      </c>
      <c r="H11136">
        <v>94526</v>
      </c>
      <c r="I11136">
        <v>8.41147601261485</v>
      </c>
    </row>
    <row r="11137" spans="1:9" x14ac:dyDescent="0.25">
      <c r="A11137">
        <v>2011</v>
      </c>
      <c r="B11137" t="s">
        <v>9</v>
      </c>
      <c r="C11137" t="s">
        <v>45</v>
      </c>
      <c r="D11137" t="s">
        <v>11</v>
      </c>
      <c r="E11137" t="s">
        <v>12</v>
      </c>
      <c r="F11137" t="s">
        <v>27</v>
      </c>
      <c r="G11137" s="1">
        <v>4.8448359643797903E-6</v>
      </c>
      <c r="H11137">
        <v>94526</v>
      </c>
      <c r="I11137">
        <v>0.457962964368964</v>
      </c>
    </row>
    <row r="11138" spans="1:9" x14ac:dyDescent="0.25">
      <c r="A11138">
        <v>2011</v>
      </c>
      <c r="B11138" t="s">
        <v>9</v>
      </c>
      <c r="C11138" t="s">
        <v>45</v>
      </c>
      <c r="D11138" t="s">
        <v>11</v>
      </c>
      <c r="E11138" t="s">
        <v>12</v>
      </c>
      <c r="F11138" t="s">
        <v>37</v>
      </c>
      <c r="G11138" s="1">
        <v>1.18489931222643E-6</v>
      </c>
      <c r="H11138">
        <v>94526</v>
      </c>
      <c r="I11138">
        <v>0.112003792387516</v>
      </c>
    </row>
    <row r="11139" spans="1:9" x14ac:dyDescent="0.25">
      <c r="A11139">
        <v>2011</v>
      </c>
      <c r="B11139" t="s">
        <v>9</v>
      </c>
      <c r="C11139" t="s">
        <v>45</v>
      </c>
      <c r="D11139" t="s">
        <v>11</v>
      </c>
      <c r="E11139" t="s">
        <v>14</v>
      </c>
      <c r="F11139" t="s">
        <v>20</v>
      </c>
      <c r="G11139" s="1">
        <v>1.77375666737283E-5</v>
      </c>
      <c r="H11139">
        <v>94526</v>
      </c>
      <c r="I11139">
        <v>1.6766612274008399</v>
      </c>
    </row>
    <row r="11140" spans="1:9" x14ac:dyDescent="0.25">
      <c r="A11140">
        <v>2011</v>
      </c>
      <c r="B11140" t="s">
        <v>9</v>
      </c>
      <c r="C11140" t="s">
        <v>45</v>
      </c>
      <c r="D11140" t="s">
        <v>11</v>
      </c>
      <c r="E11140" t="s">
        <v>14</v>
      </c>
      <c r="F11140" t="s">
        <v>29</v>
      </c>
      <c r="G11140" s="1">
        <v>3.30846413823707E-6</v>
      </c>
      <c r="H11140">
        <v>94526</v>
      </c>
      <c r="I11140">
        <v>0.31273588113099698</v>
      </c>
    </row>
    <row r="11141" spans="1:9" x14ac:dyDescent="0.25">
      <c r="A11141">
        <v>2011</v>
      </c>
      <c r="B11141" t="s">
        <v>9</v>
      </c>
      <c r="C11141" t="s">
        <v>45</v>
      </c>
      <c r="D11141" t="s">
        <v>11</v>
      </c>
      <c r="E11141" t="s">
        <v>14</v>
      </c>
      <c r="F11141" t="s">
        <v>55</v>
      </c>
      <c r="G11141" s="1">
        <v>3.4656619047137998E-7</v>
      </c>
      <c r="H11141">
        <v>94526</v>
      </c>
      <c r="I11141">
        <v>3.2759515720497699E-2</v>
      </c>
    </row>
    <row r="11142" spans="1:9" x14ac:dyDescent="0.25">
      <c r="A11142">
        <v>2011</v>
      </c>
      <c r="B11142" t="s">
        <v>9</v>
      </c>
      <c r="C11142" t="s">
        <v>45</v>
      </c>
      <c r="D11142" t="s">
        <v>11</v>
      </c>
      <c r="E11142" t="s">
        <v>14</v>
      </c>
      <c r="F11142" t="s">
        <v>21</v>
      </c>
      <c r="G11142" s="1">
        <v>3.62017238199049E-5</v>
      </c>
      <c r="H11142">
        <v>94526</v>
      </c>
      <c r="I11142">
        <v>3.4220041458003299</v>
      </c>
    </row>
    <row r="11143" spans="1:9" x14ac:dyDescent="0.25">
      <c r="A11143">
        <v>2011</v>
      </c>
      <c r="B11143" t="s">
        <v>9</v>
      </c>
      <c r="C11143" t="s">
        <v>45</v>
      </c>
      <c r="D11143" t="s">
        <v>11</v>
      </c>
      <c r="E11143" t="s">
        <v>14</v>
      </c>
      <c r="F11143" t="s">
        <v>22</v>
      </c>
      <c r="G11143" s="1">
        <v>9.2053124967466599E-5</v>
      </c>
      <c r="H11143">
        <v>94526</v>
      </c>
      <c r="I11143">
        <v>8.7014136906747392</v>
      </c>
    </row>
    <row r="11144" spans="1:9" x14ac:dyDescent="0.25">
      <c r="A11144">
        <v>2011</v>
      </c>
      <c r="B11144" t="s">
        <v>9</v>
      </c>
      <c r="C11144" t="s">
        <v>45</v>
      </c>
      <c r="D11144" t="s">
        <v>11</v>
      </c>
      <c r="E11144" t="s">
        <v>14</v>
      </c>
      <c r="F11144" t="s">
        <v>49</v>
      </c>
      <c r="G11144" s="1">
        <v>2.14002151915098E-8</v>
      </c>
      <c r="H11144">
        <v>94526</v>
      </c>
      <c r="I11144">
        <v>2.02287674119266E-3</v>
      </c>
    </row>
    <row r="11145" spans="1:9" x14ac:dyDescent="0.25">
      <c r="A11145">
        <v>2011</v>
      </c>
      <c r="B11145" t="s">
        <v>9</v>
      </c>
      <c r="C11145" t="s">
        <v>45</v>
      </c>
      <c r="D11145" t="s">
        <v>11</v>
      </c>
      <c r="E11145" t="s">
        <v>14</v>
      </c>
      <c r="F11145" t="s">
        <v>51</v>
      </c>
      <c r="G11145" s="1">
        <v>6.1542830126019796E-7</v>
      </c>
      <c r="H11145">
        <v>94526</v>
      </c>
      <c r="I11145">
        <v>5.8173975604921498E-2</v>
      </c>
    </row>
    <row r="11146" spans="1:9" x14ac:dyDescent="0.25">
      <c r="A11146">
        <v>2011</v>
      </c>
      <c r="B11146" t="s">
        <v>9</v>
      </c>
      <c r="C11146" t="s">
        <v>45</v>
      </c>
      <c r="D11146" t="s">
        <v>11</v>
      </c>
      <c r="E11146" t="s">
        <v>14</v>
      </c>
      <c r="F11146" t="s">
        <v>23</v>
      </c>
      <c r="G11146" s="1">
        <v>2.63806192892871E-5</v>
      </c>
      <c r="H11146">
        <v>94526</v>
      </c>
      <c r="I11146">
        <v>2.4936544189391499</v>
      </c>
    </row>
    <row r="11147" spans="1:9" x14ac:dyDescent="0.25">
      <c r="A11147">
        <v>2011</v>
      </c>
      <c r="B11147" t="s">
        <v>9</v>
      </c>
      <c r="C11147" t="s">
        <v>45</v>
      </c>
      <c r="D11147" t="s">
        <v>11</v>
      </c>
      <c r="E11147" t="s">
        <v>14</v>
      </c>
      <c r="F11147" t="s">
        <v>31</v>
      </c>
      <c r="G11147" s="1">
        <v>2.2649002055178801E-6</v>
      </c>
      <c r="H11147">
        <v>94526</v>
      </c>
      <c r="I11147">
        <v>0.214091956826783</v>
      </c>
    </row>
    <row r="11148" spans="1:9" x14ac:dyDescent="0.25">
      <c r="A11148">
        <v>2011</v>
      </c>
      <c r="B11148" t="s">
        <v>9</v>
      </c>
      <c r="C11148" t="s">
        <v>45</v>
      </c>
      <c r="D11148" t="s">
        <v>11</v>
      </c>
      <c r="E11148" t="s">
        <v>14</v>
      </c>
      <c r="F11148" t="s">
        <v>66</v>
      </c>
      <c r="G11148" s="1">
        <v>7.4352122267516094E-5</v>
      </c>
      <c r="H11148">
        <v>94526</v>
      </c>
      <c r="I11148">
        <v>7.0282087094592303</v>
      </c>
    </row>
    <row r="11149" spans="1:9" x14ac:dyDescent="0.25">
      <c r="A11149">
        <v>2011</v>
      </c>
      <c r="B11149" t="s">
        <v>9</v>
      </c>
      <c r="C11149" t="s">
        <v>45</v>
      </c>
      <c r="D11149" t="s">
        <v>11</v>
      </c>
      <c r="E11149" t="s">
        <v>14</v>
      </c>
      <c r="F11149" t="s">
        <v>24</v>
      </c>
      <c r="G11149" s="1">
        <v>3.4865356471510598E-7</v>
      </c>
      <c r="H11149">
        <v>94526</v>
      </c>
      <c r="I11149">
        <v>3.2956826858260103E-2</v>
      </c>
    </row>
    <row r="11150" spans="1:9" x14ac:dyDescent="0.25">
      <c r="A11150">
        <v>2011</v>
      </c>
      <c r="B11150" t="s">
        <v>9</v>
      </c>
      <c r="C11150" t="s">
        <v>45</v>
      </c>
      <c r="D11150" t="s">
        <v>11</v>
      </c>
      <c r="E11150" t="s">
        <v>14</v>
      </c>
      <c r="F11150" t="s">
        <v>33</v>
      </c>
      <c r="G11150" s="1">
        <v>2.1803445051681299E-7</v>
      </c>
      <c r="H11150">
        <v>94526</v>
      </c>
      <c r="I11150">
        <v>2.0609924469552302E-2</v>
      </c>
    </row>
    <row r="11151" spans="1:9" x14ac:dyDescent="0.25">
      <c r="A11151">
        <v>2011</v>
      </c>
      <c r="B11151" t="s">
        <v>9</v>
      </c>
      <c r="C11151" t="s">
        <v>45</v>
      </c>
      <c r="D11151" t="s">
        <v>11</v>
      </c>
      <c r="E11151" t="s">
        <v>14</v>
      </c>
      <c r="F11151" t="s">
        <v>26</v>
      </c>
      <c r="G11151">
        <v>1.17851318246477E-4</v>
      </c>
      <c r="H11151">
        <v>94526</v>
      </c>
      <c r="I11151">
        <v>11.140013708566499</v>
      </c>
    </row>
    <row r="11152" spans="1:9" x14ac:dyDescent="0.25">
      <c r="A11152">
        <v>2011</v>
      </c>
      <c r="B11152" t="s">
        <v>9</v>
      </c>
      <c r="C11152" t="s">
        <v>45</v>
      </c>
      <c r="D11152" t="s">
        <v>11</v>
      </c>
      <c r="E11152" t="s">
        <v>14</v>
      </c>
      <c r="F11152" t="s">
        <v>34</v>
      </c>
      <c r="G11152" s="1">
        <v>9.7927921659253605E-6</v>
      </c>
      <c r="H11152">
        <v>94526</v>
      </c>
      <c r="I11152">
        <v>0.92567347227625996</v>
      </c>
    </row>
    <row r="11153" spans="1:9" x14ac:dyDescent="0.25">
      <c r="A11153">
        <v>2011</v>
      </c>
      <c r="B11153" t="s">
        <v>9</v>
      </c>
      <c r="C11153" t="s">
        <v>45</v>
      </c>
      <c r="D11153" t="s">
        <v>11</v>
      </c>
      <c r="E11153" t="s">
        <v>14</v>
      </c>
      <c r="F11153" t="s">
        <v>27</v>
      </c>
      <c r="G11153" s="1">
        <v>8.0820544596969092E-6</v>
      </c>
      <c r="H11153">
        <v>94526</v>
      </c>
      <c r="I11153">
        <v>0.76396427985730997</v>
      </c>
    </row>
    <row r="11154" spans="1:9" x14ac:dyDescent="0.25">
      <c r="A11154">
        <v>2011</v>
      </c>
      <c r="B11154" t="s">
        <v>9</v>
      </c>
      <c r="C11154" t="s">
        <v>45</v>
      </c>
      <c r="D11154" t="s">
        <v>11</v>
      </c>
      <c r="E11154" t="s">
        <v>14</v>
      </c>
      <c r="F11154" t="s">
        <v>37</v>
      </c>
      <c r="G11154" s="1">
        <v>9.2434004481592492E-6</v>
      </c>
      <c r="H11154">
        <v>94526</v>
      </c>
      <c r="I11154">
        <v>0.87374167076270104</v>
      </c>
    </row>
    <row r="11155" spans="1:9" x14ac:dyDescent="0.25">
      <c r="A11155">
        <v>2011</v>
      </c>
      <c r="B11155" t="s">
        <v>9</v>
      </c>
      <c r="C11155" t="s">
        <v>45</v>
      </c>
      <c r="D11155" t="s">
        <v>11</v>
      </c>
      <c r="E11155" t="s">
        <v>15</v>
      </c>
      <c r="F11155" t="s">
        <v>20</v>
      </c>
      <c r="G11155">
        <v>1.5868464911366701E-4</v>
      </c>
      <c r="H11155">
        <v>94526</v>
      </c>
      <c r="I11155">
        <v>14.9998251421185</v>
      </c>
    </row>
    <row r="11156" spans="1:9" x14ac:dyDescent="0.25">
      <c r="A11156">
        <v>2011</v>
      </c>
      <c r="B11156" t="s">
        <v>9</v>
      </c>
      <c r="C11156" t="s">
        <v>45</v>
      </c>
      <c r="D11156" t="s">
        <v>11</v>
      </c>
      <c r="E11156" t="s">
        <v>15</v>
      </c>
      <c r="F11156" t="s">
        <v>29</v>
      </c>
      <c r="G11156" s="1">
        <v>3.5532900458379401E-5</v>
      </c>
      <c r="H11156">
        <v>94526</v>
      </c>
      <c r="I11156">
        <v>3.3587829487287699</v>
      </c>
    </row>
    <row r="11157" spans="1:9" x14ac:dyDescent="0.25">
      <c r="A11157">
        <v>2011</v>
      </c>
      <c r="B11157" t="s">
        <v>9</v>
      </c>
      <c r="C11157" t="s">
        <v>45</v>
      </c>
      <c r="D11157" t="s">
        <v>11</v>
      </c>
      <c r="E11157" t="s">
        <v>15</v>
      </c>
      <c r="F11157" t="s">
        <v>55</v>
      </c>
      <c r="G11157" s="1">
        <v>3.1479487593010098E-5</v>
      </c>
      <c r="H11157">
        <v>94526</v>
      </c>
      <c r="I11157">
        <v>2.9756300442168802</v>
      </c>
    </row>
    <row r="11158" spans="1:9" x14ac:dyDescent="0.25">
      <c r="A11158">
        <v>2011</v>
      </c>
      <c r="B11158" t="s">
        <v>9</v>
      </c>
      <c r="C11158" t="s">
        <v>45</v>
      </c>
      <c r="D11158" t="s">
        <v>11</v>
      </c>
      <c r="E11158" t="s">
        <v>15</v>
      </c>
      <c r="F11158" t="s">
        <v>21</v>
      </c>
      <c r="G11158">
        <v>9.7881338255495802E-4</v>
      </c>
      <c r="H11158">
        <v>94526</v>
      </c>
      <c r="I11158">
        <v>92.523313799389996</v>
      </c>
    </row>
    <row r="11159" spans="1:9" x14ac:dyDescent="0.25">
      <c r="A11159">
        <v>2011</v>
      </c>
      <c r="B11159" t="s">
        <v>9</v>
      </c>
      <c r="C11159" t="s">
        <v>45</v>
      </c>
      <c r="D11159" t="s">
        <v>11</v>
      </c>
      <c r="E11159" t="s">
        <v>15</v>
      </c>
      <c r="F11159" t="s">
        <v>22</v>
      </c>
      <c r="G11159">
        <v>6.2531215712723198E-3</v>
      </c>
      <c r="H11159">
        <v>94526</v>
      </c>
      <c r="I11159">
        <v>591.08256964608802</v>
      </c>
    </row>
    <row r="11160" spans="1:9" x14ac:dyDescent="0.25">
      <c r="A11160">
        <v>2011</v>
      </c>
      <c r="B11160" t="s">
        <v>9</v>
      </c>
      <c r="C11160" t="s">
        <v>45</v>
      </c>
      <c r="D11160" t="s">
        <v>11</v>
      </c>
      <c r="E11160" t="s">
        <v>15</v>
      </c>
      <c r="F11160" t="s">
        <v>49</v>
      </c>
      <c r="G11160" s="1">
        <v>7.3105219264191004E-5</v>
      </c>
      <c r="H11160">
        <v>94526</v>
      </c>
      <c r="I11160">
        <v>6.91034395616692</v>
      </c>
    </row>
    <row r="11161" spans="1:9" x14ac:dyDescent="0.25">
      <c r="A11161">
        <v>2011</v>
      </c>
      <c r="B11161" t="s">
        <v>9</v>
      </c>
      <c r="C11161" t="s">
        <v>45</v>
      </c>
      <c r="D11161" t="s">
        <v>11</v>
      </c>
      <c r="E11161" t="s">
        <v>15</v>
      </c>
      <c r="F11161" t="s">
        <v>51</v>
      </c>
      <c r="G11161" s="1">
        <v>2.2829400979398499E-7</v>
      </c>
      <c r="H11161">
        <v>94526</v>
      </c>
      <c r="I11161">
        <v>2.1579719569786202E-2</v>
      </c>
    </row>
    <row r="11162" spans="1:9" x14ac:dyDescent="0.25">
      <c r="A11162">
        <v>2011</v>
      </c>
      <c r="B11162" t="s">
        <v>9</v>
      </c>
      <c r="C11162" t="s">
        <v>45</v>
      </c>
      <c r="D11162" t="s">
        <v>11</v>
      </c>
      <c r="E11162" t="s">
        <v>15</v>
      </c>
      <c r="F11162" t="s">
        <v>24</v>
      </c>
      <c r="G11162">
        <v>1.16890670720894E-4</v>
      </c>
      <c r="H11162">
        <v>94526</v>
      </c>
      <c r="I11162">
        <v>11.0492075405632</v>
      </c>
    </row>
    <row r="11163" spans="1:9" x14ac:dyDescent="0.25">
      <c r="A11163">
        <v>2011</v>
      </c>
      <c r="B11163" t="s">
        <v>9</v>
      </c>
      <c r="C11163" t="s">
        <v>45</v>
      </c>
      <c r="D11163" t="s">
        <v>11</v>
      </c>
      <c r="E11163" t="s">
        <v>15</v>
      </c>
      <c r="F11163" t="s">
        <v>25</v>
      </c>
      <c r="G11163" s="1">
        <v>2.6046339438155501E-7</v>
      </c>
      <c r="H11163">
        <v>94526</v>
      </c>
      <c r="I11163">
        <v>2.4620562817310902E-2</v>
      </c>
    </row>
    <row r="11164" spans="1:9" x14ac:dyDescent="0.25">
      <c r="A11164">
        <v>2011</v>
      </c>
      <c r="B11164" t="s">
        <v>9</v>
      </c>
      <c r="C11164" t="s">
        <v>45</v>
      </c>
      <c r="D11164" t="s">
        <v>11</v>
      </c>
      <c r="E11164" t="s">
        <v>15</v>
      </c>
      <c r="F11164" t="s">
        <v>33</v>
      </c>
      <c r="G11164" s="1">
        <v>2.9851591160329502E-6</v>
      </c>
      <c r="H11164">
        <v>94526</v>
      </c>
      <c r="I11164">
        <v>0.282175150602131</v>
      </c>
    </row>
    <row r="11165" spans="1:9" x14ac:dyDescent="0.25">
      <c r="A11165">
        <v>2011</v>
      </c>
      <c r="B11165" t="s">
        <v>9</v>
      </c>
      <c r="C11165" t="s">
        <v>45</v>
      </c>
      <c r="D11165" t="s">
        <v>11</v>
      </c>
      <c r="E11165" t="s">
        <v>15</v>
      </c>
      <c r="F11165" t="s">
        <v>67</v>
      </c>
      <c r="G11165">
        <v>2.5566758353639401E-4</v>
      </c>
      <c r="H11165">
        <v>94526</v>
      </c>
      <c r="I11165">
        <v>24.167234001361201</v>
      </c>
    </row>
    <row r="11166" spans="1:9" x14ac:dyDescent="0.25">
      <c r="A11166">
        <v>2011</v>
      </c>
      <c r="B11166" t="s">
        <v>9</v>
      </c>
      <c r="C11166" t="s">
        <v>45</v>
      </c>
      <c r="D11166" t="s">
        <v>11</v>
      </c>
      <c r="E11166" t="s">
        <v>15</v>
      </c>
      <c r="F11166" t="s">
        <v>26</v>
      </c>
      <c r="G11166">
        <v>8.8599042140176604E-4</v>
      </c>
      <c r="H11166">
        <v>94526</v>
      </c>
      <c r="I11166">
        <v>83.749130573423301</v>
      </c>
    </row>
    <row r="11167" spans="1:9" x14ac:dyDescent="0.25">
      <c r="A11167">
        <v>2011</v>
      </c>
      <c r="B11167" t="s">
        <v>9</v>
      </c>
      <c r="C11167" t="s">
        <v>45</v>
      </c>
      <c r="D11167" t="s">
        <v>11</v>
      </c>
      <c r="E11167" t="s">
        <v>15</v>
      </c>
      <c r="F11167" t="s">
        <v>34</v>
      </c>
      <c r="G11167" s="1">
        <v>2.8960398993221401E-5</v>
      </c>
      <c r="H11167">
        <v>94526</v>
      </c>
      <c r="I11167">
        <v>2.7375106752332399</v>
      </c>
    </row>
    <row r="11168" spans="1:9" x14ac:dyDescent="0.25">
      <c r="A11168">
        <v>2011</v>
      </c>
      <c r="B11168" t="s">
        <v>9</v>
      </c>
      <c r="C11168" t="s">
        <v>45</v>
      </c>
      <c r="D11168" t="s">
        <v>11</v>
      </c>
      <c r="E11168" t="s">
        <v>15</v>
      </c>
      <c r="F11168" t="s">
        <v>27</v>
      </c>
      <c r="G11168">
        <v>1.0121799719313901E-4</v>
      </c>
      <c r="H11168">
        <v>94526</v>
      </c>
      <c r="I11168">
        <v>9.5677324026786792</v>
      </c>
    </row>
    <row r="11169" spans="1:9" x14ac:dyDescent="0.25">
      <c r="A11169">
        <v>2011</v>
      </c>
      <c r="B11169" t="s">
        <v>9</v>
      </c>
      <c r="C11169" t="s">
        <v>45</v>
      </c>
      <c r="D11169" t="s">
        <v>11</v>
      </c>
      <c r="E11169" t="s">
        <v>15</v>
      </c>
      <c r="F11169" t="s">
        <v>36</v>
      </c>
      <c r="G11169">
        <v>1.7621516761299899E-4</v>
      </c>
      <c r="H11169">
        <v>94526</v>
      </c>
      <c r="I11169">
        <v>16.6569149337864</v>
      </c>
    </row>
    <row r="11170" spans="1:9" x14ac:dyDescent="0.25">
      <c r="A11170">
        <v>2011</v>
      </c>
      <c r="B11170" t="s">
        <v>9</v>
      </c>
      <c r="C11170" t="s">
        <v>45</v>
      </c>
      <c r="D11170" t="s">
        <v>11</v>
      </c>
      <c r="E11170" t="s">
        <v>15</v>
      </c>
      <c r="F11170" t="s">
        <v>37</v>
      </c>
      <c r="G11170" s="1">
        <v>2.31231234732794E-5</v>
      </c>
      <c r="H11170">
        <v>94526</v>
      </c>
      <c r="I11170">
        <v>2.1857363694352099</v>
      </c>
    </row>
    <row r="11171" spans="1:9" x14ac:dyDescent="0.25">
      <c r="A11171">
        <v>2011</v>
      </c>
      <c r="B11171" t="s">
        <v>9</v>
      </c>
      <c r="C11171" t="s">
        <v>45</v>
      </c>
      <c r="D11171" t="s">
        <v>11</v>
      </c>
      <c r="E11171" t="s">
        <v>16</v>
      </c>
      <c r="F11171" t="s">
        <v>60</v>
      </c>
      <c r="G11171" s="1">
        <v>2.74910471891482E-5</v>
      </c>
      <c r="H11171">
        <v>94526</v>
      </c>
      <c r="I11171">
        <v>2.5986187266014298</v>
      </c>
    </row>
    <row r="11172" spans="1:9" x14ac:dyDescent="0.25">
      <c r="A11172">
        <v>2011</v>
      </c>
      <c r="B11172" t="s">
        <v>9</v>
      </c>
      <c r="C11172" t="s">
        <v>45</v>
      </c>
      <c r="D11172" t="s">
        <v>11</v>
      </c>
      <c r="E11172" t="s">
        <v>16</v>
      </c>
      <c r="F11172" t="s">
        <v>20</v>
      </c>
      <c r="G11172" s="1">
        <v>2.6956706040987801E-5</v>
      </c>
      <c r="H11172">
        <v>94526</v>
      </c>
      <c r="I11172">
        <v>2.54810959523041</v>
      </c>
    </row>
    <row r="11173" spans="1:9" x14ac:dyDescent="0.25">
      <c r="A11173">
        <v>2011</v>
      </c>
      <c r="B11173" t="s">
        <v>9</v>
      </c>
      <c r="C11173" t="s">
        <v>45</v>
      </c>
      <c r="D11173" t="s">
        <v>11</v>
      </c>
      <c r="E11173" t="s">
        <v>16</v>
      </c>
      <c r="F11173" t="s">
        <v>29</v>
      </c>
      <c r="G11173" s="1">
        <v>4.9447247415845498E-5</v>
      </c>
      <c r="H11173">
        <v>94526</v>
      </c>
      <c r="I11173">
        <v>4.6740505092302103</v>
      </c>
    </row>
    <row r="11174" spans="1:9" x14ac:dyDescent="0.25">
      <c r="A11174">
        <v>2011</v>
      </c>
      <c r="B11174" t="s">
        <v>9</v>
      </c>
      <c r="C11174" t="s">
        <v>45</v>
      </c>
      <c r="D11174" t="s">
        <v>11</v>
      </c>
      <c r="E11174" t="s">
        <v>16</v>
      </c>
      <c r="F11174" t="s">
        <v>21</v>
      </c>
      <c r="G11174">
        <v>1.52046752811607E-4</v>
      </c>
      <c r="H11174">
        <v>94526</v>
      </c>
      <c r="I11174">
        <v>14.3723713562699</v>
      </c>
    </row>
    <row r="11175" spans="1:9" x14ac:dyDescent="0.25">
      <c r="A11175">
        <v>2011</v>
      </c>
      <c r="B11175" t="s">
        <v>9</v>
      </c>
      <c r="C11175" t="s">
        <v>45</v>
      </c>
      <c r="D11175" t="s">
        <v>11</v>
      </c>
      <c r="E11175" t="s">
        <v>16</v>
      </c>
      <c r="F11175" t="s">
        <v>74</v>
      </c>
      <c r="G11175" s="1">
        <v>2.9310975535343299E-7</v>
      </c>
      <c r="H11175">
        <v>94526</v>
      </c>
      <c r="I11175">
        <v>2.7706492734538599E-2</v>
      </c>
    </row>
    <row r="11176" spans="1:9" x14ac:dyDescent="0.25">
      <c r="A11176">
        <v>2011</v>
      </c>
      <c r="B11176" t="s">
        <v>9</v>
      </c>
      <c r="C11176" t="s">
        <v>45</v>
      </c>
      <c r="D11176" t="s">
        <v>11</v>
      </c>
      <c r="E11176" t="s">
        <v>16</v>
      </c>
      <c r="F11176" t="s">
        <v>22</v>
      </c>
      <c r="G11176">
        <v>5.2780245985188804E-3</v>
      </c>
      <c r="H11176">
        <v>94526</v>
      </c>
      <c r="I11176">
        <v>498.91055319959497</v>
      </c>
    </row>
    <row r="11177" spans="1:9" x14ac:dyDescent="0.25">
      <c r="A11177">
        <v>2011</v>
      </c>
      <c r="B11177" t="s">
        <v>9</v>
      </c>
      <c r="C11177" t="s">
        <v>45</v>
      </c>
      <c r="D11177" t="s">
        <v>11</v>
      </c>
      <c r="E11177" t="s">
        <v>16</v>
      </c>
      <c r="F11177" t="s">
        <v>51</v>
      </c>
      <c r="G11177" s="1">
        <v>9.36164542976522E-7</v>
      </c>
      <c r="H11177">
        <v>94526</v>
      </c>
      <c r="I11177">
        <v>8.8491889589398798E-2</v>
      </c>
    </row>
    <row r="11178" spans="1:9" x14ac:dyDescent="0.25">
      <c r="A11178">
        <v>2011</v>
      </c>
      <c r="B11178" t="s">
        <v>9</v>
      </c>
      <c r="C11178" t="s">
        <v>45</v>
      </c>
      <c r="D11178" t="s">
        <v>11</v>
      </c>
      <c r="E11178" t="s">
        <v>16</v>
      </c>
      <c r="F11178" t="s">
        <v>23</v>
      </c>
      <c r="G11178" s="1">
        <v>4.2396387125220598E-5</v>
      </c>
      <c r="H11178">
        <v>94526</v>
      </c>
      <c r="I11178">
        <v>4.0075608893985999</v>
      </c>
    </row>
    <row r="11179" spans="1:9" x14ac:dyDescent="0.25">
      <c r="A11179">
        <v>2011</v>
      </c>
      <c r="B11179" t="s">
        <v>9</v>
      </c>
      <c r="C11179" t="s">
        <v>45</v>
      </c>
      <c r="D11179" t="s">
        <v>11</v>
      </c>
      <c r="E11179" t="s">
        <v>16</v>
      </c>
      <c r="F11179" t="s">
        <v>39</v>
      </c>
      <c r="G11179" s="1">
        <v>5.2976467761629797E-7</v>
      </c>
      <c r="H11179">
        <v>94526</v>
      </c>
      <c r="I11179">
        <v>5.0076535916358203E-2</v>
      </c>
    </row>
    <row r="11180" spans="1:9" x14ac:dyDescent="0.25">
      <c r="A11180">
        <v>2011</v>
      </c>
      <c r="B11180" t="s">
        <v>9</v>
      </c>
      <c r="C11180" t="s">
        <v>45</v>
      </c>
      <c r="D11180" t="s">
        <v>11</v>
      </c>
      <c r="E11180" t="s">
        <v>16</v>
      </c>
      <c r="F11180" t="s">
        <v>31</v>
      </c>
      <c r="G11180" s="1">
        <v>4.4242115353257801E-7</v>
      </c>
      <c r="H11180">
        <v>94526</v>
      </c>
      <c r="I11180">
        <v>4.1820301958820499E-2</v>
      </c>
    </row>
    <row r="11181" spans="1:9" x14ac:dyDescent="0.25">
      <c r="A11181">
        <v>2011</v>
      </c>
      <c r="B11181" t="s">
        <v>9</v>
      </c>
      <c r="C11181" t="s">
        <v>45</v>
      </c>
      <c r="D11181" t="s">
        <v>11</v>
      </c>
      <c r="E11181" t="s">
        <v>16</v>
      </c>
      <c r="F11181" t="s">
        <v>24</v>
      </c>
      <c r="G11181" s="1">
        <v>2.9183902986332601E-6</v>
      </c>
      <c r="H11181">
        <v>94526</v>
      </c>
      <c r="I11181">
        <v>0.27586376136860802</v>
      </c>
    </row>
    <row r="11182" spans="1:9" x14ac:dyDescent="0.25">
      <c r="A11182">
        <v>2011</v>
      </c>
      <c r="B11182" t="s">
        <v>9</v>
      </c>
      <c r="C11182" t="s">
        <v>45</v>
      </c>
      <c r="D11182" t="s">
        <v>11</v>
      </c>
      <c r="E11182" t="s">
        <v>16</v>
      </c>
      <c r="F11182" t="s">
        <v>33</v>
      </c>
      <c r="G11182" s="1">
        <v>3.1385428407851302E-7</v>
      </c>
      <c r="H11182">
        <v>94526</v>
      </c>
      <c r="I11182">
        <v>2.96673900568055E-2</v>
      </c>
    </row>
    <row r="11183" spans="1:9" x14ac:dyDescent="0.25">
      <c r="A11183">
        <v>2011</v>
      </c>
      <c r="B11183" t="s">
        <v>9</v>
      </c>
      <c r="C11183" t="s">
        <v>45</v>
      </c>
      <c r="D11183" t="s">
        <v>11</v>
      </c>
      <c r="E11183" t="s">
        <v>16</v>
      </c>
      <c r="F11183" t="s">
        <v>67</v>
      </c>
      <c r="G11183" s="1">
        <v>3.98200846084603E-6</v>
      </c>
      <c r="H11183">
        <v>94526</v>
      </c>
      <c r="I11183">
        <v>0.37640333176993201</v>
      </c>
    </row>
    <row r="11184" spans="1:9" x14ac:dyDescent="0.25">
      <c r="A11184">
        <v>2011</v>
      </c>
      <c r="B11184" t="s">
        <v>9</v>
      </c>
      <c r="C11184" t="s">
        <v>45</v>
      </c>
      <c r="D11184" t="s">
        <v>11</v>
      </c>
      <c r="E11184" t="s">
        <v>16</v>
      </c>
      <c r="F11184" t="s">
        <v>26</v>
      </c>
      <c r="G11184">
        <v>2.0806807382891799E-3</v>
      </c>
      <c r="H11184">
        <v>94526</v>
      </c>
      <c r="I11184">
        <v>196.67842746752299</v>
      </c>
    </row>
    <row r="11185" spans="1:9" x14ac:dyDescent="0.25">
      <c r="A11185">
        <v>2011</v>
      </c>
      <c r="B11185" t="s">
        <v>9</v>
      </c>
      <c r="C11185" t="s">
        <v>45</v>
      </c>
      <c r="D11185" t="s">
        <v>11</v>
      </c>
      <c r="E11185" t="s">
        <v>16</v>
      </c>
      <c r="F11185" t="s">
        <v>34</v>
      </c>
      <c r="G11185" s="1">
        <v>8.9851108844191504E-5</v>
      </c>
      <c r="H11185">
        <v>94526</v>
      </c>
      <c r="I11185">
        <v>8.4932659146060399</v>
      </c>
    </row>
    <row r="11186" spans="1:9" x14ac:dyDescent="0.25">
      <c r="A11186">
        <v>2011</v>
      </c>
      <c r="B11186" t="s">
        <v>9</v>
      </c>
      <c r="C11186" t="s">
        <v>45</v>
      </c>
      <c r="D11186" t="s">
        <v>11</v>
      </c>
      <c r="E11186" t="s">
        <v>16</v>
      </c>
      <c r="F11186" t="s">
        <v>35</v>
      </c>
      <c r="G11186" s="1">
        <v>1.94268376355175E-5</v>
      </c>
      <c r="H11186">
        <v>94526</v>
      </c>
      <c r="I11186">
        <v>1.83634125433492</v>
      </c>
    </row>
    <row r="11187" spans="1:9" x14ac:dyDescent="0.25">
      <c r="A11187">
        <v>2011</v>
      </c>
      <c r="B11187" t="s">
        <v>9</v>
      </c>
      <c r="C11187" t="s">
        <v>45</v>
      </c>
      <c r="D11187" t="s">
        <v>11</v>
      </c>
      <c r="E11187" t="s">
        <v>16</v>
      </c>
      <c r="F11187" t="s">
        <v>27</v>
      </c>
      <c r="G11187">
        <v>1.86198994101958E-4</v>
      </c>
      <c r="H11187">
        <v>94526</v>
      </c>
      <c r="I11187">
        <v>17.600646116481698</v>
      </c>
    </row>
    <row r="11188" spans="1:9" x14ac:dyDescent="0.25">
      <c r="A11188">
        <v>2011</v>
      </c>
      <c r="B11188" t="s">
        <v>9</v>
      </c>
      <c r="C11188" t="s">
        <v>45</v>
      </c>
      <c r="D11188" t="s">
        <v>11</v>
      </c>
      <c r="E11188" t="s">
        <v>16</v>
      </c>
      <c r="F11188" t="s">
        <v>36</v>
      </c>
      <c r="G11188" s="1">
        <v>1.7989536618416799E-5</v>
      </c>
      <c r="H11188">
        <v>94526</v>
      </c>
      <c r="I11188">
        <v>1.7004789383924599</v>
      </c>
    </row>
    <row r="11189" spans="1:9" x14ac:dyDescent="0.25">
      <c r="A11189">
        <v>2011</v>
      </c>
      <c r="B11189" t="s">
        <v>9</v>
      </c>
      <c r="C11189" t="s">
        <v>45</v>
      </c>
      <c r="D11189" t="s">
        <v>11</v>
      </c>
      <c r="E11189" t="s">
        <v>16</v>
      </c>
      <c r="F11189" t="s">
        <v>37</v>
      </c>
      <c r="G11189" s="1">
        <v>3.51971046517383E-5</v>
      </c>
      <c r="H11189">
        <v>94526</v>
      </c>
      <c r="I11189">
        <v>3.3270415143102099</v>
      </c>
    </row>
    <row r="11190" spans="1:9" x14ac:dyDescent="0.25">
      <c r="A11190">
        <v>2011</v>
      </c>
      <c r="B11190" t="s">
        <v>9</v>
      </c>
      <c r="C11190" t="s">
        <v>45</v>
      </c>
      <c r="D11190" t="s">
        <v>11</v>
      </c>
      <c r="E11190" t="s">
        <v>16</v>
      </c>
      <c r="F11190" t="s">
        <v>28</v>
      </c>
      <c r="G11190" s="1">
        <v>3.6842144940098701E-7</v>
      </c>
      <c r="H11190">
        <v>94526</v>
      </c>
      <c r="I11190">
        <v>3.4825405926077697E-2</v>
      </c>
    </row>
    <row r="11191" spans="1:9" x14ac:dyDescent="0.25">
      <c r="A11191">
        <v>2011</v>
      </c>
      <c r="B11191" t="s">
        <v>9</v>
      </c>
      <c r="C11191" t="s">
        <v>45</v>
      </c>
      <c r="D11191" t="s">
        <v>11</v>
      </c>
      <c r="E11191" t="s">
        <v>16</v>
      </c>
      <c r="F11191" t="s">
        <v>50</v>
      </c>
      <c r="G11191" s="1">
        <v>3.0774250180317301E-6</v>
      </c>
      <c r="H11191">
        <v>94526</v>
      </c>
      <c r="I11191">
        <v>0.29089667725446799</v>
      </c>
    </row>
    <row r="11192" spans="1:9" x14ac:dyDescent="0.25">
      <c r="A11192">
        <v>2011</v>
      </c>
      <c r="B11192" t="s">
        <v>9</v>
      </c>
      <c r="C11192" t="s">
        <v>45</v>
      </c>
      <c r="D11192" t="s">
        <v>11</v>
      </c>
      <c r="E11192" t="s">
        <v>16</v>
      </c>
      <c r="F11192" t="s">
        <v>38</v>
      </c>
      <c r="G11192" s="1">
        <v>4.1233425204873898E-5</v>
      </c>
      <c r="H11192">
        <v>94526</v>
      </c>
      <c r="I11192">
        <v>3.8976307509159098</v>
      </c>
    </row>
    <row r="11193" spans="1:9" x14ac:dyDescent="0.25">
      <c r="A11193">
        <v>2011</v>
      </c>
      <c r="B11193" t="s">
        <v>9</v>
      </c>
      <c r="C11193" t="s">
        <v>46</v>
      </c>
      <c r="D11193" t="s">
        <v>11</v>
      </c>
      <c r="E11193" t="s">
        <v>18</v>
      </c>
      <c r="F11193" t="s">
        <v>13</v>
      </c>
      <c r="G11193">
        <v>0</v>
      </c>
      <c r="H11193">
        <v>38792</v>
      </c>
      <c r="I11193">
        <v>0</v>
      </c>
    </row>
    <row r="11194" spans="1:9" x14ac:dyDescent="0.25">
      <c r="A11194">
        <v>2011</v>
      </c>
      <c r="B11194" t="s">
        <v>9</v>
      </c>
      <c r="C11194" t="s">
        <v>46</v>
      </c>
      <c r="D11194" t="s">
        <v>11</v>
      </c>
      <c r="E11194" t="s">
        <v>12</v>
      </c>
      <c r="F11194" t="s">
        <v>13</v>
      </c>
      <c r="G11194" s="1">
        <v>1.29726601323235E-5</v>
      </c>
      <c r="H11194">
        <v>38792</v>
      </c>
      <c r="I11194">
        <v>0.50323543185309105</v>
      </c>
    </row>
    <row r="11195" spans="1:9" x14ac:dyDescent="0.25">
      <c r="A11195">
        <v>2011</v>
      </c>
      <c r="B11195" t="s">
        <v>9</v>
      </c>
      <c r="C11195" t="s">
        <v>46</v>
      </c>
      <c r="D11195" t="s">
        <v>11</v>
      </c>
      <c r="E11195" t="s">
        <v>14</v>
      </c>
      <c r="F11195" t="s">
        <v>21</v>
      </c>
      <c r="G11195">
        <v>2.4443622375157901E-4</v>
      </c>
      <c r="H11195">
        <v>38792</v>
      </c>
      <c r="I11195">
        <v>9.4821699917712703</v>
      </c>
    </row>
    <row r="11196" spans="1:9" x14ac:dyDescent="0.25">
      <c r="A11196">
        <v>2011</v>
      </c>
      <c r="B11196" t="s">
        <v>9</v>
      </c>
      <c r="C11196" t="s">
        <v>46</v>
      </c>
      <c r="D11196" t="s">
        <v>11</v>
      </c>
      <c r="E11196" t="s">
        <v>14</v>
      </c>
      <c r="F11196" t="s">
        <v>22</v>
      </c>
      <c r="G11196" s="1">
        <v>4.7722786816098901E-6</v>
      </c>
      <c r="H11196">
        <v>38792</v>
      </c>
      <c r="I11196">
        <v>0.185126234617011</v>
      </c>
    </row>
    <row r="11197" spans="1:9" x14ac:dyDescent="0.25">
      <c r="A11197">
        <v>2011</v>
      </c>
      <c r="B11197" t="s">
        <v>9</v>
      </c>
      <c r="C11197" t="s">
        <v>46</v>
      </c>
      <c r="D11197" t="s">
        <v>11</v>
      </c>
      <c r="E11197" t="s">
        <v>14</v>
      </c>
      <c r="F11197" t="s">
        <v>27</v>
      </c>
      <c r="G11197" s="1">
        <v>3.0369046155699299E-6</v>
      </c>
      <c r="H11197">
        <v>38792</v>
      </c>
      <c r="I11197">
        <v>0.117807603847189</v>
      </c>
    </row>
    <row r="11198" spans="1:9" x14ac:dyDescent="0.25">
      <c r="A11198">
        <v>2011</v>
      </c>
      <c r="B11198" t="s">
        <v>9</v>
      </c>
      <c r="C11198" t="s">
        <v>46</v>
      </c>
      <c r="D11198" t="s">
        <v>11</v>
      </c>
      <c r="E11198" t="s">
        <v>14</v>
      </c>
      <c r="F11198" t="s">
        <v>37</v>
      </c>
      <c r="G11198" s="1">
        <v>8.6768703301997905E-5</v>
      </c>
      <c r="H11198">
        <v>38792</v>
      </c>
      <c r="I11198">
        <v>3.3659315384910999</v>
      </c>
    </row>
    <row r="11199" spans="1:9" x14ac:dyDescent="0.25">
      <c r="A11199">
        <v>2011</v>
      </c>
      <c r="B11199" t="s">
        <v>9</v>
      </c>
      <c r="C11199" t="s">
        <v>46</v>
      </c>
      <c r="D11199" t="s">
        <v>11</v>
      </c>
      <c r="E11199" t="s">
        <v>15</v>
      </c>
      <c r="F11199" t="s">
        <v>21</v>
      </c>
      <c r="G11199">
        <v>5.3133152542694699E-3</v>
      </c>
      <c r="H11199">
        <v>38792</v>
      </c>
      <c r="I11199">
        <v>206.114125343621</v>
      </c>
    </row>
    <row r="11200" spans="1:9" x14ac:dyDescent="0.25">
      <c r="A11200">
        <v>2011</v>
      </c>
      <c r="B11200" t="s">
        <v>9</v>
      </c>
      <c r="C11200" t="s">
        <v>46</v>
      </c>
      <c r="D11200" t="s">
        <v>11</v>
      </c>
      <c r="E11200" t="s">
        <v>15</v>
      </c>
      <c r="F11200" t="s">
        <v>22</v>
      </c>
      <c r="G11200">
        <v>4.6797743691189501E-3</v>
      </c>
      <c r="H11200">
        <v>38792</v>
      </c>
      <c r="I11200">
        <v>181.53780732686201</v>
      </c>
    </row>
    <row r="11201" spans="1:9" x14ac:dyDescent="0.25">
      <c r="A11201">
        <v>2011</v>
      </c>
      <c r="B11201" t="s">
        <v>9</v>
      </c>
      <c r="C11201" t="s">
        <v>46</v>
      </c>
      <c r="D11201" t="s">
        <v>11</v>
      </c>
      <c r="E11201" t="s">
        <v>15</v>
      </c>
      <c r="F11201" t="s">
        <v>23</v>
      </c>
      <c r="G11201" s="1">
        <v>3.24262528872451E-6</v>
      </c>
      <c r="H11201">
        <v>38792</v>
      </c>
      <c r="I11201">
        <v>0.12578792020020099</v>
      </c>
    </row>
    <row r="11202" spans="1:9" x14ac:dyDescent="0.25">
      <c r="A11202">
        <v>2011</v>
      </c>
      <c r="B11202" t="s">
        <v>9</v>
      </c>
      <c r="C11202" t="s">
        <v>46</v>
      </c>
      <c r="D11202" t="s">
        <v>11</v>
      </c>
      <c r="E11202" t="s">
        <v>15</v>
      </c>
      <c r="F11202" t="s">
        <v>33</v>
      </c>
      <c r="G11202" s="1">
        <v>1.15204421432853E-5</v>
      </c>
      <c r="H11202">
        <v>38792</v>
      </c>
      <c r="I11202">
        <v>0.44690099162232499</v>
      </c>
    </row>
    <row r="11203" spans="1:9" x14ac:dyDescent="0.25">
      <c r="A11203">
        <v>2011</v>
      </c>
      <c r="B11203" t="s">
        <v>9</v>
      </c>
      <c r="C11203" t="s">
        <v>46</v>
      </c>
      <c r="D11203" t="s">
        <v>11</v>
      </c>
      <c r="E11203" t="s">
        <v>15</v>
      </c>
      <c r="F11203" t="s">
        <v>34</v>
      </c>
      <c r="G11203" s="1">
        <v>3.9748309990816598E-6</v>
      </c>
      <c r="H11203">
        <v>38792</v>
      </c>
      <c r="I11203">
        <v>0.15419164411637601</v>
      </c>
    </row>
    <row r="11204" spans="1:9" x14ac:dyDescent="0.25">
      <c r="A11204">
        <v>2011</v>
      </c>
      <c r="B11204" t="s">
        <v>9</v>
      </c>
      <c r="C11204" t="s">
        <v>46</v>
      </c>
      <c r="D11204" t="s">
        <v>11</v>
      </c>
      <c r="E11204" t="s">
        <v>15</v>
      </c>
      <c r="F11204" t="s">
        <v>27</v>
      </c>
      <c r="G11204" s="1">
        <v>3.7828317485414501E-6</v>
      </c>
      <c r="H11204">
        <v>38792</v>
      </c>
      <c r="I11204">
        <v>0.14674360918942</v>
      </c>
    </row>
    <row r="11205" spans="1:9" x14ac:dyDescent="0.25">
      <c r="A11205">
        <v>2011</v>
      </c>
      <c r="B11205" t="s">
        <v>9</v>
      </c>
      <c r="C11205" t="s">
        <v>46</v>
      </c>
      <c r="D11205" t="s">
        <v>11</v>
      </c>
      <c r="E11205" t="s">
        <v>15</v>
      </c>
      <c r="F11205" t="s">
        <v>36</v>
      </c>
      <c r="G11205">
        <v>1.2538720314489501E-3</v>
      </c>
      <c r="H11205">
        <v>38792</v>
      </c>
      <c r="I11205">
        <v>48.640203843967697</v>
      </c>
    </row>
    <row r="11206" spans="1:9" x14ac:dyDescent="0.25">
      <c r="A11206">
        <v>2011</v>
      </c>
      <c r="B11206" t="s">
        <v>9</v>
      </c>
      <c r="C11206" t="s">
        <v>46</v>
      </c>
      <c r="D11206" t="s">
        <v>11</v>
      </c>
      <c r="E11206" t="s">
        <v>16</v>
      </c>
      <c r="F11206" t="s">
        <v>29</v>
      </c>
      <c r="G11206" s="1">
        <v>2.22618368879348E-7</v>
      </c>
      <c r="H11206">
        <v>38792</v>
      </c>
      <c r="I11206">
        <v>8.6358117655676702E-3</v>
      </c>
    </row>
    <row r="11207" spans="1:9" x14ac:dyDescent="0.25">
      <c r="A11207">
        <v>2011</v>
      </c>
      <c r="B11207" t="s">
        <v>9</v>
      </c>
      <c r="C11207" t="s">
        <v>46</v>
      </c>
      <c r="D11207" t="s">
        <v>11</v>
      </c>
      <c r="E11207" t="s">
        <v>16</v>
      </c>
      <c r="F11207" t="s">
        <v>21</v>
      </c>
      <c r="G11207">
        <v>9.1378814721858998E-4</v>
      </c>
      <c r="H11207">
        <v>38792</v>
      </c>
      <c r="I11207">
        <v>35.447669806903498</v>
      </c>
    </row>
    <row r="11208" spans="1:9" x14ac:dyDescent="0.25">
      <c r="A11208">
        <v>2011</v>
      </c>
      <c r="B11208" t="s">
        <v>9</v>
      </c>
      <c r="C11208" t="s">
        <v>46</v>
      </c>
      <c r="D11208" t="s">
        <v>11</v>
      </c>
      <c r="E11208" t="s">
        <v>16</v>
      </c>
      <c r="F11208" t="s">
        <v>22</v>
      </c>
      <c r="G11208">
        <v>2.82716694547734E-3</v>
      </c>
      <c r="H11208">
        <v>38792</v>
      </c>
      <c r="I11208">
        <v>109.671460148957</v>
      </c>
    </row>
    <row r="11209" spans="1:9" x14ac:dyDescent="0.25">
      <c r="A11209">
        <v>2011</v>
      </c>
      <c r="B11209" t="s">
        <v>9</v>
      </c>
      <c r="C11209" t="s">
        <v>46</v>
      </c>
      <c r="D11209" t="s">
        <v>11</v>
      </c>
      <c r="E11209" t="s">
        <v>16</v>
      </c>
      <c r="F11209" t="s">
        <v>23</v>
      </c>
      <c r="G11209" s="1">
        <v>2.1132972553918502E-6</v>
      </c>
      <c r="H11209">
        <v>38792</v>
      </c>
      <c r="I11209">
        <v>8.19790271311608E-2</v>
      </c>
    </row>
    <row r="11210" spans="1:9" x14ac:dyDescent="0.25">
      <c r="A11210">
        <v>2011</v>
      </c>
      <c r="B11210" t="s">
        <v>9</v>
      </c>
      <c r="C11210" t="s">
        <v>46</v>
      </c>
      <c r="D11210" t="s">
        <v>11</v>
      </c>
      <c r="E11210" t="s">
        <v>16</v>
      </c>
      <c r="F11210" t="s">
        <v>58</v>
      </c>
      <c r="G11210">
        <v>1.3249986065439501E-4</v>
      </c>
      <c r="H11210">
        <v>38792</v>
      </c>
      <c r="I11210">
        <v>5.1399345945053003</v>
      </c>
    </row>
    <row r="11211" spans="1:9" x14ac:dyDescent="0.25">
      <c r="A11211">
        <v>2011</v>
      </c>
      <c r="B11211" t="s">
        <v>9</v>
      </c>
      <c r="C11211" t="s">
        <v>46</v>
      </c>
      <c r="D11211" t="s">
        <v>11</v>
      </c>
      <c r="E11211" t="s">
        <v>16</v>
      </c>
      <c r="F11211" t="s">
        <v>26</v>
      </c>
      <c r="G11211" s="1">
        <v>3.5017426744083802E-7</v>
      </c>
      <c r="H11211">
        <v>38792</v>
      </c>
      <c r="I11211">
        <v>1.3583960182565E-2</v>
      </c>
    </row>
    <row r="11212" spans="1:9" x14ac:dyDescent="0.25">
      <c r="A11212">
        <v>2011</v>
      </c>
      <c r="B11212" t="s">
        <v>9</v>
      </c>
      <c r="C11212" t="s">
        <v>46</v>
      </c>
      <c r="D11212" t="s">
        <v>11</v>
      </c>
      <c r="E11212" t="s">
        <v>16</v>
      </c>
      <c r="F11212" t="s">
        <v>34</v>
      </c>
      <c r="G11212" s="1">
        <v>1.23959877449975E-6</v>
      </c>
      <c r="H11212">
        <v>38792</v>
      </c>
      <c r="I11212">
        <v>4.8086515660394499E-2</v>
      </c>
    </row>
    <row r="11213" spans="1:9" x14ac:dyDescent="0.25">
      <c r="A11213">
        <v>2011</v>
      </c>
      <c r="B11213" t="s">
        <v>9</v>
      </c>
      <c r="C11213" t="s">
        <v>46</v>
      </c>
      <c r="D11213" t="s">
        <v>11</v>
      </c>
      <c r="E11213" t="s">
        <v>16</v>
      </c>
      <c r="F11213" t="s">
        <v>35</v>
      </c>
      <c r="G11213">
        <v>2.2497850163674901E-4</v>
      </c>
      <c r="H11213">
        <v>38792</v>
      </c>
      <c r="I11213">
        <v>8.7273660354927696</v>
      </c>
    </row>
    <row r="11214" spans="1:9" x14ac:dyDescent="0.25">
      <c r="A11214">
        <v>2011</v>
      </c>
      <c r="B11214" t="s">
        <v>9</v>
      </c>
      <c r="C11214" t="s">
        <v>46</v>
      </c>
      <c r="D11214" t="s">
        <v>11</v>
      </c>
      <c r="E11214" t="s">
        <v>16</v>
      </c>
      <c r="F11214" t="s">
        <v>27</v>
      </c>
      <c r="G11214" s="1">
        <v>2.9434915464652399E-6</v>
      </c>
      <c r="H11214">
        <v>38792</v>
      </c>
      <c r="I11214">
        <v>0.11418392407048</v>
      </c>
    </row>
    <row r="11215" spans="1:9" x14ac:dyDescent="0.25">
      <c r="A11215">
        <v>2011</v>
      </c>
      <c r="B11215" t="s">
        <v>9</v>
      </c>
      <c r="C11215" t="s">
        <v>46</v>
      </c>
      <c r="D11215" t="s">
        <v>11</v>
      </c>
      <c r="E11215" t="s">
        <v>16</v>
      </c>
      <c r="F11215" t="s">
        <v>36</v>
      </c>
      <c r="G11215">
        <v>3.6930627824625201E-4</v>
      </c>
      <c r="H11215">
        <v>38792</v>
      </c>
      <c r="I11215">
        <v>14.326129145728601</v>
      </c>
    </row>
    <row r="11216" spans="1:9" x14ac:dyDescent="0.25">
      <c r="A11216">
        <v>2011</v>
      </c>
      <c r="B11216" t="s">
        <v>9</v>
      </c>
      <c r="C11216" t="s">
        <v>46</v>
      </c>
      <c r="D11216" t="s">
        <v>11</v>
      </c>
      <c r="E11216" t="s">
        <v>16</v>
      </c>
      <c r="F11216" t="s">
        <v>37</v>
      </c>
      <c r="G11216" s="1">
        <v>9.7197463650583003E-6</v>
      </c>
      <c r="H11216">
        <v>38792</v>
      </c>
      <c r="I11216">
        <v>0.37704840099334103</v>
      </c>
    </row>
    <row r="11217" spans="1:9" x14ac:dyDescent="0.25">
      <c r="A11217">
        <v>2011</v>
      </c>
      <c r="B11217" t="s">
        <v>9</v>
      </c>
      <c r="C11217" t="s">
        <v>48</v>
      </c>
      <c r="D11217" t="s">
        <v>11</v>
      </c>
      <c r="E11217" t="s">
        <v>18</v>
      </c>
      <c r="F11217" t="s">
        <v>13</v>
      </c>
      <c r="G11217" s="1">
        <v>1.51761697387323E-5</v>
      </c>
      <c r="H11217">
        <v>27537</v>
      </c>
      <c r="I11217">
        <v>0.41790618609546998</v>
      </c>
    </row>
    <row r="11218" spans="1:9" x14ac:dyDescent="0.25">
      <c r="A11218">
        <v>2011</v>
      </c>
      <c r="B11218" t="s">
        <v>9</v>
      </c>
      <c r="C11218" t="s">
        <v>48</v>
      </c>
      <c r="D11218" t="s">
        <v>11</v>
      </c>
      <c r="E11218" t="s">
        <v>12</v>
      </c>
      <c r="F11218" t="s">
        <v>20</v>
      </c>
      <c r="G11218" s="1">
        <v>8.2627364528671104E-6</v>
      </c>
      <c r="H11218">
        <v>27537</v>
      </c>
      <c r="I11218">
        <v>0.227530973702602</v>
      </c>
    </row>
    <row r="11219" spans="1:9" x14ac:dyDescent="0.25">
      <c r="A11219">
        <v>2011</v>
      </c>
      <c r="B11219" t="s">
        <v>9</v>
      </c>
      <c r="C11219" t="s">
        <v>48</v>
      </c>
      <c r="D11219" t="s">
        <v>11</v>
      </c>
      <c r="E11219" t="s">
        <v>12</v>
      </c>
      <c r="F11219" t="s">
        <v>29</v>
      </c>
      <c r="G11219">
        <v>1.4855692278038801E-4</v>
      </c>
      <c r="H11219">
        <v>27537</v>
      </c>
      <c r="I11219">
        <v>4.0908119826035501</v>
      </c>
    </row>
    <row r="11220" spans="1:9" x14ac:dyDescent="0.25">
      <c r="A11220">
        <v>2011</v>
      </c>
      <c r="B11220" t="s">
        <v>9</v>
      </c>
      <c r="C11220" t="s">
        <v>48</v>
      </c>
      <c r="D11220" t="s">
        <v>11</v>
      </c>
      <c r="E11220" t="s">
        <v>12</v>
      </c>
      <c r="F11220" t="s">
        <v>21</v>
      </c>
      <c r="G11220">
        <v>1.1475304139761E-3</v>
      </c>
      <c r="H11220">
        <v>27537</v>
      </c>
      <c r="I11220">
        <v>31.599545009659899</v>
      </c>
    </row>
    <row r="11221" spans="1:9" x14ac:dyDescent="0.25">
      <c r="A11221">
        <v>2011</v>
      </c>
      <c r="B11221" t="s">
        <v>9</v>
      </c>
      <c r="C11221" t="s">
        <v>48</v>
      </c>
      <c r="D11221" t="s">
        <v>11</v>
      </c>
      <c r="E11221" t="s">
        <v>12</v>
      </c>
      <c r="F11221" t="s">
        <v>22</v>
      </c>
      <c r="G11221" s="1">
        <v>9.7171793629641302E-5</v>
      </c>
      <c r="H11221">
        <v>27537</v>
      </c>
      <c r="I11221">
        <v>2.6758196811794299</v>
      </c>
    </row>
    <row r="11222" spans="1:9" x14ac:dyDescent="0.25">
      <c r="A11222">
        <v>2011</v>
      </c>
      <c r="B11222" t="s">
        <v>9</v>
      </c>
      <c r="C11222" t="s">
        <v>48</v>
      </c>
      <c r="D11222" t="s">
        <v>11</v>
      </c>
      <c r="E11222" t="s">
        <v>12</v>
      </c>
      <c r="F11222" t="s">
        <v>33</v>
      </c>
      <c r="G11222" s="1">
        <v>9.9657148902656394E-6</v>
      </c>
      <c r="H11222">
        <v>27537</v>
      </c>
      <c r="I11222">
        <v>0.27442589093324499</v>
      </c>
    </row>
    <row r="11223" spans="1:9" x14ac:dyDescent="0.25">
      <c r="A11223">
        <v>2011</v>
      </c>
      <c r="B11223" t="s">
        <v>9</v>
      </c>
      <c r="C11223" t="s">
        <v>48</v>
      </c>
      <c r="D11223" t="s">
        <v>11</v>
      </c>
      <c r="E11223" t="s">
        <v>12</v>
      </c>
      <c r="F11223" t="s">
        <v>26</v>
      </c>
      <c r="G11223">
        <v>2.05304518483927E-4</v>
      </c>
      <c r="H11223">
        <v>27537</v>
      </c>
      <c r="I11223">
        <v>5.6534705254918904</v>
      </c>
    </row>
    <row r="11224" spans="1:9" x14ac:dyDescent="0.25">
      <c r="A11224">
        <v>2011</v>
      </c>
      <c r="B11224" t="s">
        <v>9</v>
      </c>
      <c r="C11224" t="s">
        <v>48</v>
      </c>
      <c r="D11224" t="s">
        <v>11</v>
      </c>
      <c r="E11224" t="s">
        <v>12</v>
      </c>
      <c r="F11224" t="s">
        <v>27</v>
      </c>
      <c r="G11224" s="1">
        <v>6.2547480523953699E-5</v>
      </c>
      <c r="H11224">
        <v>27537</v>
      </c>
      <c r="I11224">
        <v>1.72236997118811</v>
      </c>
    </row>
    <row r="11225" spans="1:9" x14ac:dyDescent="0.25">
      <c r="A11225">
        <v>2011</v>
      </c>
      <c r="B11225" t="s">
        <v>9</v>
      </c>
      <c r="C11225" t="s">
        <v>48</v>
      </c>
      <c r="D11225" t="s">
        <v>11</v>
      </c>
      <c r="E11225" t="s">
        <v>14</v>
      </c>
      <c r="F11225" t="s">
        <v>20</v>
      </c>
      <c r="G11225" s="1">
        <v>5.0430679807489198E-8</v>
      </c>
      <c r="H11225">
        <v>27537</v>
      </c>
      <c r="I11225">
        <v>1.3887096298588299E-3</v>
      </c>
    </row>
    <row r="11226" spans="1:9" x14ac:dyDescent="0.25">
      <c r="A11226">
        <v>2011</v>
      </c>
      <c r="B11226" t="s">
        <v>9</v>
      </c>
      <c r="C11226" t="s">
        <v>48</v>
      </c>
      <c r="D11226" t="s">
        <v>11</v>
      </c>
      <c r="E11226" t="s">
        <v>14</v>
      </c>
      <c r="F11226" t="s">
        <v>29</v>
      </c>
      <c r="G11226" s="1">
        <v>9.0571154481307304E-6</v>
      </c>
      <c r="H11226">
        <v>27537</v>
      </c>
      <c r="I11226">
        <v>0.249405788095176</v>
      </c>
    </row>
    <row r="11227" spans="1:9" x14ac:dyDescent="0.25">
      <c r="A11227">
        <v>2011</v>
      </c>
      <c r="B11227" t="s">
        <v>9</v>
      </c>
      <c r="C11227" t="s">
        <v>48</v>
      </c>
      <c r="D11227" t="s">
        <v>11</v>
      </c>
      <c r="E11227" t="s">
        <v>14</v>
      </c>
      <c r="F11227" t="s">
        <v>21</v>
      </c>
      <c r="G11227">
        <v>4.0043445340963999E-4</v>
      </c>
      <c r="H11227">
        <v>27537</v>
      </c>
      <c r="I11227">
        <v>11.0267635435413</v>
      </c>
    </row>
    <row r="11228" spans="1:9" x14ac:dyDescent="0.25">
      <c r="A11228">
        <v>2011</v>
      </c>
      <c r="B11228" t="s">
        <v>9</v>
      </c>
      <c r="C11228" t="s">
        <v>48</v>
      </c>
      <c r="D11228" t="s">
        <v>11</v>
      </c>
      <c r="E11228" t="s">
        <v>14</v>
      </c>
      <c r="F11228" t="s">
        <v>22</v>
      </c>
      <c r="G11228">
        <v>2.35605139759618E-4</v>
      </c>
      <c r="H11228">
        <v>27537</v>
      </c>
      <c r="I11228">
        <v>6.4878587335605902</v>
      </c>
    </row>
    <row r="11229" spans="1:9" x14ac:dyDescent="0.25">
      <c r="A11229">
        <v>2011</v>
      </c>
      <c r="B11229" t="s">
        <v>9</v>
      </c>
      <c r="C11229" t="s">
        <v>48</v>
      </c>
      <c r="D11229" t="s">
        <v>11</v>
      </c>
      <c r="E11229" t="s">
        <v>14</v>
      </c>
      <c r="F11229" t="s">
        <v>49</v>
      </c>
      <c r="G11229" s="1">
        <v>1.5648926776478801E-6</v>
      </c>
      <c r="H11229">
        <v>27537</v>
      </c>
      <c r="I11229">
        <v>4.3092449664389597E-2</v>
      </c>
    </row>
    <row r="11230" spans="1:9" x14ac:dyDescent="0.25">
      <c r="A11230">
        <v>2011</v>
      </c>
      <c r="B11230" t="s">
        <v>9</v>
      </c>
      <c r="C11230" t="s">
        <v>48</v>
      </c>
      <c r="D11230" t="s">
        <v>11</v>
      </c>
      <c r="E11230" t="s">
        <v>14</v>
      </c>
      <c r="F11230" t="s">
        <v>24</v>
      </c>
      <c r="G11230" s="1">
        <v>1.76047395513747E-6</v>
      </c>
      <c r="H11230">
        <v>27537</v>
      </c>
      <c r="I11230">
        <v>4.8478171302620603E-2</v>
      </c>
    </row>
    <row r="11231" spans="1:9" x14ac:dyDescent="0.25">
      <c r="A11231">
        <v>2011</v>
      </c>
      <c r="B11231" t="s">
        <v>9</v>
      </c>
      <c r="C11231" t="s">
        <v>48</v>
      </c>
      <c r="D11231" t="s">
        <v>11</v>
      </c>
      <c r="E11231" t="s">
        <v>14</v>
      </c>
      <c r="F11231" t="s">
        <v>33</v>
      </c>
      <c r="G11231" s="1">
        <v>2.38239986673921E-8</v>
      </c>
      <c r="H11231">
        <v>27537</v>
      </c>
      <c r="I11231">
        <v>6.5604145130397596E-4</v>
      </c>
    </row>
    <row r="11232" spans="1:9" x14ac:dyDescent="0.25">
      <c r="A11232">
        <v>2011</v>
      </c>
      <c r="B11232" t="s">
        <v>9</v>
      </c>
      <c r="C11232" t="s">
        <v>48</v>
      </c>
      <c r="D11232" t="s">
        <v>11</v>
      </c>
      <c r="E11232" t="s">
        <v>14</v>
      </c>
      <c r="F11232" t="s">
        <v>27</v>
      </c>
      <c r="G11232" s="1">
        <v>1.6436108942223999E-5</v>
      </c>
      <c r="H11232">
        <v>27537</v>
      </c>
      <c r="I11232">
        <v>0.45260113194202301</v>
      </c>
    </row>
    <row r="11233" spans="1:9" x14ac:dyDescent="0.25">
      <c r="A11233">
        <v>2011</v>
      </c>
      <c r="B11233" t="s">
        <v>9</v>
      </c>
      <c r="C11233" t="s">
        <v>48</v>
      </c>
      <c r="D11233" t="s">
        <v>11</v>
      </c>
      <c r="E11233" t="s">
        <v>14</v>
      </c>
      <c r="F11233" t="s">
        <v>36</v>
      </c>
      <c r="G11233" s="1">
        <v>3.9914515088641103E-5</v>
      </c>
      <c r="H11233">
        <v>27537</v>
      </c>
      <c r="I11233">
        <v>1.0991260019959099</v>
      </c>
    </row>
    <row r="11234" spans="1:9" x14ac:dyDescent="0.25">
      <c r="A11234">
        <v>2011</v>
      </c>
      <c r="B11234" t="s">
        <v>9</v>
      </c>
      <c r="C11234" t="s">
        <v>48</v>
      </c>
      <c r="D11234" t="s">
        <v>11</v>
      </c>
      <c r="E11234" t="s">
        <v>15</v>
      </c>
      <c r="F11234" t="s">
        <v>20</v>
      </c>
      <c r="G11234" s="1">
        <v>2.7547584177633099E-5</v>
      </c>
      <c r="H11234">
        <v>27537</v>
      </c>
      <c r="I11234">
        <v>0.75857782549948405</v>
      </c>
    </row>
    <row r="11235" spans="1:9" x14ac:dyDescent="0.25">
      <c r="A11235">
        <v>2011</v>
      </c>
      <c r="B11235" t="s">
        <v>9</v>
      </c>
      <c r="C11235" t="s">
        <v>48</v>
      </c>
      <c r="D11235" t="s">
        <v>11</v>
      </c>
      <c r="E11235" t="s">
        <v>15</v>
      </c>
      <c r="F11235" t="s">
        <v>29</v>
      </c>
      <c r="G11235">
        <v>4.6021902216074399E-4</v>
      </c>
      <c r="H11235">
        <v>27537</v>
      </c>
      <c r="I11235">
        <v>12.673051213240401</v>
      </c>
    </row>
    <row r="11236" spans="1:9" x14ac:dyDescent="0.25">
      <c r="A11236">
        <v>2011</v>
      </c>
      <c r="B11236" t="s">
        <v>9</v>
      </c>
      <c r="C11236" t="s">
        <v>48</v>
      </c>
      <c r="D11236" t="s">
        <v>11</v>
      </c>
      <c r="E11236" t="s">
        <v>15</v>
      </c>
      <c r="F11236" t="s">
        <v>21</v>
      </c>
      <c r="G11236">
        <v>2.0565967444938602E-3</v>
      </c>
      <c r="H11236">
        <v>27537</v>
      </c>
      <c r="I11236">
        <v>56.632504553127397</v>
      </c>
    </row>
    <row r="11237" spans="1:9" x14ac:dyDescent="0.25">
      <c r="A11237">
        <v>2011</v>
      </c>
      <c r="B11237" t="s">
        <v>9</v>
      </c>
      <c r="C11237" t="s">
        <v>48</v>
      </c>
      <c r="D11237" t="s">
        <v>11</v>
      </c>
      <c r="E11237" t="s">
        <v>15</v>
      </c>
      <c r="F11237" t="s">
        <v>22</v>
      </c>
      <c r="G11237">
        <v>2.7115800931314799E-3</v>
      </c>
      <c r="H11237">
        <v>27537</v>
      </c>
      <c r="I11237">
        <v>74.668781024561596</v>
      </c>
    </row>
    <row r="11238" spans="1:9" x14ac:dyDescent="0.25">
      <c r="A11238">
        <v>2011</v>
      </c>
      <c r="B11238" t="s">
        <v>9</v>
      </c>
      <c r="C11238" t="s">
        <v>48</v>
      </c>
      <c r="D11238" t="s">
        <v>11</v>
      </c>
      <c r="E11238" t="s">
        <v>15</v>
      </c>
      <c r="F11238" t="s">
        <v>49</v>
      </c>
      <c r="G11238" s="1">
        <v>2.5463025133299699E-6</v>
      </c>
      <c r="H11238">
        <v>27537</v>
      </c>
      <c r="I11238">
        <v>7.0117532309567507E-2</v>
      </c>
    </row>
    <row r="11239" spans="1:9" x14ac:dyDescent="0.25">
      <c r="A11239">
        <v>2011</v>
      </c>
      <c r="B11239" t="s">
        <v>9</v>
      </c>
      <c r="C11239" t="s">
        <v>48</v>
      </c>
      <c r="D11239" t="s">
        <v>11</v>
      </c>
      <c r="E11239" t="s">
        <v>15</v>
      </c>
      <c r="F11239" t="s">
        <v>23</v>
      </c>
      <c r="G11239">
        <v>1.2407806995406001E-3</v>
      </c>
      <c r="H11239">
        <v>27537</v>
      </c>
      <c r="I11239">
        <v>34.167378123249399</v>
      </c>
    </row>
    <row r="11240" spans="1:9" x14ac:dyDescent="0.25">
      <c r="A11240">
        <v>2011</v>
      </c>
      <c r="B11240" t="s">
        <v>9</v>
      </c>
      <c r="C11240" t="s">
        <v>48</v>
      </c>
      <c r="D11240" t="s">
        <v>11</v>
      </c>
      <c r="E11240" t="s">
        <v>15</v>
      </c>
      <c r="F11240" t="s">
        <v>31</v>
      </c>
      <c r="G11240">
        <v>7.2542260666775096E-4</v>
      </c>
      <c r="H11240">
        <v>27537</v>
      </c>
      <c r="I11240">
        <v>19.975962319809899</v>
      </c>
    </row>
    <row r="11241" spans="1:9" x14ac:dyDescent="0.25">
      <c r="A11241">
        <v>2011</v>
      </c>
      <c r="B11241" t="s">
        <v>9</v>
      </c>
      <c r="C11241" t="s">
        <v>48</v>
      </c>
      <c r="D11241" t="s">
        <v>11</v>
      </c>
      <c r="E11241" t="s">
        <v>15</v>
      </c>
      <c r="F11241" t="s">
        <v>24</v>
      </c>
      <c r="G11241" s="1">
        <v>2.0303505981616599E-5</v>
      </c>
      <c r="H11241">
        <v>27537</v>
      </c>
      <c r="I11241">
        <v>0.55909764421577601</v>
      </c>
    </row>
    <row r="11242" spans="1:9" x14ac:dyDescent="0.25">
      <c r="A11242">
        <v>2011</v>
      </c>
      <c r="B11242" t="s">
        <v>9</v>
      </c>
      <c r="C11242" t="s">
        <v>48</v>
      </c>
      <c r="D11242" t="s">
        <v>11</v>
      </c>
      <c r="E11242" t="s">
        <v>15</v>
      </c>
      <c r="F11242" t="s">
        <v>33</v>
      </c>
      <c r="G11242" s="1">
        <v>1.07898970724917E-6</v>
      </c>
      <c r="H11242">
        <v>27537</v>
      </c>
      <c r="I11242">
        <v>2.9712139568520399E-2</v>
      </c>
    </row>
    <row r="11243" spans="1:9" x14ac:dyDescent="0.25">
      <c r="A11243">
        <v>2011</v>
      </c>
      <c r="B11243" t="s">
        <v>9</v>
      </c>
      <c r="C11243" t="s">
        <v>48</v>
      </c>
      <c r="D11243" t="s">
        <v>11</v>
      </c>
      <c r="E11243" t="s">
        <v>15</v>
      </c>
      <c r="F11243" t="s">
        <v>26</v>
      </c>
      <c r="G11243" s="1">
        <v>2.96340954798712E-5</v>
      </c>
      <c r="H11243">
        <v>27537</v>
      </c>
      <c r="I11243">
        <v>0.816034087229212</v>
      </c>
    </row>
    <row r="11244" spans="1:9" x14ac:dyDescent="0.25">
      <c r="A11244">
        <v>2011</v>
      </c>
      <c r="B11244" t="s">
        <v>9</v>
      </c>
      <c r="C11244" t="s">
        <v>48</v>
      </c>
      <c r="D11244" t="s">
        <v>11</v>
      </c>
      <c r="E11244" t="s">
        <v>15</v>
      </c>
      <c r="F11244" t="s">
        <v>34</v>
      </c>
      <c r="G11244" s="1">
        <v>7.3868378607469694E-5</v>
      </c>
      <c r="H11244">
        <v>27537</v>
      </c>
      <c r="I11244">
        <v>2.0341135417138898</v>
      </c>
    </row>
    <row r="11245" spans="1:9" x14ac:dyDescent="0.25">
      <c r="A11245">
        <v>2011</v>
      </c>
      <c r="B11245" t="s">
        <v>9</v>
      </c>
      <c r="C11245" t="s">
        <v>48</v>
      </c>
      <c r="D11245" t="s">
        <v>11</v>
      </c>
      <c r="E11245" t="s">
        <v>15</v>
      </c>
      <c r="F11245" t="s">
        <v>35</v>
      </c>
      <c r="G11245" s="1">
        <v>4.77833083696303E-5</v>
      </c>
      <c r="H11245">
        <v>27537</v>
      </c>
      <c r="I11245">
        <v>1.31580896257451</v>
      </c>
    </row>
    <row r="11246" spans="1:9" x14ac:dyDescent="0.25">
      <c r="A11246">
        <v>2011</v>
      </c>
      <c r="B11246" t="s">
        <v>9</v>
      </c>
      <c r="C11246" t="s">
        <v>48</v>
      </c>
      <c r="D11246" t="s">
        <v>11</v>
      </c>
      <c r="E11246" t="s">
        <v>15</v>
      </c>
      <c r="F11246" t="s">
        <v>27</v>
      </c>
      <c r="G11246">
        <v>1.57537069632603E-3</v>
      </c>
      <c r="H11246">
        <v>27537</v>
      </c>
      <c r="I11246">
        <v>43.380982864729901</v>
      </c>
    </row>
    <row r="11247" spans="1:9" x14ac:dyDescent="0.25">
      <c r="A11247">
        <v>2011</v>
      </c>
      <c r="B11247" t="s">
        <v>9</v>
      </c>
      <c r="C11247" t="s">
        <v>48</v>
      </c>
      <c r="D11247" t="s">
        <v>11</v>
      </c>
      <c r="E11247" t="s">
        <v>15</v>
      </c>
      <c r="F11247" t="s">
        <v>36</v>
      </c>
      <c r="G11247">
        <v>2.7776142335888399E-4</v>
      </c>
      <c r="H11247">
        <v>27537</v>
      </c>
      <c r="I11247">
        <v>7.64871631503358</v>
      </c>
    </row>
    <row r="11248" spans="1:9" x14ac:dyDescent="0.25">
      <c r="A11248">
        <v>2011</v>
      </c>
      <c r="B11248" t="s">
        <v>9</v>
      </c>
      <c r="C11248" t="s">
        <v>48</v>
      </c>
      <c r="D11248" t="s">
        <v>11</v>
      </c>
      <c r="E11248" t="s">
        <v>15</v>
      </c>
      <c r="F11248" t="s">
        <v>37</v>
      </c>
      <c r="G11248" s="1">
        <v>2.6238339236195299E-5</v>
      </c>
      <c r="H11248">
        <v>27537</v>
      </c>
      <c r="I11248">
        <v>0.72252514754711095</v>
      </c>
    </row>
    <row r="11249" spans="1:9" x14ac:dyDescent="0.25">
      <c r="A11249">
        <v>2011</v>
      </c>
      <c r="B11249" t="s">
        <v>9</v>
      </c>
      <c r="C11249" t="s">
        <v>48</v>
      </c>
      <c r="D11249" t="s">
        <v>11</v>
      </c>
      <c r="E11249" t="s">
        <v>15</v>
      </c>
      <c r="F11249" t="s">
        <v>28</v>
      </c>
      <c r="G11249">
        <v>2.7124684402307902E-4</v>
      </c>
      <c r="H11249">
        <v>27537</v>
      </c>
      <c r="I11249">
        <v>7.4693243438635202</v>
      </c>
    </row>
    <row r="11250" spans="1:9" x14ac:dyDescent="0.25">
      <c r="A11250">
        <v>2011</v>
      </c>
      <c r="B11250" t="s">
        <v>9</v>
      </c>
      <c r="C11250" t="s">
        <v>48</v>
      </c>
      <c r="D11250" t="s">
        <v>11</v>
      </c>
      <c r="E11250" t="s">
        <v>15</v>
      </c>
      <c r="F11250" t="s">
        <v>38</v>
      </c>
      <c r="G11250">
        <v>1.4953049595469901E-3</v>
      </c>
      <c r="H11250">
        <v>27537</v>
      </c>
      <c r="I11250">
        <v>41.176212671045498</v>
      </c>
    </row>
    <row r="11251" spans="1:9" x14ac:dyDescent="0.25">
      <c r="A11251">
        <v>2011</v>
      </c>
      <c r="B11251" t="s">
        <v>9</v>
      </c>
      <c r="C11251" t="s">
        <v>48</v>
      </c>
      <c r="D11251" t="s">
        <v>11</v>
      </c>
      <c r="E11251" t="s">
        <v>16</v>
      </c>
      <c r="F11251" t="s">
        <v>20</v>
      </c>
      <c r="G11251">
        <v>3.05568817476632E-4</v>
      </c>
      <c r="H11251">
        <v>27537</v>
      </c>
      <c r="I11251">
        <v>8.4144485268540201</v>
      </c>
    </row>
    <row r="11252" spans="1:9" x14ac:dyDescent="0.25">
      <c r="A11252">
        <v>2011</v>
      </c>
      <c r="B11252" t="s">
        <v>9</v>
      </c>
      <c r="C11252" t="s">
        <v>48</v>
      </c>
      <c r="D11252" t="s">
        <v>11</v>
      </c>
      <c r="E11252" t="s">
        <v>16</v>
      </c>
      <c r="F11252" t="s">
        <v>80</v>
      </c>
      <c r="G11252" s="1">
        <v>2.7642873496792601E-5</v>
      </c>
      <c r="H11252">
        <v>27537</v>
      </c>
      <c r="I11252">
        <v>0.76120180748117705</v>
      </c>
    </row>
    <row r="11253" spans="1:9" x14ac:dyDescent="0.25">
      <c r="A11253">
        <v>2011</v>
      </c>
      <c r="B11253" t="s">
        <v>9</v>
      </c>
      <c r="C11253" t="s">
        <v>48</v>
      </c>
      <c r="D11253" t="s">
        <v>11</v>
      </c>
      <c r="E11253" t="s">
        <v>16</v>
      </c>
      <c r="F11253" t="s">
        <v>29</v>
      </c>
      <c r="G11253">
        <v>1.30015916587011E-4</v>
      </c>
      <c r="H11253">
        <v>27537</v>
      </c>
      <c r="I11253">
        <v>3.5802482950565202</v>
      </c>
    </row>
    <row r="11254" spans="1:9" x14ac:dyDescent="0.25">
      <c r="A11254">
        <v>2011</v>
      </c>
      <c r="B11254" t="s">
        <v>9</v>
      </c>
      <c r="C11254" t="s">
        <v>48</v>
      </c>
      <c r="D11254" t="s">
        <v>11</v>
      </c>
      <c r="E11254" t="s">
        <v>16</v>
      </c>
      <c r="F11254" t="s">
        <v>21</v>
      </c>
      <c r="G11254">
        <v>8.0236203310196002E-4</v>
      </c>
      <c r="H11254">
        <v>27537</v>
      </c>
      <c r="I11254">
        <v>22.094643305528699</v>
      </c>
    </row>
    <row r="11255" spans="1:9" x14ac:dyDescent="0.25">
      <c r="A11255">
        <v>2011</v>
      </c>
      <c r="B11255" t="s">
        <v>9</v>
      </c>
      <c r="C11255" t="s">
        <v>48</v>
      </c>
      <c r="D11255" t="s">
        <v>11</v>
      </c>
      <c r="E11255" t="s">
        <v>16</v>
      </c>
      <c r="F11255" t="s">
        <v>22</v>
      </c>
      <c r="G11255">
        <v>7.5264819170846602E-4</v>
      </c>
      <c r="H11255">
        <v>27537</v>
      </c>
      <c r="I11255">
        <v>20.725673255076</v>
      </c>
    </row>
    <row r="11256" spans="1:9" x14ac:dyDescent="0.25">
      <c r="A11256">
        <v>2011</v>
      </c>
      <c r="B11256" t="s">
        <v>9</v>
      </c>
      <c r="C11256" t="s">
        <v>48</v>
      </c>
      <c r="D11256" t="s">
        <v>11</v>
      </c>
      <c r="E11256" t="s">
        <v>16</v>
      </c>
      <c r="F11256" t="s">
        <v>49</v>
      </c>
      <c r="G11256" s="1">
        <v>1.6592361042492599E-8</v>
      </c>
      <c r="H11256">
        <v>27537</v>
      </c>
      <c r="I11256">
        <v>4.56903846027117E-4</v>
      </c>
    </row>
    <row r="11257" spans="1:9" x14ac:dyDescent="0.25">
      <c r="A11257">
        <v>2011</v>
      </c>
      <c r="B11257" t="s">
        <v>9</v>
      </c>
      <c r="C11257" t="s">
        <v>48</v>
      </c>
      <c r="D11257" t="s">
        <v>11</v>
      </c>
      <c r="E11257" t="s">
        <v>16</v>
      </c>
      <c r="F11257" t="s">
        <v>23</v>
      </c>
      <c r="G11257">
        <v>1.6481313959897499E-4</v>
      </c>
      <c r="H11257">
        <v>27537</v>
      </c>
      <c r="I11257">
        <v>4.5384594251369696</v>
      </c>
    </row>
    <row r="11258" spans="1:9" x14ac:dyDescent="0.25">
      <c r="A11258">
        <v>2011</v>
      </c>
      <c r="B11258" t="s">
        <v>9</v>
      </c>
      <c r="C11258" t="s">
        <v>48</v>
      </c>
      <c r="D11258" t="s">
        <v>11</v>
      </c>
      <c r="E11258" t="s">
        <v>16</v>
      </c>
      <c r="F11258" t="s">
        <v>31</v>
      </c>
      <c r="G11258">
        <v>7.5407260639510205E-4</v>
      </c>
      <c r="H11258">
        <v>27537</v>
      </c>
      <c r="I11258">
        <v>20.764897362301902</v>
      </c>
    </row>
    <row r="11259" spans="1:9" x14ac:dyDescent="0.25">
      <c r="A11259">
        <v>2011</v>
      </c>
      <c r="B11259" t="s">
        <v>9</v>
      </c>
      <c r="C11259" t="s">
        <v>48</v>
      </c>
      <c r="D11259" t="s">
        <v>11</v>
      </c>
      <c r="E11259" t="s">
        <v>16</v>
      </c>
      <c r="F11259" t="s">
        <v>24</v>
      </c>
      <c r="G11259" s="1">
        <v>3.7396141340719698E-6</v>
      </c>
      <c r="H11259">
        <v>27537</v>
      </c>
      <c r="I11259">
        <v>0.10297775440994</v>
      </c>
    </row>
    <row r="11260" spans="1:9" x14ac:dyDescent="0.25">
      <c r="A11260">
        <v>2011</v>
      </c>
      <c r="B11260" t="s">
        <v>9</v>
      </c>
      <c r="C11260" t="s">
        <v>48</v>
      </c>
      <c r="D11260" t="s">
        <v>11</v>
      </c>
      <c r="E11260" t="s">
        <v>16</v>
      </c>
      <c r="F11260" t="s">
        <v>33</v>
      </c>
      <c r="G11260" s="1">
        <v>1.19530238409413E-5</v>
      </c>
      <c r="H11260">
        <v>27537</v>
      </c>
      <c r="I11260">
        <v>0.329150417508002</v>
      </c>
    </row>
    <row r="11261" spans="1:9" x14ac:dyDescent="0.25">
      <c r="A11261">
        <v>2011</v>
      </c>
      <c r="B11261" t="s">
        <v>9</v>
      </c>
      <c r="C11261" t="s">
        <v>48</v>
      </c>
      <c r="D11261" t="s">
        <v>11</v>
      </c>
      <c r="E11261" t="s">
        <v>16</v>
      </c>
      <c r="F11261" t="s">
        <v>26</v>
      </c>
      <c r="G11261" s="1">
        <v>4.5351254680058198E-5</v>
      </c>
      <c r="H11261">
        <v>27537</v>
      </c>
      <c r="I11261">
        <v>1.24883750012476</v>
      </c>
    </row>
    <row r="11262" spans="1:9" x14ac:dyDescent="0.25">
      <c r="A11262">
        <v>2011</v>
      </c>
      <c r="B11262" t="s">
        <v>9</v>
      </c>
      <c r="C11262" t="s">
        <v>48</v>
      </c>
      <c r="D11262" t="s">
        <v>11</v>
      </c>
      <c r="E11262" t="s">
        <v>16</v>
      </c>
      <c r="F11262" t="s">
        <v>34</v>
      </c>
      <c r="G11262">
        <v>2.2462052506002999E-4</v>
      </c>
      <c r="H11262">
        <v>27537</v>
      </c>
      <c r="I11262">
        <v>6.1853753985780502</v>
      </c>
    </row>
    <row r="11263" spans="1:9" x14ac:dyDescent="0.25">
      <c r="A11263">
        <v>2011</v>
      </c>
      <c r="B11263" t="s">
        <v>9</v>
      </c>
      <c r="C11263" t="s">
        <v>48</v>
      </c>
      <c r="D11263" t="s">
        <v>11</v>
      </c>
      <c r="E11263" t="s">
        <v>16</v>
      </c>
      <c r="F11263" t="s">
        <v>35</v>
      </c>
      <c r="G11263">
        <v>1.5604370061947199E-4</v>
      </c>
      <c r="H11263">
        <v>27537</v>
      </c>
      <c r="I11263">
        <v>4.2969753839583902</v>
      </c>
    </row>
    <row r="11264" spans="1:9" x14ac:dyDescent="0.25">
      <c r="A11264">
        <v>2011</v>
      </c>
      <c r="B11264" t="s">
        <v>9</v>
      </c>
      <c r="C11264" t="s">
        <v>48</v>
      </c>
      <c r="D11264" t="s">
        <v>11</v>
      </c>
      <c r="E11264" t="s">
        <v>16</v>
      </c>
      <c r="F11264" t="s">
        <v>27</v>
      </c>
      <c r="G11264">
        <v>5.8747879171904297E-3</v>
      </c>
      <c r="H11264">
        <v>27537</v>
      </c>
      <c r="I11264">
        <v>161.77403487567301</v>
      </c>
    </row>
    <row r="11265" spans="1:9" x14ac:dyDescent="0.25">
      <c r="A11265">
        <v>2011</v>
      </c>
      <c r="B11265" t="s">
        <v>9</v>
      </c>
      <c r="C11265" t="s">
        <v>48</v>
      </c>
      <c r="D11265" t="s">
        <v>11</v>
      </c>
      <c r="E11265" t="s">
        <v>16</v>
      </c>
      <c r="F11265" t="s">
        <v>36</v>
      </c>
      <c r="G11265" s="1">
        <v>2.3730374194934199E-6</v>
      </c>
      <c r="H11265">
        <v>27537</v>
      </c>
      <c r="I11265">
        <v>6.5346331420590306E-2</v>
      </c>
    </row>
    <row r="11266" spans="1:9" x14ac:dyDescent="0.25">
      <c r="A11266">
        <v>2011</v>
      </c>
      <c r="B11266" t="s">
        <v>9</v>
      </c>
      <c r="C11266" t="s">
        <v>48</v>
      </c>
      <c r="D11266" t="s">
        <v>11</v>
      </c>
      <c r="E11266" t="s">
        <v>16</v>
      </c>
      <c r="F11266" t="s">
        <v>37</v>
      </c>
      <c r="G11266">
        <v>3.71042210651062E-4</v>
      </c>
      <c r="H11266">
        <v>27537</v>
      </c>
      <c r="I11266">
        <v>10.2173893546983</v>
      </c>
    </row>
    <row r="11267" spans="1:9" x14ac:dyDescent="0.25">
      <c r="A11267">
        <v>2012</v>
      </c>
      <c r="B11267" t="s">
        <v>9</v>
      </c>
      <c r="C11267" t="s">
        <v>10</v>
      </c>
      <c r="D11267" t="s">
        <v>11</v>
      </c>
      <c r="E11267" t="s">
        <v>18</v>
      </c>
      <c r="F11267" t="s">
        <v>13</v>
      </c>
      <c r="G11267" s="1">
        <v>1.3336177474727499E-5</v>
      </c>
      <c r="H11267">
        <v>29522</v>
      </c>
      <c r="I11267">
        <v>0.393710631408906</v>
      </c>
    </row>
    <row r="11268" spans="1:9" x14ac:dyDescent="0.25">
      <c r="A11268">
        <v>2012</v>
      </c>
      <c r="B11268" t="s">
        <v>9</v>
      </c>
      <c r="C11268" t="s">
        <v>10</v>
      </c>
      <c r="D11268" t="s">
        <v>11</v>
      </c>
      <c r="E11268" t="s">
        <v>12</v>
      </c>
      <c r="F11268" t="s">
        <v>20</v>
      </c>
      <c r="G11268" s="1">
        <v>1.23780626477241E-5</v>
      </c>
      <c r="H11268">
        <v>29522</v>
      </c>
      <c r="I11268">
        <v>0.36542516548611198</v>
      </c>
    </row>
    <row r="11269" spans="1:9" x14ac:dyDescent="0.25">
      <c r="A11269">
        <v>2012</v>
      </c>
      <c r="B11269" t="s">
        <v>9</v>
      </c>
      <c r="C11269" t="s">
        <v>10</v>
      </c>
      <c r="D11269" t="s">
        <v>11</v>
      </c>
      <c r="E11269" t="s">
        <v>12</v>
      </c>
      <c r="F11269" t="s">
        <v>29</v>
      </c>
      <c r="G11269" s="1">
        <v>1.5201129567380499E-6</v>
      </c>
      <c r="H11269">
        <v>29522</v>
      </c>
      <c r="I11269">
        <v>4.4876774708820698E-2</v>
      </c>
    </row>
    <row r="11270" spans="1:9" x14ac:dyDescent="0.25">
      <c r="A11270">
        <v>2012</v>
      </c>
      <c r="B11270" t="s">
        <v>9</v>
      </c>
      <c r="C11270" t="s">
        <v>10</v>
      </c>
      <c r="D11270" t="s">
        <v>11</v>
      </c>
      <c r="E11270" t="s">
        <v>12</v>
      </c>
      <c r="F11270" t="s">
        <v>21</v>
      </c>
      <c r="G11270">
        <v>1.8869480958371701E-4</v>
      </c>
      <c r="H11270">
        <v>29522</v>
      </c>
      <c r="I11270">
        <v>5.5706481685305</v>
      </c>
    </row>
    <row r="11271" spans="1:9" x14ac:dyDescent="0.25">
      <c r="A11271">
        <v>2012</v>
      </c>
      <c r="B11271" t="s">
        <v>9</v>
      </c>
      <c r="C11271" t="s">
        <v>10</v>
      </c>
      <c r="D11271" t="s">
        <v>11</v>
      </c>
      <c r="E11271" t="s">
        <v>12</v>
      </c>
      <c r="F11271" t="s">
        <v>22</v>
      </c>
      <c r="G11271">
        <v>2.84475769424034E-4</v>
      </c>
      <c r="H11271">
        <v>29522</v>
      </c>
      <c r="I11271">
        <v>8.3982936649363307</v>
      </c>
    </row>
    <row r="11272" spans="1:9" x14ac:dyDescent="0.25">
      <c r="A11272">
        <v>2012</v>
      </c>
      <c r="B11272" t="s">
        <v>9</v>
      </c>
      <c r="C11272" t="s">
        <v>10</v>
      </c>
      <c r="D11272" t="s">
        <v>11</v>
      </c>
      <c r="E11272" t="s">
        <v>12</v>
      </c>
      <c r="F11272" t="s">
        <v>26</v>
      </c>
      <c r="G11272" s="1">
        <v>9.6219217351627895E-6</v>
      </c>
      <c r="H11272">
        <v>29522</v>
      </c>
      <c r="I11272">
        <v>0.28405837346547602</v>
      </c>
    </row>
    <row r="11273" spans="1:9" x14ac:dyDescent="0.25">
      <c r="A11273">
        <v>2012</v>
      </c>
      <c r="B11273" t="s">
        <v>9</v>
      </c>
      <c r="C11273" t="s">
        <v>10</v>
      </c>
      <c r="D11273" t="s">
        <v>11</v>
      </c>
      <c r="E11273" t="s">
        <v>12</v>
      </c>
      <c r="F11273" t="s">
        <v>27</v>
      </c>
      <c r="G11273" s="1">
        <v>7.7036750621819705E-5</v>
      </c>
      <c r="H11273">
        <v>29522</v>
      </c>
      <c r="I11273">
        <v>2.2742789518573598</v>
      </c>
    </row>
    <row r="11274" spans="1:9" x14ac:dyDescent="0.25">
      <c r="A11274">
        <v>2012</v>
      </c>
      <c r="B11274" t="s">
        <v>9</v>
      </c>
      <c r="C11274" t="s">
        <v>10</v>
      </c>
      <c r="D11274" t="s">
        <v>11</v>
      </c>
      <c r="E11274" t="s">
        <v>14</v>
      </c>
      <c r="F11274" t="s">
        <v>29</v>
      </c>
      <c r="G11274" s="1">
        <v>1.3052812424590401E-5</v>
      </c>
      <c r="H11274">
        <v>29522</v>
      </c>
      <c r="I11274">
        <v>0.38534512839875801</v>
      </c>
    </row>
    <row r="11275" spans="1:9" x14ac:dyDescent="0.25">
      <c r="A11275">
        <v>2012</v>
      </c>
      <c r="B11275" t="s">
        <v>9</v>
      </c>
      <c r="C11275" t="s">
        <v>10</v>
      </c>
      <c r="D11275" t="s">
        <v>11</v>
      </c>
      <c r="E11275" t="s">
        <v>14</v>
      </c>
      <c r="F11275" t="s">
        <v>21</v>
      </c>
      <c r="G11275">
        <v>4.1078173018096404E-3</v>
      </c>
      <c r="H11275">
        <v>29522</v>
      </c>
      <c r="I11275">
        <v>121.27098238402399</v>
      </c>
    </row>
    <row r="11276" spans="1:9" x14ac:dyDescent="0.25">
      <c r="A11276">
        <v>2012</v>
      </c>
      <c r="B11276" t="s">
        <v>9</v>
      </c>
      <c r="C11276" t="s">
        <v>10</v>
      </c>
      <c r="D11276" t="s">
        <v>11</v>
      </c>
      <c r="E11276" t="s">
        <v>14</v>
      </c>
      <c r="F11276" t="s">
        <v>22</v>
      </c>
      <c r="G11276">
        <v>1.07078812053419E-2</v>
      </c>
      <c r="H11276">
        <v>29522</v>
      </c>
      <c r="I11276">
        <v>316.11806894410302</v>
      </c>
    </row>
    <row r="11277" spans="1:9" x14ac:dyDescent="0.25">
      <c r="A11277">
        <v>2012</v>
      </c>
      <c r="B11277" t="s">
        <v>9</v>
      </c>
      <c r="C11277" t="s">
        <v>10</v>
      </c>
      <c r="D11277" t="s">
        <v>11</v>
      </c>
      <c r="E11277" t="s">
        <v>14</v>
      </c>
      <c r="F11277" t="s">
        <v>26</v>
      </c>
      <c r="G11277" s="1">
        <v>1.9579218636885601E-5</v>
      </c>
      <c r="H11277">
        <v>29522</v>
      </c>
      <c r="I11277">
        <v>0.57801769259813796</v>
      </c>
    </row>
    <row r="11278" spans="1:9" x14ac:dyDescent="0.25">
      <c r="A11278">
        <v>2012</v>
      </c>
      <c r="B11278" t="s">
        <v>9</v>
      </c>
      <c r="C11278" t="s">
        <v>10</v>
      </c>
      <c r="D11278" t="s">
        <v>11</v>
      </c>
      <c r="E11278" t="s">
        <v>14</v>
      </c>
      <c r="F11278" t="s">
        <v>34</v>
      </c>
      <c r="G11278">
        <v>1.4468756370103399E-4</v>
      </c>
      <c r="H11278">
        <v>29522</v>
      </c>
      <c r="I11278">
        <v>4.27146625558193</v>
      </c>
    </row>
    <row r="11279" spans="1:9" x14ac:dyDescent="0.25">
      <c r="A11279">
        <v>2012</v>
      </c>
      <c r="B11279" t="s">
        <v>9</v>
      </c>
      <c r="C11279" t="s">
        <v>10</v>
      </c>
      <c r="D11279" t="s">
        <v>11</v>
      </c>
      <c r="E11279" t="s">
        <v>14</v>
      </c>
      <c r="F11279" t="s">
        <v>35</v>
      </c>
      <c r="G11279">
        <v>2.2595953988946199E-4</v>
      </c>
      <c r="H11279">
        <v>29522</v>
      </c>
      <c r="I11279">
        <v>6.6707775366166997</v>
      </c>
    </row>
    <row r="11280" spans="1:9" x14ac:dyDescent="0.25">
      <c r="A11280">
        <v>2012</v>
      </c>
      <c r="B11280" t="s">
        <v>9</v>
      </c>
      <c r="C11280" t="s">
        <v>10</v>
      </c>
      <c r="D11280" t="s">
        <v>11</v>
      </c>
      <c r="E11280" t="s">
        <v>14</v>
      </c>
      <c r="F11280" t="s">
        <v>27</v>
      </c>
      <c r="G11280">
        <v>2.36302913559367E-3</v>
      </c>
      <c r="H11280">
        <v>29522</v>
      </c>
      <c r="I11280">
        <v>69.761346140996395</v>
      </c>
    </row>
    <row r="11281" spans="1:9" x14ac:dyDescent="0.25">
      <c r="A11281">
        <v>2012</v>
      </c>
      <c r="B11281" t="s">
        <v>9</v>
      </c>
      <c r="C11281" t="s">
        <v>10</v>
      </c>
      <c r="D11281" t="s">
        <v>11</v>
      </c>
      <c r="E11281" t="s">
        <v>14</v>
      </c>
      <c r="F11281" t="s">
        <v>36</v>
      </c>
      <c r="G11281">
        <v>3.4267977474561101E-3</v>
      </c>
      <c r="H11281">
        <v>29522</v>
      </c>
      <c r="I11281">
        <v>101.165923100399</v>
      </c>
    </row>
    <row r="11282" spans="1:9" x14ac:dyDescent="0.25">
      <c r="A11282">
        <v>2012</v>
      </c>
      <c r="B11282" t="s">
        <v>9</v>
      </c>
      <c r="C11282" t="s">
        <v>10</v>
      </c>
      <c r="D11282" t="s">
        <v>11</v>
      </c>
      <c r="E11282" t="s">
        <v>15</v>
      </c>
      <c r="F11282" t="s">
        <v>20</v>
      </c>
      <c r="G11282" s="1">
        <v>7.54157025363697E-6</v>
      </c>
      <c r="H11282">
        <v>29522</v>
      </c>
      <c r="I11282">
        <v>0.222642237027871</v>
      </c>
    </row>
    <row r="11283" spans="1:9" x14ac:dyDescent="0.25">
      <c r="A11283">
        <v>2012</v>
      </c>
      <c r="B11283" t="s">
        <v>9</v>
      </c>
      <c r="C11283" t="s">
        <v>10</v>
      </c>
      <c r="D11283" t="s">
        <v>11</v>
      </c>
      <c r="E11283" t="s">
        <v>15</v>
      </c>
      <c r="F11283" t="s">
        <v>29</v>
      </c>
      <c r="G11283">
        <v>2.9788315084112999E-4</v>
      </c>
      <c r="H11283">
        <v>29522</v>
      </c>
      <c r="I11283">
        <v>8.7941063791318399</v>
      </c>
    </row>
    <row r="11284" spans="1:9" x14ac:dyDescent="0.25">
      <c r="A11284">
        <v>2012</v>
      </c>
      <c r="B11284" t="s">
        <v>9</v>
      </c>
      <c r="C11284" t="s">
        <v>10</v>
      </c>
      <c r="D11284" t="s">
        <v>11</v>
      </c>
      <c r="E11284" t="s">
        <v>15</v>
      </c>
      <c r="F11284" t="s">
        <v>22</v>
      </c>
      <c r="G11284">
        <v>2.3054301992298299E-3</v>
      </c>
      <c r="H11284">
        <v>29522</v>
      </c>
      <c r="I11284">
        <v>68.060910341663003</v>
      </c>
    </row>
    <row r="11285" spans="1:9" x14ac:dyDescent="0.25">
      <c r="A11285">
        <v>2012</v>
      </c>
      <c r="B11285" t="s">
        <v>9</v>
      </c>
      <c r="C11285" t="s">
        <v>10</v>
      </c>
      <c r="D11285" t="s">
        <v>11</v>
      </c>
      <c r="E11285" t="s">
        <v>15</v>
      </c>
      <c r="F11285" t="s">
        <v>58</v>
      </c>
      <c r="G11285">
        <v>7.2989284280851698E-4</v>
      </c>
      <c r="H11285">
        <v>29522</v>
      </c>
      <c r="I11285">
        <v>21.547896505392998</v>
      </c>
    </row>
    <row r="11286" spans="1:9" x14ac:dyDescent="0.25">
      <c r="A11286">
        <v>2012</v>
      </c>
      <c r="B11286" t="s">
        <v>9</v>
      </c>
      <c r="C11286" t="s">
        <v>10</v>
      </c>
      <c r="D11286" t="s">
        <v>11</v>
      </c>
      <c r="E11286" t="s">
        <v>15</v>
      </c>
      <c r="F11286" t="s">
        <v>26</v>
      </c>
      <c r="G11286" s="1">
        <v>2.6450144947538299E-5</v>
      </c>
      <c r="H11286">
        <v>29522</v>
      </c>
      <c r="I11286">
        <v>0.78086117914122699</v>
      </c>
    </row>
    <row r="11287" spans="1:9" x14ac:dyDescent="0.25">
      <c r="A11287">
        <v>2012</v>
      </c>
      <c r="B11287" t="s">
        <v>9</v>
      </c>
      <c r="C11287" t="s">
        <v>10</v>
      </c>
      <c r="D11287" t="s">
        <v>11</v>
      </c>
      <c r="E11287" t="s">
        <v>15</v>
      </c>
      <c r="F11287" t="s">
        <v>34</v>
      </c>
      <c r="G11287">
        <v>5.4132698128957701E-4</v>
      </c>
      <c r="H11287">
        <v>29522</v>
      </c>
      <c r="I11287">
        <v>15.9810551416309</v>
      </c>
    </row>
    <row r="11288" spans="1:9" x14ac:dyDescent="0.25">
      <c r="A11288">
        <v>2012</v>
      </c>
      <c r="B11288" t="s">
        <v>9</v>
      </c>
      <c r="C11288" t="s">
        <v>10</v>
      </c>
      <c r="D11288" t="s">
        <v>11</v>
      </c>
      <c r="E11288" t="s">
        <v>15</v>
      </c>
      <c r="F11288" t="s">
        <v>35</v>
      </c>
      <c r="G11288">
        <v>1.7339552600330801E-3</v>
      </c>
      <c r="H11288">
        <v>29522</v>
      </c>
      <c r="I11288">
        <v>51.189827186696498</v>
      </c>
    </row>
    <row r="11289" spans="1:9" x14ac:dyDescent="0.25">
      <c r="A11289">
        <v>2012</v>
      </c>
      <c r="B11289" t="s">
        <v>9</v>
      </c>
      <c r="C11289" t="s">
        <v>10</v>
      </c>
      <c r="D11289" t="s">
        <v>11</v>
      </c>
      <c r="E11289" t="s">
        <v>15</v>
      </c>
      <c r="F11289" t="s">
        <v>27</v>
      </c>
      <c r="G11289">
        <v>2.6202299841495101E-3</v>
      </c>
      <c r="H11289">
        <v>29522</v>
      </c>
      <c r="I11289">
        <v>77.354429592061905</v>
      </c>
    </row>
    <row r="11290" spans="1:9" x14ac:dyDescent="0.25">
      <c r="A11290">
        <v>2012</v>
      </c>
      <c r="B11290" t="s">
        <v>9</v>
      </c>
      <c r="C11290" t="s">
        <v>10</v>
      </c>
      <c r="D11290" t="s">
        <v>11</v>
      </c>
      <c r="E11290" t="s">
        <v>15</v>
      </c>
      <c r="F11290" t="s">
        <v>36</v>
      </c>
      <c r="G11290">
        <v>1.9900858661354401E-4</v>
      </c>
      <c r="H11290">
        <v>29522</v>
      </c>
      <c r="I11290">
        <v>5.8751314940050596</v>
      </c>
    </row>
    <row r="11291" spans="1:9" x14ac:dyDescent="0.25">
      <c r="A11291">
        <v>2012</v>
      </c>
      <c r="B11291" t="s">
        <v>9</v>
      </c>
      <c r="C11291" t="s">
        <v>10</v>
      </c>
      <c r="D11291" t="s">
        <v>11</v>
      </c>
      <c r="E11291" t="s">
        <v>16</v>
      </c>
      <c r="F11291" t="s">
        <v>29</v>
      </c>
      <c r="G11291" s="1">
        <v>4.74957379870386E-7</v>
      </c>
      <c r="H11291">
        <v>29522</v>
      </c>
      <c r="I11291">
        <v>1.40216917685335E-2</v>
      </c>
    </row>
    <row r="11292" spans="1:9" x14ac:dyDescent="0.25">
      <c r="A11292">
        <v>2012</v>
      </c>
      <c r="B11292" t="s">
        <v>9</v>
      </c>
      <c r="C11292" t="s">
        <v>10</v>
      </c>
      <c r="D11292" t="s">
        <v>11</v>
      </c>
      <c r="E11292" t="s">
        <v>16</v>
      </c>
      <c r="F11292" t="s">
        <v>21</v>
      </c>
      <c r="G11292" s="1">
        <v>4.74957379870386E-7</v>
      </c>
      <c r="H11292">
        <v>29522</v>
      </c>
      <c r="I11292">
        <v>1.40216917685335E-2</v>
      </c>
    </row>
    <row r="11293" spans="1:9" x14ac:dyDescent="0.25">
      <c r="A11293">
        <v>2012</v>
      </c>
      <c r="B11293" t="s">
        <v>9</v>
      </c>
      <c r="C11293" t="s">
        <v>10</v>
      </c>
      <c r="D11293" t="s">
        <v>11</v>
      </c>
      <c r="E11293" t="s">
        <v>16</v>
      </c>
      <c r="F11293" t="s">
        <v>74</v>
      </c>
      <c r="G11293" s="1">
        <v>1.70193061120221E-6</v>
      </c>
      <c r="H11293">
        <v>29522</v>
      </c>
      <c r="I11293">
        <v>5.0244395503911798E-2</v>
      </c>
    </row>
    <row r="11294" spans="1:9" x14ac:dyDescent="0.25">
      <c r="A11294">
        <v>2012</v>
      </c>
      <c r="B11294" t="s">
        <v>9</v>
      </c>
      <c r="C11294" t="s">
        <v>10</v>
      </c>
      <c r="D11294" t="s">
        <v>11</v>
      </c>
      <c r="E11294" t="s">
        <v>16</v>
      </c>
      <c r="F11294" t="s">
        <v>22</v>
      </c>
      <c r="G11294">
        <v>1.3713004320644001E-3</v>
      </c>
      <c r="H11294">
        <v>29522</v>
      </c>
      <c r="I11294">
        <v>40.483531355405297</v>
      </c>
    </row>
    <row r="11295" spans="1:9" x14ac:dyDescent="0.25">
      <c r="A11295">
        <v>2012</v>
      </c>
      <c r="B11295" t="s">
        <v>9</v>
      </c>
      <c r="C11295" t="s">
        <v>10</v>
      </c>
      <c r="D11295" t="s">
        <v>11</v>
      </c>
      <c r="E11295" t="s">
        <v>16</v>
      </c>
      <c r="F11295" t="s">
        <v>23</v>
      </c>
      <c r="G11295" s="1">
        <v>4.6338488050237799E-5</v>
      </c>
      <c r="H11295">
        <v>29522</v>
      </c>
      <c r="I11295">
        <v>1.3680048442191199</v>
      </c>
    </row>
    <row r="11296" spans="1:9" x14ac:dyDescent="0.25">
      <c r="A11296">
        <v>2012</v>
      </c>
      <c r="B11296" t="s">
        <v>9</v>
      </c>
      <c r="C11296" t="s">
        <v>10</v>
      </c>
      <c r="D11296" t="s">
        <v>11</v>
      </c>
      <c r="E11296" t="s">
        <v>16</v>
      </c>
      <c r="F11296" t="s">
        <v>39</v>
      </c>
      <c r="G11296">
        <v>4.7559855925899798E-4</v>
      </c>
      <c r="H11296">
        <v>29522</v>
      </c>
      <c r="I11296">
        <v>14.0406206664442</v>
      </c>
    </row>
    <row r="11297" spans="1:9" x14ac:dyDescent="0.25">
      <c r="A11297">
        <v>2012</v>
      </c>
      <c r="B11297" t="s">
        <v>9</v>
      </c>
      <c r="C11297" t="s">
        <v>10</v>
      </c>
      <c r="D11297" t="s">
        <v>11</v>
      </c>
      <c r="E11297" t="s">
        <v>16</v>
      </c>
      <c r="F11297" t="s">
        <v>26</v>
      </c>
      <c r="G11297" s="1">
        <v>1.86024973782568E-6</v>
      </c>
      <c r="H11297">
        <v>29522</v>
      </c>
      <c r="I11297">
        <v>5.4918292760089603E-2</v>
      </c>
    </row>
    <row r="11298" spans="1:9" x14ac:dyDescent="0.25">
      <c r="A11298">
        <v>2012</v>
      </c>
      <c r="B11298" t="s">
        <v>9</v>
      </c>
      <c r="C11298" t="s">
        <v>10</v>
      </c>
      <c r="D11298" t="s">
        <v>11</v>
      </c>
      <c r="E11298" t="s">
        <v>16</v>
      </c>
      <c r="F11298" t="s">
        <v>34</v>
      </c>
      <c r="G11298" s="1">
        <v>5.3407045591411701E-5</v>
      </c>
      <c r="H11298">
        <v>29522</v>
      </c>
      <c r="I11298">
        <v>1.57668279994966</v>
      </c>
    </row>
    <row r="11299" spans="1:9" x14ac:dyDescent="0.25">
      <c r="A11299">
        <v>2012</v>
      </c>
      <c r="B11299" t="s">
        <v>9</v>
      </c>
      <c r="C11299" t="s">
        <v>10</v>
      </c>
      <c r="D11299" t="s">
        <v>11</v>
      </c>
      <c r="E11299" t="s">
        <v>16</v>
      </c>
      <c r="F11299" t="s">
        <v>35</v>
      </c>
      <c r="G11299">
        <v>1.0316190385269399E-4</v>
      </c>
      <c r="H11299">
        <v>29522</v>
      </c>
      <c r="I11299">
        <v>3.04554572553924</v>
      </c>
    </row>
    <row r="11300" spans="1:9" x14ac:dyDescent="0.25">
      <c r="A11300">
        <v>2012</v>
      </c>
      <c r="B11300" t="s">
        <v>9</v>
      </c>
      <c r="C11300" t="s">
        <v>10</v>
      </c>
      <c r="D11300" t="s">
        <v>11</v>
      </c>
      <c r="E11300" t="s">
        <v>16</v>
      </c>
      <c r="F11300" t="s">
        <v>27</v>
      </c>
      <c r="G11300">
        <v>8.2999266983176296E-4</v>
      </c>
      <c r="H11300">
        <v>29522</v>
      </c>
      <c r="I11300">
        <v>24.503043598773299</v>
      </c>
    </row>
    <row r="11301" spans="1:9" x14ac:dyDescent="0.25">
      <c r="A11301">
        <v>2012</v>
      </c>
      <c r="B11301" t="s">
        <v>9</v>
      </c>
      <c r="C11301" t="s">
        <v>10</v>
      </c>
      <c r="D11301" t="s">
        <v>11</v>
      </c>
      <c r="E11301" t="s">
        <v>16</v>
      </c>
      <c r="F11301" t="s">
        <v>36</v>
      </c>
      <c r="G11301">
        <v>3.8928694247626503E-4</v>
      </c>
      <c r="H11301">
        <v>29522</v>
      </c>
      <c r="I11301">
        <v>11.492529115784301</v>
      </c>
    </row>
    <row r="11302" spans="1:9" x14ac:dyDescent="0.25">
      <c r="A11302">
        <v>2012</v>
      </c>
      <c r="B11302" t="s">
        <v>9</v>
      </c>
      <c r="C11302" t="s">
        <v>17</v>
      </c>
      <c r="D11302" t="s">
        <v>11</v>
      </c>
      <c r="E11302" t="s">
        <v>18</v>
      </c>
      <c r="F11302" t="s">
        <v>20</v>
      </c>
      <c r="G11302">
        <v>1.8288375440525E-4</v>
      </c>
      <c r="H11302">
        <v>41027</v>
      </c>
      <c r="I11302">
        <v>7.5031717919842098</v>
      </c>
    </row>
    <row r="11303" spans="1:9" x14ac:dyDescent="0.25">
      <c r="A11303">
        <v>2012</v>
      </c>
      <c r="B11303" t="s">
        <v>9</v>
      </c>
      <c r="C11303" t="s">
        <v>17</v>
      </c>
      <c r="D11303" t="s">
        <v>11</v>
      </c>
      <c r="E11303" t="s">
        <v>12</v>
      </c>
      <c r="F11303" t="s">
        <v>20</v>
      </c>
      <c r="G11303" s="1">
        <v>4.8890954369291197E-5</v>
      </c>
      <c r="H11303">
        <v>41027</v>
      </c>
      <c r="I11303">
        <v>2.00584918490891</v>
      </c>
    </row>
    <row r="11304" spans="1:9" x14ac:dyDescent="0.25">
      <c r="A11304">
        <v>2012</v>
      </c>
      <c r="B11304" t="s">
        <v>9</v>
      </c>
      <c r="C11304" t="s">
        <v>17</v>
      </c>
      <c r="D11304" t="s">
        <v>11</v>
      </c>
      <c r="E11304" t="s">
        <v>12</v>
      </c>
      <c r="F11304" t="s">
        <v>22</v>
      </c>
      <c r="G11304" s="1">
        <v>2.63904601377538E-5</v>
      </c>
      <c r="H11304">
        <v>41027</v>
      </c>
      <c r="I11304">
        <v>1.0827214080716201</v>
      </c>
    </row>
    <row r="11305" spans="1:9" x14ac:dyDescent="0.25">
      <c r="A11305">
        <v>2012</v>
      </c>
      <c r="B11305" t="s">
        <v>9</v>
      </c>
      <c r="C11305" t="s">
        <v>17</v>
      </c>
      <c r="D11305" t="s">
        <v>11</v>
      </c>
      <c r="E11305" t="s">
        <v>12</v>
      </c>
      <c r="F11305" t="s">
        <v>26</v>
      </c>
      <c r="G11305">
        <v>1.44364703963014E-3</v>
      </c>
      <c r="H11305">
        <v>41027</v>
      </c>
      <c r="I11305">
        <v>59.228507094905702</v>
      </c>
    </row>
    <row r="11306" spans="1:9" x14ac:dyDescent="0.25">
      <c r="A11306">
        <v>2012</v>
      </c>
      <c r="B11306" t="s">
        <v>9</v>
      </c>
      <c r="C11306" t="s">
        <v>17</v>
      </c>
      <c r="D11306" t="s">
        <v>11</v>
      </c>
      <c r="E11306" t="s">
        <v>12</v>
      </c>
      <c r="F11306" t="s">
        <v>34</v>
      </c>
      <c r="G11306">
        <v>1.14078893528346E-4</v>
      </c>
      <c r="H11306">
        <v>41027</v>
      </c>
      <c r="I11306">
        <v>4.6803147647874601</v>
      </c>
    </row>
    <row r="11307" spans="1:9" x14ac:dyDescent="0.25">
      <c r="A11307">
        <v>2012</v>
      </c>
      <c r="B11307" t="s">
        <v>9</v>
      </c>
      <c r="C11307" t="s">
        <v>17</v>
      </c>
      <c r="D11307" t="s">
        <v>11</v>
      </c>
      <c r="E11307" t="s">
        <v>12</v>
      </c>
      <c r="F11307" t="s">
        <v>27</v>
      </c>
      <c r="G11307" s="1">
        <v>4.8871222477321796E-6</v>
      </c>
      <c r="H11307">
        <v>41027</v>
      </c>
      <c r="I11307">
        <v>0.20050396445770799</v>
      </c>
    </row>
    <row r="11308" spans="1:9" x14ac:dyDescent="0.25">
      <c r="A11308">
        <v>2012</v>
      </c>
      <c r="B11308" t="s">
        <v>9</v>
      </c>
      <c r="C11308" t="s">
        <v>17</v>
      </c>
      <c r="D11308" t="s">
        <v>11</v>
      </c>
      <c r="E11308" t="s">
        <v>14</v>
      </c>
      <c r="F11308" t="s">
        <v>20</v>
      </c>
      <c r="G11308" s="1">
        <v>4.3669459233690898E-6</v>
      </c>
      <c r="H11308">
        <v>41027</v>
      </c>
      <c r="I11308">
        <v>0.17916269039806401</v>
      </c>
    </row>
    <row r="11309" spans="1:9" x14ac:dyDescent="0.25">
      <c r="A11309">
        <v>2012</v>
      </c>
      <c r="B11309" t="s">
        <v>9</v>
      </c>
      <c r="C11309" t="s">
        <v>17</v>
      </c>
      <c r="D11309" t="s">
        <v>11</v>
      </c>
      <c r="E11309" t="s">
        <v>14</v>
      </c>
      <c r="F11309" t="s">
        <v>22</v>
      </c>
      <c r="G11309" s="1">
        <v>5.3792833874228303E-5</v>
      </c>
      <c r="H11309">
        <v>41027</v>
      </c>
      <c r="I11309">
        <v>2.2069585953579698</v>
      </c>
    </row>
    <row r="11310" spans="1:9" x14ac:dyDescent="0.25">
      <c r="A11310">
        <v>2012</v>
      </c>
      <c r="B11310" t="s">
        <v>9</v>
      </c>
      <c r="C11310" t="s">
        <v>17</v>
      </c>
      <c r="D11310" t="s">
        <v>11</v>
      </c>
      <c r="E11310" t="s">
        <v>14</v>
      </c>
      <c r="F11310" t="s">
        <v>23</v>
      </c>
      <c r="G11310" s="1">
        <v>5.9549262591396698E-6</v>
      </c>
      <c r="H11310">
        <v>41027</v>
      </c>
      <c r="I11310">
        <v>0.24431275963372301</v>
      </c>
    </row>
    <row r="11311" spans="1:9" x14ac:dyDescent="0.25">
      <c r="A11311">
        <v>2012</v>
      </c>
      <c r="B11311" t="s">
        <v>9</v>
      </c>
      <c r="C11311" t="s">
        <v>17</v>
      </c>
      <c r="D11311" t="s">
        <v>11</v>
      </c>
      <c r="E11311" t="s">
        <v>14</v>
      </c>
      <c r="F11311" t="s">
        <v>35</v>
      </c>
      <c r="G11311" s="1">
        <v>1.52843107317918E-5</v>
      </c>
      <c r="H11311">
        <v>41027</v>
      </c>
      <c r="I11311">
        <v>0.627069416393223</v>
      </c>
    </row>
    <row r="11312" spans="1:9" x14ac:dyDescent="0.25">
      <c r="A11312">
        <v>2012</v>
      </c>
      <c r="B11312" t="s">
        <v>9</v>
      </c>
      <c r="C11312" t="s">
        <v>17</v>
      </c>
      <c r="D11312" t="s">
        <v>11</v>
      </c>
      <c r="E11312" t="s">
        <v>15</v>
      </c>
      <c r="F11312" t="s">
        <v>13</v>
      </c>
      <c r="G11312">
        <v>2.7036386307478701E-4</v>
      </c>
      <c r="H11312">
        <v>41027</v>
      </c>
      <c r="I11312">
        <v>11.0922182103693</v>
      </c>
    </row>
    <row r="11313" spans="1:9" x14ac:dyDescent="0.25">
      <c r="A11313">
        <v>2012</v>
      </c>
      <c r="B11313" t="s">
        <v>9</v>
      </c>
      <c r="C11313" t="s">
        <v>17</v>
      </c>
      <c r="D11313" t="s">
        <v>11</v>
      </c>
      <c r="E11313" t="s">
        <v>16</v>
      </c>
      <c r="F11313" t="s">
        <v>20</v>
      </c>
      <c r="G11313" s="1">
        <v>2.8882965637081498E-7</v>
      </c>
      <c r="H11313">
        <v>41027</v>
      </c>
      <c r="I11313">
        <v>1.1849814311925401E-2</v>
      </c>
    </row>
    <row r="11314" spans="1:9" x14ac:dyDescent="0.25">
      <c r="A11314">
        <v>2012</v>
      </c>
      <c r="B11314" t="s">
        <v>9</v>
      </c>
      <c r="C11314" t="s">
        <v>17</v>
      </c>
      <c r="D11314" t="s">
        <v>11</v>
      </c>
      <c r="E11314" t="s">
        <v>16</v>
      </c>
      <c r="F11314" t="s">
        <v>80</v>
      </c>
      <c r="G11314" s="1">
        <v>2.7453179173720199E-5</v>
      </c>
      <c r="H11314">
        <v>41027</v>
      </c>
      <c r="I11314">
        <v>1.1263215819602199</v>
      </c>
    </row>
    <row r="11315" spans="1:9" x14ac:dyDescent="0.25">
      <c r="A11315">
        <v>2012</v>
      </c>
      <c r="B11315" t="s">
        <v>9</v>
      </c>
      <c r="C11315" t="s">
        <v>17</v>
      </c>
      <c r="D11315" t="s">
        <v>11</v>
      </c>
      <c r="E11315" t="s">
        <v>16</v>
      </c>
      <c r="F11315" t="s">
        <v>74</v>
      </c>
      <c r="G11315" s="1">
        <v>2.9659195847809401E-5</v>
      </c>
      <c r="H11315">
        <v>41027</v>
      </c>
      <c r="I11315">
        <v>1.21682782804808</v>
      </c>
    </row>
    <row r="11316" spans="1:9" x14ac:dyDescent="0.25">
      <c r="A11316">
        <v>2012</v>
      </c>
      <c r="B11316" t="s">
        <v>9</v>
      </c>
      <c r="C11316" t="s">
        <v>17</v>
      </c>
      <c r="D11316" t="s">
        <v>11</v>
      </c>
      <c r="E11316" t="s">
        <v>16</v>
      </c>
      <c r="F11316" t="s">
        <v>22</v>
      </c>
      <c r="G11316">
        <v>1.19373664539286E-4</v>
      </c>
      <c r="H11316">
        <v>41027</v>
      </c>
      <c r="I11316">
        <v>4.8975433350532898</v>
      </c>
    </row>
    <row r="11317" spans="1:9" x14ac:dyDescent="0.25">
      <c r="A11317">
        <v>2012</v>
      </c>
      <c r="B11317" t="s">
        <v>9</v>
      </c>
      <c r="C11317" t="s">
        <v>17</v>
      </c>
      <c r="D11317" t="s">
        <v>11</v>
      </c>
      <c r="E11317" t="s">
        <v>16</v>
      </c>
      <c r="F11317" t="s">
        <v>23</v>
      </c>
      <c r="G11317" s="1">
        <v>1.3043959406495599E-5</v>
      </c>
      <c r="H11317">
        <v>41027</v>
      </c>
      <c r="I11317">
        <v>0.53515452257029705</v>
      </c>
    </row>
    <row r="11318" spans="1:9" x14ac:dyDescent="0.25">
      <c r="A11318">
        <v>2012</v>
      </c>
      <c r="B11318" t="s">
        <v>9</v>
      </c>
      <c r="C11318" t="s">
        <v>17</v>
      </c>
      <c r="D11318" t="s">
        <v>11</v>
      </c>
      <c r="E11318" t="s">
        <v>16</v>
      </c>
      <c r="F11318" t="s">
        <v>39</v>
      </c>
      <c r="G11318">
        <v>3.1962082038817699E-4</v>
      </c>
      <c r="H11318">
        <v>41027</v>
      </c>
      <c r="I11318">
        <v>13.113083398065699</v>
      </c>
    </row>
    <row r="11319" spans="1:9" x14ac:dyDescent="0.25">
      <c r="A11319">
        <v>2012</v>
      </c>
      <c r="B11319" t="s">
        <v>9</v>
      </c>
      <c r="C11319" t="s">
        <v>17</v>
      </c>
      <c r="D11319" t="s">
        <v>11</v>
      </c>
      <c r="E11319" t="s">
        <v>16</v>
      </c>
      <c r="F11319" t="s">
        <v>66</v>
      </c>
      <c r="G11319" s="1">
        <v>6.6646406783396896E-5</v>
      </c>
      <c r="H11319">
        <v>41027</v>
      </c>
      <c r="I11319">
        <v>2.7343021311024298</v>
      </c>
    </row>
    <row r="11320" spans="1:9" x14ac:dyDescent="0.25">
      <c r="A11320">
        <v>2012</v>
      </c>
      <c r="B11320" t="s">
        <v>9</v>
      </c>
      <c r="C11320" t="s">
        <v>17</v>
      </c>
      <c r="D11320" t="s">
        <v>11</v>
      </c>
      <c r="E11320" t="s">
        <v>16</v>
      </c>
      <c r="F11320" t="s">
        <v>26</v>
      </c>
      <c r="G11320">
        <v>1.93966631151362E-4</v>
      </c>
      <c r="H11320">
        <v>41027</v>
      </c>
      <c r="I11320">
        <v>7.9578689762469104</v>
      </c>
    </row>
    <row r="11321" spans="1:9" x14ac:dyDescent="0.25">
      <c r="A11321">
        <v>2012</v>
      </c>
      <c r="B11321" t="s">
        <v>9</v>
      </c>
      <c r="C11321" t="s">
        <v>17</v>
      </c>
      <c r="D11321" t="s">
        <v>11</v>
      </c>
      <c r="E11321" t="s">
        <v>16</v>
      </c>
      <c r="F11321" t="s">
        <v>34</v>
      </c>
      <c r="G11321">
        <v>1.4409580237892199E-3</v>
      </c>
      <c r="H11321">
        <v>41027</v>
      </c>
      <c r="I11321">
        <v>59.118184842000403</v>
      </c>
    </row>
    <row r="11322" spans="1:9" x14ac:dyDescent="0.25">
      <c r="A11322">
        <v>2012</v>
      </c>
      <c r="B11322" t="s">
        <v>9</v>
      </c>
      <c r="C11322" t="s">
        <v>17</v>
      </c>
      <c r="D11322" t="s">
        <v>11</v>
      </c>
      <c r="E11322" t="s">
        <v>16</v>
      </c>
      <c r="F11322" t="s">
        <v>35</v>
      </c>
      <c r="G11322" s="1">
        <v>1.8362833547604198E-5</v>
      </c>
      <c r="H11322">
        <v>41027</v>
      </c>
      <c r="I11322">
        <v>0.75337197195755601</v>
      </c>
    </row>
    <row r="11323" spans="1:9" x14ac:dyDescent="0.25">
      <c r="A11323">
        <v>2012</v>
      </c>
      <c r="B11323" t="s">
        <v>9</v>
      </c>
      <c r="C11323" t="s">
        <v>17</v>
      </c>
      <c r="D11323" t="s">
        <v>11</v>
      </c>
      <c r="E11323" t="s">
        <v>16</v>
      </c>
      <c r="F11323" t="s">
        <v>27</v>
      </c>
      <c r="G11323" s="1">
        <v>5.8770039500609897E-5</v>
      </c>
      <c r="H11323">
        <v>41027</v>
      </c>
      <c r="I11323">
        <v>2.4111584105915198</v>
      </c>
    </row>
    <row r="11324" spans="1:9" x14ac:dyDescent="0.25">
      <c r="A11324">
        <v>2012</v>
      </c>
      <c r="B11324" t="s">
        <v>9</v>
      </c>
      <c r="C11324" t="s">
        <v>17</v>
      </c>
      <c r="D11324" t="s">
        <v>11</v>
      </c>
      <c r="E11324" t="s">
        <v>16</v>
      </c>
      <c r="F11324" t="s">
        <v>72</v>
      </c>
      <c r="G11324" s="1">
        <v>5.1993672439811199E-5</v>
      </c>
      <c r="H11324">
        <v>41027</v>
      </c>
      <c r="I11324">
        <v>2.1331443991881298</v>
      </c>
    </row>
    <row r="11325" spans="1:9" x14ac:dyDescent="0.25">
      <c r="A11325">
        <v>2012</v>
      </c>
      <c r="B11325" t="s">
        <v>9</v>
      </c>
      <c r="C11325" t="s">
        <v>17</v>
      </c>
      <c r="D11325" t="s">
        <v>11</v>
      </c>
      <c r="E11325" t="s">
        <v>16</v>
      </c>
      <c r="F11325" t="s">
        <v>50</v>
      </c>
      <c r="G11325">
        <v>1.79779103067075E-4</v>
      </c>
      <c r="H11325">
        <v>41027</v>
      </c>
      <c r="I11325">
        <v>7.3757972615328704</v>
      </c>
    </row>
    <row r="11326" spans="1:9" x14ac:dyDescent="0.25">
      <c r="A11326">
        <v>2012</v>
      </c>
      <c r="B11326" t="s">
        <v>9</v>
      </c>
      <c r="C11326" t="s">
        <v>19</v>
      </c>
      <c r="D11326" t="s">
        <v>11</v>
      </c>
      <c r="E11326" t="s">
        <v>18</v>
      </c>
      <c r="F11326" t="s">
        <v>13</v>
      </c>
      <c r="G11326" s="1">
        <v>5.5256518692197497E-5</v>
      </c>
      <c r="H11326">
        <v>62703</v>
      </c>
      <c r="I11326">
        <v>3.46474949155686</v>
      </c>
    </row>
    <row r="11327" spans="1:9" x14ac:dyDescent="0.25">
      <c r="A11327">
        <v>2012</v>
      </c>
      <c r="B11327" t="s">
        <v>9</v>
      </c>
      <c r="C11327" t="s">
        <v>19</v>
      </c>
      <c r="D11327" t="s">
        <v>11</v>
      </c>
      <c r="E11327" t="s">
        <v>12</v>
      </c>
      <c r="F11327" t="s">
        <v>20</v>
      </c>
      <c r="G11327" s="1">
        <v>6.2832450080499004E-5</v>
      </c>
      <c r="H11327">
        <v>62703</v>
      </c>
      <c r="I11327">
        <v>3.9397831173975302</v>
      </c>
    </row>
    <row r="11328" spans="1:9" x14ac:dyDescent="0.25">
      <c r="A11328">
        <v>2012</v>
      </c>
      <c r="B11328" t="s">
        <v>9</v>
      </c>
      <c r="C11328" t="s">
        <v>19</v>
      </c>
      <c r="D11328" t="s">
        <v>11</v>
      </c>
      <c r="E11328" t="s">
        <v>12</v>
      </c>
      <c r="F11328" t="s">
        <v>29</v>
      </c>
      <c r="G11328">
        <v>1.5025306233784299E-4</v>
      </c>
      <c r="H11328">
        <v>62703</v>
      </c>
      <c r="I11328">
        <v>9.4213177677697892</v>
      </c>
    </row>
    <row r="11329" spans="1:9" x14ac:dyDescent="0.25">
      <c r="A11329">
        <v>2012</v>
      </c>
      <c r="B11329" t="s">
        <v>9</v>
      </c>
      <c r="C11329" t="s">
        <v>19</v>
      </c>
      <c r="D11329" t="s">
        <v>11</v>
      </c>
      <c r="E11329" t="s">
        <v>12</v>
      </c>
      <c r="F11329" t="s">
        <v>21</v>
      </c>
      <c r="G11329">
        <v>6.7333827286816599E-4</v>
      </c>
      <c r="H11329">
        <v>62703</v>
      </c>
      <c r="I11329">
        <v>42.220329723652597</v>
      </c>
    </row>
    <row r="11330" spans="1:9" x14ac:dyDescent="0.25">
      <c r="A11330">
        <v>2012</v>
      </c>
      <c r="B11330" t="s">
        <v>9</v>
      </c>
      <c r="C11330" t="s">
        <v>19</v>
      </c>
      <c r="D11330" t="s">
        <v>11</v>
      </c>
      <c r="E11330" t="s">
        <v>12</v>
      </c>
      <c r="F11330" t="s">
        <v>22</v>
      </c>
      <c r="G11330">
        <v>5.1726799485749995E-4</v>
      </c>
      <c r="H11330">
        <v>62703</v>
      </c>
      <c r="I11330">
        <v>32.4342550815498</v>
      </c>
    </row>
    <row r="11331" spans="1:9" x14ac:dyDescent="0.25">
      <c r="A11331">
        <v>2012</v>
      </c>
      <c r="B11331" t="s">
        <v>9</v>
      </c>
      <c r="C11331" t="s">
        <v>19</v>
      </c>
      <c r="D11331" t="s">
        <v>11</v>
      </c>
      <c r="E11331" t="s">
        <v>12</v>
      </c>
      <c r="F11331" t="s">
        <v>34</v>
      </c>
      <c r="G11331" s="1">
        <v>1.6644759067865399E-5</v>
      </c>
      <c r="H11331">
        <v>62703</v>
      </c>
      <c r="I11331">
        <v>1.04367632783236</v>
      </c>
    </row>
    <row r="11332" spans="1:9" x14ac:dyDescent="0.25">
      <c r="A11332">
        <v>2012</v>
      </c>
      <c r="B11332" t="s">
        <v>9</v>
      </c>
      <c r="C11332" t="s">
        <v>19</v>
      </c>
      <c r="D11332" t="s">
        <v>11</v>
      </c>
      <c r="E11332" t="s">
        <v>12</v>
      </c>
      <c r="F11332" t="s">
        <v>27</v>
      </c>
      <c r="G11332" s="1">
        <v>6.7981553652638001E-6</v>
      </c>
      <c r="H11332">
        <v>62703</v>
      </c>
      <c r="I11332">
        <v>0.42626473586813601</v>
      </c>
    </row>
    <row r="11333" spans="1:9" x14ac:dyDescent="0.25">
      <c r="A11333">
        <v>2012</v>
      </c>
      <c r="B11333" t="s">
        <v>9</v>
      </c>
      <c r="C11333" t="s">
        <v>19</v>
      </c>
      <c r="D11333" t="s">
        <v>11</v>
      </c>
      <c r="E11333" t="s">
        <v>14</v>
      </c>
      <c r="F11333" t="s">
        <v>20</v>
      </c>
      <c r="G11333" s="1">
        <v>8.7527247469061099E-6</v>
      </c>
      <c r="H11333">
        <v>62703</v>
      </c>
      <c r="I11333">
        <v>0.54882209980525398</v>
      </c>
    </row>
    <row r="11334" spans="1:9" x14ac:dyDescent="0.25">
      <c r="A11334">
        <v>2012</v>
      </c>
      <c r="B11334" t="s">
        <v>9</v>
      </c>
      <c r="C11334" t="s">
        <v>19</v>
      </c>
      <c r="D11334" t="s">
        <v>11</v>
      </c>
      <c r="E11334" t="s">
        <v>14</v>
      </c>
      <c r="F11334" t="s">
        <v>29</v>
      </c>
      <c r="G11334">
        <v>1.9409733302939601E-3</v>
      </c>
      <c r="H11334">
        <v>62703</v>
      </c>
      <c r="I11334">
        <v>121.70485072942201</v>
      </c>
    </row>
    <row r="11335" spans="1:9" x14ac:dyDescent="0.25">
      <c r="A11335">
        <v>2012</v>
      </c>
      <c r="B11335" t="s">
        <v>9</v>
      </c>
      <c r="C11335" t="s">
        <v>19</v>
      </c>
      <c r="D11335" t="s">
        <v>11</v>
      </c>
      <c r="E11335" t="s">
        <v>14</v>
      </c>
      <c r="F11335" t="s">
        <v>21</v>
      </c>
      <c r="G11335">
        <v>4.2003425089908496E-3</v>
      </c>
      <c r="H11335">
        <v>62703</v>
      </c>
      <c r="I11335">
        <v>263.37407634125401</v>
      </c>
    </row>
    <row r="11336" spans="1:9" x14ac:dyDescent="0.25">
      <c r="A11336">
        <v>2012</v>
      </c>
      <c r="B11336" t="s">
        <v>9</v>
      </c>
      <c r="C11336" t="s">
        <v>19</v>
      </c>
      <c r="D11336" t="s">
        <v>11</v>
      </c>
      <c r="E11336" t="s">
        <v>14</v>
      </c>
      <c r="F11336" t="s">
        <v>22</v>
      </c>
      <c r="G11336">
        <v>1.5560020133789199E-2</v>
      </c>
      <c r="H11336">
        <v>62703</v>
      </c>
      <c r="I11336">
        <v>975.65994244898195</v>
      </c>
    </row>
    <row r="11337" spans="1:9" x14ac:dyDescent="0.25">
      <c r="A11337">
        <v>2012</v>
      </c>
      <c r="B11337" t="s">
        <v>9</v>
      </c>
      <c r="C11337" t="s">
        <v>19</v>
      </c>
      <c r="D11337" t="s">
        <v>11</v>
      </c>
      <c r="E11337" t="s">
        <v>14</v>
      </c>
      <c r="F11337" t="s">
        <v>23</v>
      </c>
      <c r="G11337" s="1">
        <v>3.4052432955974501E-7</v>
      </c>
      <c r="H11337">
        <v>62703</v>
      </c>
      <c r="I11337">
        <v>2.1351897036384699E-2</v>
      </c>
    </row>
    <row r="11338" spans="1:9" x14ac:dyDescent="0.25">
      <c r="A11338">
        <v>2012</v>
      </c>
      <c r="B11338" t="s">
        <v>9</v>
      </c>
      <c r="C11338" t="s">
        <v>19</v>
      </c>
      <c r="D11338" t="s">
        <v>11</v>
      </c>
      <c r="E11338" t="s">
        <v>14</v>
      </c>
      <c r="F11338" t="s">
        <v>41</v>
      </c>
      <c r="G11338" s="1">
        <v>3.9787920322014898E-7</v>
      </c>
      <c r="H11338">
        <v>62703</v>
      </c>
      <c r="I11338">
        <v>2.4948219679512999E-2</v>
      </c>
    </row>
    <row r="11339" spans="1:9" x14ac:dyDescent="0.25">
      <c r="A11339">
        <v>2012</v>
      </c>
      <c r="B11339" t="s">
        <v>9</v>
      </c>
      <c r="C11339" t="s">
        <v>19</v>
      </c>
      <c r="D11339" t="s">
        <v>11</v>
      </c>
      <c r="E11339" t="s">
        <v>14</v>
      </c>
      <c r="F11339" t="s">
        <v>34</v>
      </c>
      <c r="G11339" s="1">
        <v>1.9496080957787299E-5</v>
      </c>
      <c r="H11339">
        <v>62703</v>
      </c>
      <c r="I11339">
        <v>1.2224627642961401</v>
      </c>
    </row>
    <row r="11340" spans="1:9" x14ac:dyDescent="0.25">
      <c r="A11340">
        <v>2012</v>
      </c>
      <c r="B11340" t="s">
        <v>9</v>
      </c>
      <c r="C11340" t="s">
        <v>19</v>
      </c>
      <c r="D11340" t="s">
        <v>11</v>
      </c>
      <c r="E11340" t="s">
        <v>14</v>
      </c>
      <c r="F11340" t="s">
        <v>27</v>
      </c>
      <c r="G11340">
        <v>1.28470792359803E-3</v>
      </c>
      <c r="H11340">
        <v>62703</v>
      </c>
      <c r="I11340">
        <v>80.555040933367394</v>
      </c>
    </row>
    <row r="11341" spans="1:9" x14ac:dyDescent="0.25">
      <c r="A11341">
        <v>2012</v>
      </c>
      <c r="B11341" t="s">
        <v>9</v>
      </c>
      <c r="C11341" t="s">
        <v>19</v>
      </c>
      <c r="D11341" t="s">
        <v>11</v>
      </c>
      <c r="E11341" t="s">
        <v>14</v>
      </c>
      <c r="F11341" t="s">
        <v>36</v>
      </c>
      <c r="G11341">
        <v>1.1247974208396601E-3</v>
      </c>
      <c r="H11341">
        <v>62703</v>
      </c>
      <c r="I11341">
        <v>70.5281726789093</v>
      </c>
    </row>
    <row r="11342" spans="1:9" x14ac:dyDescent="0.25">
      <c r="A11342">
        <v>2012</v>
      </c>
      <c r="B11342" t="s">
        <v>9</v>
      </c>
      <c r="C11342" t="s">
        <v>19</v>
      </c>
      <c r="D11342" t="s">
        <v>11</v>
      </c>
      <c r="E11342" t="s">
        <v>14</v>
      </c>
      <c r="F11342" t="s">
        <v>28</v>
      </c>
      <c r="G11342" s="1">
        <v>2.8636471082545099E-5</v>
      </c>
      <c r="H11342">
        <v>62703</v>
      </c>
      <c r="I11342">
        <v>1.7955926462888301</v>
      </c>
    </row>
    <row r="11343" spans="1:9" x14ac:dyDescent="0.25">
      <c r="A11343">
        <v>2012</v>
      </c>
      <c r="B11343" t="s">
        <v>9</v>
      </c>
      <c r="C11343" t="s">
        <v>19</v>
      </c>
      <c r="D11343" t="s">
        <v>11</v>
      </c>
      <c r="E11343" t="s">
        <v>15</v>
      </c>
      <c r="F11343" t="s">
        <v>20</v>
      </c>
      <c r="G11343" s="1">
        <v>4.0102201199106498E-5</v>
      </c>
      <c r="H11343">
        <v>62703</v>
      </c>
      <c r="I11343">
        <v>2.5145283217875698</v>
      </c>
    </row>
    <row r="11344" spans="1:9" x14ac:dyDescent="0.25">
      <c r="A11344">
        <v>2012</v>
      </c>
      <c r="B11344" t="s">
        <v>9</v>
      </c>
      <c r="C11344" t="s">
        <v>19</v>
      </c>
      <c r="D11344" t="s">
        <v>11</v>
      </c>
      <c r="E11344" t="s">
        <v>15</v>
      </c>
      <c r="F11344" t="s">
        <v>29</v>
      </c>
      <c r="G11344" s="1">
        <v>1.46169088950103E-5</v>
      </c>
      <c r="H11344">
        <v>62703</v>
      </c>
      <c r="I11344">
        <v>0.91652403844383401</v>
      </c>
    </row>
    <row r="11345" spans="1:9" x14ac:dyDescent="0.25">
      <c r="A11345">
        <v>2012</v>
      </c>
      <c r="B11345" t="s">
        <v>9</v>
      </c>
      <c r="C11345" t="s">
        <v>19</v>
      </c>
      <c r="D11345" t="s">
        <v>11</v>
      </c>
      <c r="E11345" t="s">
        <v>15</v>
      </c>
      <c r="F11345" t="s">
        <v>21</v>
      </c>
      <c r="G11345">
        <v>1.4355016745308801E-4</v>
      </c>
      <c r="H11345">
        <v>62703</v>
      </c>
      <c r="I11345">
        <v>9.0010261498109596</v>
      </c>
    </row>
    <row r="11346" spans="1:9" x14ac:dyDescent="0.25">
      <c r="A11346">
        <v>2012</v>
      </c>
      <c r="B11346" t="s">
        <v>9</v>
      </c>
      <c r="C11346" t="s">
        <v>19</v>
      </c>
      <c r="D11346" t="s">
        <v>11</v>
      </c>
      <c r="E11346" t="s">
        <v>15</v>
      </c>
      <c r="F11346" t="s">
        <v>22</v>
      </c>
      <c r="G11346">
        <v>6.0174472476868203E-3</v>
      </c>
      <c r="H11346">
        <v>62703</v>
      </c>
      <c r="I11346">
        <v>377.31199477170702</v>
      </c>
    </row>
    <row r="11347" spans="1:9" x14ac:dyDescent="0.25">
      <c r="A11347">
        <v>2012</v>
      </c>
      <c r="B11347" t="s">
        <v>9</v>
      </c>
      <c r="C11347" t="s">
        <v>19</v>
      </c>
      <c r="D11347" t="s">
        <v>11</v>
      </c>
      <c r="E11347" t="s">
        <v>15</v>
      </c>
      <c r="F11347" t="s">
        <v>49</v>
      </c>
      <c r="G11347" s="1">
        <v>3.5296371607872497E-7</v>
      </c>
      <c r="H11347">
        <v>62703</v>
      </c>
      <c r="I11347">
        <v>2.21318838892843E-2</v>
      </c>
    </row>
    <row r="11348" spans="1:9" x14ac:dyDescent="0.25">
      <c r="A11348">
        <v>2012</v>
      </c>
      <c r="B11348" t="s">
        <v>9</v>
      </c>
      <c r="C11348" t="s">
        <v>19</v>
      </c>
      <c r="D11348" t="s">
        <v>11</v>
      </c>
      <c r="E11348" t="s">
        <v>15</v>
      </c>
      <c r="F11348" t="s">
        <v>23</v>
      </c>
      <c r="G11348" s="1">
        <v>4.22096743287587E-5</v>
      </c>
      <c r="H11348">
        <v>62703</v>
      </c>
      <c r="I11348">
        <v>2.6466732094361598</v>
      </c>
    </row>
    <row r="11349" spans="1:9" x14ac:dyDescent="0.25">
      <c r="A11349">
        <v>2012</v>
      </c>
      <c r="B11349" t="s">
        <v>9</v>
      </c>
      <c r="C11349" t="s">
        <v>19</v>
      </c>
      <c r="D11349" t="s">
        <v>11</v>
      </c>
      <c r="E11349" t="s">
        <v>15</v>
      </c>
      <c r="F11349" t="s">
        <v>41</v>
      </c>
      <c r="G11349" s="1">
        <v>1.1242511371515699E-5</v>
      </c>
      <c r="H11349">
        <v>62703</v>
      </c>
      <c r="I11349">
        <v>0.70493919052815102</v>
      </c>
    </row>
    <row r="11350" spans="1:9" x14ac:dyDescent="0.25">
      <c r="A11350">
        <v>2012</v>
      </c>
      <c r="B11350" t="s">
        <v>9</v>
      </c>
      <c r="C11350" t="s">
        <v>19</v>
      </c>
      <c r="D11350" t="s">
        <v>11</v>
      </c>
      <c r="E11350" t="s">
        <v>15</v>
      </c>
      <c r="F11350" t="s">
        <v>26</v>
      </c>
      <c r="G11350">
        <v>9.1334763498902003E-4</v>
      </c>
      <c r="H11350">
        <v>62703</v>
      </c>
      <c r="I11350">
        <v>57.269636756716501</v>
      </c>
    </row>
    <row r="11351" spans="1:9" x14ac:dyDescent="0.25">
      <c r="A11351">
        <v>2012</v>
      </c>
      <c r="B11351" t="s">
        <v>9</v>
      </c>
      <c r="C11351" t="s">
        <v>19</v>
      </c>
      <c r="D11351" t="s">
        <v>11</v>
      </c>
      <c r="E11351" t="s">
        <v>15</v>
      </c>
      <c r="F11351" t="s">
        <v>34</v>
      </c>
      <c r="G11351">
        <v>1.5216333549470301E-4</v>
      </c>
      <c r="H11351">
        <v>62703</v>
      </c>
      <c r="I11351">
        <v>9.5410976255243707</v>
      </c>
    </row>
    <row r="11352" spans="1:9" x14ac:dyDescent="0.25">
      <c r="A11352">
        <v>2012</v>
      </c>
      <c r="B11352" t="s">
        <v>9</v>
      </c>
      <c r="C11352" t="s">
        <v>19</v>
      </c>
      <c r="D11352" t="s">
        <v>11</v>
      </c>
      <c r="E11352" t="s">
        <v>15</v>
      </c>
      <c r="F11352" t="s">
        <v>27</v>
      </c>
      <c r="G11352">
        <v>1.8088975042816599E-3</v>
      </c>
      <c r="H11352">
        <v>62703</v>
      </c>
      <c r="I11352">
        <v>113.423300210973</v>
      </c>
    </row>
    <row r="11353" spans="1:9" x14ac:dyDescent="0.25">
      <c r="A11353">
        <v>2012</v>
      </c>
      <c r="B11353" t="s">
        <v>9</v>
      </c>
      <c r="C11353" t="s">
        <v>19</v>
      </c>
      <c r="D11353" t="s">
        <v>11</v>
      </c>
      <c r="E11353" t="s">
        <v>15</v>
      </c>
      <c r="F11353" t="s">
        <v>36</v>
      </c>
      <c r="G11353">
        <v>4.4547704580169398E-4</v>
      </c>
      <c r="H11353">
        <v>62703</v>
      </c>
      <c r="I11353">
        <v>27.932747202903599</v>
      </c>
    </row>
    <row r="11354" spans="1:9" x14ac:dyDescent="0.25">
      <c r="A11354">
        <v>2012</v>
      </c>
      <c r="B11354" t="s">
        <v>9</v>
      </c>
      <c r="C11354" t="s">
        <v>19</v>
      </c>
      <c r="D11354" t="s">
        <v>11</v>
      </c>
      <c r="E11354" t="s">
        <v>15</v>
      </c>
      <c r="F11354" t="s">
        <v>37</v>
      </c>
      <c r="G11354">
        <v>1.2419566567948101E-4</v>
      </c>
      <c r="H11354">
        <v>62703</v>
      </c>
      <c r="I11354">
        <v>7.7874408251004903</v>
      </c>
    </row>
    <row r="11355" spans="1:9" x14ac:dyDescent="0.25">
      <c r="A11355">
        <v>2012</v>
      </c>
      <c r="B11355" t="s">
        <v>9</v>
      </c>
      <c r="C11355" t="s">
        <v>19</v>
      </c>
      <c r="D11355" t="s">
        <v>11</v>
      </c>
      <c r="E11355" t="s">
        <v>15</v>
      </c>
      <c r="F11355" t="s">
        <v>38</v>
      </c>
      <c r="G11355">
        <v>1.4664127396845201E-3</v>
      </c>
      <c r="H11355">
        <v>62703</v>
      </c>
      <c r="I11355">
        <v>91.9484780164385</v>
      </c>
    </row>
    <row r="11356" spans="1:9" x14ac:dyDescent="0.25">
      <c r="A11356">
        <v>2012</v>
      </c>
      <c r="B11356" t="s">
        <v>9</v>
      </c>
      <c r="C11356" t="s">
        <v>19</v>
      </c>
      <c r="D11356" t="s">
        <v>11</v>
      </c>
      <c r="E11356" t="s">
        <v>16</v>
      </c>
      <c r="F11356" t="s">
        <v>20</v>
      </c>
      <c r="G11356" s="1">
        <v>8.5261388517541702E-6</v>
      </c>
      <c r="H11356">
        <v>62703</v>
      </c>
      <c r="I11356">
        <v>0.53461448442154202</v>
      </c>
    </row>
    <row r="11357" spans="1:9" x14ac:dyDescent="0.25">
      <c r="A11357">
        <v>2012</v>
      </c>
      <c r="B11357" t="s">
        <v>9</v>
      </c>
      <c r="C11357" t="s">
        <v>19</v>
      </c>
      <c r="D11357" t="s">
        <v>11</v>
      </c>
      <c r="E11357" t="s">
        <v>16</v>
      </c>
      <c r="F11357" t="s">
        <v>29</v>
      </c>
      <c r="G11357" s="1">
        <v>3.2905115875356298E-5</v>
      </c>
      <c r="H11357">
        <v>62703</v>
      </c>
      <c r="I11357">
        <v>2.06324948073246</v>
      </c>
    </row>
    <row r="11358" spans="1:9" x14ac:dyDescent="0.25">
      <c r="A11358">
        <v>2012</v>
      </c>
      <c r="B11358" t="s">
        <v>9</v>
      </c>
      <c r="C11358" t="s">
        <v>19</v>
      </c>
      <c r="D11358" t="s">
        <v>11</v>
      </c>
      <c r="E11358" t="s">
        <v>16</v>
      </c>
      <c r="F11358" t="s">
        <v>21</v>
      </c>
      <c r="G11358" s="1">
        <v>2.2013301773618301E-6</v>
      </c>
      <c r="H11358">
        <v>62703</v>
      </c>
      <c r="I11358">
        <v>0.13803000611111901</v>
      </c>
    </row>
    <row r="11359" spans="1:9" x14ac:dyDescent="0.25">
      <c r="A11359">
        <v>2012</v>
      </c>
      <c r="B11359" t="s">
        <v>9</v>
      </c>
      <c r="C11359" t="s">
        <v>19</v>
      </c>
      <c r="D11359" t="s">
        <v>11</v>
      </c>
      <c r="E11359" t="s">
        <v>16</v>
      </c>
      <c r="F11359" t="s">
        <v>22</v>
      </c>
      <c r="G11359">
        <v>3.4151174307731E-3</v>
      </c>
      <c r="H11359">
        <v>62703</v>
      </c>
      <c r="I11359">
        <v>214.13810826176601</v>
      </c>
    </row>
    <row r="11360" spans="1:9" x14ac:dyDescent="0.25">
      <c r="A11360">
        <v>2012</v>
      </c>
      <c r="B11360" t="s">
        <v>9</v>
      </c>
      <c r="C11360" t="s">
        <v>19</v>
      </c>
      <c r="D11360" t="s">
        <v>11</v>
      </c>
      <c r="E11360" t="s">
        <v>16</v>
      </c>
      <c r="F11360" t="s">
        <v>23</v>
      </c>
      <c r="G11360">
        <v>1.43935141101627E-4</v>
      </c>
      <c r="H11360">
        <v>62703</v>
      </c>
      <c r="I11360">
        <v>9.0251651524953207</v>
      </c>
    </row>
    <row r="11361" spans="1:9" x14ac:dyDescent="0.25">
      <c r="A11361">
        <v>2012</v>
      </c>
      <c r="B11361" t="s">
        <v>9</v>
      </c>
      <c r="C11361" t="s">
        <v>19</v>
      </c>
      <c r="D11361" t="s">
        <v>11</v>
      </c>
      <c r="E11361" t="s">
        <v>16</v>
      </c>
      <c r="F11361" t="s">
        <v>31</v>
      </c>
      <c r="G11361" s="1">
        <v>6.0335600170275703E-6</v>
      </c>
      <c r="H11361">
        <v>62703</v>
      </c>
      <c r="I11361">
        <v>0.37832231374767999</v>
      </c>
    </row>
    <row r="11362" spans="1:9" x14ac:dyDescent="0.25">
      <c r="A11362">
        <v>2012</v>
      </c>
      <c r="B11362" t="s">
        <v>9</v>
      </c>
      <c r="C11362" t="s">
        <v>19</v>
      </c>
      <c r="D11362" t="s">
        <v>11</v>
      </c>
      <c r="E11362" t="s">
        <v>16</v>
      </c>
      <c r="F11362" t="s">
        <v>88</v>
      </c>
      <c r="G11362" s="1">
        <v>1.01488500074912E-5</v>
      </c>
      <c r="H11362">
        <v>62703</v>
      </c>
      <c r="I11362">
        <v>0.636363342019718</v>
      </c>
    </row>
    <row r="11363" spans="1:9" x14ac:dyDescent="0.25">
      <c r="A11363">
        <v>2012</v>
      </c>
      <c r="B11363" t="s">
        <v>9</v>
      </c>
      <c r="C11363" t="s">
        <v>19</v>
      </c>
      <c r="D11363" t="s">
        <v>11</v>
      </c>
      <c r="E11363" t="s">
        <v>16</v>
      </c>
      <c r="F11363" t="s">
        <v>67</v>
      </c>
      <c r="G11363" s="1">
        <v>4.3624820201580198E-5</v>
      </c>
      <c r="H11363">
        <v>62703</v>
      </c>
      <c r="I11363">
        <v>2.7354071010996801</v>
      </c>
    </row>
    <row r="11364" spans="1:9" x14ac:dyDescent="0.25">
      <c r="A11364">
        <v>2012</v>
      </c>
      <c r="B11364" t="s">
        <v>9</v>
      </c>
      <c r="C11364" t="s">
        <v>19</v>
      </c>
      <c r="D11364" t="s">
        <v>11</v>
      </c>
      <c r="E11364" t="s">
        <v>16</v>
      </c>
      <c r="F11364" t="s">
        <v>26</v>
      </c>
      <c r="G11364">
        <v>9.6256889125870997E-4</v>
      </c>
      <c r="H11364">
        <v>62703</v>
      </c>
      <c r="I11364">
        <v>60.3559571885949</v>
      </c>
    </row>
    <row r="11365" spans="1:9" x14ac:dyDescent="0.25">
      <c r="A11365">
        <v>2012</v>
      </c>
      <c r="B11365" t="s">
        <v>9</v>
      </c>
      <c r="C11365" t="s">
        <v>19</v>
      </c>
      <c r="D11365" t="s">
        <v>11</v>
      </c>
      <c r="E11365" t="s">
        <v>16</v>
      </c>
      <c r="F11365" t="s">
        <v>34</v>
      </c>
      <c r="G11365">
        <v>9.0342678530315305E-4</v>
      </c>
      <c r="H11365">
        <v>62703</v>
      </c>
      <c r="I11365">
        <v>56.6475697188636</v>
      </c>
    </row>
    <row r="11366" spans="1:9" x14ac:dyDescent="0.25">
      <c r="A11366">
        <v>2012</v>
      </c>
      <c r="B11366" t="s">
        <v>9</v>
      </c>
      <c r="C11366" t="s">
        <v>19</v>
      </c>
      <c r="D11366" t="s">
        <v>11</v>
      </c>
      <c r="E11366" t="s">
        <v>16</v>
      </c>
      <c r="F11366" t="s">
        <v>35</v>
      </c>
      <c r="G11366">
        <v>4.55012853828702E-4</v>
      </c>
      <c r="H11366">
        <v>62703</v>
      </c>
      <c r="I11366">
        <v>28.530670973621099</v>
      </c>
    </row>
    <row r="11367" spans="1:9" x14ac:dyDescent="0.25">
      <c r="A11367">
        <v>2012</v>
      </c>
      <c r="B11367" t="s">
        <v>9</v>
      </c>
      <c r="C11367" t="s">
        <v>19</v>
      </c>
      <c r="D11367" t="s">
        <v>11</v>
      </c>
      <c r="E11367" t="s">
        <v>16</v>
      </c>
      <c r="F11367" t="s">
        <v>27</v>
      </c>
      <c r="G11367">
        <v>8.5310479336318497E-4</v>
      </c>
      <c r="H11367">
        <v>62703</v>
      </c>
      <c r="I11367">
        <v>53.492229858251797</v>
      </c>
    </row>
    <row r="11368" spans="1:9" x14ac:dyDescent="0.25">
      <c r="A11368">
        <v>2012</v>
      </c>
      <c r="B11368" t="s">
        <v>9</v>
      </c>
      <c r="C11368" t="s">
        <v>19</v>
      </c>
      <c r="D11368" t="s">
        <v>11</v>
      </c>
      <c r="E11368" t="s">
        <v>16</v>
      </c>
      <c r="F11368" t="s">
        <v>36</v>
      </c>
      <c r="G11368">
        <v>2.1313037296870701E-4</v>
      </c>
      <c r="H11368">
        <v>62703</v>
      </c>
      <c r="I11368">
        <v>13.363913776256799</v>
      </c>
    </row>
    <row r="11369" spans="1:9" x14ac:dyDescent="0.25">
      <c r="A11369">
        <v>2012</v>
      </c>
      <c r="B11369" t="s">
        <v>9</v>
      </c>
      <c r="C11369" t="s">
        <v>19</v>
      </c>
      <c r="D11369" t="s">
        <v>11</v>
      </c>
      <c r="E11369" t="s">
        <v>16</v>
      </c>
      <c r="F11369" t="s">
        <v>37</v>
      </c>
      <c r="G11369" s="1">
        <v>1.5248520372022699E-5</v>
      </c>
      <c r="H11369">
        <v>62703</v>
      </c>
      <c r="I11369">
        <v>0.95612797288693696</v>
      </c>
    </row>
    <row r="11370" spans="1:9" x14ac:dyDescent="0.25">
      <c r="A11370">
        <v>2012</v>
      </c>
      <c r="B11370" t="s">
        <v>9</v>
      </c>
      <c r="C11370" t="s">
        <v>19</v>
      </c>
      <c r="D11370" t="s">
        <v>11</v>
      </c>
      <c r="E11370" t="s">
        <v>16</v>
      </c>
      <c r="F11370" t="s">
        <v>38</v>
      </c>
      <c r="G11370" s="1">
        <v>9.8367077275535704E-5</v>
      </c>
      <c r="H11370">
        <v>62703</v>
      </c>
      <c r="I11370">
        <v>6.1679108464079198</v>
      </c>
    </row>
    <row r="11371" spans="1:9" x14ac:dyDescent="0.25">
      <c r="A11371">
        <v>2012</v>
      </c>
      <c r="B11371" t="s">
        <v>9</v>
      </c>
      <c r="C11371" t="s">
        <v>40</v>
      </c>
      <c r="D11371" t="s">
        <v>11</v>
      </c>
      <c r="E11371" t="s">
        <v>18</v>
      </c>
      <c r="F11371" t="s">
        <v>13</v>
      </c>
      <c r="G11371" s="1">
        <v>2.07658748148639E-6</v>
      </c>
      <c r="H11371">
        <v>88134</v>
      </c>
      <c r="I11371">
        <v>0.183017961093322</v>
      </c>
    </row>
    <row r="11372" spans="1:9" x14ac:dyDescent="0.25">
      <c r="A11372">
        <v>2012</v>
      </c>
      <c r="B11372" t="s">
        <v>9</v>
      </c>
      <c r="C11372" t="s">
        <v>40</v>
      </c>
      <c r="D11372" t="s">
        <v>11</v>
      </c>
      <c r="E11372" t="s">
        <v>12</v>
      </c>
      <c r="F11372" t="s">
        <v>29</v>
      </c>
      <c r="G11372" s="1">
        <v>4.68504238709827E-6</v>
      </c>
      <c r="H11372">
        <v>88134</v>
      </c>
      <c r="I11372">
        <v>0.412911525744519</v>
      </c>
    </row>
    <row r="11373" spans="1:9" x14ac:dyDescent="0.25">
      <c r="A11373">
        <v>2012</v>
      </c>
      <c r="B11373" t="s">
        <v>9</v>
      </c>
      <c r="C11373" t="s">
        <v>40</v>
      </c>
      <c r="D11373" t="s">
        <v>11</v>
      </c>
      <c r="E11373" t="s">
        <v>12</v>
      </c>
      <c r="F11373" t="s">
        <v>21</v>
      </c>
      <c r="G11373">
        <v>5.6207054587140398E-4</v>
      </c>
      <c r="H11373">
        <v>88134</v>
      </c>
      <c r="I11373">
        <v>49.537525489830301</v>
      </c>
    </row>
    <row r="11374" spans="1:9" x14ac:dyDescent="0.25">
      <c r="A11374">
        <v>2012</v>
      </c>
      <c r="B11374" t="s">
        <v>9</v>
      </c>
      <c r="C11374" t="s">
        <v>40</v>
      </c>
      <c r="D11374" t="s">
        <v>11</v>
      </c>
      <c r="E11374" t="s">
        <v>12</v>
      </c>
      <c r="F11374" t="s">
        <v>22</v>
      </c>
      <c r="G11374">
        <v>3.6744075702958601E-4</v>
      </c>
      <c r="H11374">
        <v>88134</v>
      </c>
      <c r="I11374">
        <v>32.384023680045502</v>
      </c>
    </row>
    <row r="11375" spans="1:9" x14ac:dyDescent="0.25">
      <c r="A11375">
        <v>2012</v>
      </c>
      <c r="B11375" t="s">
        <v>9</v>
      </c>
      <c r="C11375" t="s">
        <v>40</v>
      </c>
      <c r="D11375" t="s">
        <v>11</v>
      </c>
      <c r="E11375" t="s">
        <v>12</v>
      </c>
      <c r="F11375" t="s">
        <v>27</v>
      </c>
      <c r="G11375" s="1">
        <v>8.1390841372007799E-6</v>
      </c>
      <c r="H11375">
        <v>88134</v>
      </c>
      <c r="I11375">
        <v>0.717330041348053</v>
      </c>
    </row>
    <row r="11376" spans="1:9" x14ac:dyDescent="0.25">
      <c r="A11376">
        <v>2012</v>
      </c>
      <c r="B11376" t="s">
        <v>9</v>
      </c>
      <c r="C11376" t="s">
        <v>40</v>
      </c>
      <c r="D11376" t="s">
        <v>11</v>
      </c>
      <c r="E11376" t="s">
        <v>14</v>
      </c>
      <c r="F11376" t="s">
        <v>29</v>
      </c>
      <c r="G11376">
        <v>1.6911132337478301E-4</v>
      </c>
      <c r="H11376">
        <v>88134</v>
      </c>
      <c r="I11376">
        <v>14.9044573743132</v>
      </c>
    </row>
    <row r="11377" spans="1:9" x14ac:dyDescent="0.25">
      <c r="A11377">
        <v>2012</v>
      </c>
      <c r="B11377" t="s">
        <v>9</v>
      </c>
      <c r="C11377" t="s">
        <v>40</v>
      </c>
      <c r="D11377" t="s">
        <v>11</v>
      </c>
      <c r="E11377" t="s">
        <v>14</v>
      </c>
      <c r="F11377" t="s">
        <v>21</v>
      </c>
      <c r="G11377">
        <v>2.1057821226095402E-3</v>
      </c>
      <c r="H11377">
        <v>88134</v>
      </c>
      <c r="I11377">
        <v>185.59100159406901</v>
      </c>
    </row>
    <row r="11378" spans="1:9" x14ac:dyDescent="0.25">
      <c r="A11378">
        <v>2012</v>
      </c>
      <c r="B11378" t="s">
        <v>9</v>
      </c>
      <c r="C11378" t="s">
        <v>40</v>
      </c>
      <c r="D11378" t="s">
        <v>11</v>
      </c>
      <c r="E11378" t="s">
        <v>14</v>
      </c>
      <c r="F11378" t="s">
        <v>22</v>
      </c>
      <c r="G11378">
        <v>2.1194776918041398E-3</v>
      </c>
      <c r="H11378">
        <v>88134</v>
      </c>
      <c r="I11378">
        <v>186.79804688946601</v>
      </c>
    </row>
    <row r="11379" spans="1:9" x14ac:dyDescent="0.25">
      <c r="A11379">
        <v>2012</v>
      </c>
      <c r="B11379" t="s">
        <v>9</v>
      </c>
      <c r="C11379" t="s">
        <v>40</v>
      </c>
      <c r="D11379" t="s">
        <v>11</v>
      </c>
      <c r="E11379" t="s">
        <v>14</v>
      </c>
      <c r="F11379" t="s">
        <v>34</v>
      </c>
      <c r="G11379" s="1">
        <v>2.0599481352355199E-5</v>
      </c>
      <c r="H11379">
        <v>88134</v>
      </c>
      <c r="I11379">
        <v>1.8155146895084699</v>
      </c>
    </row>
    <row r="11380" spans="1:9" x14ac:dyDescent="0.25">
      <c r="A11380">
        <v>2012</v>
      </c>
      <c r="B11380" t="s">
        <v>9</v>
      </c>
      <c r="C11380" t="s">
        <v>40</v>
      </c>
      <c r="D11380" t="s">
        <v>11</v>
      </c>
      <c r="E11380" t="s">
        <v>14</v>
      </c>
      <c r="F11380" t="s">
        <v>27</v>
      </c>
      <c r="G11380">
        <v>2.7605105589312702E-4</v>
      </c>
      <c r="H11380">
        <v>88134</v>
      </c>
      <c r="I11380">
        <v>24.329483760084901</v>
      </c>
    </row>
    <row r="11381" spans="1:9" x14ac:dyDescent="0.25">
      <c r="A11381">
        <v>2012</v>
      </c>
      <c r="B11381" t="s">
        <v>9</v>
      </c>
      <c r="C11381" t="s">
        <v>40</v>
      </c>
      <c r="D11381" t="s">
        <v>11</v>
      </c>
      <c r="E11381" t="s">
        <v>14</v>
      </c>
      <c r="F11381" t="s">
        <v>36</v>
      </c>
      <c r="G11381" s="1">
        <v>5.4051963166365098E-6</v>
      </c>
      <c r="H11381">
        <v>88134</v>
      </c>
      <c r="I11381">
        <v>0.47638157217044202</v>
      </c>
    </row>
    <row r="11382" spans="1:9" x14ac:dyDescent="0.25">
      <c r="A11382">
        <v>2012</v>
      </c>
      <c r="B11382" t="s">
        <v>9</v>
      </c>
      <c r="C11382" t="s">
        <v>40</v>
      </c>
      <c r="D11382" t="s">
        <v>11</v>
      </c>
      <c r="E11382" t="s">
        <v>14</v>
      </c>
      <c r="F11382" t="s">
        <v>38</v>
      </c>
      <c r="G11382">
        <v>7.66490415781421E-4</v>
      </c>
      <c r="H11382">
        <v>88134</v>
      </c>
      <c r="I11382">
        <v>67.553866304479797</v>
      </c>
    </row>
    <row r="11383" spans="1:9" x14ac:dyDescent="0.25">
      <c r="A11383">
        <v>2012</v>
      </c>
      <c r="B11383" t="s">
        <v>9</v>
      </c>
      <c r="C11383" t="s">
        <v>40</v>
      </c>
      <c r="D11383" t="s">
        <v>11</v>
      </c>
      <c r="E11383" t="s">
        <v>15</v>
      </c>
      <c r="F11383" t="s">
        <v>20</v>
      </c>
      <c r="G11383" s="1">
        <v>2.5690663352216899E-5</v>
      </c>
      <c r="H11383">
        <v>88134</v>
      </c>
      <c r="I11383">
        <v>2.2642209238842899</v>
      </c>
    </row>
    <row r="11384" spans="1:9" x14ac:dyDescent="0.25">
      <c r="A11384">
        <v>2012</v>
      </c>
      <c r="B11384" t="s">
        <v>9</v>
      </c>
      <c r="C11384" t="s">
        <v>40</v>
      </c>
      <c r="D11384" t="s">
        <v>11</v>
      </c>
      <c r="E11384" t="s">
        <v>15</v>
      </c>
      <c r="F11384" t="s">
        <v>29</v>
      </c>
      <c r="G11384">
        <v>1.0346674405188499E-4</v>
      </c>
      <c r="H11384">
        <v>88134</v>
      </c>
      <c r="I11384">
        <v>9.1189380202688408</v>
      </c>
    </row>
    <row r="11385" spans="1:9" x14ac:dyDescent="0.25">
      <c r="A11385">
        <v>2012</v>
      </c>
      <c r="B11385" t="s">
        <v>9</v>
      </c>
      <c r="C11385" t="s">
        <v>40</v>
      </c>
      <c r="D11385" t="s">
        <v>11</v>
      </c>
      <c r="E11385" t="s">
        <v>15</v>
      </c>
      <c r="F11385" t="s">
        <v>55</v>
      </c>
      <c r="G11385" s="1">
        <v>1.08521352112099E-6</v>
      </c>
      <c r="H11385">
        <v>88134</v>
      </c>
      <c r="I11385">
        <v>9.5644208470476999E-2</v>
      </c>
    </row>
    <row r="11386" spans="1:9" x14ac:dyDescent="0.25">
      <c r="A11386">
        <v>2012</v>
      </c>
      <c r="B11386" t="s">
        <v>9</v>
      </c>
      <c r="C11386" t="s">
        <v>40</v>
      </c>
      <c r="D11386" t="s">
        <v>11</v>
      </c>
      <c r="E11386" t="s">
        <v>15</v>
      </c>
      <c r="F11386" t="s">
        <v>21</v>
      </c>
      <c r="G11386">
        <v>2.4998927379688801E-3</v>
      </c>
      <c r="H11386">
        <v>88134</v>
      </c>
      <c r="I11386">
        <v>220.32554656815</v>
      </c>
    </row>
    <row r="11387" spans="1:9" x14ac:dyDescent="0.25">
      <c r="A11387">
        <v>2012</v>
      </c>
      <c r="B11387" t="s">
        <v>9</v>
      </c>
      <c r="C11387" t="s">
        <v>40</v>
      </c>
      <c r="D11387" t="s">
        <v>11</v>
      </c>
      <c r="E11387" t="s">
        <v>15</v>
      </c>
      <c r="F11387" t="s">
        <v>22</v>
      </c>
      <c r="G11387">
        <v>6.6216047754006999E-3</v>
      </c>
      <c r="H11387">
        <v>88134</v>
      </c>
      <c r="I11387">
        <v>583.58851527516504</v>
      </c>
    </row>
    <row r="11388" spans="1:9" x14ac:dyDescent="0.25">
      <c r="A11388">
        <v>2012</v>
      </c>
      <c r="B11388" t="s">
        <v>9</v>
      </c>
      <c r="C11388" t="s">
        <v>40</v>
      </c>
      <c r="D11388" t="s">
        <v>11</v>
      </c>
      <c r="E11388" t="s">
        <v>15</v>
      </c>
      <c r="F11388" t="s">
        <v>23</v>
      </c>
      <c r="G11388">
        <v>2.4613799841847502E-4</v>
      </c>
      <c r="H11388">
        <v>88134</v>
      </c>
      <c r="I11388">
        <v>21.693126352613898</v>
      </c>
    </row>
    <row r="11389" spans="1:9" x14ac:dyDescent="0.25">
      <c r="A11389">
        <v>2012</v>
      </c>
      <c r="B11389" t="s">
        <v>9</v>
      </c>
      <c r="C11389" t="s">
        <v>40</v>
      </c>
      <c r="D11389" t="s">
        <v>11</v>
      </c>
      <c r="E11389" t="s">
        <v>15</v>
      </c>
      <c r="F11389" t="s">
        <v>33</v>
      </c>
      <c r="G11389" s="1">
        <v>2.1798417303600899E-5</v>
      </c>
      <c r="H11389">
        <v>88134</v>
      </c>
      <c r="I11389">
        <v>1.92118171063556</v>
      </c>
    </row>
    <row r="11390" spans="1:9" x14ac:dyDescent="0.25">
      <c r="A11390">
        <v>2012</v>
      </c>
      <c r="B11390" t="s">
        <v>9</v>
      </c>
      <c r="C11390" t="s">
        <v>40</v>
      </c>
      <c r="D11390" t="s">
        <v>11</v>
      </c>
      <c r="E11390" t="s">
        <v>15</v>
      </c>
      <c r="F11390" t="s">
        <v>34</v>
      </c>
      <c r="G11390">
        <v>4.4853686290347299E-4</v>
      </c>
      <c r="H11390">
        <v>88134</v>
      </c>
      <c r="I11390">
        <v>39.531347875134699</v>
      </c>
    </row>
    <row r="11391" spans="1:9" x14ac:dyDescent="0.25">
      <c r="A11391">
        <v>2012</v>
      </c>
      <c r="B11391" t="s">
        <v>9</v>
      </c>
      <c r="C11391" t="s">
        <v>40</v>
      </c>
      <c r="D11391" t="s">
        <v>11</v>
      </c>
      <c r="E11391" t="s">
        <v>15</v>
      </c>
      <c r="F11391" t="s">
        <v>35</v>
      </c>
      <c r="G11391">
        <v>2.49675234530157E-3</v>
      </c>
      <c r="H11391">
        <v>88134</v>
      </c>
      <c r="I11391">
        <v>220.048771200809</v>
      </c>
    </row>
    <row r="11392" spans="1:9" x14ac:dyDescent="0.25">
      <c r="A11392">
        <v>2012</v>
      </c>
      <c r="B11392" t="s">
        <v>9</v>
      </c>
      <c r="C11392" t="s">
        <v>40</v>
      </c>
      <c r="D11392" t="s">
        <v>11</v>
      </c>
      <c r="E11392" t="s">
        <v>15</v>
      </c>
      <c r="F11392" t="s">
        <v>27</v>
      </c>
      <c r="G11392">
        <v>7.8680497188008899E-4</v>
      </c>
      <c r="H11392">
        <v>88134</v>
      </c>
      <c r="I11392">
        <v>69.344269391679802</v>
      </c>
    </row>
    <row r="11393" spans="1:9" x14ac:dyDescent="0.25">
      <c r="A11393">
        <v>2012</v>
      </c>
      <c r="B11393" t="s">
        <v>9</v>
      </c>
      <c r="C11393" t="s">
        <v>40</v>
      </c>
      <c r="D11393" t="s">
        <v>11</v>
      </c>
      <c r="E11393" t="s">
        <v>15</v>
      </c>
      <c r="F11393" t="s">
        <v>36</v>
      </c>
      <c r="G11393" s="1">
        <v>8.5837299866836098E-7</v>
      </c>
      <c r="H11393">
        <v>88134</v>
      </c>
      <c r="I11393">
        <v>7.5651845864637399E-2</v>
      </c>
    </row>
    <row r="11394" spans="1:9" x14ac:dyDescent="0.25">
      <c r="A11394">
        <v>2012</v>
      </c>
      <c r="B11394" t="s">
        <v>9</v>
      </c>
      <c r="C11394" t="s">
        <v>40</v>
      </c>
      <c r="D11394" t="s">
        <v>11</v>
      </c>
      <c r="E11394" t="s">
        <v>15</v>
      </c>
      <c r="F11394" t="s">
        <v>37</v>
      </c>
      <c r="G11394" s="1">
        <v>4.4224846325252903E-5</v>
      </c>
      <c r="H11394">
        <v>88134</v>
      </c>
      <c r="I11394">
        <v>3.8977126060298399</v>
      </c>
    </row>
    <row r="11395" spans="1:9" x14ac:dyDescent="0.25">
      <c r="A11395">
        <v>2012</v>
      </c>
      <c r="B11395" t="s">
        <v>9</v>
      </c>
      <c r="C11395" t="s">
        <v>40</v>
      </c>
      <c r="D11395" t="s">
        <v>11</v>
      </c>
      <c r="E11395" t="s">
        <v>15</v>
      </c>
      <c r="F11395" t="s">
        <v>38</v>
      </c>
      <c r="G11395">
        <v>9.2706952064921697E-4</v>
      </c>
      <c r="H11395">
        <v>88134</v>
      </c>
      <c r="I11395">
        <v>81.706345132898093</v>
      </c>
    </row>
    <row r="11396" spans="1:9" x14ac:dyDescent="0.25">
      <c r="A11396">
        <v>2012</v>
      </c>
      <c r="B11396" t="s">
        <v>9</v>
      </c>
      <c r="C11396" t="s">
        <v>40</v>
      </c>
      <c r="D11396" t="s">
        <v>11</v>
      </c>
      <c r="E11396" t="s">
        <v>16</v>
      </c>
      <c r="F11396" t="s">
        <v>20</v>
      </c>
      <c r="G11396" s="1">
        <v>3.5759911306909998E-7</v>
      </c>
      <c r="H11396">
        <v>88134</v>
      </c>
      <c r="I11396">
        <v>3.1516640231232101E-2</v>
      </c>
    </row>
    <row r="11397" spans="1:9" x14ac:dyDescent="0.25">
      <c r="A11397">
        <v>2012</v>
      </c>
      <c r="B11397" t="s">
        <v>9</v>
      </c>
      <c r="C11397" t="s">
        <v>40</v>
      </c>
      <c r="D11397" t="s">
        <v>11</v>
      </c>
      <c r="E11397" t="s">
        <v>16</v>
      </c>
      <c r="F11397" t="s">
        <v>21</v>
      </c>
      <c r="G11397" s="1">
        <v>9.4043207445252398E-7</v>
      </c>
      <c r="H11397">
        <v>88134</v>
      </c>
      <c r="I11397">
        <v>8.2884040449798801E-2</v>
      </c>
    </row>
    <row r="11398" spans="1:9" x14ac:dyDescent="0.25">
      <c r="A11398">
        <v>2012</v>
      </c>
      <c r="B11398" t="s">
        <v>9</v>
      </c>
      <c r="C11398" t="s">
        <v>40</v>
      </c>
      <c r="D11398" t="s">
        <v>11</v>
      </c>
      <c r="E11398" t="s">
        <v>16</v>
      </c>
      <c r="F11398" t="s">
        <v>22</v>
      </c>
      <c r="G11398">
        <v>4.5198481044280499E-4</v>
      </c>
      <c r="H11398">
        <v>88134</v>
      </c>
      <c r="I11398">
        <v>39.8352292835662</v>
      </c>
    </row>
    <row r="11399" spans="1:9" x14ac:dyDescent="0.25">
      <c r="A11399">
        <v>2012</v>
      </c>
      <c r="B11399" t="s">
        <v>9</v>
      </c>
      <c r="C11399" t="s">
        <v>40</v>
      </c>
      <c r="D11399" t="s">
        <v>11</v>
      </c>
      <c r="E11399" t="s">
        <v>16</v>
      </c>
      <c r="F11399" t="s">
        <v>23</v>
      </c>
      <c r="G11399" s="1">
        <v>1.48676689554169E-5</v>
      </c>
      <c r="H11399">
        <v>88134</v>
      </c>
      <c r="I11399">
        <v>1.31034713571671</v>
      </c>
    </row>
    <row r="11400" spans="1:9" x14ac:dyDescent="0.25">
      <c r="A11400">
        <v>2012</v>
      </c>
      <c r="B11400" t="s">
        <v>9</v>
      </c>
      <c r="C11400" t="s">
        <v>40</v>
      </c>
      <c r="D11400" t="s">
        <v>11</v>
      </c>
      <c r="E11400" t="s">
        <v>16</v>
      </c>
      <c r="F11400" t="s">
        <v>39</v>
      </c>
      <c r="G11400" s="1">
        <v>5.8931234765650104E-6</v>
      </c>
      <c r="H11400">
        <v>88134</v>
      </c>
      <c r="I11400">
        <v>0.51938454448357996</v>
      </c>
    </row>
    <row r="11401" spans="1:9" x14ac:dyDescent="0.25">
      <c r="A11401">
        <v>2012</v>
      </c>
      <c r="B11401" t="s">
        <v>9</v>
      </c>
      <c r="C11401" t="s">
        <v>40</v>
      </c>
      <c r="D11401" t="s">
        <v>11</v>
      </c>
      <c r="E11401" t="s">
        <v>16</v>
      </c>
      <c r="F11401" t="s">
        <v>31</v>
      </c>
      <c r="G11401">
        <v>1.4160305402054099E-3</v>
      </c>
      <c r="H11401">
        <v>88134</v>
      </c>
      <c r="I11401">
        <v>124.800435630463</v>
      </c>
    </row>
    <row r="11402" spans="1:9" x14ac:dyDescent="0.25">
      <c r="A11402">
        <v>2012</v>
      </c>
      <c r="B11402" t="s">
        <v>9</v>
      </c>
      <c r="C11402" t="s">
        <v>40</v>
      </c>
      <c r="D11402" t="s">
        <v>11</v>
      </c>
      <c r="E11402" t="s">
        <v>16</v>
      </c>
      <c r="F11402" t="s">
        <v>33</v>
      </c>
      <c r="G11402" s="1">
        <v>3.4933191941902899E-7</v>
      </c>
      <c r="H11402">
        <v>88134</v>
      </c>
      <c r="I11402">
        <v>3.0788019386076702E-2</v>
      </c>
    </row>
    <row r="11403" spans="1:9" x14ac:dyDescent="0.25">
      <c r="A11403">
        <v>2012</v>
      </c>
      <c r="B11403" t="s">
        <v>9</v>
      </c>
      <c r="C11403" t="s">
        <v>40</v>
      </c>
      <c r="D11403" t="s">
        <v>11</v>
      </c>
      <c r="E11403" t="s">
        <v>16</v>
      </c>
      <c r="F11403" t="s">
        <v>67</v>
      </c>
      <c r="G11403" s="1">
        <v>1.8385890495738398E-8</v>
      </c>
      <c r="H11403">
        <v>88134</v>
      </c>
      <c r="I11403">
        <v>1.6204220729514099E-3</v>
      </c>
    </row>
    <row r="11404" spans="1:9" x14ac:dyDescent="0.25">
      <c r="A11404">
        <v>2012</v>
      </c>
      <c r="B11404" t="s">
        <v>9</v>
      </c>
      <c r="C11404" t="s">
        <v>40</v>
      </c>
      <c r="D11404" t="s">
        <v>11</v>
      </c>
      <c r="E11404" t="s">
        <v>16</v>
      </c>
      <c r="F11404" t="s">
        <v>34</v>
      </c>
      <c r="G11404" s="1">
        <v>4.7235736261984002E-5</v>
      </c>
      <c r="H11404">
        <v>88134</v>
      </c>
      <c r="I11404">
        <v>4.1630743797137004</v>
      </c>
    </row>
    <row r="11405" spans="1:9" x14ac:dyDescent="0.25">
      <c r="A11405">
        <v>2012</v>
      </c>
      <c r="B11405" t="s">
        <v>9</v>
      </c>
      <c r="C11405" t="s">
        <v>40</v>
      </c>
      <c r="D11405" t="s">
        <v>11</v>
      </c>
      <c r="E11405" t="s">
        <v>16</v>
      </c>
      <c r="F11405" t="s">
        <v>35</v>
      </c>
      <c r="G11405" s="1">
        <v>3.8336527444435702E-5</v>
      </c>
      <c r="H11405">
        <v>88134</v>
      </c>
      <c r="I11405">
        <v>3.37875150978789</v>
      </c>
    </row>
    <row r="11406" spans="1:9" x14ac:dyDescent="0.25">
      <c r="A11406">
        <v>2012</v>
      </c>
      <c r="B11406" t="s">
        <v>9</v>
      </c>
      <c r="C11406" t="s">
        <v>40</v>
      </c>
      <c r="D11406" t="s">
        <v>11</v>
      </c>
      <c r="E11406" t="s">
        <v>16</v>
      </c>
      <c r="F11406" t="s">
        <v>27</v>
      </c>
      <c r="G11406" s="1">
        <v>2.6240195801907701E-6</v>
      </c>
      <c r="H11406">
        <v>88134</v>
      </c>
      <c r="I11406">
        <v>0.231265341680533</v>
      </c>
    </row>
    <row r="11407" spans="1:9" x14ac:dyDescent="0.25">
      <c r="A11407">
        <v>2012</v>
      </c>
      <c r="B11407" t="s">
        <v>9</v>
      </c>
      <c r="C11407" t="s">
        <v>40</v>
      </c>
      <c r="D11407" t="s">
        <v>11</v>
      </c>
      <c r="E11407" t="s">
        <v>16</v>
      </c>
      <c r="F11407" t="s">
        <v>37</v>
      </c>
      <c r="G11407" s="1">
        <v>2.8681989173351901E-6</v>
      </c>
      <c r="H11407">
        <v>88134</v>
      </c>
      <c r="I11407">
        <v>0.25278584338041898</v>
      </c>
    </row>
    <row r="11408" spans="1:9" x14ac:dyDescent="0.25">
      <c r="A11408">
        <v>2012</v>
      </c>
      <c r="B11408" t="s">
        <v>9</v>
      </c>
      <c r="C11408" t="s">
        <v>40</v>
      </c>
      <c r="D11408" t="s">
        <v>11</v>
      </c>
      <c r="E11408" t="s">
        <v>16</v>
      </c>
      <c r="F11408" t="s">
        <v>72</v>
      </c>
      <c r="G11408">
        <v>2.2389663575507899E-4</v>
      </c>
      <c r="H11408">
        <v>88134</v>
      </c>
      <c r="I11408">
        <v>19.7329060956381</v>
      </c>
    </row>
    <row r="11409" spans="1:9" x14ac:dyDescent="0.25">
      <c r="A11409">
        <v>2012</v>
      </c>
      <c r="B11409" t="s">
        <v>9</v>
      </c>
      <c r="C11409" t="s">
        <v>40</v>
      </c>
      <c r="D11409" t="s">
        <v>11</v>
      </c>
      <c r="E11409" t="s">
        <v>16</v>
      </c>
      <c r="F11409" t="s">
        <v>38</v>
      </c>
      <c r="G11409">
        <v>6.9502158606830195E-4</v>
      </c>
      <c r="H11409">
        <v>88134</v>
      </c>
      <c r="I11409">
        <v>61.255032466543803</v>
      </c>
    </row>
    <row r="11410" spans="1:9" x14ac:dyDescent="0.25">
      <c r="A11410">
        <v>2012</v>
      </c>
      <c r="B11410" t="s">
        <v>9</v>
      </c>
      <c r="C11410" t="s">
        <v>42</v>
      </c>
      <c r="D11410" t="s">
        <v>11</v>
      </c>
      <c r="E11410" t="s">
        <v>18</v>
      </c>
      <c r="F11410" t="s">
        <v>13</v>
      </c>
      <c r="G11410" s="1">
        <v>1.95673756213339E-5</v>
      </c>
      <c r="H11410">
        <v>32785</v>
      </c>
      <c r="I11410">
        <v>0.641516409745432</v>
      </c>
    </row>
    <row r="11411" spans="1:9" x14ac:dyDescent="0.25">
      <c r="A11411">
        <v>2012</v>
      </c>
      <c r="B11411" t="s">
        <v>9</v>
      </c>
      <c r="C11411" t="s">
        <v>42</v>
      </c>
      <c r="D11411" t="s">
        <v>11</v>
      </c>
      <c r="E11411" t="s">
        <v>12</v>
      </c>
      <c r="F11411" t="s">
        <v>20</v>
      </c>
      <c r="G11411">
        <v>1.2516807440448099E-4</v>
      </c>
      <c r="H11411">
        <v>32785</v>
      </c>
      <c r="I11411">
        <v>4.1036353193509001</v>
      </c>
    </row>
    <row r="11412" spans="1:9" x14ac:dyDescent="0.25">
      <c r="A11412">
        <v>2012</v>
      </c>
      <c r="B11412" t="s">
        <v>9</v>
      </c>
      <c r="C11412" t="s">
        <v>42</v>
      </c>
      <c r="D11412" t="s">
        <v>11</v>
      </c>
      <c r="E11412" t="s">
        <v>12</v>
      </c>
      <c r="F11412" t="s">
        <v>21</v>
      </c>
      <c r="G11412">
        <v>6.8233990426043705E-4</v>
      </c>
      <c r="H11412">
        <v>32785</v>
      </c>
      <c r="I11412">
        <v>22.370513761178401</v>
      </c>
    </row>
    <row r="11413" spans="1:9" x14ac:dyDescent="0.25">
      <c r="A11413">
        <v>2012</v>
      </c>
      <c r="B11413" t="s">
        <v>9</v>
      </c>
      <c r="C11413" t="s">
        <v>42</v>
      </c>
      <c r="D11413" t="s">
        <v>11</v>
      </c>
      <c r="E11413" t="s">
        <v>12</v>
      </c>
      <c r="F11413" t="s">
        <v>22</v>
      </c>
      <c r="G11413">
        <v>2.2287086774689199E-4</v>
      </c>
      <c r="H11413">
        <v>32785</v>
      </c>
      <c r="I11413">
        <v>7.3068213990818496</v>
      </c>
    </row>
    <row r="11414" spans="1:9" x14ac:dyDescent="0.25">
      <c r="A11414">
        <v>2012</v>
      </c>
      <c r="B11414" t="s">
        <v>9</v>
      </c>
      <c r="C11414" t="s">
        <v>42</v>
      </c>
      <c r="D11414" t="s">
        <v>11</v>
      </c>
      <c r="E11414" t="s">
        <v>12</v>
      </c>
      <c r="F11414" t="s">
        <v>26</v>
      </c>
      <c r="G11414">
        <v>4.4985809916213898E-4</v>
      </c>
      <c r="H11414">
        <v>32785</v>
      </c>
      <c r="I11414">
        <v>14.7485977810307</v>
      </c>
    </row>
    <row r="11415" spans="1:9" x14ac:dyDescent="0.25">
      <c r="A11415">
        <v>2012</v>
      </c>
      <c r="B11415" t="s">
        <v>9</v>
      </c>
      <c r="C11415" t="s">
        <v>42</v>
      </c>
      <c r="D11415" t="s">
        <v>11</v>
      </c>
      <c r="E11415" t="s">
        <v>12</v>
      </c>
      <c r="F11415" t="s">
        <v>34</v>
      </c>
      <c r="G11415">
        <v>2.23879746606642E-4</v>
      </c>
      <c r="H11415">
        <v>32785</v>
      </c>
      <c r="I11415">
        <v>7.3398974924987597</v>
      </c>
    </row>
    <row r="11416" spans="1:9" x14ac:dyDescent="0.25">
      <c r="A11416">
        <v>2012</v>
      </c>
      <c r="B11416" t="s">
        <v>9</v>
      </c>
      <c r="C11416" t="s">
        <v>42</v>
      </c>
      <c r="D11416" t="s">
        <v>11</v>
      </c>
      <c r="E11416" t="s">
        <v>12</v>
      </c>
      <c r="F11416" t="s">
        <v>27</v>
      </c>
      <c r="G11416" s="1">
        <v>2.5428138030825899E-5</v>
      </c>
      <c r="H11416">
        <v>32785</v>
      </c>
      <c r="I11416">
        <v>0.833661505340626</v>
      </c>
    </row>
    <row r="11417" spans="1:9" x14ac:dyDescent="0.25">
      <c r="A11417">
        <v>2012</v>
      </c>
      <c r="B11417" t="s">
        <v>9</v>
      </c>
      <c r="C11417" t="s">
        <v>42</v>
      </c>
      <c r="D11417" t="s">
        <v>11</v>
      </c>
      <c r="E11417" t="s">
        <v>12</v>
      </c>
      <c r="F11417" t="s">
        <v>36</v>
      </c>
      <c r="G11417" s="1">
        <v>3.28615333419104E-5</v>
      </c>
      <c r="H11417">
        <v>32785</v>
      </c>
      <c r="I11417">
        <v>1.0773653706145301</v>
      </c>
    </row>
    <row r="11418" spans="1:9" x14ac:dyDescent="0.25">
      <c r="A11418">
        <v>2012</v>
      </c>
      <c r="B11418" t="s">
        <v>9</v>
      </c>
      <c r="C11418" t="s">
        <v>42</v>
      </c>
      <c r="D11418" t="s">
        <v>11</v>
      </c>
      <c r="E11418" t="s">
        <v>14</v>
      </c>
      <c r="F11418" t="s">
        <v>29</v>
      </c>
      <c r="G11418">
        <v>2.7765688168305701E-4</v>
      </c>
      <c r="H11418">
        <v>32785</v>
      </c>
      <c r="I11418">
        <v>9.1029808659790206</v>
      </c>
    </row>
    <row r="11419" spans="1:9" x14ac:dyDescent="0.25">
      <c r="A11419">
        <v>2012</v>
      </c>
      <c r="B11419" t="s">
        <v>9</v>
      </c>
      <c r="C11419" t="s">
        <v>42</v>
      </c>
      <c r="D11419" t="s">
        <v>11</v>
      </c>
      <c r="E11419" t="s">
        <v>14</v>
      </c>
      <c r="F11419" t="s">
        <v>21</v>
      </c>
      <c r="G11419">
        <v>4.8923906224897897E-3</v>
      </c>
      <c r="H11419">
        <v>32785</v>
      </c>
      <c r="I11419">
        <v>160.39702655832801</v>
      </c>
    </row>
    <row r="11420" spans="1:9" x14ac:dyDescent="0.25">
      <c r="A11420">
        <v>2012</v>
      </c>
      <c r="B11420" t="s">
        <v>9</v>
      </c>
      <c r="C11420" t="s">
        <v>42</v>
      </c>
      <c r="D11420" t="s">
        <v>11</v>
      </c>
      <c r="E11420" t="s">
        <v>14</v>
      </c>
      <c r="F11420" t="s">
        <v>22</v>
      </c>
      <c r="G11420">
        <v>1.4126251914705099E-2</v>
      </c>
      <c r="H11420">
        <v>32785</v>
      </c>
      <c r="I11420">
        <v>463.12916902360701</v>
      </c>
    </row>
    <row r="11421" spans="1:9" x14ac:dyDescent="0.25">
      <c r="A11421">
        <v>2012</v>
      </c>
      <c r="B11421" t="s">
        <v>9</v>
      </c>
      <c r="C11421" t="s">
        <v>42</v>
      </c>
      <c r="D11421" t="s">
        <v>11</v>
      </c>
      <c r="E11421" t="s">
        <v>14</v>
      </c>
      <c r="F11421" t="s">
        <v>26</v>
      </c>
      <c r="G11421" s="1">
        <v>6.8131256234014301E-5</v>
      </c>
      <c r="H11421">
        <v>32785</v>
      </c>
      <c r="I11421">
        <v>2.2336832356321601</v>
      </c>
    </row>
    <row r="11422" spans="1:9" x14ac:dyDescent="0.25">
      <c r="A11422">
        <v>2012</v>
      </c>
      <c r="B11422" t="s">
        <v>9</v>
      </c>
      <c r="C11422" t="s">
        <v>42</v>
      </c>
      <c r="D11422" t="s">
        <v>11</v>
      </c>
      <c r="E11422" t="s">
        <v>14</v>
      </c>
      <c r="F11422" t="s">
        <v>27</v>
      </c>
      <c r="G11422">
        <v>4.4981769476868798E-4</v>
      </c>
      <c r="H11422">
        <v>32785</v>
      </c>
      <c r="I11422">
        <v>14.7472731229914</v>
      </c>
    </row>
    <row r="11423" spans="1:9" x14ac:dyDescent="0.25">
      <c r="A11423">
        <v>2012</v>
      </c>
      <c r="B11423" t="s">
        <v>9</v>
      </c>
      <c r="C11423" t="s">
        <v>42</v>
      </c>
      <c r="D11423" t="s">
        <v>11</v>
      </c>
      <c r="E11423" t="s">
        <v>14</v>
      </c>
      <c r="F11423" t="s">
        <v>36</v>
      </c>
      <c r="G11423">
        <v>1.9186455826208501E-3</v>
      </c>
      <c r="H11423">
        <v>32785</v>
      </c>
      <c r="I11423">
        <v>62.9027954262246</v>
      </c>
    </row>
    <row r="11424" spans="1:9" x14ac:dyDescent="0.25">
      <c r="A11424">
        <v>2012</v>
      </c>
      <c r="B11424" t="s">
        <v>9</v>
      </c>
      <c r="C11424" t="s">
        <v>42</v>
      </c>
      <c r="D11424" t="s">
        <v>11</v>
      </c>
      <c r="E11424" t="s">
        <v>14</v>
      </c>
      <c r="F11424" t="s">
        <v>37</v>
      </c>
      <c r="G11424" s="1">
        <v>2.2448618012063999E-5</v>
      </c>
      <c r="H11424">
        <v>32785</v>
      </c>
      <c r="I11424">
        <v>0.73597794152551999</v>
      </c>
    </row>
    <row r="11425" spans="1:9" x14ac:dyDescent="0.25">
      <c r="A11425">
        <v>2012</v>
      </c>
      <c r="B11425" t="s">
        <v>9</v>
      </c>
      <c r="C11425" t="s">
        <v>42</v>
      </c>
      <c r="D11425" t="s">
        <v>11</v>
      </c>
      <c r="E11425" t="s">
        <v>15</v>
      </c>
      <c r="F11425" t="s">
        <v>20</v>
      </c>
      <c r="G11425">
        <v>4.2944037631110799E-4</v>
      </c>
      <c r="H11425">
        <v>32785</v>
      </c>
      <c r="I11425">
        <v>14.079202737359701</v>
      </c>
    </row>
    <row r="11426" spans="1:9" x14ac:dyDescent="0.25">
      <c r="A11426">
        <v>2012</v>
      </c>
      <c r="B11426" t="s">
        <v>9</v>
      </c>
      <c r="C11426" t="s">
        <v>42</v>
      </c>
      <c r="D11426" t="s">
        <v>11</v>
      </c>
      <c r="E11426" t="s">
        <v>15</v>
      </c>
      <c r="F11426" t="s">
        <v>29</v>
      </c>
      <c r="G11426">
        <v>9.9220154568813298E-4</v>
      </c>
      <c r="H11426">
        <v>32785</v>
      </c>
      <c r="I11426">
        <v>32.529327675385403</v>
      </c>
    </row>
    <row r="11427" spans="1:9" x14ac:dyDescent="0.25">
      <c r="A11427">
        <v>2012</v>
      </c>
      <c r="B11427" t="s">
        <v>9</v>
      </c>
      <c r="C11427" t="s">
        <v>42</v>
      </c>
      <c r="D11427" t="s">
        <v>11</v>
      </c>
      <c r="E11427" t="s">
        <v>15</v>
      </c>
      <c r="F11427" t="s">
        <v>21</v>
      </c>
      <c r="G11427">
        <v>5.4225762155849103E-3</v>
      </c>
      <c r="H11427">
        <v>32785</v>
      </c>
      <c r="I11427">
        <v>177.77916122795099</v>
      </c>
    </row>
    <row r="11428" spans="1:9" x14ac:dyDescent="0.25">
      <c r="A11428">
        <v>2012</v>
      </c>
      <c r="B11428" t="s">
        <v>9</v>
      </c>
      <c r="C11428" t="s">
        <v>42</v>
      </c>
      <c r="D11428" t="s">
        <v>11</v>
      </c>
      <c r="E11428" t="s">
        <v>15</v>
      </c>
      <c r="F11428" t="s">
        <v>22</v>
      </c>
      <c r="G11428">
        <v>2.5011113700178798E-2</v>
      </c>
      <c r="H11428">
        <v>32785</v>
      </c>
      <c r="I11428">
        <v>819.98936266036196</v>
      </c>
    </row>
    <row r="11429" spans="1:9" x14ac:dyDescent="0.25">
      <c r="A11429">
        <v>2012</v>
      </c>
      <c r="B11429" t="s">
        <v>9</v>
      </c>
      <c r="C11429" t="s">
        <v>42</v>
      </c>
      <c r="D11429" t="s">
        <v>11</v>
      </c>
      <c r="E11429" t="s">
        <v>15</v>
      </c>
      <c r="F11429" t="s">
        <v>49</v>
      </c>
      <c r="G11429" s="1">
        <v>1.20545746517112E-5</v>
      </c>
      <c r="H11429">
        <v>32785</v>
      </c>
      <c r="I11429">
        <v>0.39520922995635199</v>
      </c>
    </row>
    <row r="11430" spans="1:9" x14ac:dyDescent="0.25">
      <c r="A11430">
        <v>2012</v>
      </c>
      <c r="B11430" t="s">
        <v>9</v>
      </c>
      <c r="C11430" t="s">
        <v>42</v>
      </c>
      <c r="D11430" t="s">
        <v>11</v>
      </c>
      <c r="E11430" t="s">
        <v>15</v>
      </c>
      <c r="F11430" t="s">
        <v>23</v>
      </c>
      <c r="G11430" s="1">
        <v>1.5922526999484299E-5</v>
      </c>
      <c r="H11430">
        <v>32785</v>
      </c>
      <c r="I11430">
        <v>0.52202004767809396</v>
      </c>
    </row>
    <row r="11431" spans="1:9" x14ac:dyDescent="0.25">
      <c r="A11431">
        <v>2012</v>
      </c>
      <c r="B11431" t="s">
        <v>9</v>
      </c>
      <c r="C11431" t="s">
        <v>42</v>
      </c>
      <c r="D11431" t="s">
        <v>11</v>
      </c>
      <c r="E11431" t="s">
        <v>15</v>
      </c>
      <c r="F11431" t="s">
        <v>31</v>
      </c>
      <c r="G11431">
        <v>1.48803867838113E-3</v>
      </c>
      <c r="H11431">
        <v>32785</v>
      </c>
      <c r="I11431">
        <v>48.785348070725298</v>
      </c>
    </row>
    <row r="11432" spans="1:9" x14ac:dyDescent="0.25">
      <c r="A11432">
        <v>2012</v>
      </c>
      <c r="B11432" t="s">
        <v>9</v>
      </c>
      <c r="C11432" t="s">
        <v>42</v>
      </c>
      <c r="D11432" t="s">
        <v>11</v>
      </c>
      <c r="E11432" t="s">
        <v>15</v>
      </c>
      <c r="F11432" t="s">
        <v>53</v>
      </c>
      <c r="G11432">
        <v>6.8486525338078196E-4</v>
      </c>
      <c r="H11432">
        <v>32785</v>
      </c>
      <c r="I11432">
        <v>22.453307332088901</v>
      </c>
    </row>
    <row r="11433" spans="1:9" x14ac:dyDescent="0.25">
      <c r="A11433">
        <v>2012</v>
      </c>
      <c r="B11433" t="s">
        <v>9</v>
      </c>
      <c r="C11433" t="s">
        <v>42</v>
      </c>
      <c r="D11433" t="s">
        <v>11</v>
      </c>
      <c r="E11433" t="s">
        <v>15</v>
      </c>
      <c r="F11433" t="s">
        <v>58</v>
      </c>
      <c r="G11433">
        <v>3.9770245415620802E-4</v>
      </c>
      <c r="H11433">
        <v>32785</v>
      </c>
      <c r="I11433">
        <v>13.038674959511299</v>
      </c>
    </row>
    <row r="11434" spans="1:9" x14ac:dyDescent="0.25">
      <c r="A11434">
        <v>2012</v>
      </c>
      <c r="B11434" t="s">
        <v>9</v>
      </c>
      <c r="C11434" t="s">
        <v>42</v>
      </c>
      <c r="D11434" t="s">
        <v>11</v>
      </c>
      <c r="E11434" t="s">
        <v>15</v>
      </c>
      <c r="F11434" t="s">
        <v>33</v>
      </c>
      <c r="G11434" s="1">
        <v>2.6717175335497499E-6</v>
      </c>
      <c r="H11434">
        <v>32785</v>
      </c>
      <c r="I11434">
        <v>8.7592259337428605E-2</v>
      </c>
    </row>
    <row r="11435" spans="1:9" x14ac:dyDescent="0.25">
      <c r="A11435">
        <v>2012</v>
      </c>
      <c r="B11435" t="s">
        <v>9</v>
      </c>
      <c r="C11435" t="s">
        <v>42</v>
      </c>
      <c r="D11435" t="s">
        <v>11</v>
      </c>
      <c r="E11435" t="s">
        <v>15</v>
      </c>
      <c r="F11435" t="s">
        <v>26</v>
      </c>
      <c r="G11435">
        <v>1.9450308246251899E-3</v>
      </c>
      <c r="H11435">
        <v>32785</v>
      </c>
      <c r="I11435">
        <v>63.767835585336798</v>
      </c>
    </row>
    <row r="11436" spans="1:9" x14ac:dyDescent="0.25">
      <c r="A11436">
        <v>2012</v>
      </c>
      <c r="B11436" t="s">
        <v>9</v>
      </c>
      <c r="C11436" t="s">
        <v>42</v>
      </c>
      <c r="D11436" t="s">
        <v>11</v>
      </c>
      <c r="E11436" t="s">
        <v>15</v>
      </c>
      <c r="F11436" t="s">
        <v>27</v>
      </c>
      <c r="G11436">
        <v>3.9710445020071E-4</v>
      </c>
      <c r="H11436">
        <v>32785</v>
      </c>
      <c r="I11436">
        <v>13.0190693998303</v>
      </c>
    </row>
    <row r="11437" spans="1:9" x14ac:dyDescent="0.25">
      <c r="A11437">
        <v>2012</v>
      </c>
      <c r="B11437" t="s">
        <v>9</v>
      </c>
      <c r="C11437" t="s">
        <v>42</v>
      </c>
      <c r="D11437" t="s">
        <v>11</v>
      </c>
      <c r="E11437" t="s">
        <v>15</v>
      </c>
      <c r="F11437" t="s">
        <v>36</v>
      </c>
      <c r="G11437">
        <v>1.15903132367931E-2</v>
      </c>
      <c r="H11437">
        <v>32785</v>
      </c>
      <c r="I11437">
        <v>379.98841946826099</v>
      </c>
    </row>
    <row r="11438" spans="1:9" x14ac:dyDescent="0.25">
      <c r="A11438">
        <v>2012</v>
      </c>
      <c r="B11438" t="s">
        <v>9</v>
      </c>
      <c r="C11438" t="s">
        <v>42</v>
      </c>
      <c r="D11438" t="s">
        <v>11</v>
      </c>
      <c r="E11438" t="s">
        <v>15</v>
      </c>
      <c r="F11438" t="s">
        <v>28</v>
      </c>
      <c r="G11438" s="1">
        <v>4.2963795464484499E-5</v>
      </c>
      <c r="H11438">
        <v>32785</v>
      </c>
      <c r="I11438">
        <v>1.4085680343031199</v>
      </c>
    </row>
    <row r="11439" spans="1:9" x14ac:dyDescent="0.25">
      <c r="A11439">
        <v>2012</v>
      </c>
      <c r="B11439" t="s">
        <v>9</v>
      </c>
      <c r="C11439" t="s">
        <v>42</v>
      </c>
      <c r="D11439" t="s">
        <v>11</v>
      </c>
      <c r="E11439" t="s">
        <v>15</v>
      </c>
      <c r="F11439" t="s">
        <v>38</v>
      </c>
      <c r="G11439">
        <v>6.6934378635146504E-3</v>
      </c>
      <c r="H11439">
        <v>32785</v>
      </c>
      <c r="I11439">
        <v>219.444360355328</v>
      </c>
    </row>
    <row r="11440" spans="1:9" x14ac:dyDescent="0.25">
      <c r="A11440">
        <v>2012</v>
      </c>
      <c r="B11440" t="s">
        <v>9</v>
      </c>
      <c r="C11440" t="s">
        <v>42</v>
      </c>
      <c r="D11440" t="s">
        <v>11</v>
      </c>
      <c r="E11440" t="s">
        <v>16</v>
      </c>
      <c r="F11440" t="s">
        <v>20</v>
      </c>
      <c r="G11440">
        <v>2.5019128348604402E-4</v>
      </c>
      <c r="H11440">
        <v>32785</v>
      </c>
      <c r="I11440">
        <v>8.2025212290899603</v>
      </c>
    </row>
    <row r="11441" spans="1:9" x14ac:dyDescent="0.25">
      <c r="A11441">
        <v>2012</v>
      </c>
      <c r="B11441" t="s">
        <v>9</v>
      </c>
      <c r="C11441" t="s">
        <v>42</v>
      </c>
      <c r="D11441" t="s">
        <v>11</v>
      </c>
      <c r="E11441" t="s">
        <v>16</v>
      </c>
      <c r="F11441" t="s">
        <v>29</v>
      </c>
      <c r="G11441" s="1">
        <v>1.7671373097022899E-5</v>
      </c>
      <c r="H11441">
        <v>32785</v>
      </c>
      <c r="I11441">
        <v>0.57935596698589698</v>
      </c>
    </row>
    <row r="11442" spans="1:9" x14ac:dyDescent="0.25">
      <c r="A11442">
        <v>2012</v>
      </c>
      <c r="B11442" t="s">
        <v>9</v>
      </c>
      <c r="C11442" t="s">
        <v>42</v>
      </c>
      <c r="D11442" t="s">
        <v>11</v>
      </c>
      <c r="E11442" t="s">
        <v>16</v>
      </c>
      <c r="F11442" t="s">
        <v>55</v>
      </c>
      <c r="G11442" s="1">
        <v>9.0459844007572496E-6</v>
      </c>
      <c r="H11442">
        <v>32785</v>
      </c>
      <c r="I11442">
        <v>0.29657259857882601</v>
      </c>
    </row>
    <row r="11443" spans="1:9" x14ac:dyDescent="0.25">
      <c r="A11443">
        <v>2012</v>
      </c>
      <c r="B11443" t="s">
        <v>9</v>
      </c>
      <c r="C11443" t="s">
        <v>42</v>
      </c>
      <c r="D11443" t="s">
        <v>11</v>
      </c>
      <c r="E11443" t="s">
        <v>16</v>
      </c>
      <c r="F11443" t="s">
        <v>21</v>
      </c>
      <c r="G11443">
        <v>1.0073643874082901E-4</v>
      </c>
      <c r="H11443">
        <v>32785</v>
      </c>
      <c r="I11443">
        <v>3.3026441441180898</v>
      </c>
    </row>
    <row r="11444" spans="1:9" x14ac:dyDescent="0.25">
      <c r="A11444">
        <v>2012</v>
      </c>
      <c r="B11444" t="s">
        <v>9</v>
      </c>
      <c r="C11444" t="s">
        <v>42</v>
      </c>
      <c r="D11444" t="s">
        <v>11</v>
      </c>
      <c r="E11444" t="s">
        <v>16</v>
      </c>
      <c r="F11444" t="s">
        <v>22</v>
      </c>
      <c r="G11444">
        <v>1.31505702883494E-3</v>
      </c>
      <c r="H11444">
        <v>32785</v>
      </c>
      <c r="I11444">
        <v>43.114144690353598</v>
      </c>
    </row>
    <row r="11445" spans="1:9" x14ac:dyDescent="0.25">
      <c r="A11445">
        <v>2012</v>
      </c>
      <c r="B11445" t="s">
        <v>9</v>
      </c>
      <c r="C11445" t="s">
        <v>42</v>
      </c>
      <c r="D11445" t="s">
        <v>11</v>
      </c>
      <c r="E11445" t="s">
        <v>16</v>
      </c>
      <c r="F11445" t="s">
        <v>39</v>
      </c>
      <c r="G11445" s="1">
        <v>2.19869682473801E-5</v>
      </c>
      <c r="H11445">
        <v>32785</v>
      </c>
      <c r="I11445">
        <v>0.72084275399035702</v>
      </c>
    </row>
    <row r="11446" spans="1:9" x14ac:dyDescent="0.25">
      <c r="A11446">
        <v>2012</v>
      </c>
      <c r="B11446" t="s">
        <v>9</v>
      </c>
      <c r="C11446" t="s">
        <v>42</v>
      </c>
      <c r="D11446" t="s">
        <v>11</v>
      </c>
      <c r="E11446" t="s">
        <v>16</v>
      </c>
      <c r="F11446" t="s">
        <v>31</v>
      </c>
      <c r="G11446" s="1">
        <v>1.4644644082766001E-5</v>
      </c>
      <c r="H11446">
        <v>32785</v>
      </c>
      <c r="I11446">
        <v>0.48012465625348399</v>
      </c>
    </row>
    <row r="11447" spans="1:9" x14ac:dyDescent="0.25">
      <c r="A11447">
        <v>2012</v>
      </c>
      <c r="B11447" t="s">
        <v>9</v>
      </c>
      <c r="C11447" t="s">
        <v>42</v>
      </c>
      <c r="D11447" t="s">
        <v>11</v>
      </c>
      <c r="E11447" t="s">
        <v>16</v>
      </c>
      <c r="F11447" t="s">
        <v>33</v>
      </c>
      <c r="G11447" s="1">
        <v>1.1568189166652E-5</v>
      </c>
      <c r="H11447">
        <v>32785</v>
      </c>
      <c r="I11447">
        <v>0.37926308182868701</v>
      </c>
    </row>
    <row r="11448" spans="1:9" x14ac:dyDescent="0.25">
      <c r="A11448">
        <v>2012</v>
      </c>
      <c r="B11448" t="s">
        <v>9</v>
      </c>
      <c r="C11448" t="s">
        <v>42</v>
      </c>
      <c r="D11448" t="s">
        <v>11</v>
      </c>
      <c r="E11448" t="s">
        <v>16</v>
      </c>
      <c r="F11448" t="s">
        <v>67</v>
      </c>
      <c r="G11448" s="1">
        <v>2.7240025759681599E-5</v>
      </c>
      <c r="H11448">
        <v>32785</v>
      </c>
      <c r="I11448">
        <v>0.89306424453116195</v>
      </c>
    </row>
    <row r="11449" spans="1:9" x14ac:dyDescent="0.25">
      <c r="A11449">
        <v>2012</v>
      </c>
      <c r="B11449" t="s">
        <v>9</v>
      </c>
      <c r="C11449" t="s">
        <v>42</v>
      </c>
      <c r="D11449" t="s">
        <v>11</v>
      </c>
      <c r="E11449" t="s">
        <v>16</v>
      </c>
      <c r="F11449" t="s">
        <v>26</v>
      </c>
      <c r="G11449" s="1">
        <v>9.3604513887169899E-5</v>
      </c>
      <c r="H11449">
        <v>32785</v>
      </c>
      <c r="I11449">
        <v>3.0688239877908599</v>
      </c>
    </row>
    <row r="11450" spans="1:9" x14ac:dyDescent="0.25">
      <c r="A11450">
        <v>2012</v>
      </c>
      <c r="B11450" t="s">
        <v>9</v>
      </c>
      <c r="C11450" t="s">
        <v>42</v>
      </c>
      <c r="D11450" t="s">
        <v>11</v>
      </c>
      <c r="E11450" t="s">
        <v>16</v>
      </c>
      <c r="F11450" t="s">
        <v>34</v>
      </c>
      <c r="G11450" s="1">
        <v>5.03283245901239E-5</v>
      </c>
      <c r="H11450">
        <v>32785</v>
      </c>
      <c r="I11450">
        <v>1.65001412168721</v>
      </c>
    </row>
    <row r="11451" spans="1:9" x14ac:dyDescent="0.25">
      <c r="A11451">
        <v>2012</v>
      </c>
      <c r="B11451" t="s">
        <v>9</v>
      </c>
      <c r="C11451" t="s">
        <v>42</v>
      </c>
      <c r="D11451" t="s">
        <v>11</v>
      </c>
      <c r="E11451" t="s">
        <v>16</v>
      </c>
      <c r="F11451" t="s">
        <v>57</v>
      </c>
      <c r="G11451">
        <v>3.2955416840254302E-4</v>
      </c>
      <c r="H11451">
        <v>32785</v>
      </c>
      <c r="I11451">
        <v>10.804433411077399</v>
      </c>
    </row>
    <row r="11452" spans="1:9" x14ac:dyDescent="0.25">
      <c r="A11452">
        <v>2012</v>
      </c>
      <c r="B11452" t="s">
        <v>9</v>
      </c>
      <c r="C11452" t="s">
        <v>42</v>
      </c>
      <c r="D11452" t="s">
        <v>11</v>
      </c>
      <c r="E11452" t="s">
        <v>16</v>
      </c>
      <c r="F11452" t="s">
        <v>35</v>
      </c>
      <c r="G11452" s="1">
        <v>7.1992316068415104E-5</v>
      </c>
      <c r="H11452">
        <v>32785</v>
      </c>
      <c r="I11452">
        <v>2.3602680823029898</v>
      </c>
    </row>
    <row r="11453" spans="1:9" x14ac:dyDescent="0.25">
      <c r="A11453">
        <v>2012</v>
      </c>
      <c r="B11453" t="s">
        <v>9</v>
      </c>
      <c r="C11453" t="s">
        <v>42</v>
      </c>
      <c r="D11453" t="s">
        <v>11</v>
      </c>
      <c r="E11453" t="s">
        <v>16</v>
      </c>
      <c r="F11453" t="s">
        <v>27</v>
      </c>
      <c r="G11453" s="1">
        <v>3.5247708784879601E-5</v>
      </c>
      <c r="H11453">
        <v>32785</v>
      </c>
      <c r="I11453">
        <v>1.1555961325122801</v>
      </c>
    </row>
    <row r="11454" spans="1:9" x14ac:dyDescent="0.25">
      <c r="A11454">
        <v>2012</v>
      </c>
      <c r="B11454" t="s">
        <v>9</v>
      </c>
      <c r="C11454" t="s">
        <v>42</v>
      </c>
      <c r="D11454" t="s">
        <v>11</v>
      </c>
      <c r="E11454" t="s">
        <v>16</v>
      </c>
      <c r="F11454" t="s">
        <v>36</v>
      </c>
      <c r="G11454">
        <v>1.7821109883562601E-3</v>
      </c>
      <c r="H11454">
        <v>32785</v>
      </c>
      <c r="I11454">
        <v>58.426508753259903</v>
      </c>
    </row>
    <row r="11455" spans="1:9" x14ac:dyDescent="0.25">
      <c r="A11455">
        <v>2012</v>
      </c>
      <c r="B11455" t="s">
        <v>9</v>
      </c>
      <c r="C11455" t="s">
        <v>42</v>
      </c>
      <c r="D11455" t="s">
        <v>11</v>
      </c>
      <c r="E11455" t="s">
        <v>16</v>
      </c>
      <c r="F11455" t="s">
        <v>37</v>
      </c>
      <c r="G11455" s="1">
        <v>6.3378152148800901E-6</v>
      </c>
      <c r="H11455">
        <v>32785</v>
      </c>
      <c r="I11455">
        <v>0.20778527181984399</v>
      </c>
    </row>
    <row r="11456" spans="1:9" x14ac:dyDescent="0.25">
      <c r="A11456">
        <v>2012</v>
      </c>
      <c r="B11456" t="s">
        <v>9</v>
      </c>
      <c r="C11456" t="s">
        <v>42</v>
      </c>
      <c r="D11456" t="s">
        <v>11</v>
      </c>
      <c r="E11456" t="s">
        <v>16</v>
      </c>
      <c r="F11456" t="s">
        <v>59</v>
      </c>
      <c r="G11456" s="1">
        <v>3.2262881720800601E-6</v>
      </c>
      <c r="H11456">
        <v>32785</v>
      </c>
      <c r="I11456">
        <v>0.10577385772164501</v>
      </c>
    </row>
    <row r="11457" spans="1:9" x14ac:dyDescent="0.25">
      <c r="A11457">
        <v>2012</v>
      </c>
      <c r="B11457" t="s">
        <v>9</v>
      </c>
      <c r="C11457" t="s">
        <v>42</v>
      </c>
      <c r="D11457" t="s">
        <v>11</v>
      </c>
      <c r="E11457" t="s">
        <v>16</v>
      </c>
      <c r="F11457" t="s">
        <v>38</v>
      </c>
      <c r="G11457">
        <v>1.8305209924905199E-4</v>
      </c>
      <c r="H11457">
        <v>32785</v>
      </c>
      <c r="I11457">
        <v>6.0013630738801798</v>
      </c>
    </row>
    <row r="11458" spans="1:9" x14ac:dyDescent="0.25">
      <c r="A11458">
        <v>2012</v>
      </c>
      <c r="B11458" t="s">
        <v>9</v>
      </c>
      <c r="C11458" t="s">
        <v>44</v>
      </c>
      <c r="D11458" t="s">
        <v>11</v>
      </c>
      <c r="E11458" t="s">
        <v>18</v>
      </c>
      <c r="F11458" t="s">
        <v>26</v>
      </c>
      <c r="G11458" s="1">
        <v>1.8791403338877E-5</v>
      </c>
      <c r="H11458">
        <v>77871</v>
      </c>
      <c r="I11458">
        <v>1.46330536940169</v>
      </c>
    </row>
    <row r="11459" spans="1:9" x14ac:dyDescent="0.25">
      <c r="A11459">
        <v>2012</v>
      </c>
      <c r="B11459" t="s">
        <v>9</v>
      </c>
      <c r="C11459" t="s">
        <v>44</v>
      </c>
      <c r="D11459" t="s">
        <v>11</v>
      </c>
      <c r="E11459" t="s">
        <v>12</v>
      </c>
      <c r="F11459" t="s">
        <v>20</v>
      </c>
      <c r="G11459" s="1">
        <v>1.2198754338470599E-6</v>
      </c>
      <c r="H11459">
        <v>77871</v>
      </c>
      <c r="I11459">
        <v>9.4992919909104301E-2</v>
      </c>
    </row>
    <row r="11460" spans="1:9" x14ac:dyDescent="0.25">
      <c r="A11460">
        <v>2012</v>
      </c>
      <c r="B11460" t="s">
        <v>9</v>
      </c>
      <c r="C11460" t="s">
        <v>44</v>
      </c>
      <c r="D11460" t="s">
        <v>11</v>
      </c>
      <c r="E11460" t="s">
        <v>12</v>
      </c>
      <c r="F11460" t="s">
        <v>29</v>
      </c>
      <c r="G11460" s="1">
        <v>2.5620159025144499E-7</v>
      </c>
      <c r="H11460">
        <v>77871</v>
      </c>
      <c r="I11460">
        <v>1.99506740344703E-2</v>
      </c>
    </row>
    <row r="11461" spans="1:9" x14ac:dyDescent="0.25">
      <c r="A11461">
        <v>2012</v>
      </c>
      <c r="B11461" t="s">
        <v>9</v>
      </c>
      <c r="C11461" t="s">
        <v>44</v>
      </c>
      <c r="D11461" t="s">
        <v>11</v>
      </c>
      <c r="E11461" t="s">
        <v>12</v>
      </c>
      <c r="F11461" t="s">
        <v>22</v>
      </c>
      <c r="G11461" s="1">
        <v>6.9635080322890598E-5</v>
      </c>
      <c r="H11461">
        <v>77871</v>
      </c>
      <c r="I11461">
        <v>5.4225533398238097</v>
      </c>
    </row>
    <row r="11462" spans="1:9" x14ac:dyDescent="0.25">
      <c r="A11462">
        <v>2012</v>
      </c>
      <c r="B11462" t="s">
        <v>9</v>
      </c>
      <c r="C11462" t="s">
        <v>44</v>
      </c>
      <c r="D11462" t="s">
        <v>11</v>
      </c>
      <c r="E11462" t="s">
        <v>12</v>
      </c>
      <c r="F11462" t="s">
        <v>26</v>
      </c>
      <c r="G11462" s="1">
        <v>8.5747745871292495E-5</v>
      </c>
      <c r="H11462">
        <v>77871</v>
      </c>
      <c r="I11462">
        <v>6.6772627187434201</v>
      </c>
    </row>
    <row r="11463" spans="1:9" x14ac:dyDescent="0.25">
      <c r="A11463">
        <v>2012</v>
      </c>
      <c r="B11463" t="s">
        <v>9</v>
      </c>
      <c r="C11463" t="s">
        <v>44</v>
      </c>
      <c r="D11463" t="s">
        <v>11</v>
      </c>
      <c r="E11463" t="s">
        <v>12</v>
      </c>
      <c r="F11463" t="s">
        <v>27</v>
      </c>
      <c r="G11463" s="1">
        <v>2.3677763948177499E-6</v>
      </c>
      <c r="H11463">
        <v>77871</v>
      </c>
      <c r="I11463">
        <v>0.18438111564085299</v>
      </c>
    </row>
    <row r="11464" spans="1:9" x14ac:dyDescent="0.25">
      <c r="A11464">
        <v>2012</v>
      </c>
      <c r="B11464" t="s">
        <v>9</v>
      </c>
      <c r="C11464" t="s">
        <v>44</v>
      </c>
      <c r="D11464" t="s">
        <v>11</v>
      </c>
      <c r="E11464" t="s">
        <v>14</v>
      </c>
      <c r="F11464" t="s">
        <v>20</v>
      </c>
      <c r="G11464" s="1">
        <v>6.3026441832357603E-7</v>
      </c>
      <c r="H11464">
        <v>77871</v>
      </c>
      <c r="I11464">
        <v>4.9079320519275202E-2</v>
      </c>
    </row>
    <row r="11465" spans="1:9" x14ac:dyDescent="0.25">
      <c r="A11465">
        <v>2012</v>
      </c>
      <c r="B11465" t="s">
        <v>9</v>
      </c>
      <c r="C11465" t="s">
        <v>44</v>
      </c>
      <c r="D11465" t="s">
        <v>11</v>
      </c>
      <c r="E11465" t="s">
        <v>14</v>
      </c>
      <c r="F11465" t="s">
        <v>29</v>
      </c>
      <c r="G11465" s="1">
        <v>2.3905669642753599E-6</v>
      </c>
      <c r="H11465">
        <v>77871</v>
      </c>
      <c r="I11465">
        <v>0.18615584007508601</v>
      </c>
    </row>
    <row r="11466" spans="1:9" x14ac:dyDescent="0.25">
      <c r="A11466">
        <v>2012</v>
      </c>
      <c r="B11466" t="s">
        <v>9</v>
      </c>
      <c r="C11466" t="s">
        <v>44</v>
      </c>
      <c r="D11466" t="s">
        <v>11</v>
      </c>
      <c r="E11466" t="s">
        <v>14</v>
      </c>
      <c r="F11466" t="s">
        <v>21</v>
      </c>
      <c r="G11466" s="1">
        <v>7.5725324525380294E-5</v>
      </c>
      <c r="H11466">
        <v>77871</v>
      </c>
      <c r="I11466">
        <v>5.8968067461158897</v>
      </c>
    </row>
    <row r="11467" spans="1:9" x14ac:dyDescent="0.25">
      <c r="A11467">
        <v>2012</v>
      </c>
      <c r="B11467" t="s">
        <v>9</v>
      </c>
      <c r="C11467" t="s">
        <v>44</v>
      </c>
      <c r="D11467" t="s">
        <v>11</v>
      </c>
      <c r="E11467" t="s">
        <v>14</v>
      </c>
      <c r="F11467" t="s">
        <v>22</v>
      </c>
      <c r="G11467">
        <v>1.0836804338730401E-4</v>
      </c>
      <c r="H11467">
        <v>77871</v>
      </c>
      <c r="I11467">
        <v>8.4387279066127299</v>
      </c>
    </row>
    <row r="11468" spans="1:9" x14ac:dyDescent="0.25">
      <c r="A11468">
        <v>2012</v>
      </c>
      <c r="B11468" t="s">
        <v>9</v>
      </c>
      <c r="C11468" t="s">
        <v>44</v>
      </c>
      <c r="D11468" t="s">
        <v>11</v>
      </c>
      <c r="E11468" t="s">
        <v>14</v>
      </c>
      <c r="F11468" t="s">
        <v>53</v>
      </c>
      <c r="G11468" s="1">
        <v>2.8300555545711299E-7</v>
      </c>
      <c r="H11468">
        <v>77871</v>
      </c>
      <c r="I11468">
        <v>2.2037925609000902E-2</v>
      </c>
    </row>
    <row r="11469" spans="1:9" x14ac:dyDescent="0.25">
      <c r="A11469">
        <v>2012</v>
      </c>
      <c r="B11469" t="s">
        <v>9</v>
      </c>
      <c r="C11469" t="s">
        <v>44</v>
      </c>
      <c r="D11469" t="s">
        <v>11</v>
      </c>
      <c r="E11469" t="s">
        <v>14</v>
      </c>
      <c r="F11469" t="s">
        <v>26</v>
      </c>
      <c r="G11469" s="1">
        <v>2.5738678760538999E-5</v>
      </c>
      <c r="H11469">
        <v>77871</v>
      </c>
      <c r="I11469">
        <v>2.00429665376193</v>
      </c>
    </row>
    <row r="11470" spans="1:9" x14ac:dyDescent="0.25">
      <c r="A11470">
        <v>2012</v>
      </c>
      <c r="B11470" t="s">
        <v>9</v>
      </c>
      <c r="C11470" t="s">
        <v>44</v>
      </c>
      <c r="D11470" t="s">
        <v>11</v>
      </c>
      <c r="E11470" t="s">
        <v>14</v>
      </c>
      <c r="F11470" t="s">
        <v>34</v>
      </c>
      <c r="G11470" s="1">
        <v>1.47009760022273E-5</v>
      </c>
      <c r="H11470">
        <v>77871</v>
      </c>
      <c r="I11470">
        <v>1.1447797022694399</v>
      </c>
    </row>
    <row r="11471" spans="1:9" x14ac:dyDescent="0.25">
      <c r="A11471">
        <v>2012</v>
      </c>
      <c r="B11471" t="s">
        <v>9</v>
      </c>
      <c r="C11471" t="s">
        <v>44</v>
      </c>
      <c r="D11471" t="s">
        <v>11</v>
      </c>
      <c r="E11471" t="s">
        <v>16</v>
      </c>
      <c r="F11471" t="s">
        <v>20</v>
      </c>
      <c r="G11471" s="1">
        <v>1.5144402533937499E-6</v>
      </c>
      <c r="H11471">
        <v>77871</v>
      </c>
      <c r="I11471">
        <v>0.117930976972024</v>
      </c>
    </row>
    <row r="11472" spans="1:9" x14ac:dyDescent="0.25">
      <c r="A11472">
        <v>2012</v>
      </c>
      <c r="B11472" t="s">
        <v>9</v>
      </c>
      <c r="C11472" t="s">
        <v>44</v>
      </c>
      <c r="D11472" t="s">
        <v>11</v>
      </c>
      <c r="E11472" t="s">
        <v>16</v>
      </c>
      <c r="F11472" t="s">
        <v>22</v>
      </c>
      <c r="G11472">
        <v>1.7406700979432799E-3</v>
      </c>
      <c r="H11472">
        <v>77871</v>
      </c>
      <c r="I11472">
        <v>135.54772119694101</v>
      </c>
    </row>
    <row r="11473" spans="1:9" x14ac:dyDescent="0.25">
      <c r="A11473">
        <v>2012</v>
      </c>
      <c r="B11473" t="s">
        <v>9</v>
      </c>
      <c r="C11473" t="s">
        <v>44</v>
      </c>
      <c r="D11473" t="s">
        <v>11</v>
      </c>
      <c r="E11473" t="s">
        <v>16</v>
      </c>
      <c r="F11473" t="s">
        <v>23</v>
      </c>
      <c r="G11473" s="1">
        <v>1.6118128239674899E-6</v>
      </c>
      <c r="H11473">
        <v>77871</v>
      </c>
      <c r="I11473">
        <v>0.12551347641517199</v>
      </c>
    </row>
    <row r="11474" spans="1:9" x14ac:dyDescent="0.25">
      <c r="A11474">
        <v>2012</v>
      </c>
      <c r="B11474" t="s">
        <v>9</v>
      </c>
      <c r="C11474" t="s">
        <v>44</v>
      </c>
      <c r="D11474" t="s">
        <v>11</v>
      </c>
      <c r="E11474" t="s">
        <v>16</v>
      </c>
      <c r="F11474" t="s">
        <v>26</v>
      </c>
      <c r="G11474">
        <v>3.39125198961174E-4</v>
      </c>
      <c r="H11474">
        <v>77871</v>
      </c>
      <c r="I11474">
        <v>26.408018368305601</v>
      </c>
    </row>
    <row r="11475" spans="1:9" x14ac:dyDescent="0.25">
      <c r="A11475">
        <v>2012</v>
      </c>
      <c r="B11475" t="s">
        <v>9</v>
      </c>
      <c r="C11475" t="s">
        <v>44</v>
      </c>
      <c r="D11475" t="s">
        <v>11</v>
      </c>
      <c r="E11475" t="s">
        <v>16</v>
      </c>
      <c r="F11475" t="s">
        <v>34</v>
      </c>
      <c r="G11475" s="1">
        <v>7.7588871065687303E-5</v>
      </c>
      <c r="H11475">
        <v>77871</v>
      </c>
      <c r="I11475">
        <v>6.0419229787561397</v>
      </c>
    </row>
    <row r="11476" spans="1:9" x14ac:dyDescent="0.25">
      <c r="A11476">
        <v>2012</v>
      </c>
      <c r="B11476" t="s">
        <v>9</v>
      </c>
      <c r="C11476" t="s">
        <v>44</v>
      </c>
      <c r="D11476" t="s">
        <v>11</v>
      </c>
      <c r="E11476" t="s">
        <v>16</v>
      </c>
      <c r="F11476" t="s">
        <v>35</v>
      </c>
      <c r="G11476" s="1">
        <v>4.99917483987461E-6</v>
      </c>
      <c r="H11476">
        <v>77871</v>
      </c>
      <c r="I11476">
        <v>0.38929074395587598</v>
      </c>
    </row>
    <row r="11477" spans="1:9" x14ac:dyDescent="0.25">
      <c r="A11477">
        <v>2012</v>
      </c>
      <c r="B11477" t="s">
        <v>9</v>
      </c>
      <c r="C11477" t="s">
        <v>44</v>
      </c>
      <c r="D11477" t="s">
        <v>11</v>
      </c>
      <c r="E11477" t="s">
        <v>16</v>
      </c>
      <c r="F11477" t="s">
        <v>27</v>
      </c>
      <c r="G11477" s="1">
        <v>3.9937549584108602E-6</v>
      </c>
      <c r="H11477">
        <v>77871</v>
      </c>
      <c r="I11477">
        <v>0.310997692366412</v>
      </c>
    </row>
    <row r="11478" spans="1:9" x14ac:dyDescent="0.25">
      <c r="A11478">
        <v>2012</v>
      </c>
      <c r="B11478" t="s">
        <v>9</v>
      </c>
      <c r="C11478" t="s">
        <v>44</v>
      </c>
      <c r="D11478" t="s">
        <v>11</v>
      </c>
      <c r="E11478" t="s">
        <v>16</v>
      </c>
      <c r="F11478" t="s">
        <v>37</v>
      </c>
      <c r="G11478" s="1">
        <v>4.7947753979731602E-6</v>
      </c>
      <c r="H11478">
        <v>77871</v>
      </c>
      <c r="I11478">
        <v>0.37337395501556803</v>
      </c>
    </row>
    <row r="11479" spans="1:9" x14ac:dyDescent="0.25">
      <c r="A11479">
        <v>2012</v>
      </c>
      <c r="B11479" t="s">
        <v>9</v>
      </c>
      <c r="C11479" t="s">
        <v>44</v>
      </c>
      <c r="D11479" t="s">
        <v>11</v>
      </c>
      <c r="E11479" t="s">
        <v>16</v>
      </c>
      <c r="F11479" t="s">
        <v>50</v>
      </c>
      <c r="G11479" s="1">
        <v>1.8724951824993299E-5</v>
      </c>
      <c r="H11479">
        <v>77871</v>
      </c>
      <c r="I11479">
        <v>1.4581307235640599</v>
      </c>
    </row>
    <row r="11480" spans="1:9" x14ac:dyDescent="0.25">
      <c r="A11480">
        <v>2012</v>
      </c>
      <c r="B11480" t="s">
        <v>9</v>
      </c>
      <c r="C11480" t="s">
        <v>45</v>
      </c>
      <c r="D11480" t="s">
        <v>11</v>
      </c>
      <c r="E11480" t="s">
        <v>18</v>
      </c>
      <c r="F11480" t="s">
        <v>13</v>
      </c>
      <c r="G11480" s="1">
        <v>6.42399964379345E-6</v>
      </c>
      <c r="H11480">
        <v>94526</v>
      </c>
      <c r="I11480">
        <v>0.60723499032921902</v>
      </c>
    </row>
    <row r="11481" spans="1:9" x14ac:dyDescent="0.25">
      <c r="A11481">
        <v>2012</v>
      </c>
      <c r="B11481" t="s">
        <v>9</v>
      </c>
      <c r="C11481" t="s">
        <v>45</v>
      </c>
      <c r="D11481" t="s">
        <v>11</v>
      </c>
      <c r="E11481" t="s">
        <v>12</v>
      </c>
      <c r="F11481" t="s">
        <v>20</v>
      </c>
      <c r="G11481" s="1">
        <v>2.55712812788943E-5</v>
      </c>
      <c r="H11481">
        <v>94526</v>
      </c>
      <c r="I11481">
        <v>2.41715093416876</v>
      </c>
    </row>
    <row r="11482" spans="1:9" x14ac:dyDescent="0.25">
      <c r="A11482">
        <v>2012</v>
      </c>
      <c r="B11482" t="s">
        <v>9</v>
      </c>
      <c r="C11482" t="s">
        <v>45</v>
      </c>
      <c r="D11482" t="s">
        <v>11</v>
      </c>
      <c r="E11482" t="s">
        <v>12</v>
      </c>
      <c r="F11482" t="s">
        <v>21</v>
      </c>
      <c r="G11482" s="1">
        <v>4.8037749402203298E-5</v>
      </c>
      <c r="H11482">
        <v>94526</v>
      </c>
      <c r="I11482">
        <v>4.5408162999926596</v>
      </c>
    </row>
    <row r="11483" spans="1:9" x14ac:dyDescent="0.25">
      <c r="A11483">
        <v>2012</v>
      </c>
      <c r="B11483" t="s">
        <v>9</v>
      </c>
      <c r="C11483" t="s">
        <v>45</v>
      </c>
      <c r="D11483" t="s">
        <v>11</v>
      </c>
      <c r="E11483" t="s">
        <v>12</v>
      </c>
      <c r="F11483" t="s">
        <v>22</v>
      </c>
      <c r="G11483" s="1">
        <v>6.9996630325144902E-5</v>
      </c>
      <c r="H11483">
        <v>94526</v>
      </c>
      <c r="I11483">
        <v>6.6165014781146496</v>
      </c>
    </row>
    <row r="11484" spans="1:9" x14ac:dyDescent="0.25">
      <c r="A11484">
        <v>2012</v>
      </c>
      <c r="B11484" t="s">
        <v>9</v>
      </c>
      <c r="C11484" t="s">
        <v>45</v>
      </c>
      <c r="D11484" t="s">
        <v>11</v>
      </c>
      <c r="E11484" t="s">
        <v>12</v>
      </c>
      <c r="F11484" t="s">
        <v>26</v>
      </c>
      <c r="G11484" s="1">
        <v>7.6317640454609995E-5</v>
      </c>
      <c r="H11484">
        <v>94526</v>
      </c>
      <c r="I11484">
        <v>7.2140012816124699</v>
      </c>
    </row>
    <row r="11485" spans="1:9" x14ac:dyDescent="0.25">
      <c r="A11485">
        <v>2012</v>
      </c>
      <c r="B11485" t="s">
        <v>9</v>
      </c>
      <c r="C11485" t="s">
        <v>45</v>
      </c>
      <c r="D11485" t="s">
        <v>11</v>
      </c>
      <c r="E11485" t="s">
        <v>12</v>
      </c>
      <c r="F11485" t="s">
        <v>27</v>
      </c>
      <c r="G11485" s="1">
        <v>1.04121243044354E-6</v>
      </c>
      <c r="H11485">
        <v>94526</v>
      </c>
      <c r="I11485">
        <v>9.84216462001061E-2</v>
      </c>
    </row>
    <row r="11486" spans="1:9" x14ac:dyDescent="0.25">
      <c r="A11486">
        <v>2012</v>
      </c>
      <c r="B11486" t="s">
        <v>9</v>
      </c>
      <c r="C11486" t="s">
        <v>45</v>
      </c>
      <c r="D11486" t="s">
        <v>11</v>
      </c>
      <c r="E11486" t="s">
        <v>12</v>
      </c>
      <c r="F11486" t="s">
        <v>36</v>
      </c>
      <c r="G11486" s="1">
        <v>5.0655656856011098E-6</v>
      </c>
      <c r="H11486">
        <v>94526</v>
      </c>
      <c r="I11486">
        <v>0.478827661997131</v>
      </c>
    </row>
    <row r="11487" spans="1:9" x14ac:dyDescent="0.25">
      <c r="A11487">
        <v>2012</v>
      </c>
      <c r="B11487" t="s">
        <v>9</v>
      </c>
      <c r="C11487" t="s">
        <v>45</v>
      </c>
      <c r="D11487" t="s">
        <v>11</v>
      </c>
      <c r="E11487" t="s">
        <v>14</v>
      </c>
      <c r="F11487" t="s">
        <v>20</v>
      </c>
      <c r="G11487" s="1">
        <v>2.48198258810871E-6</v>
      </c>
      <c r="H11487">
        <v>94526</v>
      </c>
      <c r="I11487">
        <v>0.23461188612356401</v>
      </c>
    </row>
    <row r="11488" spans="1:9" x14ac:dyDescent="0.25">
      <c r="A11488">
        <v>2012</v>
      </c>
      <c r="B11488" t="s">
        <v>9</v>
      </c>
      <c r="C11488" t="s">
        <v>45</v>
      </c>
      <c r="D11488" t="s">
        <v>11</v>
      </c>
      <c r="E11488" t="s">
        <v>14</v>
      </c>
      <c r="F11488" t="s">
        <v>80</v>
      </c>
      <c r="G11488">
        <v>1.8433506423954E-4</v>
      </c>
      <c r="H11488">
        <v>94526</v>
      </c>
      <c r="I11488">
        <v>17.424456282306799</v>
      </c>
    </row>
    <row r="11489" spans="1:9" x14ac:dyDescent="0.25">
      <c r="A11489">
        <v>2012</v>
      </c>
      <c r="B11489" t="s">
        <v>9</v>
      </c>
      <c r="C11489" t="s">
        <v>45</v>
      </c>
      <c r="D11489" t="s">
        <v>11</v>
      </c>
      <c r="E11489" t="s">
        <v>14</v>
      </c>
      <c r="F11489" t="s">
        <v>29</v>
      </c>
      <c r="G11489" s="1">
        <v>1.7111152670255001E-5</v>
      </c>
      <c r="H11489">
        <v>94526</v>
      </c>
      <c r="I11489">
        <v>1.61744881730852</v>
      </c>
    </row>
    <row r="11490" spans="1:9" x14ac:dyDescent="0.25">
      <c r="A11490">
        <v>2012</v>
      </c>
      <c r="B11490" t="s">
        <v>9</v>
      </c>
      <c r="C11490" t="s">
        <v>45</v>
      </c>
      <c r="D11490" t="s">
        <v>11</v>
      </c>
      <c r="E11490" t="s">
        <v>14</v>
      </c>
      <c r="F11490" t="s">
        <v>21</v>
      </c>
      <c r="G11490">
        <v>4.2271945267339302E-4</v>
      </c>
      <c r="H11490">
        <v>94526</v>
      </c>
      <c r="I11490">
        <v>39.957978983405098</v>
      </c>
    </row>
    <row r="11491" spans="1:9" x14ac:dyDescent="0.25">
      <c r="A11491">
        <v>2012</v>
      </c>
      <c r="B11491" t="s">
        <v>9</v>
      </c>
      <c r="C11491" t="s">
        <v>45</v>
      </c>
      <c r="D11491" t="s">
        <v>11</v>
      </c>
      <c r="E11491" t="s">
        <v>14</v>
      </c>
      <c r="F11491" t="s">
        <v>22</v>
      </c>
      <c r="G11491" s="1">
        <v>9.9951228924383294E-5</v>
      </c>
      <c r="H11491">
        <v>94526</v>
      </c>
      <c r="I11491">
        <v>9.4479898653062495</v>
      </c>
    </row>
    <row r="11492" spans="1:9" x14ac:dyDescent="0.25">
      <c r="A11492">
        <v>2012</v>
      </c>
      <c r="B11492" t="s">
        <v>9</v>
      </c>
      <c r="C11492" t="s">
        <v>45</v>
      </c>
      <c r="D11492" t="s">
        <v>11</v>
      </c>
      <c r="E11492" t="s">
        <v>14</v>
      </c>
      <c r="F11492" t="s">
        <v>26</v>
      </c>
      <c r="G11492">
        <v>1.7933071662901501E-4</v>
      </c>
      <c r="H11492">
        <v>94526</v>
      </c>
      <c r="I11492">
        <v>16.9514153200743</v>
      </c>
    </row>
    <row r="11493" spans="1:9" x14ac:dyDescent="0.25">
      <c r="A11493">
        <v>2012</v>
      </c>
      <c r="B11493" t="s">
        <v>9</v>
      </c>
      <c r="C11493" t="s">
        <v>45</v>
      </c>
      <c r="D11493" t="s">
        <v>11</v>
      </c>
      <c r="E11493" t="s">
        <v>14</v>
      </c>
      <c r="F11493" t="s">
        <v>34</v>
      </c>
      <c r="G11493" s="1">
        <v>1.7034098967001799E-5</v>
      </c>
      <c r="H11493">
        <v>94526</v>
      </c>
      <c r="I11493">
        <v>1.61016523895481</v>
      </c>
    </row>
    <row r="11494" spans="1:9" x14ac:dyDescent="0.25">
      <c r="A11494">
        <v>2012</v>
      </c>
      <c r="B11494" t="s">
        <v>9</v>
      </c>
      <c r="C11494" t="s">
        <v>45</v>
      </c>
      <c r="D11494" t="s">
        <v>11</v>
      </c>
      <c r="E11494" t="s">
        <v>14</v>
      </c>
      <c r="F11494" t="s">
        <v>27</v>
      </c>
      <c r="G11494" s="1">
        <v>4.2478194928486999E-7</v>
      </c>
      <c r="H11494">
        <v>94526</v>
      </c>
      <c r="I11494">
        <v>4.0152938538101701E-2</v>
      </c>
    </row>
    <row r="11495" spans="1:9" x14ac:dyDescent="0.25">
      <c r="A11495">
        <v>2012</v>
      </c>
      <c r="B11495" t="s">
        <v>9</v>
      </c>
      <c r="C11495" t="s">
        <v>45</v>
      </c>
      <c r="D11495" t="s">
        <v>11</v>
      </c>
      <c r="E11495" t="s">
        <v>14</v>
      </c>
      <c r="F11495" t="s">
        <v>37</v>
      </c>
      <c r="G11495" s="1">
        <v>3.4253133774000301E-6</v>
      </c>
      <c r="H11495">
        <v>94526</v>
      </c>
      <c r="I11495">
        <v>0.32378117231211501</v>
      </c>
    </row>
    <row r="11496" spans="1:9" x14ac:dyDescent="0.25">
      <c r="A11496">
        <v>2012</v>
      </c>
      <c r="B11496" t="s">
        <v>9</v>
      </c>
      <c r="C11496" t="s">
        <v>45</v>
      </c>
      <c r="D11496" t="s">
        <v>11</v>
      </c>
      <c r="E11496" t="s">
        <v>15</v>
      </c>
      <c r="F11496" t="s">
        <v>20</v>
      </c>
      <c r="G11496" s="1">
        <v>1.8177991604002799E-5</v>
      </c>
      <c r="H11496">
        <v>94526</v>
      </c>
      <c r="I11496">
        <v>1.7182928343599599</v>
      </c>
    </row>
    <row r="11497" spans="1:9" x14ac:dyDescent="0.25">
      <c r="A11497">
        <v>2012</v>
      </c>
      <c r="B11497" t="s">
        <v>9</v>
      </c>
      <c r="C11497" t="s">
        <v>45</v>
      </c>
      <c r="D11497" t="s">
        <v>11</v>
      </c>
      <c r="E11497" t="s">
        <v>15</v>
      </c>
      <c r="F11497" t="s">
        <v>29</v>
      </c>
      <c r="G11497">
        <v>3.58512309787933E-4</v>
      </c>
      <c r="H11497">
        <v>94526</v>
      </c>
      <c r="I11497">
        <v>33.8887345950141</v>
      </c>
    </row>
    <row r="11498" spans="1:9" x14ac:dyDescent="0.25">
      <c r="A11498">
        <v>2012</v>
      </c>
      <c r="B11498" t="s">
        <v>9</v>
      </c>
      <c r="C11498" t="s">
        <v>45</v>
      </c>
      <c r="D11498" t="s">
        <v>11</v>
      </c>
      <c r="E11498" t="s">
        <v>15</v>
      </c>
      <c r="F11498" t="s">
        <v>21</v>
      </c>
      <c r="G11498">
        <v>2.76499880788981E-3</v>
      </c>
      <c r="H11498">
        <v>94526</v>
      </c>
      <c r="I11498">
        <v>261.36427731459298</v>
      </c>
    </row>
    <row r="11499" spans="1:9" x14ac:dyDescent="0.25">
      <c r="A11499">
        <v>2012</v>
      </c>
      <c r="B11499" t="s">
        <v>9</v>
      </c>
      <c r="C11499" t="s">
        <v>45</v>
      </c>
      <c r="D11499" t="s">
        <v>11</v>
      </c>
      <c r="E11499" t="s">
        <v>15</v>
      </c>
      <c r="F11499" t="s">
        <v>22</v>
      </c>
      <c r="G11499">
        <v>1.20379758067772E-2</v>
      </c>
      <c r="H11499">
        <v>94526</v>
      </c>
      <c r="I11499">
        <v>1137.9017011114199</v>
      </c>
    </row>
    <row r="11500" spans="1:9" x14ac:dyDescent="0.25">
      <c r="A11500">
        <v>2012</v>
      </c>
      <c r="B11500" t="s">
        <v>9</v>
      </c>
      <c r="C11500" t="s">
        <v>45</v>
      </c>
      <c r="D11500" t="s">
        <v>11</v>
      </c>
      <c r="E11500" t="s">
        <v>15</v>
      </c>
      <c r="F11500" t="s">
        <v>23</v>
      </c>
      <c r="G11500" s="1">
        <v>3.1997320665516803E-5</v>
      </c>
      <c r="H11500">
        <v>94526</v>
      </c>
      <c r="I11500">
        <v>3.02457873322864</v>
      </c>
    </row>
    <row r="11501" spans="1:9" x14ac:dyDescent="0.25">
      <c r="A11501">
        <v>2012</v>
      </c>
      <c r="B11501" t="s">
        <v>9</v>
      </c>
      <c r="C11501" t="s">
        <v>45</v>
      </c>
      <c r="D11501" t="s">
        <v>11</v>
      </c>
      <c r="E11501" t="s">
        <v>15</v>
      </c>
      <c r="F11501" t="s">
        <v>33</v>
      </c>
      <c r="G11501" s="1">
        <v>2.23808216248741E-6</v>
      </c>
      <c r="H11501">
        <v>94526</v>
      </c>
      <c r="I11501">
        <v>0.211556954491285</v>
      </c>
    </row>
    <row r="11502" spans="1:9" x14ac:dyDescent="0.25">
      <c r="A11502">
        <v>2012</v>
      </c>
      <c r="B11502" t="s">
        <v>9</v>
      </c>
      <c r="C11502" t="s">
        <v>45</v>
      </c>
      <c r="D11502" t="s">
        <v>11</v>
      </c>
      <c r="E11502" t="s">
        <v>15</v>
      </c>
      <c r="F11502" t="s">
        <v>26</v>
      </c>
      <c r="G11502">
        <v>1.58366102485923E-3</v>
      </c>
      <c r="H11502">
        <v>94526</v>
      </c>
      <c r="I11502">
        <v>149.697142035844</v>
      </c>
    </row>
    <row r="11503" spans="1:9" x14ac:dyDescent="0.25">
      <c r="A11503">
        <v>2012</v>
      </c>
      <c r="B11503" t="s">
        <v>9</v>
      </c>
      <c r="C11503" t="s">
        <v>45</v>
      </c>
      <c r="D11503" t="s">
        <v>11</v>
      </c>
      <c r="E11503" t="s">
        <v>15</v>
      </c>
      <c r="F11503" t="s">
        <v>34</v>
      </c>
      <c r="G11503" s="1">
        <v>3.8685331844821302E-5</v>
      </c>
      <c r="H11503">
        <v>94526</v>
      </c>
      <c r="I11503">
        <v>3.6567696779635699</v>
      </c>
    </row>
    <row r="11504" spans="1:9" x14ac:dyDescent="0.25">
      <c r="A11504">
        <v>2012</v>
      </c>
      <c r="B11504" t="s">
        <v>9</v>
      </c>
      <c r="C11504" t="s">
        <v>45</v>
      </c>
      <c r="D11504" t="s">
        <v>11</v>
      </c>
      <c r="E11504" t="s">
        <v>15</v>
      </c>
      <c r="F11504" t="s">
        <v>27</v>
      </c>
      <c r="G11504">
        <v>3.33931864927088E-4</v>
      </c>
      <c r="H11504">
        <v>94526</v>
      </c>
      <c r="I11504">
        <v>31.565243464098</v>
      </c>
    </row>
    <row r="11505" spans="1:9" x14ac:dyDescent="0.25">
      <c r="A11505">
        <v>2012</v>
      </c>
      <c r="B11505" t="s">
        <v>9</v>
      </c>
      <c r="C11505" t="s">
        <v>45</v>
      </c>
      <c r="D11505" t="s">
        <v>11</v>
      </c>
      <c r="E11505" t="s">
        <v>15</v>
      </c>
      <c r="F11505" t="s">
        <v>36</v>
      </c>
      <c r="G11505" s="1">
        <v>3.0850615047647203E-5</v>
      </c>
      <c r="H11505">
        <v>94526</v>
      </c>
      <c r="I11505">
        <v>2.9161852379939002</v>
      </c>
    </row>
    <row r="11506" spans="1:9" x14ac:dyDescent="0.25">
      <c r="A11506">
        <v>2012</v>
      </c>
      <c r="B11506" t="s">
        <v>9</v>
      </c>
      <c r="C11506" t="s">
        <v>45</v>
      </c>
      <c r="D11506" t="s">
        <v>11</v>
      </c>
      <c r="E11506" t="s">
        <v>15</v>
      </c>
      <c r="F11506" t="s">
        <v>37</v>
      </c>
      <c r="G11506" s="1">
        <v>1.48355723267713E-5</v>
      </c>
      <c r="H11506">
        <v>94526</v>
      </c>
      <c r="I11506">
        <v>1.40234730976039</v>
      </c>
    </row>
    <row r="11507" spans="1:9" x14ac:dyDescent="0.25">
      <c r="A11507">
        <v>2012</v>
      </c>
      <c r="B11507" t="s">
        <v>9</v>
      </c>
      <c r="C11507" t="s">
        <v>45</v>
      </c>
      <c r="D11507" t="s">
        <v>11</v>
      </c>
      <c r="E11507" t="s">
        <v>16</v>
      </c>
      <c r="F11507" t="s">
        <v>20</v>
      </c>
      <c r="G11507" s="1">
        <v>3.7136674959078102E-5</v>
      </c>
      <c r="H11507">
        <v>94526</v>
      </c>
      <c r="I11507">
        <v>3.5103813371818098</v>
      </c>
    </row>
    <row r="11508" spans="1:9" x14ac:dyDescent="0.25">
      <c r="A11508">
        <v>2012</v>
      </c>
      <c r="B11508" t="s">
        <v>9</v>
      </c>
      <c r="C11508" t="s">
        <v>45</v>
      </c>
      <c r="D11508" t="s">
        <v>11</v>
      </c>
      <c r="E11508" t="s">
        <v>16</v>
      </c>
      <c r="F11508" t="s">
        <v>29</v>
      </c>
      <c r="G11508">
        <v>2.7899550542326198E-4</v>
      </c>
      <c r="H11508">
        <v>94526</v>
      </c>
      <c r="I11508">
        <v>26.372329145639199</v>
      </c>
    </row>
    <row r="11509" spans="1:9" x14ac:dyDescent="0.25">
      <c r="A11509">
        <v>2012</v>
      </c>
      <c r="B11509" t="s">
        <v>9</v>
      </c>
      <c r="C11509" t="s">
        <v>45</v>
      </c>
      <c r="D11509" t="s">
        <v>11</v>
      </c>
      <c r="E11509" t="s">
        <v>16</v>
      </c>
      <c r="F11509" t="s">
        <v>21</v>
      </c>
      <c r="G11509">
        <v>2.9235229541171197E-4</v>
      </c>
      <c r="H11509">
        <v>94526</v>
      </c>
      <c r="I11509">
        <v>27.634893076087501</v>
      </c>
    </row>
    <row r="11510" spans="1:9" x14ac:dyDescent="0.25">
      <c r="A11510">
        <v>2012</v>
      </c>
      <c r="B11510" t="s">
        <v>9</v>
      </c>
      <c r="C11510" t="s">
        <v>45</v>
      </c>
      <c r="D11510" t="s">
        <v>11</v>
      </c>
      <c r="E11510" t="s">
        <v>16</v>
      </c>
      <c r="F11510" t="s">
        <v>22</v>
      </c>
      <c r="G11510">
        <v>5.2755422469818198E-3</v>
      </c>
      <c r="H11510">
        <v>94526</v>
      </c>
      <c r="I11510">
        <v>498.67590643820398</v>
      </c>
    </row>
    <row r="11511" spans="1:9" x14ac:dyDescent="0.25">
      <c r="A11511">
        <v>2012</v>
      </c>
      <c r="B11511" t="s">
        <v>9</v>
      </c>
      <c r="C11511" t="s">
        <v>45</v>
      </c>
      <c r="D11511" t="s">
        <v>11</v>
      </c>
      <c r="E11511" t="s">
        <v>16</v>
      </c>
      <c r="F11511" t="s">
        <v>23</v>
      </c>
      <c r="G11511">
        <v>1.38314473731942E-4</v>
      </c>
      <c r="H11511">
        <v>94526</v>
      </c>
      <c r="I11511">
        <v>13.0743139439855</v>
      </c>
    </row>
    <row r="11512" spans="1:9" x14ac:dyDescent="0.25">
      <c r="A11512">
        <v>2012</v>
      </c>
      <c r="B11512" t="s">
        <v>9</v>
      </c>
      <c r="C11512" t="s">
        <v>45</v>
      </c>
      <c r="D11512" t="s">
        <v>11</v>
      </c>
      <c r="E11512" t="s">
        <v>16</v>
      </c>
      <c r="F11512" t="s">
        <v>33</v>
      </c>
      <c r="G11512" s="1">
        <v>4.5528817922121002E-7</v>
      </c>
      <c r="H11512">
        <v>94526</v>
      </c>
      <c r="I11512">
        <v>4.30365704290641E-2</v>
      </c>
    </row>
    <row r="11513" spans="1:9" x14ac:dyDescent="0.25">
      <c r="A11513">
        <v>2012</v>
      </c>
      <c r="B11513" t="s">
        <v>9</v>
      </c>
      <c r="C11513" t="s">
        <v>45</v>
      </c>
      <c r="D11513" t="s">
        <v>11</v>
      </c>
      <c r="E11513" t="s">
        <v>16</v>
      </c>
      <c r="F11513" t="s">
        <v>26</v>
      </c>
      <c r="G11513">
        <v>8.6426169918253095E-4</v>
      </c>
      <c r="H11513">
        <v>94526</v>
      </c>
      <c r="I11513">
        <v>81.695201376927997</v>
      </c>
    </row>
    <row r="11514" spans="1:9" x14ac:dyDescent="0.25">
      <c r="A11514">
        <v>2012</v>
      </c>
      <c r="B11514" t="s">
        <v>9</v>
      </c>
      <c r="C11514" t="s">
        <v>45</v>
      </c>
      <c r="D11514" t="s">
        <v>11</v>
      </c>
      <c r="E11514" t="s">
        <v>16</v>
      </c>
      <c r="F11514" t="s">
        <v>34</v>
      </c>
      <c r="G11514">
        <v>8.9664424048768602E-4</v>
      </c>
      <c r="H11514">
        <v>94526</v>
      </c>
      <c r="I11514">
        <v>84.756193476339007</v>
      </c>
    </row>
    <row r="11515" spans="1:9" x14ac:dyDescent="0.25">
      <c r="A11515">
        <v>2012</v>
      </c>
      <c r="B11515" t="s">
        <v>9</v>
      </c>
      <c r="C11515" t="s">
        <v>45</v>
      </c>
      <c r="D11515" t="s">
        <v>11</v>
      </c>
      <c r="E11515" t="s">
        <v>16</v>
      </c>
      <c r="F11515" t="s">
        <v>35</v>
      </c>
      <c r="G11515" s="1">
        <v>2.74815998699454E-5</v>
      </c>
      <c r="H11515">
        <v>94526</v>
      </c>
      <c r="I11515">
        <v>2.5977257093064599</v>
      </c>
    </row>
    <row r="11516" spans="1:9" x14ac:dyDescent="0.25">
      <c r="A11516">
        <v>2012</v>
      </c>
      <c r="B11516" t="s">
        <v>9</v>
      </c>
      <c r="C11516" t="s">
        <v>45</v>
      </c>
      <c r="D11516" t="s">
        <v>11</v>
      </c>
      <c r="E11516" t="s">
        <v>16</v>
      </c>
      <c r="F11516" t="s">
        <v>27</v>
      </c>
      <c r="G11516">
        <v>5.2466706293214098E-4</v>
      </c>
      <c r="H11516">
        <v>94526</v>
      </c>
      <c r="I11516">
        <v>49.594678790723499</v>
      </c>
    </row>
    <row r="11517" spans="1:9" x14ac:dyDescent="0.25">
      <c r="A11517">
        <v>2012</v>
      </c>
      <c r="B11517" t="s">
        <v>9</v>
      </c>
      <c r="C11517" t="s">
        <v>45</v>
      </c>
      <c r="D11517" t="s">
        <v>11</v>
      </c>
      <c r="E11517" t="s">
        <v>16</v>
      </c>
      <c r="F11517" t="s">
        <v>36</v>
      </c>
      <c r="G11517" s="1">
        <v>9.7172848409177002E-6</v>
      </c>
      <c r="H11517">
        <v>94526</v>
      </c>
      <c r="I11517">
        <v>0.91853606687258704</v>
      </c>
    </row>
    <row r="11518" spans="1:9" x14ac:dyDescent="0.25">
      <c r="A11518">
        <v>2012</v>
      </c>
      <c r="B11518" t="s">
        <v>9</v>
      </c>
      <c r="C11518" t="s">
        <v>45</v>
      </c>
      <c r="D11518" t="s">
        <v>11</v>
      </c>
      <c r="E11518" t="s">
        <v>16</v>
      </c>
      <c r="F11518" t="s">
        <v>37</v>
      </c>
      <c r="G11518" s="1">
        <v>5.9527381359255103E-5</v>
      </c>
      <c r="H11518">
        <v>94526</v>
      </c>
      <c r="I11518">
        <v>5.6268852503649498</v>
      </c>
    </row>
    <row r="11519" spans="1:9" x14ac:dyDescent="0.25">
      <c r="A11519">
        <v>2012</v>
      </c>
      <c r="B11519" t="s">
        <v>9</v>
      </c>
      <c r="C11519" t="s">
        <v>46</v>
      </c>
      <c r="D11519" t="s">
        <v>11</v>
      </c>
      <c r="E11519" t="s">
        <v>18</v>
      </c>
      <c r="F11519" t="s">
        <v>13</v>
      </c>
      <c r="G11519" s="1">
        <v>4.6312050050282099E-7</v>
      </c>
      <c r="H11519">
        <v>38792</v>
      </c>
      <c r="I11519">
        <v>1.7965370455505499E-2</v>
      </c>
    </row>
    <row r="11520" spans="1:9" x14ac:dyDescent="0.25">
      <c r="A11520">
        <v>2012</v>
      </c>
      <c r="B11520" t="s">
        <v>9</v>
      </c>
      <c r="C11520" t="s">
        <v>46</v>
      </c>
      <c r="D11520" t="s">
        <v>11</v>
      </c>
      <c r="E11520" t="s">
        <v>12</v>
      </c>
      <c r="F11520" t="s">
        <v>13</v>
      </c>
      <c r="G11520" s="1">
        <v>3.2734239782469402E-5</v>
      </c>
      <c r="H11520">
        <v>38792</v>
      </c>
      <c r="I11520">
        <v>1.2698266296415499</v>
      </c>
    </row>
    <row r="11521" spans="1:9" x14ac:dyDescent="0.25">
      <c r="A11521">
        <v>2012</v>
      </c>
      <c r="B11521" t="s">
        <v>9</v>
      </c>
      <c r="C11521" t="s">
        <v>46</v>
      </c>
      <c r="D11521" t="s">
        <v>11</v>
      </c>
      <c r="E11521" t="s">
        <v>14</v>
      </c>
      <c r="F11521" t="s">
        <v>20</v>
      </c>
      <c r="G11521" s="1">
        <v>2.9508133317430499E-6</v>
      </c>
      <c r="H11521">
        <v>38792</v>
      </c>
      <c r="I11521">
        <v>0.114467950764976</v>
      </c>
    </row>
    <row r="11522" spans="1:9" x14ac:dyDescent="0.25">
      <c r="A11522">
        <v>2012</v>
      </c>
      <c r="B11522" t="s">
        <v>9</v>
      </c>
      <c r="C11522" t="s">
        <v>46</v>
      </c>
      <c r="D11522" t="s">
        <v>11</v>
      </c>
      <c r="E11522" t="s">
        <v>14</v>
      </c>
      <c r="F11522" t="s">
        <v>29</v>
      </c>
      <c r="G11522" s="1">
        <v>1.45464036088023E-6</v>
      </c>
      <c r="H11522">
        <v>38792</v>
      </c>
      <c r="I11522">
        <v>5.6428408879265798E-2</v>
      </c>
    </row>
    <row r="11523" spans="1:9" x14ac:dyDescent="0.25">
      <c r="A11523">
        <v>2012</v>
      </c>
      <c r="B11523" t="s">
        <v>9</v>
      </c>
      <c r="C11523" t="s">
        <v>46</v>
      </c>
      <c r="D11523" t="s">
        <v>11</v>
      </c>
      <c r="E11523" t="s">
        <v>14</v>
      </c>
      <c r="F11523" t="s">
        <v>21</v>
      </c>
      <c r="G11523">
        <v>2.2650038323376501E-4</v>
      </c>
      <c r="H11523">
        <v>38792</v>
      </c>
      <c r="I11523">
        <v>8.7864028664042007</v>
      </c>
    </row>
    <row r="11524" spans="1:9" x14ac:dyDescent="0.25">
      <c r="A11524">
        <v>2012</v>
      </c>
      <c r="B11524" t="s">
        <v>9</v>
      </c>
      <c r="C11524" t="s">
        <v>46</v>
      </c>
      <c r="D11524" t="s">
        <v>11</v>
      </c>
      <c r="E11524" t="s">
        <v>14</v>
      </c>
      <c r="F11524" t="s">
        <v>22</v>
      </c>
      <c r="G11524">
        <v>5.32082485868391E-4</v>
      </c>
      <c r="H11524">
        <v>38792</v>
      </c>
      <c r="I11524">
        <v>20.6405437918066</v>
      </c>
    </row>
    <row r="11525" spans="1:9" x14ac:dyDescent="0.25">
      <c r="A11525">
        <v>2012</v>
      </c>
      <c r="B11525" t="s">
        <v>9</v>
      </c>
      <c r="C11525" t="s">
        <v>46</v>
      </c>
      <c r="D11525" t="s">
        <v>11</v>
      </c>
      <c r="E11525" t="s">
        <v>14</v>
      </c>
      <c r="F11525" t="s">
        <v>49</v>
      </c>
      <c r="G11525" s="1">
        <v>2.7522352741538198E-6</v>
      </c>
      <c r="H11525">
        <v>38792</v>
      </c>
      <c r="I11525">
        <v>0.106764710754975</v>
      </c>
    </row>
    <row r="11526" spans="1:9" x14ac:dyDescent="0.25">
      <c r="A11526">
        <v>2012</v>
      </c>
      <c r="B11526" t="s">
        <v>9</v>
      </c>
      <c r="C11526" t="s">
        <v>46</v>
      </c>
      <c r="D11526" t="s">
        <v>11</v>
      </c>
      <c r="E11526" t="s">
        <v>14</v>
      </c>
      <c r="F11526" t="s">
        <v>34</v>
      </c>
      <c r="G11526" s="1">
        <v>2.59895744477267E-5</v>
      </c>
      <c r="H11526">
        <v>38792</v>
      </c>
      <c r="I11526">
        <v>1.0081875719762201</v>
      </c>
    </row>
    <row r="11527" spans="1:9" x14ac:dyDescent="0.25">
      <c r="A11527">
        <v>2012</v>
      </c>
      <c r="B11527" t="s">
        <v>9</v>
      </c>
      <c r="C11527" t="s">
        <v>46</v>
      </c>
      <c r="D11527" t="s">
        <v>11</v>
      </c>
      <c r="E11527" t="s">
        <v>14</v>
      </c>
      <c r="F11527" t="s">
        <v>27</v>
      </c>
      <c r="G11527">
        <v>1.3809461200140201E-4</v>
      </c>
      <c r="H11527">
        <v>38792</v>
      </c>
      <c r="I11527">
        <v>5.3569661887583901</v>
      </c>
    </row>
    <row r="11528" spans="1:9" x14ac:dyDescent="0.25">
      <c r="A11528">
        <v>2012</v>
      </c>
      <c r="B11528" t="s">
        <v>9</v>
      </c>
      <c r="C11528" t="s">
        <v>46</v>
      </c>
      <c r="D11528" t="s">
        <v>11</v>
      </c>
      <c r="E11528" t="s">
        <v>14</v>
      </c>
      <c r="F11528" t="s">
        <v>36</v>
      </c>
      <c r="G11528" s="1">
        <v>5.5939064491586097E-5</v>
      </c>
      <c r="H11528">
        <v>38792</v>
      </c>
      <c r="I11528">
        <v>2.1699881897576101</v>
      </c>
    </row>
    <row r="11529" spans="1:9" x14ac:dyDescent="0.25">
      <c r="A11529">
        <v>2012</v>
      </c>
      <c r="B11529" t="s">
        <v>9</v>
      </c>
      <c r="C11529" t="s">
        <v>46</v>
      </c>
      <c r="D11529" t="s">
        <v>11</v>
      </c>
      <c r="E11529" t="s">
        <v>15</v>
      </c>
      <c r="F11529" t="s">
        <v>21</v>
      </c>
      <c r="G11529">
        <v>4.5873472522687002E-3</v>
      </c>
      <c r="H11529">
        <v>38792</v>
      </c>
      <c r="I11529">
        <v>177.95237461000801</v>
      </c>
    </row>
    <row r="11530" spans="1:9" x14ac:dyDescent="0.25">
      <c r="A11530">
        <v>2012</v>
      </c>
      <c r="B11530" t="s">
        <v>9</v>
      </c>
      <c r="C11530" t="s">
        <v>46</v>
      </c>
      <c r="D11530" t="s">
        <v>11</v>
      </c>
      <c r="E11530" t="s">
        <v>15</v>
      </c>
      <c r="F11530" t="s">
        <v>22</v>
      </c>
      <c r="G11530">
        <v>1.3628955864907999E-2</v>
      </c>
      <c r="H11530">
        <v>38792</v>
      </c>
      <c r="I11530">
        <v>528.69445591151202</v>
      </c>
    </row>
    <row r="11531" spans="1:9" x14ac:dyDescent="0.25">
      <c r="A11531">
        <v>2012</v>
      </c>
      <c r="B11531" t="s">
        <v>9</v>
      </c>
      <c r="C11531" t="s">
        <v>46</v>
      </c>
      <c r="D11531" t="s">
        <v>11</v>
      </c>
      <c r="E11531" t="s">
        <v>15</v>
      </c>
      <c r="F11531" t="s">
        <v>61</v>
      </c>
      <c r="G11531" s="1">
        <v>1.25921704787501E-5</v>
      </c>
      <c r="H11531">
        <v>38792</v>
      </c>
      <c r="I11531">
        <v>0.488475477211675</v>
      </c>
    </row>
    <row r="11532" spans="1:9" x14ac:dyDescent="0.25">
      <c r="A11532">
        <v>2012</v>
      </c>
      <c r="B11532" t="s">
        <v>9</v>
      </c>
      <c r="C11532" t="s">
        <v>46</v>
      </c>
      <c r="D11532" t="s">
        <v>11</v>
      </c>
      <c r="E11532" t="s">
        <v>15</v>
      </c>
      <c r="F11532" t="s">
        <v>27</v>
      </c>
      <c r="G11532" s="1">
        <v>3.75085095648101E-5</v>
      </c>
      <c r="H11532">
        <v>38792</v>
      </c>
      <c r="I11532">
        <v>1.4550301030381101</v>
      </c>
    </row>
    <row r="11533" spans="1:9" x14ac:dyDescent="0.25">
      <c r="A11533">
        <v>2012</v>
      </c>
      <c r="B11533" t="s">
        <v>9</v>
      </c>
      <c r="C11533" t="s">
        <v>46</v>
      </c>
      <c r="D11533" t="s">
        <v>11</v>
      </c>
      <c r="E11533" t="s">
        <v>15</v>
      </c>
      <c r="F11533" t="s">
        <v>36</v>
      </c>
      <c r="G11533" s="1">
        <v>9.5860844361588996E-5</v>
      </c>
      <c r="H11533">
        <v>38792</v>
      </c>
      <c r="I11533">
        <v>3.7186338744747598</v>
      </c>
    </row>
    <row r="11534" spans="1:9" x14ac:dyDescent="0.25">
      <c r="A11534">
        <v>2012</v>
      </c>
      <c r="B11534" t="s">
        <v>9</v>
      </c>
      <c r="C11534" t="s">
        <v>46</v>
      </c>
      <c r="D11534" t="s">
        <v>11</v>
      </c>
      <c r="E11534" t="s">
        <v>15</v>
      </c>
      <c r="F11534" t="s">
        <v>37</v>
      </c>
      <c r="G11534" s="1">
        <v>1.41053926690909E-5</v>
      </c>
      <c r="H11534">
        <v>38792</v>
      </c>
      <c r="I11534">
        <v>0.54717639241937399</v>
      </c>
    </row>
    <row r="11535" spans="1:9" x14ac:dyDescent="0.25">
      <c r="A11535">
        <v>2012</v>
      </c>
      <c r="B11535" t="s">
        <v>9</v>
      </c>
      <c r="C11535" t="s">
        <v>46</v>
      </c>
      <c r="D11535" t="s">
        <v>11</v>
      </c>
      <c r="E11535" t="s">
        <v>16</v>
      </c>
      <c r="F11535" t="s">
        <v>21</v>
      </c>
      <c r="G11535" s="1">
        <v>5.7612765861907804E-6</v>
      </c>
      <c r="H11535">
        <v>38792</v>
      </c>
      <c r="I11535">
        <v>0.223491441331513</v>
      </c>
    </row>
    <row r="11536" spans="1:9" x14ac:dyDescent="0.25">
      <c r="A11536">
        <v>2012</v>
      </c>
      <c r="B11536" t="s">
        <v>9</v>
      </c>
      <c r="C11536" t="s">
        <v>46</v>
      </c>
      <c r="D11536" t="s">
        <v>11</v>
      </c>
      <c r="E11536" t="s">
        <v>16</v>
      </c>
      <c r="F11536" t="s">
        <v>22</v>
      </c>
      <c r="G11536">
        <v>2.9642843374992202E-3</v>
      </c>
      <c r="H11536">
        <v>38792</v>
      </c>
      <c r="I11536">
        <v>114.99051802027</v>
      </c>
    </row>
    <row r="11537" spans="1:9" x14ac:dyDescent="0.25">
      <c r="A11537">
        <v>2012</v>
      </c>
      <c r="B11537" t="s">
        <v>9</v>
      </c>
      <c r="C11537" t="s">
        <v>46</v>
      </c>
      <c r="D11537" t="s">
        <v>11</v>
      </c>
      <c r="E11537" t="s">
        <v>16</v>
      </c>
      <c r="F11537" t="s">
        <v>61</v>
      </c>
      <c r="G11537" s="1">
        <v>5.7148290284482299E-5</v>
      </c>
      <c r="H11537">
        <v>38792</v>
      </c>
      <c r="I11537">
        <v>2.2168964767156401</v>
      </c>
    </row>
    <row r="11538" spans="1:9" x14ac:dyDescent="0.25">
      <c r="A11538">
        <v>2012</v>
      </c>
      <c r="B11538" t="s">
        <v>9</v>
      </c>
      <c r="C11538" t="s">
        <v>46</v>
      </c>
      <c r="D11538" t="s">
        <v>11</v>
      </c>
      <c r="E11538" t="s">
        <v>16</v>
      </c>
      <c r="F11538" t="s">
        <v>27</v>
      </c>
      <c r="G11538" s="1">
        <v>2.59142105605441E-6</v>
      </c>
      <c r="H11538">
        <v>38792</v>
      </c>
      <c r="I11538">
        <v>0.100526405606463</v>
      </c>
    </row>
    <row r="11539" spans="1:9" x14ac:dyDescent="0.25">
      <c r="A11539">
        <v>2012</v>
      </c>
      <c r="B11539" t="s">
        <v>9</v>
      </c>
      <c r="C11539" t="s">
        <v>46</v>
      </c>
      <c r="D11539" t="s">
        <v>11</v>
      </c>
      <c r="E11539" t="s">
        <v>16</v>
      </c>
      <c r="F11539" t="s">
        <v>36</v>
      </c>
      <c r="G11539">
        <v>1.22036897805096E-4</v>
      </c>
      <c r="H11539">
        <v>38792</v>
      </c>
      <c r="I11539">
        <v>4.7340553396552698</v>
      </c>
    </row>
    <row r="11540" spans="1:9" x14ac:dyDescent="0.25">
      <c r="A11540">
        <v>2012</v>
      </c>
      <c r="B11540" t="s">
        <v>9</v>
      </c>
      <c r="C11540" t="s">
        <v>46</v>
      </c>
      <c r="D11540" t="s">
        <v>11</v>
      </c>
      <c r="E11540" t="s">
        <v>16</v>
      </c>
      <c r="F11540" t="s">
        <v>37</v>
      </c>
      <c r="G11540" s="1">
        <v>5.1614328703299501E-6</v>
      </c>
      <c r="H11540">
        <v>38792</v>
      </c>
      <c r="I11540">
        <v>0.20022230390583901</v>
      </c>
    </row>
    <row r="11541" spans="1:9" x14ac:dyDescent="0.25">
      <c r="A11541">
        <v>2012</v>
      </c>
      <c r="B11541" t="s">
        <v>9</v>
      </c>
      <c r="C11541" t="s">
        <v>46</v>
      </c>
      <c r="D11541" t="s">
        <v>11</v>
      </c>
      <c r="E11541" t="s">
        <v>16</v>
      </c>
      <c r="F11541" t="s">
        <v>28</v>
      </c>
      <c r="G11541" s="1">
        <v>1.3378667810420699E-5</v>
      </c>
      <c r="H11541">
        <v>38792</v>
      </c>
      <c r="I11541">
        <v>0.51898528170184</v>
      </c>
    </row>
    <row r="11542" spans="1:9" x14ac:dyDescent="0.25">
      <c r="A11542">
        <v>2012</v>
      </c>
      <c r="B11542" t="s">
        <v>9</v>
      </c>
      <c r="C11542" t="s">
        <v>48</v>
      </c>
      <c r="D11542" t="s">
        <v>11</v>
      </c>
      <c r="E11542" t="s">
        <v>18</v>
      </c>
      <c r="F11542" t="s">
        <v>26</v>
      </c>
      <c r="G11542" s="1">
        <v>1.9212424652716699E-5</v>
      </c>
      <c r="H11542">
        <v>27537</v>
      </c>
      <c r="I11542">
        <v>0.529052537661859</v>
      </c>
    </row>
    <row r="11543" spans="1:9" x14ac:dyDescent="0.25">
      <c r="A11543">
        <v>2012</v>
      </c>
      <c r="B11543" t="s">
        <v>9</v>
      </c>
      <c r="C11543" t="s">
        <v>48</v>
      </c>
      <c r="D11543" t="s">
        <v>11</v>
      </c>
      <c r="E11543" t="s">
        <v>12</v>
      </c>
      <c r="F11543" t="s">
        <v>29</v>
      </c>
      <c r="G11543">
        <v>1.12569982648401E-4</v>
      </c>
      <c r="H11543">
        <v>27537</v>
      </c>
      <c r="I11543">
        <v>3.0998396121890099</v>
      </c>
    </row>
    <row r="11544" spans="1:9" x14ac:dyDescent="0.25">
      <c r="A11544">
        <v>2012</v>
      </c>
      <c r="B11544" t="s">
        <v>9</v>
      </c>
      <c r="C11544" t="s">
        <v>48</v>
      </c>
      <c r="D11544" t="s">
        <v>11</v>
      </c>
      <c r="E11544" t="s">
        <v>12</v>
      </c>
      <c r="F11544" t="s">
        <v>21</v>
      </c>
      <c r="G11544">
        <v>9.43655917095624E-4</v>
      </c>
      <c r="H11544">
        <v>27537</v>
      </c>
      <c r="I11544">
        <v>25.9854529890622</v>
      </c>
    </row>
    <row r="11545" spans="1:9" x14ac:dyDescent="0.25">
      <c r="A11545">
        <v>2012</v>
      </c>
      <c r="B11545" t="s">
        <v>9</v>
      </c>
      <c r="C11545" t="s">
        <v>48</v>
      </c>
      <c r="D11545" t="s">
        <v>11</v>
      </c>
      <c r="E11545" t="s">
        <v>12</v>
      </c>
      <c r="F11545" t="s">
        <v>22</v>
      </c>
      <c r="G11545">
        <v>2.1596457770885701E-4</v>
      </c>
      <c r="H11545">
        <v>27537</v>
      </c>
      <c r="I11545">
        <v>5.9470165763687897</v>
      </c>
    </row>
    <row r="11546" spans="1:9" x14ac:dyDescent="0.25">
      <c r="A11546">
        <v>2012</v>
      </c>
      <c r="B11546" t="s">
        <v>9</v>
      </c>
      <c r="C11546" t="s">
        <v>48</v>
      </c>
      <c r="D11546" t="s">
        <v>11</v>
      </c>
      <c r="E11546" t="s">
        <v>12</v>
      </c>
      <c r="F11546" t="s">
        <v>26</v>
      </c>
      <c r="G11546">
        <v>8.5365511440346601E-4</v>
      </c>
      <c r="H11546">
        <v>27537</v>
      </c>
      <c r="I11546">
        <v>23.5071008853282</v>
      </c>
    </row>
    <row r="11547" spans="1:9" x14ac:dyDescent="0.25">
      <c r="A11547">
        <v>2012</v>
      </c>
      <c r="B11547" t="s">
        <v>9</v>
      </c>
      <c r="C11547" t="s">
        <v>48</v>
      </c>
      <c r="D11547" t="s">
        <v>11</v>
      </c>
      <c r="E11547" t="s">
        <v>12</v>
      </c>
      <c r="F11547" t="s">
        <v>27</v>
      </c>
      <c r="G11547" s="1">
        <v>6.8382172268036899E-6</v>
      </c>
      <c r="H11547">
        <v>27537</v>
      </c>
      <c r="I11547">
        <v>0.188303987774493</v>
      </c>
    </row>
    <row r="11548" spans="1:9" x14ac:dyDescent="0.25">
      <c r="A11548">
        <v>2012</v>
      </c>
      <c r="B11548" t="s">
        <v>9</v>
      </c>
      <c r="C11548" t="s">
        <v>48</v>
      </c>
      <c r="D11548" t="s">
        <v>11</v>
      </c>
      <c r="E11548" t="s">
        <v>14</v>
      </c>
      <c r="F11548" t="s">
        <v>20</v>
      </c>
      <c r="G11548" s="1">
        <v>6.66180206692651E-6</v>
      </c>
      <c r="H11548">
        <v>27537</v>
      </c>
      <c r="I11548">
        <v>0.18344604351695501</v>
      </c>
    </row>
    <row r="11549" spans="1:9" x14ac:dyDescent="0.25">
      <c r="A11549">
        <v>2012</v>
      </c>
      <c r="B11549" t="s">
        <v>9</v>
      </c>
      <c r="C11549" t="s">
        <v>48</v>
      </c>
      <c r="D11549" t="s">
        <v>11</v>
      </c>
      <c r="E11549" t="s">
        <v>14</v>
      </c>
      <c r="F11549" t="s">
        <v>29</v>
      </c>
      <c r="G11549">
        <v>1.28305783062968E-3</v>
      </c>
      <c r="H11549">
        <v>27537</v>
      </c>
      <c r="I11549">
        <v>35.331563482049503</v>
      </c>
    </row>
    <row r="11550" spans="1:9" x14ac:dyDescent="0.25">
      <c r="A11550">
        <v>2012</v>
      </c>
      <c r="B11550" t="s">
        <v>9</v>
      </c>
      <c r="C11550" t="s">
        <v>48</v>
      </c>
      <c r="D11550" t="s">
        <v>11</v>
      </c>
      <c r="E11550" t="s">
        <v>14</v>
      </c>
      <c r="F11550" t="s">
        <v>21</v>
      </c>
      <c r="G11550">
        <v>3.1745502416942301E-3</v>
      </c>
      <c r="H11550">
        <v>27537</v>
      </c>
      <c r="I11550">
        <v>87.417590005533896</v>
      </c>
    </row>
    <row r="11551" spans="1:9" x14ac:dyDescent="0.25">
      <c r="A11551">
        <v>2012</v>
      </c>
      <c r="B11551" t="s">
        <v>9</v>
      </c>
      <c r="C11551" t="s">
        <v>48</v>
      </c>
      <c r="D11551" t="s">
        <v>11</v>
      </c>
      <c r="E11551" t="s">
        <v>14</v>
      </c>
      <c r="F11551" t="s">
        <v>22</v>
      </c>
      <c r="G11551">
        <v>8.3521675724701708E-3</v>
      </c>
      <c r="H11551">
        <v>27537</v>
      </c>
      <c r="I11551">
        <v>229.993638443111</v>
      </c>
    </row>
    <row r="11552" spans="1:9" x14ac:dyDescent="0.25">
      <c r="A11552">
        <v>2012</v>
      </c>
      <c r="B11552" t="s">
        <v>9</v>
      </c>
      <c r="C11552" t="s">
        <v>48</v>
      </c>
      <c r="D11552" t="s">
        <v>11</v>
      </c>
      <c r="E11552" t="s">
        <v>14</v>
      </c>
      <c r="F11552" t="s">
        <v>23</v>
      </c>
      <c r="G11552">
        <v>1.1580876713145E-3</v>
      </c>
      <c r="H11552">
        <v>27537</v>
      </c>
      <c r="I11552">
        <v>31.890260204987499</v>
      </c>
    </row>
    <row r="11553" spans="1:9" x14ac:dyDescent="0.25">
      <c r="A11553">
        <v>2012</v>
      </c>
      <c r="B11553" t="s">
        <v>9</v>
      </c>
      <c r="C11553" t="s">
        <v>48</v>
      </c>
      <c r="D11553" t="s">
        <v>11</v>
      </c>
      <c r="E11553" t="s">
        <v>14</v>
      </c>
      <c r="F11553" t="s">
        <v>26</v>
      </c>
      <c r="G11553" s="1">
        <v>1.9156087430741599E-5</v>
      </c>
      <c r="H11553">
        <v>27537</v>
      </c>
      <c r="I11553">
        <v>0.52750117958033005</v>
      </c>
    </row>
    <row r="11554" spans="1:9" x14ac:dyDescent="0.25">
      <c r="A11554">
        <v>2012</v>
      </c>
      <c r="B11554" t="s">
        <v>9</v>
      </c>
      <c r="C11554" t="s">
        <v>48</v>
      </c>
      <c r="D11554" t="s">
        <v>11</v>
      </c>
      <c r="E11554" t="s">
        <v>14</v>
      </c>
      <c r="F11554" t="s">
        <v>27</v>
      </c>
      <c r="G11554">
        <v>4.5711902823062202E-3</v>
      </c>
      <c r="H11554">
        <v>27537</v>
      </c>
      <c r="I11554">
        <v>125.87686680386599</v>
      </c>
    </row>
    <row r="11555" spans="1:9" x14ac:dyDescent="0.25">
      <c r="A11555">
        <v>2012</v>
      </c>
      <c r="B11555" t="s">
        <v>9</v>
      </c>
      <c r="C11555" t="s">
        <v>48</v>
      </c>
      <c r="D11555" t="s">
        <v>11</v>
      </c>
      <c r="E11555" t="s">
        <v>14</v>
      </c>
      <c r="F11555" t="s">
        <v>36</v>
      </c>
      <c r="G11555">
        <v>5.6276020565369502E-3</v>
      </c>
      <c r="H11555">
        <v>27537</v>
      </c>
      <c r="I11555">
        <v>154.967277830858</v>
      </c>
    </row>
    <row r="11556" spans="1:9" x14ac:dyDescent="0.25">
      <c r="A11556">
        <v>2012</v>
      </c>
      <c r="B11556" t="s">
        <v>9</v>
      </c>
      <c r="C11556" t="s">
        <v>48</v>
      </c>
      <c r="D11556" t="s">
        <v>11</v>
      </c>
      <c r="E11556" t="s">
        <v>14</v>
      </c>
      <c r="F11556" t="s">
        <v>28</v>
      </c>
      <c r="G11556" s="1">
        <v>5.08961677913185E-5</v>
      </c>
      <c r="H11556">
        <v>27537</v>
      </c>
      <c r="I11556">
        <v>1.4015277724695401</v>
      </c>
    </row>
    <row r="11557" spans="1:9" x14ac:dyDescent="0.25">
      <c r="A11557">
        <v>2012</v>
      </c>
      <c r="B11557" t="s">
        <v>9</v>
      </c>
      <c r="C11557" t="s">
        <v>48</v>
      </c>
      <c r="D11557" t="s">
        <v>11</v>
      </c>
      <c r="E11557" t="s">
        <v>14</v>
      </c>
      <c r="F11557" t="s">
        <v>38</v>
      </c>
      <c r="G11557">
        <v>1.4576438227836201E-3</v>
      </c>
      <c r="H11557">
        <v>27537</v>
      </c>
      <c r="I11557">
        <v>40.139137947992403</v>
      </c>
    </row>
    <row r="11558" spans="1:9" x14ac:dyDescent="0.25">
      <c r="A11558">
        <v>2012</v>
      </c>
      <c r="B11558" t="s">
        <v>9</v>
      </c>
      <c r="C11558" t="s">
        <v>48</v>
      </c>
      <c r="D11558" t="s">
        <v>11</v>
      </c>
      <c r="E11558" t="s">
        <v>15</v>
      </c>
      <c r="F11558" t="s">
        <v>20</v>
      </c>
      <c r="G11558" s="1">
        <v>6.7112225876554198E-6</v>
      </c>
      <c r="H11558">
        <v>27537</v>
      </c>
      <c r="I11558">
        <v>0.184806936396267</v>
      </c>
    </row>
    <row r="11559" spans="1:9" x14ac:dyDescent="0.25">
      <c r="A11559">
        <v>2012</v>
      </c>
      <c r="B11559" t="s">
        <v>9</v>
      </c>
      <c r="C11559" t="s">
        <v>48</v>
      </c>
      <c r="D11559" t="s">
        <v>11</v>
      </c>
      <c r="E11559" t="s">
        <v>15</v>
      </c>
      <c r="F11559" t="s">
        <v>29</v>
      </c>
      <c r="G11559">
        <v>1.3639707597747899E-3</v>
      </c>
      <c r="H11559">
        <v>27537</v>
      </c>
      <c r="I11559">
        <v>37.5596628119184</v>
      </c>
    </row>
    <row r="11560" spans="1:9" x14ac:dyDescent="0.25">
      <c r="A11560">
        <v>2012</v>
      </c>
      <c r="B11560" t="s">
        <v>9</v>
      </c>
      <c r="C11560" t="s">
        <v>48</v>
      </c>
      <c r="D11560" t="s">
        <v>11</v>
      </c>
      <c r="E11560" t="s">
        <v>15</v>
      </c>
      <c r="F11560" t="s">
        <v>21</v>
      </c>
      <c r="G11560" s="1">
        <v>1.92936077747977E-5</v>
      </c>
      <c r="H11560">
        <v>27537</v>
      </c>
      <c r="I11560">
        <v>0.53128807729460503</v>
      </c>
    </row>
    <row r="11561" spans="1:9" x14ac:dyDescent="0.25">
      <c r="A11561">
        <v>2012</v>
      </c>
      <c r="B11561" t="s">
        <v>9</v>
      </c>
      <c r="C11561" t="s">
        <v>48</v>
      </c>
      <c r="D11561" t="s">
        <v>11</v>
      </c>
      <c r="E11561" t="s">
        <v>15</v>
      </c>
      <c r="F11561" t="s">
        <v>22</v>
      </c>
      <c r="G11561">
        <v>4.4496841206699096E-3</v>
      </c>
      <c r="H11561">
        <v>27537</v>
      </c>
      <c r="I11561">
        <v>122.530951630887</v>
      </c>
    </row>
    <row r="11562" spans="1:9" x14ac:dyDescent="0.25">
      <c r="A11562">
        <v>2012</v>
      </c>
      <c r="B11562" t="s">
        <v>9</v>
      </c>
      <c r="C11562" t="s">
        <v>48</v>
      </c>
      <c r="D11562" t="s">
        <v>11</v>
      </c>
      <c r="E11562" t="s">
        <v>15</v>
      </c>
      <c r="F11562" t="s">
        <v>23</v>
      </c>
      <c r="G11562">
        <v>4.9375679024610602E-3</v>
      </c>
      <c r="H11562">
        <v>27537</v>
      </c>
      <c r="I11562">
        <v>135.96580733006999</v>
      </c>
    </row>
    <row r="11563" spans="1:9" x14ac:dyDescent="0.25">
      <c r="A11563">
        <v>2012</v>
      </c>
      <c r="B11563" t="s">
        <v>9</v>
      </c>
      <c r="C11563" t="s">
        <v>48</v>
      </c>
      <c r="D11563" t="s">
        <v>11</v>
      </c>
      <c r="E11563" t="s">
        <v>15</v>
      </c>
      <c r="F11563" t="s">
        <v>31</v>
      </c>
      <c r="G11563">
        <v>3.5094817162847902E-4</v>
      </c>
      <c r="H11563">
        <v>27537</v>
      </c>
      <c r="I11563">
        <v>9.6640598021334405</v>
      </c>
    </row>
    <row r="11564" spans="1:9" x14ac:dyDescent="0.25">
      <c r="A11564">
        <v>2012</v>
      </c>
      <c r="B11564" t="s">
        <v>9</v>
      </c>
      <c r="C11564" t="s">
        <v>48</v>
      </c>
      <c r="D11564" t="s">
        <v>11</v>
      </c>
      <c r="E11564" t="s">
        <v>15</v>
      </c>
      <c r="F11564" t="s">
        <v>53</v>
      </c>
      <c r="G11564" s="1">
        <v>8.9199926427392006E-5</v>
      </c>
      <c r="H11564">
        <v>27537</v>
      </c>
      <c r="I11564">
        <v>2.45629837403109</v>
      </c>
    </row>
    <row r="11565" spans="1:9" x14ac:dyDescent="0.25">
      <c r="A11565">
        <v>2012</v>
      </c>
      <c r="B11565" t="s">
        <v>9</v>
      </c>
      <c r="C11565" t="s">
        <v>48</v>
      </c>
      <c r="D11565" t="s">
        <v>11</v>
      </c>
      <c r="E11565" t="s">
        <v>15</v>
      </c>
      <c r="F11565" t="s">
        <v>34</v>
      </c>
      <c r="G11565">
        <v>4.3340435757784502E-4</v>
      </c>
      <c r="H11565">
        <v>27537</v>
      </c>
      <c r="I11565">
        <v>11.934655794621101</v>
      </c>
    </row>
    <row r="11566" spans="1:9" x14ac:dyDescent="0.25">
      <c r="A11566">
        <v>2012</v>
      </c>
      <c r="B11566" t="s">
        <v>9</v>
      </c>
      <c r="C11566" t="s">
        <v>48</v>
      </c>
      <c r="D11566" t="s">
        <v>11</v>
      </c>
      <c r="E11566" t="s">
        <v>15</v>
      </c>
      <c r="F11566" t="s">
        <v>35</v>
      </c>
      <c r="G11566">
        <v>4.5885697169098299E-4</v>
      </c>
      <c r="H11566">
        <v>27537</v>
      </c>
      <c r="I11566">
        <v>12.635544429454599</v>
      </c>
    </row>
    <row r="11567" spans="1:9" x14ac:dyDescent="0.25">
      <c r="A11567">
        <v>2012</v>
      </c>
      <c r="B11567" t="s">
        <v>9</v>
      </c>
      <c r="C11567" t="s">
        <v>48</v>
      </c>
      <c r="D11567" t="s">
        <v>11</v>
      </c>
      <c r="E11567" t="s">
        <v>15</v>
      </c>
      <c r="F11567" t="s">
        <v>27</v>
      </c>
      <c r="G11567">
        <v>3.2290172676038499E-3</v>
      </c>
      <c r="H11567">
        <v>27537</v>
      </c>
      <c r="I11567">
        <v>88.917448498007204</v>
      </c>
    </row>
    <row r="11568" spans="1:9" x14ac:dyDescent="0.25">
      <c r="A11568">
        <v>2012</v>
      </c>
      <c r="B11568" t="s">
        <v>9</v>
      </c>
      <c r="C11568" t="s">
        <v>48</v>
      </c>
      <c r="D11568" t="s">
        <v>11</v>
      </c>
      <c r="E11568" t="s">
        <v>15</v>
      </c>
      <c r="F11568" t="s">
        <v>36</v>
      </c>
      <c r="G11568">
        <v>5.0747070669163001E-4</v>
      </c>
      <c r="H11568">
        <v>27537</v>
      </c>
      <c r="I11568">
        <v>13.9742208501674</v>
      </c>
    </row>
    <row r="11569" spans="1:9" x14ac:dyDescent="0.25">
      <c r="A11569">
        <v>2012</v>
      </c>
      <c r="B11569" t="s">
        <v>9</v>
      </c>
      <c r="C11569" t="s">
        <v>48</v>
      </c>
      <c r="D11569" t="s">
        <v>11</v>
      </c>
      <c r="E11569" t="s">
        <v>15</v>
      </c>
      <c r="F11569" t="s">
        <v>37</v>
      </c>
      <c r="G11569">
        <v>2.7996879860876702E-4</v>
      </c>
      <c r="H11569">
        <v>27537</v>
      </c>
      <c r="I11569">
        <v>7.7095008072896096</v>
      </c>
    </row>
    <row r="11570" spans="1:9" x14ac:dyDescent="0.25">
      <c r="A11570">
        <v>2012</v>
      </c>
      <c r="B11570" t="s">
        <v>9</v>
      </c>
      <c r="C11570" t="s">
        <v>48</v>
      </c>
      <c r="D11570" t="s">
        <v>11</v>
      </c>
      <c r="E11570" t="s">
        <v>15</v>
      </c>
      <c r="F11570" t="s">
        <v>28</v>
      </c>
      <c r="G11570" s="1">
        <v>5.1560651114099502E-6</v>
      </c>
      <c r="H11570">
        <v>27537</v>
      </c>
      <c r="I11570">
        <v>0.14198256497289599</v>
      </c>
    </row>
    <row r="11571" spans="1:9" x14ac:dyDescent="0.25">
      <c r="A11571">
        <v>2012</v>
      </c>
      <c r="B11571" t="s">
        <v>9</v>
      </c>
      <c r="C11571" t="s">
        <v>48</v>
      </c>
      <c r="D11571" t="s">
        <v>11</v>
      </c>
      <c r="E11571" t="s">
        <v>15</v>
      </c>
      <c r="F11571" t="s">
        <v>38</v>
      </c>
      <c r="G11571">
        <v>1.3291128657395199E-3</v>
      </c>
      <c r="H11571">
        <v>27537</v>
      </c>
      <c r="I11571">
        <v>36.599780983869202</v>
      </c>
    </row>
    <row r="11572" spans="1:9" x14ac:dyDescent="0.25">
      <c r="A11572">
        <v>2012</v>
      </c>
      <c r="B11572" t="s">
        <v>9</v>
      </c>
      <c r="C11572" t="s">
        <v>48</v>
      </c>
      <c r="D11572" t="s">
        <v>11</v>
      </c>
      <c r="E11572" t="s">
        <v>16</v>
      </c>
      <c r="F11572" t="s">
        <v>20</v>
      </c>
      <c r="G11572" s="1">
        <v>7.7309300971397708E-6</v>
      </c>
      <c r="H11572">
        <v>27537</v>
      </c>
      <c r="I11572">
        <v>0.212886622084938</v>
      </c>
    </row>
    <row r="11573" spans="1:9" x14ac:dyDescent="0.25">
      <c r="A11573">
        <v>2012</v>
      </c>
      <c r="B11573" t="s">
        <v>9</v>
      </c>
      <c r="C11573" t="s">
        <v>48</v>
      </c>
      <c r="D11573" t="s">
        <v>11</v>
      </c>
      <c r="E11573" t="s">
        <v>16</v>
      </c>
      <c r="F11573" t="s">
        <v>29</v>
      </c>
      <c r="G11573">
        <v>2.1278416724356799E-4</v>
      </c>
      <c r="H11573">
        <v>27537</v>
      </c>
      <c r="I11573">
        <v>5.8594376133861301</v>
      </c>
    </row>
    <row r="11574" spans="1:9" x14ac:dyDescent="0.25">
      <c r="A11574">
        <v>2012</v>
      </c>
      <c r="B11574" t="s">
        <v>9</v>
      </c>
      <c r="C11574" t="s">
        <v>48</v>
      </c>
      <c r="D11574" t="s">
        <v>11</v>
      </c>
      <c r="E11574" t="s">
        <v>16</v>
      </c>
      <c r="F11574" t="s">
        <v>55</v>
      </c>
      <c r="G11574" s="1">
        <v>1.06024685639323E-5</v>
      </c>
      <c r="H11574">
        <v>27537</v>
      </c>
      <c r="I11574">
        <v>0.29196017684500503</v>
      </c>
    </row>
    <row r="11575" spans="1:9" x14ac:dyDescent="0.25">
      <c r="A11575">
        <v>2012</v>
      </c>
      <c r="B11575" t="s">
        <v>9</v>
      </c>
      <c r="C11575" t="s">
        <v>48</v>
      </c>
      <c r="D11575" t="s">
        <v>11</v>
      </c>
      <c r="E11575" t="s">
        <v>16</v>
      </c>
      <c r="F11575" t="s">
        <v>22</v>
      </c>
      <c r="G11575">
        <v>5.7154924054123001E-3</v>
      </c>
      <c r="H11575">
        <v>27537</v>
      </c>
      <c r="I11575">
        <v>157.38751436783801</v>
      </c>
    </row>
    <row r="11576" spans="1:9" x14ac:dyDescent="0.25">
      <c r="A11576">
        <v>2012</v>
      </c>
      <c r="B11576" t="s">
        <v>9</v>
      </c>
      <c r="C11576" t="s">
        <v>48</v>
      </c>
      <c r="D11576" t="s">
        <v>11</v>
      </c>
      <c r="E11576" t="s">
        <v>16</v>
      </c>
      <c r="F11576" t="s">
        <v>23</v>
      </c>
      <c r="G11576" s="1">
        <v>1.434786534689E-5</v>
      </c>
      <c r="H11576">
        <v>27537</v>
      </c>
      <c r="I11576">
        <v>0.39509716805730899</v>
      </c>
    </row>
    <row r="11577" spans="1:9" x14ac:dyDescent="0.25">
      <c r="A11577">
        <v>2012</v>
      </c>
      <c r="B11577" t="s">
        <v>9</v>
      </c>
      <c r="C11577" t="s">
        <v>48</v>
      </c>
      <c r="D11577" t="s">
        <v>11</v>
      </c>
      <c r="E11577" t="s">
        <v>16</v>
      </c>
      <c r="F11577" t="s">
        <v>33</v>
      </c>
      <c r="G11577" s="1">
        <v>6.6552959942648199E-6</v>
      </c>
      <c r="H11577">
        <v>27537</v>
      </c>
      <c r="I11577">
        <v>0.18326688579406999</v>
      </c>
    </row>
    <row r="11578" spans="1:9" x14ac:dyDescent="0.25">
      <c r="A11578">
        <v>2012</v>
      </c>
      <c r="B11578" t="s">
        <v>9</v>
      </c>
      <c r="C11578" t="s">
        <v>48</v>
      </c>
      <c r="D11578" t="s">
        <v>11</v>
      </c>
      <c r="E11578" t="s">
        <v>16</v>
      </c>
      <c r="F11578" t="s">
        <v>34</v>
      </c>
      <c r="G11578">
        <v>3.2685900449538202E-4</v>
      </c>
      <c r="H11578">
        <v>27537</v>
      </c>
      <c r="I11578">
        <v>9.0007164067893193</v>
      </c>
    </row>
    <row r="11579" spans="1:9" x14ac:dyDescent="0.25">
      <c r="A11579">
        <v>2012</v>
      </c>
      <c r="B11579" t="s">
        <v>9</v>
      </c>
      <c r="C11579" t="s">
        <v>48</v>
      </c>
      <c r="D11579" t="s">
        <v>11</v>
      </c>
      <c r="E11579" t="s">
        <v>16</v>
      </c>
      <c r="F11579" t="s">
        <v>61</v>
      </c>
      <c r="G11579" s="1">
        <v>9.2646417962557597E-6</v>
      </c>
      <c r="H11579">
        <v>27537</v>
      </c>
      <c r="I11579">
        <v>0.25512044114349502</v>
      </c>
    </row>
    <row r="11580" spans="1:9" x14ac:dyDescent="0.25">
      <c r="A11580">
        <v>2012</v>
      </c>
      <c r="B11580" t="s">
        <v>9</v>
      </c>
      <c r="C11580" t="s">
        <v>48</v>
      </c>
      <c r="D11580" t="s">
        <v>11</v>
      </c>
      <c r="E11580" t="s">
        <v>16</v>
      </c>
      <c r="F11580" t="s">
        <v>35</v>
      </c>
      <c r="G11580">
        <v>2.7036544254575802E-4</v>
      </c>
      <c r="H11580">
        <v>27537</v>
      </c>
      <c r="I11580">
        <v>7.4450531913825397</v>
      </c>
    </row>
    <row r="11581" spans="1:9" x14ac:dyDescent="0.25">
      <c r="A11581">
        <v>2012</v>
      </c>
      <c r="B11581" t="s">
        <v>9</v>
      </c>
      <c r="C11581" t="s">
        <v>48</v>
      </c>
      <c r="D11581" t="s">
        <v>11</v>
      </c>
      <c r="E11581" t="s">
        <v>16</v>
      </c>
      <c r="F11581" t="s">
        <v>27</v>
      </c>
      <c r="G11581">
        <v>3.62457176319248E-4</v>
      </c>
      <c r="H11581">
        <v>27537</v>
      </c>
      <c r="I11581">
        <v>9.9809832643031307</v>
      </c>
    </row>
    <row r="11582" spans="1:9" x14ac:dyDescent="0.25">
      <c r="A11582">
        <v>2012</v>
      </c>
      <c r="B11582" t="s">
        <v>9</v>
      </c>
      <c r="C11582" t="s">
        <v>48</v>
      </c>
      <c r="D11582" t="s">
        <v>11</v>
      </c>
      <c r="E11582" t="s">
        <v>16</v>
      </c>
      <c r="F11582" t="s">
        <v>36</v>
      </c>
      <c r="G11582">
        <v>2.21367386650675E-4</v>
      </c>
      <c r="H11582">
        <v>27537</v>
      </c>
      <c r="I11582">
        <v>6.0957937261996298</v>
      </c>
    </row>
    <row r="11583" spans="1:9" x14ac:dyDescent="0.25">
      <c r="A11583">
        <v>2012</v>
      </c>
      <c r="B11583" t="s">
        <v>9</v>
      </c>
      <c r="C11583" t="s">
        <v>48</v>
      </c>
      <c r="D11583" t="s">
        <v>11</v>
      </c>
      <c r="E11583" t="s">
        <v>16</v>
      </c>
      <c r="F11583" t="s">
        <v>37</v>
      </c>
      <c r="G11583" s="1">
        <v>3.0881937860752602E-6</v>
      </c>
      <c r="H11583">
        <v>27537</v>
      </c>
      <c r="I11583">
        <v>8.5039592287154506E-2</v>
      </c>
    </row>
    <row r="11584" spans="1:9" x14ac:dyDescent="0.25">
      <c r="A11584">
        <v>2012</v>
      </c>
      <c r="B11584" t="s">
        <v>9</v>
      </c>
      <c r="C11584" t="s">
        <v>48</v>
      </c>
      <c r="D11584" t="s">
        <v>11</v>
      </c>
      <c r="E11584" t="s">
        <v>16</v>
      </c>
      <c r="F11584" t="s">
        <v>38</v>
      </c>
      <c r="G11584" s="1">
        <v>4.0361853357255399E-5</v>
      </c>
      <c r="H11584">
        <v>27537</v>
      </c>
      <c r="I11584">
        <v>1.1114443558987399</v>
      </c>
    </row>
    <row r="11585" spans="1:9" x14ac:dyDescent="0.25">
      <c r="A11585">
        <v>2013</v>
      </c>
      <c r="B11585" t="s">
        <v>9</v>
      </c>
      <c r="C11585" t="s">
        <v>10</v>
      </c>
      <c r="D11585" t="s">
        <v>11</v>
      </c>
      <c r="E11585" t="s">
        <v>18</v>
      </c>
      <c r="F11585" t="s">
        <v>13</v>
      </c>
      <c r="G11585" s="1">
        <v>9.8397711810606693E-6</v>
      </c>
      <c r="H11585">
        <v>29522</v>
      </c>
      <c r="I11585">
        <v>0.29048972480727298</v>
      </c>
    </row>
    <row r="11586" spans="1:9" x14ac:dyDescent="0.25">
      <c r="A11586">
        <v>2013</v>
      </c>
      <c r="B11586" t="s">
        <v>9</v>
      </c>
      <c r="C11586" t="s">
        <v>10</v>
      </c>
      <c r="D11586" t="s">
        <v>11</v>
      </c>
      <c r="E11586" t="s">
        <v>12</v>
      </c>
      <c r="F11586" t="s">
        <v>20</v>
      </c>
      <c r="G11586" s="1">
        <v>8.8786440263335805E-6</v>
      </c>
      <c r="H11586">
        <v>29522</v>
      </c>
      <c r="I11586">
        <v>0.26211532894542</v>
      </c>
    </row>
    <row r="11587" spans="1:9" x14ac:dyDescent="0.25">
      <c r="A11587">
        <v>2013</v>
      </c>
      <c r="B11587" t="s">
        <v>9</v>
      </c>
      <c r="C11587" t="s">
        <v>10</v>
      </c>
      <c r="D11587" t="s">
        <v>11</v>
      </c>
      <c r="E11587" t="s">
        <v>12</v>
      </c>
      <c r="F11587" t="s">
        <v>29</v>
      </c>
      <c r="G11587" s="1">
        <v>2.1832468554465101E-5</v>
      </c>
      <c r="H11587">
        <v>29522</v>
      </c>
      <c r="I11587">
        <v>0.64453813666491899</v>
      </c>
    </row>
    <row r="11588" spans="1:9" x14ac:dyDescent="0.25">
      <c r="A11588">
        <v>2013</v>
      </c>
      <c r="B11588" t="s">
        <v>9</v>
      </c>
      <c r="C11588" t="s">
        <v>10</v>
      </c>
      <c r="D11588" t="s">
        <v>11</v>
      </c>
      <c r="E11588" t="s">
        <v>12</v>
      </c>
      <c r="F11588" t="s">
        <v>21</v>
      </c>
      <c r="G11588">
        <v>1.97981745101437E-4</v>
      </c>
      <c r="H11588">
        <v>29522</v>
      </c>
      <c r="I11588">
        <v>5.8448170788846401</v>
      </c>
    </row>
    <row r="11589" spans="1:9" x14ac:dyDescent="0.25">
      <c r="A11589">
        <v>2013</v>
      </c>
      <c r="B11589" t="s">
        <v>9</v>
      </c>
      <c r="C11589" t="s">
        <v>10</v>
      </c>
      <c r="D11589" t="s">
        <v>11</v>
      </c>
      <c r="E11589" t="s">
        <v>12</v>
      </c>
      <c r="F11589" t="s">
        <v>22</v>
      </c>
      <c r="G11589">
        <v>2.82573111820469E-4</v>
      </c>
      <c r="H11589">
        <v>29522</v>
      </c>
      <c r="I11589">
        <v>8.3421234071638999</v>
      </c>
    </row>
    <row r="11590" spans="1:9" x14ac:dyDescent="0.25">
      <c r="A11590">
        <v>2013</v>
      </c>
      <c r="B11590" t="s">
        <v>9</v>
      </c>
      <c r="C11590" t="s">
        <v>10</v>
      </c>
      <c r="D11590" t="s">
        <v>11</v>
      </c>
      <c r="E11590" t="s">
        <v>12</v>
      </c>
      <c r="F11590" t="s">
        <v>23</v>
      </c>
      <c r="G11590" s="1">
        <v>4.9404307640968901E-8</v>
      </c>
      <c r="H11590">
        <v>29522</v>
      </c>
      <c r="I11590">
        <v>1.4585139701766799E-3</v>
      </c>
    </row>
    <row r="11591" spans="1:9" x14ac:dyDescent="0.25">
      <c r="A11591">
        <v>2013</v>
      </c>
      <c r="B11591" t="s">
        <v>9</v>
      </c>
      <c r="C11591" t="s">
        <v>10</v>
      </c>
      <c r="D11591" t="s">
        <v>11</v>
      </c>
      <c r="E11591" t="s">
        <v>12</v>
      </c>
      <c r="F11591" t="s">
        <v>24</v>
      </c>
      <c r="G11591" s="1">
        <v>7.2669722071893895E-7</v>
      </c>
      <c r="H11591">
        <v>29522</v>
      </c>
      <c r="I11591">
        <v>2.1453555350064501E-2</v>
      </c>
    </row>
    <row r="11592" spans="1:9" x14ac:dyDescent="0.25">
      <c r="A11592">
        <v>2013</v>
      </c>
      <c r="B11592" t="s">
        <v>9</v>
      </c>
      <c r="C11592" t="s">
        <v>10</v>
      </c>
      <c r="D11592" t="s">
        <v>11</v>
      </c>
      <c r="E11592" t="s">
        <v>12</v>
      </c>
      <c r="F11592" t="s">
        <v>26</v>
      </c>
      <c r="G11592" s="1">
        <v>1.64379641000921E-5</v>
      </c>
      <c r="H11592">
        <v>29522</v>
      </c>
      <c r="I11592">
        <v>0.485281576162918</v>
      </c>
    </row>
    <row r="11593" spans="1:9" x14ac:dyDescent="0.25">
      <c r="A11593">
        <v>2013</v>
      </c>
      <c r="B11593" t="s">
        <v>9</v>
      </c>
      <c r="C11593" t="s">
        <v>10</v>
      </c>
      <c r="D11593" t="s">
        <v>11</v>
      </c>
      <c r="E11593" t="s">
        <v>12</v>
      </c>
      <c r="F11593" t="s">
        <v>34</v>
      </c>
      <c r="G11593" s="1">
        <v>1.13882701751223E-5</v>
      </c>
      <c r="H11593">
        <v>29522</v>
      </c>
      <c r="I11593">
        <v>0.33620451210996199</v>
      </c>
    </row>
    <row r="11594" spans="1:9" x14ac:dyDescent="0.25">
      <c r="A11594">
        <v>2013</v>
      </c>
      <c r="B11594" t="s">
        <v>9</v>
      </c>
      <c r="C11594" t="s">
        <v>10</v>
      </c>
      <c r="D11594" t="s">
        <v>11</v>
      </c>
      <c r="E11594" t="s">
        <v>12</v>
      </c>
      <c r="F11594" t="s">
        <v>27</v>
      </c>
      <c r="G11594" s="1">
        <v>3.9927323369412199E-6</v>
      </c>
      <c r="H11594">
        <v>29522</v>
      </c>
      <c r="I11594">
        <v>0.117873444051179</v>
      </c>
    </row>
    <row r="11595" spans="1:9" x14ac:dyDescent="0.25">
      <c r="A11595">
        <v>2013</v>
      </c>
      <c r="B11595" t="s">
        <v>9</v>
      </c>
      <c r="C11595" t="s">
        <v>10</v>
      </c>
      <c r="D11595" t="s">
        <v>11</v>
      </c>
      <c r="E11595" t="s">
        <v>12</v>
      </c>
      <c r="F11595" t="s">
        <v>36</v>
      </c>
      <c r="G11595" s="1">
        <v>7.1497884510607696E-7</v>
      </c>
      <c r="H11595">
        <v>29522</v>
      </c>
      <c r="I11595">
        <v>2.1107605465221599E-2</v>
      </c>
    </row>
    <row r="11596" spans="1:9" x14ac:dyDescent="0.25">
      <c r="A11596">
        <v>2013</v>
      </c>
      <c r="B11596" t="s">
        <v>9</v>
      </c>
      <c r="C11596" t="s">
        <v>10</v>
      </c>
      <c r="D11596" t="s">
        <v>11</v>
      </c>
      <c r="E11596" t="s">
        <v>14</v>
      </c>
      <c r="F11596" t="s">
        <v>20</v>
      </c>
      <c r="G11596" s="1">
        <v>1.8683211883275699E-5</v>
      </c>
      <c r="H11596">
        <v>29522</v>
      </c>
      <c r="I11596">
        <v>0.55156578121806599</v>
      </c>
    </row>
    <row r="11597" spans="1:9" x14ac:dyDescent="0.25">
      <c r="A11597">
        <v>2013</v>
      </c>
      <c r="B11597" t="s">
        <v>9</v>
      </c>
      <c r="C11597" t="s">
        <v>10</v>
      </c>
      <c r="D11597" t="s">
        <v>11</v>
      </c>
      <c r="E11597" t="s">
        <v>14</v>
      </c>
      <c r="F11597" t="s">
        <v>21</v>
      </c>
      <c r="G11597">
        <v>1.49703974280439E-3</v>
      </c>
      <c r="H11597">
        <v>29522</v>
      </c>
      <c r="I11597">
        <v>44.195607287071297</v>
      </c>
    </row>
    <row r="11598" spans="1:9" x14ac:dyDescent="0.25">
      <c r="A11598">
        <v>2013</v>
      </c>
      <c r="B11598" t="s">
        <v>9</v>
      </c>
      <c r="C11598" t="s">
        <v>10</v>
      </c>
      <c r="D11598" t="s">
        <v>11</v>
      </c>
      <c r="E11598" t="s">
        <v>14</v>
      </c>
      <c r="F11598" t="s">
        <v>74</v>
      </c>
      <c r="G11598" s="1">
        <v>1.08832964390596E-5</v>
      </c>
      <c r="H11598">
        <v>29522</v>
      </c>
      <c r="I11598">
        <v>0.32129667747391799</v>
      </c>
    </row>
    <row r="11599" spans="1:9" x14ac:dyDescent="0.25">
      <c r="A11599">
        <v>2013</v>
      </c>
      <c r="B11599" t="s">
        <v>9</v>
      </c>
      <c r="C11599" t="s">
        <v>10</v>
      </c>
      <c r="D11599" t="s">
        <v>11</v>
      </c>
      <c r="E11599" t="s">
        <v>14</v>
      </c>
      <c r="F11599" t="s">
        <v>22</v>
      </c>
      <c r="G11599">
        <v>4.8330357289910501E-3</v>
      </c>
      <c r="H11599">
        <v>29522</v>
      </c>
      <c r="I11599">
        <v>142.68088079127401</v>
      </c>
    </row>
    <row r="11600" spans="1:9" x14ac:dyDescent="0.25">
      <c r="A11600">
        <v>2013</v>
      </c>
      <c r="B11600" t="s">
        <v>9</v>
      </c>
      <c r="C11600" t="s">
        <v>10</v>
      </c>
      <c r="D11600" t="s">
        <v>11</v>
      </c>
      <c r="E11600" t="s">
        <v>14</v>
      </c>
      <c r="F11600" t="s">
        <v>49</v>
      </c>
      <c r="G11600" s="1">
        <v>2.6317789570816901E-6</v>
      </c>
      <c r="H11600">
        <v>29522</v>
      </c>
      <c r="I11600">
        <v>7.7695378370965601E-2</v>
      </c>
    </row>
    <row r="11601" spans="1:9" x14ac:dyDescent="0.25">
      <c r="A11601">
        <v>2013</v>
      </c>
      <c r="B11601" t="s">
        <v>9</v>
      </c>
      <c r="C11601" t="s">
        <v>10</v>
      </c>
      <c r="D11601" t="s">
        <v>11</v>
      </c>
      <c r="E11601" t="s">
        <v>14</v>
      </c>
      <c r="F11601" t="s">
        <v>34</v>
      </c>
      <c r="G11601">
        <v>8.4482411024228501E-4</v>
      </c>
      <c r="H11601">
        <v>29522</v>
      </c>
      <c r="I11601">
        <v>24.9408973825727</v>
      </c>
    </row>
    <row r="11602" spans="1:9" x14ac:dyDescent="0.25">
      <c r="A11602">
        <v>2013</v>
      </c>
      <c r="B11602" t="s">
        <v>9</v>
      </c>
      <c r="C11602" t="s">
        <v>10</v>
      </c>
      <c r="D11602" t="s">
        <v>11</v>
      </c>
      <c r="E11602" t="s">
        <v>14</v>
      </c>
      <c r="F11602" t="s">
        <v>27</v>
      </c>
      <c r="G11602">
        <v>2.6911905105403101E-3</v>
      </c>
      <c r="H11602">
        <v>29522</v>
      </c>
      <c r="I11602">
        <v>79.449326252171204</v>
      </c>
    </row>
    <row r="11603" spans="1:9" x14ac:dyDescent="0.25">
      <c r="A11603">
        <v>2013</v>
      </c>
      <c r="B11603" t="s">
        <v>9</v>
      </c>
      <c r="C11603" t="s">
        <v>10</v>
      </c>
      <c r="D11603" t="s">
        <v>11</v>
      </c>
      <c r="E11603" t="s">
        <v>14</v>
      </c>
      <c r="F11603" t="s">
        <v>36</v>
      </c>
      <c r="G11603">
        <v>4.5153298448143299E-4</v>
      </c>
      <c r="H11603">
        <v>29522</v>
      </c>
      <c r="I11603">
        <v>13.330156767860901</v>
      </c>
    </row>
    <row r="11604" spans="1:9" x14ac:dyDescent="0.25">
      <c r="A11604">
        <v>2013</v>
      </c>
      <c r="B11604" t="s">
        <v>9</v>
      </c>
      <c r="C11604" t="s">
        <v>10</v>
      </c>
      <c r="D11604" t="s">
        <v>11</v>
      </c>
      <c r="E11604" t="s">
        <v>15</v>
      </c>
      <c r="F11604" t="s">
        <v>29</v>
      </c>
      <c r="G11604">
        <v>3.1076310905385702E-4</v>
      </c>
      <c r="H11604">
        <v>29522</v>
      </c>
      <c r="I11604">
        <v>9.1743485054879699</v>
      </c>
    </row>
    <row r="11605" spans="1:9" x14ac:dyDescent="0.25">
      <c r="A11605">
        <v>2013</v>
      </c>
      <c r="B11605" t="s">
        <v>9</v>
      </c>
      <c r="C11605" t="s">
        <v>10</v>
      </c>
      <c r="D11605" t="s">
        <v>11</v>
      </c>
      <c r="E11605" t="s">
        <v>15</v>
      </c>
      <c r="F11605" t="s">
        <v>55</v>
      </c>
      <c r="G11605" s="1">
        <v>6.7032710049107401E-6</v>
      </c>
      <c r="H11605">
        <v>29522</v>
      </c>
      <c r="I11605">
        <v>0.197893966606975</v>
      </c>
    </row>
    <row r="11606" spans="1:9" x14ac:dyDescent="0.25">
      <c r="A11606">
        <v>2013</v>
      </c>
      <c r="B11606" t="s">
        <v>9</v>
      </c>
      <c r="C11606" t="s">
        <v>10</v>
      </c>
      <c r="D11606" t="s">
        <v>11</v>
      </c>
      <c r="E11606" t="s">
        <v>15</v>
      </c>
      <c r="F11606" t="s">
        <v>21</v>
      </c>
      <c r="G11606">
        <v>1.51982824939683E-3</v>
      </c>
      <c r="H11606">
        <v>29522</v>
      </c>
      <c r="I11606">
        <v>44.868369578693198</v>
      </c>
    </row>
    <row r="11607" spans="1:9" x14ac:dyDescent="0.25">
      <c r="A11607">
        <v>2013</v>
      </c>
      <c r="B11607" t="s">
        <v>9</v>
      </c>
      <c r="C11607" t="s">
        <v>10</v>
      </c>
      <c r="D11607" t="s">
        <v>11</v>
      </c>
      <c r="E11607" t="s">
        <v>15</v>
      </c>
      <c r="F11607" t="s">
        <v>22</v>
      </c>
      <c r="G11607">
        <v>9.7907023527441205E-3</v>
      </c>
      <c r="H11607">
        <v>29522</v>
      </c>
      <c r="I11607">
        <v>289.04111485771199</v>
      </c>
    </row>
    <row r="11608" spans="1:9" x14ac:dyDescent="0.25">
      <c r="A11608">
        <v>2013</v>
      </c>
      <c r="B11608" t="s">
        <v>9</v>
      </c>
      <c r="C11608" t="s">
        <v>10</v>
      </c>
      <c r="D11608" t="s">
        <v>11</v>
      </c>
      <c r="E11608" t="s">
        <v>15</v>
      </c>
      <c r="F11608" t="s">
        <v>24</v>
      </c>
      <c r="G11608" s="1">
        <v>1.00368329789877E-5</v>
      </c>
      <c r="H11608">
        <v>29522</v>
      </c>
      <c r="I11608">
        <v>0.29630738320567501</v>
      </c>
    </row>
    <row r="11609" spans="1:9" x14ac:dyDescent="0.25">
      <c r="A11609">
        <v>2013</v>
      </c>
      <c r="B11609" t="s">
        <v>9</v>
      </c>
      <c r="C11609" t="s">
        <v>10</v>
      </c>
      <c r="D11609" t="s">
        <v>11</v>
      </c>
      <c r="E11609" t="s">
        <v>15</v>
      </c>
      <c r="F11609" t="s">
        <v>32</v>
      </c>
      <c r="G11609" s="1">
        <v>6.2864758166508497E-5</v>
      </c>
      <c r="H11609">
        <v>29522</v>
      </c>
      <c r="I11609">
        <v>1.8558933905916599</v>
      </c>
    </row>
    <row r="11610" spans="1:9" x14ac:dyDescent="0.25">
      <c r="A11610">
        <v>2013</v>
      </c>
      <c r="B11610" t="s">
        <v>9</v>
      </c>
      <c r="C11610" t="s">
        <v>10</v>
      </c>
      <c r="D11610" t="s">
        <v>11</v>
      </c>
      <c r="E11610" t="s">
        <v>15</v>
      </c>
      <c r="F11610" t="s">
        <v>33</v>
      </c>
      <c r="G11610" s="1">
        <v>4.0502345168892602E-7</v>
      </c>
      <c r="H11610">
        <v>29522</v>
      </c>
      <c r="I11610">
        <v>1.19571023407605E-2</v>
      </c>
    </row>
    <row r="11611" spans="1:9" x14ac:dyDescent="0.25">
      <c r="A11611">
        <v>2013</v>
      </c>
      <c r="B11611" t="s">
        <v>9</v>
      </c>
      <c r="C11611" t="s">
        <v>10</v>
      </c>
      <c r="D11611" t="s">
        <v>11</v>
      </c>
      <c r="E11611" t="s">
        <v>15</v>
      </c>
      <c r="F11611" t="s">
        <v>26</v>
      </c>
      <c r="G11611" s="1">
        <v>8.8799115715814604E-5</v>
      </c>
      <c r="H11611">
        <v>29522</v>
      </c>
      <c r="I11611">
        <v>2.6215274941622799</v>
      </c>
    </row>
    <row r="11612" spans="1:9" x14ac:dyDescent="0.25">
      <c r="A11612">
        <v>2013</v>
      </c>
      <c r="B11612" t="s">
        <v>9</v>
      </c>
      <c r="C11612" t="s">
        <v>10</v>
      </c>
      <c r="D11612" t="s">
        <v>11</v>
      </c>
      <c r="E11612" t="s">
        <v>15</v>
      </c>
      <c r="F11612" t="s">
        <v>34</v>
      </c>
      <c r="G11612">
        <v>7.6716519174279795E-4</v>
      </c>
      <c r="H11612">
        <v>29522</v>
      </c>
      <c r="I11612">
        <v>22.6482507906309</v>
      </c>
    </row>
    <row r="11613" spans="1:9" x14ac:dyDescent="0.25">
      <c r="A11613">
        <v>2013</v>
      </c>
      <c r="B11613" t="s">
        <v>9</v>
      </c>
      <c r="C11613" t="s">
        <v>10</v>
      </c>
      <c r="D11613" t="s">
        <v>11</v>
      </c>
      <c r="E11613" t="s">
        <v>15</v>
      </c>
      <c r="F11613" t="s">
        <v>35</v>
      </c>
      <c r="G11613">
        <v>9.9679127879896603E-4</v>
      </c>
      <c r="H11613">
        <v>29522</v>
      </c>
      <c r="I11613">
        <v>29.427272132703099</v>
      </c>
    </row>
    <row r="11614" spans="1:9" x14ac:dyDescent="0.25">
      <c r="A11614">
        <v>2013</v>
      </c>
      <c r="B11614" t="s">
        <v>9</v>
      </c>
      <c r="C11614" t="s">
        <v>10</v>
      </c>
      <c r="D11614" t="s">
        <v>11</v>
      </c>
      <c r="E11614" t="s">
        <v>15</v>
      </c>
      <c r="F11614" t="s">
        <v>27</v>
      </c>
      <c r="G11614">
        <v>1.42261313391557E-2</v>
      </c>
      <c r="H11614">
        <v>29522</v>
      </c>
      <c r="I11614">
        <v>419.98384939455502</v>
      </c>
    </row>
    <row r="11615" spans="1:9" x14ac:dyDescent="0.25">
      <c r="A11615">
        <v>2013</v>
      </c>
      <c r="B11615" t="s">
        <v>9</v>
      </c>
      <c r="C11615" t="s">
        <v>10</v>
      </c>
      <c r="D11615" t="s">
        <v>11</v>
      </c>
      <c r="E11615" t="s">
        <v>15</v>
      </c>
      <c r="F11615" t="s">
        <v>36</v>
      </c>
      <c r="G11615">
        <v>2.2250095875524399E-3</v>
      </c>
      <c r="H11615">
        <v>29522</v>
      </c>
      <c r="I11615">
        <v>65.686733043723095</v>
      </c>
    </row>
    <row r="11616" spans="1:9" x14ac:dyDescent="0.25">
      <c r="A11616">
        <v>2013</v>
      </c>
      <c r="B11616" t="s">
        <v>9</v>
      </c>
      <c r="C11616" t="s">
        <v>10</v>
      </c>
      <c r="D11616" t="s">
        <v>11</v>
      </c>
      <c r="E11616" t="s">
        <v>15</v>
      </c>
      <c r="F11616" t="s">
        <v>37</v>
      </c>
      <c r="G11616" s="1">
        <v>4.1266260917086799E-5</v>
      </c>
      <c r="H11616">
        <v>29522</v>
      </c>
      <c r="I11616">
        <v>1.2182625547942401</v>
      </c>
    </row>
    <row r="11617" spans="1:9" x14ac:dyDescent="0.25">
      <c r="A11617">
        <v>2013</v>
      </c>
      <c r="B11617" t="s">
        <v>9</v>
      </c>
      <c r="C11617" t="s">
        <v>10</v>
      </c>
      <c r="D11617" t="s">
        <v>11</v>
      </c>
      <c r="E11617" t="s">
        <v>16</v>
      </c>
      <c r="F11617" t="s">
        <v>21</v>
      </c>
      <c r="G11617" s="1">
        <v>5.8644064430896804E-7</v>
      </c>
      <c r="H11617">
        <v>29522</v>
      </c>
      <c r="I11617">
        <v>1.73129007012893E-2</v>
      </c>
    </row>
    <row r="11618" spans="1:9" x14ac:dyDescent="0.25">
      <c r="A11618">
        <v>2013</v>
      </c>
      <c r="B11618" t="s">
        <v>9</v>
      </c>
      <c r="C11618" t="s">
        <v>10</v>
      </c>
      <c r="D11618" t="s">
        <v>11</v>
      </c>
      <c r="E11618" t="s">
        <v>16</v>
      </c>
      <c r="F11618" t="s">
        <v>22</v>
      </c>
      <c r="G11618">
        <v>2.24232602527396E-4</v>
      </c>
      <c r="H11618">
        <v>29522</v>
      </c>
      <c r="I11618">
        <v>6.6197948918137799</v>
      </c>
    </row>
    <row r="11619" spans="1:9" x14ac:dyDescent="0.25">
      <c r="A11619">
        <v>2013</v>
      </c>
      <c r="B11619" t="s">
        <v>9</v>
      </c>
      <c r="C11619" t="s">
        <v>10</v>
      </c>
      <c r="D11619" t="s">
        <v>11</v>
      </c>
      <c r="E11619" t="s">
        <v>16</v>
      </c>
      <c r="F11619" t="s">
        <v>51</v>
      </c>
      <c r="G11619" s="1">
        <v>5.2730536193652503E-7</v>
      </c>
      <c r="H11619">
        <v>29522</v>
      </c>
      <c r="I11619">
        <v>1.5567108895090101E-2</v>
      </c>
    </row>
    <row r="11620" spans="1:9" x14ac:dyDescent="0.25">
      <c r="A11620">
        <v>2013</v>
      </c>
      <c r="B11620" t="s">
        <v>9</v>
      </c>
      <c r="C11620" t="s">
        <v>10</v>
      </c>
      <c r="D11620" t="s">
        <v>11</v>
      </c>
      <c r="E11620" t="s">
        <v>16</v>
      </c>
      <c r="F11620" t="s">
        <v>23</v>
      </c>
      <c r="G11620" s="1">
        <v>1.08250510435759E-5</v>
      </c>
      <c r="H11620">
        <v>29522</v>
      </c>
      <c r="I11620">
        <v>0.31957715690844701</v>
      </c>
    </row>
    <row r="11621" spans="1:9" x14ac:dyDescent="0.25">
      <c r="A11621">
        <v>2013</v>
      </c>
      <c r="B11621" t="s">
        <v>9</v>
      </c>
      <c r="C11621" t="s">
        <v>10</v>
      </c>
      <c r="D11621" t="s">
        <v>11</v>
      </c>
      <c r="E11621" t="s">
        <v>16</v>
      </c>
      <c r="F11621" t="s">
        <v>31</v>
      </c>
      <c r="G11621">
        <v>4.4749105556756899E-4</v>
      </c>
      <c r="H11621">
        <v>29522</v>
      </c>
      <c r="I11621">
        <v>13.210830942465799</v>
      </c>
    </row>
    <row r="11622" spans="1:9" x14ac:dyDescent="0.25">
      <c r="A11622">
        <v>2013</v>
      </c>
      <c r="B11622" t="s">
        <v>9</v>
      </c>
      <c r="C11622" t="s">
        <v>10</v>
      </c>
      <c r="D11622" t="s">
        <v>11</v>
      </c>
      <c r="E11622" t="s">
        <v>16</v>
      </c>
      <c r="F11622" t="s">
        <v>33</v>
      </c>
      <c r="G11622" s="1">
        <v>1.2373814851935701E-7</v>
      </c>
      <c r="H11622">
        <v>29522</v>
      </c>
      <c r="I11622">
        <v>3.6529976205884498E-3</v>
      </c>
    </row>
    <row r="11623" spans="1:9" x14ac:dyDescent="0.25">
      <c r="A11623">
        <v>2013</v>
      </c>
      <c r="B11623" t="s">
        <v>9</v>
      </c>
      <c r="C11623" t="s">
        <v>10</v>
      </c>
      <c r="D11623" t="s">
        <v>11</v>
      </c>
      <c r="E11623" t="s">
        <v>16</v>
      </c>
      <c r="F11623" t="s">
        <v>34</v>
      </c>
      <c r="G11623">
        <v>2.4149687656741201E-4</v>
      </c>
      <c r="H11623">
        <v>29522</v>
      </c>
      <c r="I11623">
        <v>7.1294707900231504</v>
      </c>
    </row>
    <row r="11624" spans="1:9" x14ac:dyDescent="0.25">
      <c r="A11624">
        <v>2013</v>
      </c>
      <c r="B11624" t="s">
        <v>9</v>
      </c>
      <c r="C11624" t="s">
        <v>10</v>
      </c>
      <c r="D11624" t="s">
        <v>11</v>
      </c>
      <c r="E11624" t="s">
        <v>16</v>
      </c>
      <c r="F11624" t="s">
        <v>35</v>
      </c>
      <c r="G11624" s="1">
        <v>3.1834739600958602E-5</v>
      </c>
      <c r="H11624">
        <v>29522</v>
      </c>
      <c r="I11624">
        <v>0.93982518249949998</v>
      </c>
    </row>
    <row r="11625" spans="1:9" x14ac:dyDescent="0.25">
      <c r="A11625">
        <v>2013</v>
      </c>
      <c r="B11625" t="s">
        <v>9</v>
      </c>
      <c r="C11625" t="s">
        <v>10</v>
      </c>
      <c r="D11625" t="s">
        <v>11</v>
      </c>
      <c r="E11625" t="s">
        <v>16</v>
      </c>
      <c r="F11625" t="s">
        <v>27</v>
      </c>
      <c r="G11625">
        <v>1.1672501548214999E-3</v>
      </c>
      <c r="H11625">
        <v>29522</v>
      </c>
      <c r="I11625">
        <v>34.459559070640402</v>
      </c>
    </row>
    <row r="11626" spans="1:9" x14ac:dyDescent="0.25">
      <c r="A11626">
        <v>2013</v>
      </c>
      <c r="B11626" t="s">
        <v>9</v>
      </c>
      <c r="C11626" t="s">
        <v>17</v>
      </c>
      <c r="D11626" t="s">
        <v>11</v>
      </c>
      <c r="E11626" t="s">
        <v>18</v>
      </c>
      <c r="F11626" t="s">
        <v>20</v>
      </c>
      <c r="G11626" s="1">
        <v>8.6930283082623602E-6</v>
      </c>
      <c r="H11626">
        <v>41027</v>
      </c>
      <c r="I11626">
        <v>0.35664887240308002</v>
      </c>
    </row>
    <row r="11627" spans="1:9" x14ac:dyDescent="0.25">
      <c r="A11627">
        <v>2013</v>
      </c>
      <c r="B11627" t="s">
        <v>9</v>
      </c>
      <c r="C11627" t="s">
        <v>17</v>
      </c>
      <c r="D11627" t="s">
        <v>11</v>
      </c>
      <c r="E11627" t="s">
        <v>18</v>
      </c>
      <c r="F11627" t="s">
        <v>21</v>
      </c>
      <c r="G11627" s="1">
        <v>2.6079084924787101E-5</v>
      </c>
      <c r="H11627">
        <v>41027</v>
      </c>
      <c r="I11627">
        <v>1.06994661720924</v>
      </c>
    </row>
    <row r="11628" spans="1:9" x14ac:dyDescent="0.25">
      <c r="A11628">
        <v>2013</v>
      </c>
      <c r="B11628" t="s">
        <v>9</v>
      </c>
      <c r="C11628" t="s">
        <v>17</v>
      </c>
      <c r="D11628" t="s">
        <v>11</v>
      </c>
      <c r="E11628" t="s">
        <v>18</v>
      </c>
      <c r="F11628" t="s">
        <v>33</v>
      </c>
      <c r="G11628" s="1">
        <v>6.0784407872012499E-6</v>
      </c>
      <c r="H11628">
        <v>41027</v>
      </c>
      <c r="I11628">
        <v>0.24938019017650601</v>
      </c>
    </row>
    <row r="11629" spans="1:9" x14ac:dyDescent="0.25">
      <c r="A11629">
        <v>2013</v>
      </c>
      <c r="B11629" t="s">
        <v>9</v>
      </c>
      <c r="C11629" t="s">
        <v>17</v>
      </c>
      <c r="D11629" t="s">
        <v>11</v>
      </c>
      <c r="E11629" t="s">
        <v>18</v>
      </c>
      <c r="F11629" t="s">
        <v>27</v>
      </c>
      <c r="G11629" s="1">
        <v>1.21568815744025E-5</v>
      </c>
      <c r="H11629">
        <v>41027</v>
      </c>
      <c r="I11629">
        <v>0.49876038035301101</v>
      </c>
    </row>
    <row r="11630" spans="1:9" x14ac:dyDescent="0.25">
      <c r="A11630">
        <v>2013</v>
      </c>
      <c r="B11630" t="s">
        <v>9</v>
      </c>
      <c r="C11630" t="s">
        <v>17</v>
      </c>
      <c r="D11630" t="s">
        <v>11</v>
      </c>
      <c r="E11630" t="s">
        <v>12</v>
      </c>
      <c r="F11630" t="s">
        <v>20</v>
      </c>
      <c r="G11630" s="1">
        <v>2.8148310652618002E-5</v>
      </c>
      <c r="H11630">
        <v>41027</v>
      </c>
      <c r="I11630">
        <v>1.1548407411449599</v>
      </c>
    </row>
    <row r="11631" spans="1:9" x14ac:dyDescent="0.25">
      <c r="A11631">
        <v>2013</v>
      </c>
      <c r="B11631" t="s">
        <v>9</v>
      </c>
      <c r="C11631" t="s">
        <v>17</v>
      </c>
      <c r="D11631" t="s">
        <v>11</v>
      </c>
      <c r="E11631" t="s">
        <v>12</v>
      </c>
      <c r="F11631" t="s">
        <v>29</v>
      </c>
      <c r="G11631" s="1">
        <v>1.87784255501631E-5</v>
      </c>
      <c r="H11631">
        <v>41027</v>
      </c>
      <c r="I11631">
        <v>0.77042246504653999</v>
      </c>
    </row>
    <row r="11632" spans="1:9" x14ac:dyDescent="0.25">
      <c r="A11632">
        <v>2013</v>
      </c>
      <c r="B11632" t="s">
        <v>9</v>
      </c>
      <c r="C11632" t="s">
        <v>17</v>
      </c>
      <c r="D11632" t="s">
        <v>11</v>
      </c>
      <c r="E11632" t="s">
        <v>12</v>
      </c>
      <c r="F11632" t="s">
        <v>21</v>
      </c>
      <c r="G11632" s="1">
        <v>7.9313036084492807E-5</v>
      </c>
      <c r="H11632">
        <v>41027</v>
      </c>
      <c r="I11632">
        <v>3.25397593143849</v>
      </c>
    </row>
    <row r="11633" spans="1:9" x14ac:dyDescent="0.25">
      <c r="A11633">
        <v>2013</v>
      </c>
      <c r="B11633" t="s">
        <v>9</v>
      </c>
      <c r="C11633" t="s">
        <v>17</v>
      </c>
      <c r="D11633" t="s">
        <v>11</v>
      </c>
      <c r="E11633" t="s">
        <v>12</v>
      </c>
      <c r="F11633" t="s">
        <v>22</v>
      </c>
      <c r="G11633">
        <v>1.6614834787746899E-4</v>
      </c>
      <c r="H11633">
        <v>41027</v>
      </c>
      <c r="I11633">
        <v>6.8165682683689299</v>
      </c>
    </row>
    <row r="11634" spans="1:9" x14ac:dyDescent="0.25">
      <c r="A11634">
        <v>2013</v>
      </c>
      <c r="B11634" t="s">
        <v>9</v>
      </c>
      <c r="C11634" t="s">
        <v>17</v>
      </c>
      <c r="D11634" t="s">
        <v>11</v>
      </c>
      <c r="E11634" t="s">
        <v>12</v>
      </c>
      <c r="F11634" t="s">
        <v>49</v>
      </c>
      <c r="G11634" s="1">
        <v>5.2044840606495498E-8</v>
      </c>
      <c r="H11634">
        <v>41027</v>
      </c>
      <c r="I11634">
        <v>2.1352436755626902E-3</v>
      </c>
    </row>
    <row r="11635" spans="1:9" x14ac:dyDescent="0.25">
      <c r="A11635">
        <v>2013</v>
      </c>
      <c r="B11635" t="s">
        <v>9</v>
      </c>
      <c r="C11635" t="s">
        <v>17</v>
      </c>
      <c r="D11635" t="s">
        <v>11</v>
      </c>
      <c r="E11635" t="s">
        <v>12</v>
      </c>
      <c r="F11635" t="s">
        <v>23</v>
      </c>
      <c r="G11635" s="1">
        <v>5.29215876838838E-5</v>
      </c>
      <c r="H11635">
        <v>41027</v>
      </c>
      <c r="I11635">
        <v>2.1712139779066999</v>
      </c>
    </row>
    <row r="11636" spans="1:9" x14ac:dyDescent="0.25">
      <c r="A11636">
        <v>2013</v>
      </c>
      <c r="B11636" t="s">
        <v>9</v>
      </c>
      <c r="C11636" t="s">
        <v>17</v>
      </c>
      <c r="D11636" t="s">
        <v>11</v>
      </c>
      <c r="E11636" t="s">
        <v>12</v>
      </c>
      <c r="F11636" t="s">
        <v>33</v>
      </c>
      <c r="G11636" s="1">
        <v>1.98397238292277E-5</v>
      </c>
      <c r="H11636">
        <v>41027</v>
      </c>
      <c r="I11636">
        <v>0.81396434954172703</v>
      </c>
    </row>
    <row r="11637" spans="1:9" x14ac:dyDescent="0.25">
      <c r="A11637">
        <v>2013</v>
      </c>
      <c r="B11637" t="s">
        <v>9</v>
      </c>
      <c r="C11637" t="s">
        <v>17</v>
      </c>
      <c r="D11637" t="s">
        <v>11</v>
      </c>
      <c r="E11637" t="s">
        <v>12</v>
      </c>
      <c r="F11637" t="s">
        <v>26</v>
      </c>
      <c r="G11637">
        <v>5.5707244257828395E-4</v>
      </c>
      <c r="H11637">
        <v>41027</v>
      </c>
      <c r="I11637">
        <v>22.855011101659201</v>
      </c>
    </row>
    <row r="11638" spans="1:9" x14ac:dyDescent="0.25">
      <c r="A11638">
        <v>2013</v>
      </c>
      <c r="B11638" t="s">
        <v>9</v>
      </c>
      <c r="C11638" t="s">
        <v>17</v>
      </c>
      <c r="D11638" t="s">
        <v>11</v>
      </c>
      <c r="E11638" t="s">
        <v>12</v>
      </c>
      <c r="F11638" t="s">
        <v>34</v>
      </c>
      <c r="G11638" s="1">
        <v>3.1009891187133998E-5</v>
      </c>
      <c r="H11638">
        <v>41027</v>
      </c>
      <c r="I11638">
        <v>1.2722428057345401</v>
      </c>
    </row>
    <row r="11639" spans="1:9" x14ac:dyDescent="0.25">
      <c r="A11639">
        <v>2013</v>
      </c>
      <c r="B11639" t="s">
        <v>9</v>
      </c>
      <c r="C11639" t="s">
        <v>17</v>
      </c>
      <c r="D11639" t="s">
        <v>11</v>
      </c>
      <c r="E11639" t="s">
        <v>12</v>
      </c>
      <c r="F11639" t="s">
        <v>27</v>
      </c>
      <c r="G11639" s="1">
        <v>1.61294470151458E-5</v>
      </c>
      <c r="H11639">
        <v>41027</v>
      </c>
      <c r="I11639">
        <v>0.66174282269038598</v>
      </c>
    </row>
    <row r="11640" spans="1:9" x14ac:dyDescent="0.25">
      <c r="A11640">
        <v>2013</v>
      </c>
      <c r="B11640" t="s">
        <v>9</v>
      </c>
      <c r="C11640" t="s">
        <v>17</v>
      </c>
      <c r="D11640" t="s">
        <v>11</v>
      </c>
      <c r="E11640" t="s">
        <v>12</v>
      </c>
      <c r="F11640" t="s">
        <v>37</v>
      </c>
      <c r="G11640" s="1">
        <v>9.0471637179342601E-7</v>
      </c>
      <c r="H11640">
        <v>41027</v>
      </c>
      <c r="I11640">
        <v>3.7117798585568899E-2</v>
      </c>
    </row>
    <row r="11641" spans="1:9" x14ac:dyDescent="0.25">
      <c r="A11641">
        <v>2013</v>
      </c>
      <c r="B11641" t="s">
        <v>9</v>
      </c>
      <c r="C11641" t="s">
        <v>17</v>
      </c>
      <c r="D11641" t="s">
        <v>11</v>
      </c>
      <c r="E11641" t="s">
        <v>14</v>
      </c>
      <c r="F11641" t="s">
        <v>13</v>
      </c>
      <c r="G11641" s="1">
        <v>6.6943970564016999E-5</v>
      </c>
      <c r="H11641">
        <v>41027</v>
      </c>
      <c r="I11641">
        <v>2.74651028032992</v>
      </c>
    </row>
    <row r="11642" spans="1:9" x14ac:dyDescent="0.25">
      <c r="A11642">
        <v>2013</v>
      </c>
      <c r="B11642" t="s">
        <v>9</v>
      </c>
      <c r="C11642" t="s">
        <v>17</v>
      </c>
      <c r="D11642" t="s">
        <v>11</v>
      </c>
      <c r="E11642" t="s">
        <v>15</v>
      </c>
      <c r="F11642" t="s">
        <v>26</v>
      </c>
      <c r="G11642">
        <v>1.5143436475840801E-4</v>
      </c>
      <c r="H11642">
        <v>41027</v>
      </c>
      <c r="I11642">
        <v>6.2128976829431899</v>
      </c>
    </row>
    <row r="11643" spans="1:9" x14ac:dyDescent="0.25">
      <c r="A11643">
        <v>2013</v>
      </c>
      <c r="B11643" t="s">
        <v>9</v>
      </c>
      <c r="C11643" t="s">
        <v>17</v>
      </c>
      <c r="D11643" t="s">
        <v>11</v>
      </c>
      <c r="E11643" t="s">
        <v>15</v>
      </c>
      <c r="F11643" t="s">
        <v>27</v>
      </c>
      <c r="G11643" s="1">
        <v>2.19470093852765E-6</v>
      </c>
      <c r="H11643">
        <v>41027</v>
      </c>
      <c r="I11643">
        <v>9.0041995404973693E-2</v>
      </c>
    </row>
    <row r="11644" spans="1:9" x14ac:dyDescent="0.25">
      <c r="A11644">
        <v>2013</v>
      </c>
      <c r="B11644" t="s">
        <v>9</v>
      </c>
      <c r="C11644" t="s">
        <v>17</v>
      </c>
      <c r="D11644" t="s">
        <v>11</v>
      </c>
      <c r="E11644" t="s">
        <v>15</v>
      </c>
      <c r="F11644" t="s">
        <v>36</v>
      </c>
      <c r="G11644" s="1">
        <v>6.5841028155829402E-5</v>
      </c>
      <c r="H11644">
        <v>41027</v>
      </c>
      <c r="I11644">
        <v>2.7012598621492101</v>
      </c>
    </row>
    <row r="11645" spans="1:9" x14ac:dyDescent="0.25">
      <c r="A11645">
        <v>2013</v>
      </c>
      <c r="B11645" t="s">
        <v>9</v>
      </c>
      <c r="C11645" t="s">
        <v>17</v>
      </c>
      <c r="D11645" t="s">
        <v>11</v>
      </c>
      <c r="E11645" t="s">
        <v>16</v>
      </c>
      <c r="F11645" t="s">
        <v>20</v>
      </c>
      <c r="G11645" s="1">
        <v>6.1145065135819195E-5</v>
      </c>
      <c r="H11645">
        <v>41027</v>
      </c>
      <c r="I11645">
        <v>2.5085985873272501</v>
      </c>
    </row>
    <row r="11646" spans="1:9" x14ac:dyDescent="0.25">
      <c r="A11646">
        <v>2013</v>
      </c>
      <c r="B11646" t="s">
        <v>9</v>
      </c>
      <c r="C11646" t="s">
        <v>17</v>
      </c>
      <c r="D11646" t="s">
        <v>11</v>
      </c>
      <c r="E11646" t="s">
        <v>16</v>
      </c>
      <c r="F11646" t="s">
        <v>80</v>
      </c>
      <c r="G11646">
        <v>2.39513819280152E-4</v>
      </c>
      <c r="H11646">
        <v>41027</v>
      </c>
      <c r="I11646">
        <v>9.8265334636068093</v>
      </c>
    </row>
    <row r="11647" spans="1:9" x14ac:dyDescent="0.25">
      <c r="A11647">
        <v>2013</v>
      </c>
      <c r="B11647" t="s">
        <v>9</v>
      </c>
      <c r="C11647" t="s">
        <v>17</v>
      </c>
      <c r="D11647" t="s">
        <v>11</v>
      </c>
      <c r="E11647" t="s">
        <v>16</v>
      </c>
      <c r="F11647" t="s">
        <v>29</v>
      </c>
      <c r="G11647" s="1">
        <v>3.34808477255756E-5</v>
      </c>
      <c r="H11647">
        <v>41027</v>
      </c>
      <c r="I11647">
        <v>1.3736187396371899</v>
      </c>
    </row>
    <row r="11648" spans="1:9" x14ac:dyDescent="0.25">
      <c r="A11648">
        <v>2013</v>
      </c>
      <c r="B11648" t="s">
        <v>9</v>
      </c>
      <c r="C11648" t="s">
        <v>17</v>
      </c>
      <c r="D11648" t="s">
        <v>11</v>
      </c>
      <c r="E11648" t="s">
        <v>16</v>
      </c>
      <c r="F11648" t="s">
        <v>21</v>
      </c>
      <c r="G11648" s="1">
        <v>1.73785749186834E-9</v>
      </c>
      <c r="H11648">
        <v>41027</v>
      </c>
      <c r="I11648" s="1">
        <v>7.1299079318882405E-5</v>
      </c>
    </row>
    <row r="11649" spans="1:9" x14ac:dyDescent="0.25">
      <c r="A11649">
        <v>2013</v>
      </c>
      <c r="B11649" t="s">
        <v>9</v>
      </c>
      <c r="C11649" t="s">
        <v>17</v>
      </c>
      <c r="D11649" t="s">
        <v>11</v>
      </c>
      <c r="E11649" t="s">
        <v>16</v>
      </c>
      <c r="F11649" t="s">
        <v>22</v>
      </c>
      <c r="G11649">
        <v>4.3962438857703801E-4</v>
      </c>
      <c r="H11649">
        <v>41027</v>
      </c>
      <c r="I11649">
        <v>18.0364697901501</v>
      </c>
    </row>
    <row r="11650" spans="1:9" x14ac:dyDescent="0.25">
      <c r="A11650">
        <v>2013</v>
      </c>
      <c r="B11650" t="s">
        <v>9</v>
      </c>
      <c r="C11650" t="s">
        <v>17</v>
      </c>
      <c r="D11650" t="s">
        <v>11</v>
      </c>
      <c r="E11650" t="s">
        <v>16</v>
      </c>
      <c r="F11650" t="s">
        <v>56</v>
      </c>
      <c r="G11650" s="1">
        <v>4.7240350573031196E-6</v>
      </c>
      <c r="H11650">
        <v>41027</v>
      </c>
      <c r="I11650">
        <v>0.19381298629597499</v>
      </c>
    </row>
    <row r="11651" spans="1:9" x14ac:dyDescent="0.25">
      <c r="A11651">
        <v>2013</v>
      </c>
      <c r="B11651" t="s">
        <v>9</v>
      </c>
      <c r="C11651" t="s">
        <v>17</v>
      </c>
      <c r="D11651" t="s">
        <v>11</v>
      </c>
      <c r="E11651" t="s">
        <v>16</v>
      </c>
      <c r="F11651" t="s">
        <v>23</v>
      </c>
      <c r="G11651" s="1">
        <v>8.36250907791085E-5</v>
      </c>
      <c r="H11651">
        <v>41027</v>
      </c>
      <c r="I11651">
        <v>3.4308865993944901</v>
      </c>
    </row>
    <row r="11652" spans="1:9" x14ac:dyDescent="0.25">
      <c r="A11652">
        <v>2013</v>
      </c>
      <c r="B11652" t="s">
        <v>9</v>
      </c>
      <c r="C11652" t="s">
        <v>17</v>
      </c>
      <c r="D11652" t="s">
        <v>11</v>
      </c>
      <c r="E11652" t="s">
        <v>16</v>
      </c>
      <c r="F11652" t="s">
        <v>39</v>
      </c>
      <c r="G11652" s="1">
        <v>1.41564624712237E-5</v>
      </c>
      <c r="H11652">
        <v>41027</v>
      </c>
      <c r="I11652">
        <v>0.58079718580689499</v>
      </c>
    </row>
    <row r="11653" spans="1:9" x14ac:dyDescent="0.25">
      <c r="A11653">
        <v>2013</v>
      </c>
      <c r="B11653" t="s">
        <v>9</v>
      </c>
      <c r="C11653" t="s">
        <v>17</v>
      </c>
      <c r="D11653" t="s">
        <v>11</v>
      </c>
      <c r="E11653" t="s">
        <v>16</v>
      </c>
      <c r="F11653" t="s">
        <v>64</v>
      </c>
      <c r="G11653" s="1">
        <v>4.2355916419680901E-7</v>
      </c>
      <c r="H11653">
        <v>41027</v>
      </c>
      <c r="I11653">
        <v>1.7377361829502499E-2</v>
      </c>
    </row>
    <row r="11654" spans="1:9" x14ac:dyDescent="0.25">
      <c r="A11654">
        <v>2013</v>
      </c>
      <c r="B11654" t="s">
        <v>9</v>
      </c>
      <c r="C11654" t="s">
        <v>17</v>
      </c>
      <c r="D11654" t="s">
        <v>11</v>
      </c>
      <c r="E11654" t="s">
        <v>16</v>
      </c>
      <c r="F11654" t="s">
        <v>66</v>
      </c>
      <c r="G11654" s="1">
        <v>2.9958411144282599E-7</v>
      </c>
      <c r="H11654">
        <v>41027</v>
      </c>
      <c r="I11654">
        <v>1.22910373401648E-2</v>
      </c>
    </row>
    <row r="11655" spans="1:9" x14ac:dyDescent="0.25">
      <c r="A11655">
        <v>2013</v>
      </c>
      <c r="B11655" t="s">
        <v>9</v>
      </c>
      <c r="C11655" t="s">
        <v>17</v>
      </c>
      <c r="D11655" t="s">
        <v>11</v>
      </c>
      <c r="E11655" t="s">
        <v>16</v>
      </c>
      <c r="F11655" t="s">
        <v>88</v>
      </c>
      <c r="G11655" s="1">
        <v>6.4701909523758597E-5</v>
      </c>
      <c r="H11655">
        <v>41027</v>
      </c>
      <c r="I11655">
        <v>2.65452524203124</v>
      </c>
    </row>
    <row r="11656" spans="1:9" x14ac:dyDescent="0.25">
      <c r="A11656">
        <v>2013</v>
      </c>
      <c r="B11656" t="s">
        <v>9</v>
      </c>
      <c r="C11656" t="s">
        <v>17</v>
      </c>
      <c r="D11656" t="s">
        <v>11</v>
      </c>
      <c r="E11656" t="s">
        <v>16</v>
      </c>
      <c r="F11656" t="s">
        <v>71</v>
      </c>
      <c r="G11656" s="1">
        <v>1.33141264801135E-6</v>
      </c>
      <c r="H11656">
        <v>41027</v>
      </c>
      <c r="I11656">
        <v>5.4623866709961701E-2</v>
      </c>
    </row>
    <row r="11657" spans="1:9" x14ac:dyDescent="0.25">
      <c r="A11657">
        <v>2013</v>
      </c>
      <c r="B11657" t="s">
        <v>9</v>
      </c>
      <c r="C11657" t="s">
        <v>17</v>
      </c>
      <c r="D11657" t="s">
        <v>11</v>
      </c>
      <c r="E11657" t="s">
        <v>16</v>
      </c>
      <c r="F11657" t="s">
        <v>33</v>
      </c>
      <c r="G11657" s="1">
        <v>3.1919546476349603E-8</v>
      </c>
      <c r="H11657">
        <v>41027</v>
      </c>
      <c r="I11657">
        <v>1.3095632332851899E-3</v>
      </c>
    </row>
    <row r="11658" spans="1:9" x14ac:dyDescent="0.25">
      <c r="A11658">
        <v>2013</v>
      </c>
      <c r="B11658" t="s">
        <v>9</v>
      </c>
      <c r="C11658" t="s">
        <v>17</v>
      </c>
      <c r="D11658" t="s">
        <v>11</v>
      </c>
      <c r="E11658" t="s">
        <v>16</v>
      </c>
      <c r="F11658" t="s">
        <v>67</v>
      </c>
      <c r="G11658" s="1">
        <v>5.1370520110375102E-7</v>
      </c>
      <c r="H11658">
        <v>41027</v>
      </c>
      <c r="I11658">
        <v>2.1075783285683599E-2</v>
      </c>
    </row>
    <row r="11659" spans="1:9" x14ac:dyDescent="0.25">
      <c r="A11659">
        <v>2013</v>
      </c>
      <c r="B11659" t="s">
        <v>9</v>
      </c>
      <c r="C11659" t="s">
        <v>17</v>
      </c>
      <c r="D11659" t="s">
        <v>11</v>
      </c>
      <c r="E11659" t="s">
        <v>16</v>
      </c>
      <c r="F11659" t="s">
        <v>26</v>
      </c>
      <c r="G11659">
        <v>4.0880379168248401E-4</v>
      </c>
      <c r="H11659">
        <v>41027</v>
      </c>
      <c r="I11659">
        <v>16.771993161357301</v>
      </c>
    </row>
    <row r="11660" spans="1:9" x14ac:dyDescent="0.25">
      <c r="A11660">
        <v>2013</v>
      </c>
      <c r="B11660" t="s">
        <v>9</v>
      </c>
      <c r="C11660" t="s">
        <v>17</v>
      </c>
      <c r="D11660" t="s">
        <v>11</v>
      </c>
      <c r="E11660" t="s">
        <v>16</v>
      </c>
      <c r="F11660" t="s">
        <v>34</v>
      </c>
      <c r="G11660">
        <v>1.8183869083748E-4</v>
      </c>
      <c r="H11660">
        <v>41027</v>
      </c>
      <c r="I11660">
        <v>7.4602959689893096</v>
      </c>
    </row>
    <row r="11661" spans="1:9" x14ac:dyDescent="0.25">
      <c r="A11661">
        <v>2013</v>
      </c>
      <c r="B11661" t="s">
        <v>9</v>
      </c>
      <c r="C11661" t="s">
        <v>17</v>
      </c>
      <c r="D11661" t="s">
        <v>11</v>
      </c>
      <c r="E11661" t="s">
        <v>16</v>
      </c>
      <c r="F11661" t="s">
        <v>61</v>
      </c>
      <c r="G11661" s="1">
        <v>1.81890353376001E-7</v>
      </c>
      <c r="H11661">
        <v>41027</v>
      </c>
      <c r="I11661">
        <v>7.4624155279572101E-3</v>
      </c>
    </row>
    <row r="11662" spans="1:9" x14ac:dyDescent="0.25">
      <c r="A11662">
        <v>2013</v>
      </c>
      <c r="B11662" t="s">
        <v>9</v>
      </c>
      <c r="C11662" t="s">
        <v>17</v>
      </c>
      <c r="D11662" t="s">
        <v>11</v>
      </c>
      <c r="E11662" t="s">
        <v>16</v>
      </c>
      <c r="F11662" t="s">
        <v>35</v>
      </c>
      <c r="G11662" s="1">
        <v>2.3870755902122498E-5</v>
      </c>
      <c r="H11662">
        <v>41027</v>
      </c>
      <c r="I11662">
        <v>0.97934550239637796</v>
      </c>
    </row>
    <row r="11663" spans="1:9" x14ac:dyDescent="0.25">
      <c r="A11663">
        <v>2013</v>
      </c>
      <c r="B11663" t="s">
        <v>9</v>
      </c>
      <c r="C11663" t="s">
        <v>17</v>
      </c>
      <c r="D11663" t="s">
        <v>11</v>
      </c>
      <c r="E11663" t="s">
        <v>16</v>
      </c>
      <c r="F11663" t="s">
        <v>27</v>
      </c>
      <c r="G11663">
        <v>3.6914320557723899E-4</v>
      </c>
      <c r="H11663">
        <v>41027</v>
      </c>
      <c r="I11663">
        <v>15.144838295217401</v>
      </c>
    </row>
    <row r="11664" spans="1:9" x14ac:dyDescent="0.25">
      <c r="A11664">
        <v>2013</v>
      </c>
      <c r="B11664" t="s">
        <v>9</v>
      </c>
      <c r="C11664" t="s">
        <v>17</v>
      </c>
      <c r="D11664" t="s">
        <v>11</v>
      </c>
      <c r="E11664" t="s">
        <v>16</v>
      </c>
      <c r="F11664" t="s">
        <v>36</v>
      </c>
      <c r="G11664" s="1">
        <v>1.0901845559124E-7</v>
      </c>
      <c r="H11664">
        <v>41027</v>
      </c>
      <c r="I11664">
        <v>4.4727001775418098E-3</v>
      </c>
    </row>
    <row r="11665" spans="1:9" x14ac:dyDescent="0.25">
      <c r="A11665">
        <v>2013</v>
      </c>
      <c r="B11665" t="s">
        <v>9</v>
      </c>
      <c r="C11665" t="s">
        <v>17</v>
      </c>
      <c r="D11665" t="s">
        <v>11</v>
      </c>
      <c r="E11665" t="s">
        <v>16</v>
      </c>
      <c r="F11665" t="s">
        <v>37</v>
      </c>
      <c r="G11665" s="1">
        <v>6.0859511481992002E-6</v>
      </c>
      <c r="H11665">
        <v>41027</v>
      </c>
      <c r="I11665">
        <v>0.24968831775716799</v>
      </c>
    </row>
    <row r="11666" spans="1:9" x14ac:dyDescent="0.25">
      <c r="A11666">
        <v>2013</v>
      </c>
      <c r="B11666" t="s">
        <v>9</v>
      </c>
      <c r="C11666" t="s">
        <v>17</v>
      </c>
      <c r="D11666" t="s">
        <v>11</v>
      </c>
      <c r="E11666" t="s">
        <v>16</v>
      </c>
      <c r="F11666" t="s">
        <v>50</v>
      </c>
      <c r="G11666" s="1">
        <v>1.2340790766263699E-6</v>
      </c>
      <c r="H11666">
        <v>41027</v>
      </c>
      <c r="I11666">
        <v>5.0630562276750203E-2</v>
      </c>
    </row>
    <row r="11667" spans="1:9" x14ac:dyDescent="0.25">
      <c r="A11667">
        <v>2013</v>
      </c>
      <c r="B11667" t="s">
        <v>9</v>
      </c>
      <c r="C11667" t="s">
        <v>17</v>
      </c>
      <c r="D11667" t="s">
        <v>11</v>
      </c>
      <c r="E11667" t="s">
        <v>16</v>
      </c>
      <c r="F11667" t="s">
        <v>73</v>
      </c>
      <c r="G11667" s="1">
        <v>9.1450344472178704E-7</v>
      </c>
      <c r="H11667">
        <v>41027</v>
      </c>
      <c r="I11667">
        <v>3.7519332826600797E-2</v>
      </c>
    </row>
    <row r="11668" spans="1:9" x14ac:dyDescent="0.25">
      <c r="A11668">
        <v>2013</v>
      </c>
      <c r="B11668" t="s">
        <v>9</v>
      </c>
      <c r="C11668" t="s">
        <v>17</v>
      </c>
      <c r="D11668" t="s">
        <v>11</v>
      </c>
      <c r="E11668" t="s">
        <v>16</v>
      </c>
      <c r="F11668" t="s">
        <v>38</v>
      </c>
      <c r="G11668" s="1">
        <v>2.5453180773526199E-5</v>
      </c>
      <c r="H11668">
        <v>41027</v>
      </c>
      <c r="I11668">
        <v>1.04426764759546</v>
      </c>
    </row>
    <row r="11669" spans="1:9" x14ac:dyDescent="0.25">
      <c r="A11669">
        <v>2013</v>
      </c>
      <c r="B11669" t="s">
        <v>9</v>
      </c>
      <c r="C11669" t="s">
        <v>17</v>
      </c>
      <c r="D11669" t="s">
        <v>11</v>
      </c>
      <c r="E11669" t="s">
        <v>16</v>
      </c>
      <c r="F11669" t="s">
        <v>78</v>
      </c>
      <c r="G11669" s="1">
        <v>4.5563621066168299E-5</v>
      </c>
      <c r="H11669">
        <v>41027</v>
      </c>
      <c r="I11669">
        <v>1.8693386814816899</v>
      </c>
    </row>
    <row r="11670" spans="1:9" x14ac:dyDescent="0.25">
      <c r="A11670">
        <v>2013</v>
      </c>
      <c r="B11670" t="s">
        <v>9</v>
      </c>
      <c r="C11670" t="s">
        <v>19</v>
      </c>
      <c r="D11670" t="s">
        <v>11</v>
      </c>
      <c r="E11670" t="s">
        <v>18</v>
      </c>
      <c r="F11670" t="s">
        <v>29</v>
      </c>
      <c r="G11670" s="1">
        <v>4.8445230347961401E-6</v>
      </c>
      <c r="H11670">
        <v>62703</v>
      </c>
      <c r="I11670">
        <v>0.30376612785082302</v>
      </c>
    </row>
    <row r="11671" spans="1:9" x14ac:dyDescent="0.25">
      <c r="A11671">
        <v>2013</v>
      </c>
      <c r="B11671" t="s">
        <v>9</v>
      </c>
      <c r="C11671" t="s">
        <v>19</v>
      </c>
      <c r="D11671" t="s">
        <v>11</v>
      </c>
      <c r="E11671" t="s">
        <v>18</v>
      </c>
      <c r="F11671" t="s">
        <v>21</v>
      </c>
      <c r="G11671" s="1">
        <v>1.24161999120587E-5</v>
      </c>
      <c r="H11671">
        <v>62703</v>
      </c>
      <c r="I11671">
        <v>0.77853298308581598</v>
      </c>
    </row>
    <row r="11672" spans="1:9" x14ac:dyDescent="0.25">
      <c r="A11672">
        <v>2013</v>
      </c>
      <c r="B11672" t="s">
        <v>9</v>
      </c>
      <c r="C11672" t="s">
        <v>19</v>
      </c>
      <c r="D11672" t="s">
        <v>11</v>
      </c>
      <c r="E11672" t="s">
        <v>18</v>
      </c>
      <c r="F11672" t="s">
        <v>22</v>
      </c>
      <c r="G11672" s="1">
        <v>4.0468637504094102E-6</v>
      </c>
      <c r="H11672">
        <v>62703</v>
      </c>
      <c r="I11672">
        <v>0.25375049774192099</v>
      </c>
    </row>
    <row r="11673" spans="1:9" x14ac:dyDescent="0.25">
      <c r="A11673">
        <v>2013</v>
      </c>
      <c r="B11673" t="s">
        <v>9</v>
      </c>
      <c r="C11673" t="s">
        <v>19</v>
      </c>
      <c r="D11673" t="s">
        <v>11</v>
      </c>
      <c r="E11673" t="s">
        <v>18</v>
      </c>
      <c r="F11673" t="s">
        <v>26</v>
      </c>
      <c r="G11673" s="1">
        <v>1.0587724928396699E-7</v>
      </c>
      <c r="H11673">
        <v>62703</v>
      </c>
      <c r="I11673">
        <v>6.6388211618526004E-3</v>
      </c>
    </row>
    <row r="11674" spans="1:9" x14ac:dyDescent="0.25">
      <c r="A11674">
        <v>2013</v>
      </c>
      <c r="B11674" t="s">
        <v>9</v>
      </c>
      <c r="C11674" t="s">
        <v>19</v>
      </c>
      <c r="D11674" t="s">
        <v>11</v>
      </c>
      <c r="E11674" t="s">
        <v>12</v>
      </c>
      <c r="F11674" t="s">
        <v>20</v>
      </c>
      <c r="G11674" s="1">
        <v>2.0770980515115199E-5</v>
      </c>
      <c r="H11674">
        <v>62703</v>
      </c>
      <c r="I11674">
        <v>1.3024027912392699</v>
      </c>
    </row>
    <row r="11675" spans="1:9" x14ac:dyDescent="0.25">
      <c r="A11675">
        <v>2013</v>
      </c>
      <c r="B11675" t="s">
        <v>9</v>
      </c>
      <c r="C11675" t="s">
        <v>19</v>
      </c>
      <c r="D11675" t="s">
        <v>11</v>
      </c>
      <c r="E11675" t="s">
        <v>12</v>
      </c>
      <c r="F11675" t="s">
        <v>29</v>
      </c>
      <c r="G11675">
        <v>1.33242450295438E-4</v>
      </c>
      <c r="H11675">
        <v>62703</v>
      </c>
      <c r="I11675">
        <v>8.3547013608748593</v>
      </c>
    </row>
    <row r="11676" spans="1:9" x14ac:dyDescent="0.25">
      <c r="A11676">
        <v>2013</v>
      </c>
      <c r="B11676" t="s">
        <v>9</v>
      </c>
      <c r="C11676" t="s">
        <v>19</v>
      </c>
      <c r="D11676" t="s">
        <v>11</v>
      </c>
      <c r="E11676" t="s">
        <v>12</v>
      </c>
      <c r="F11676" t="s">
        <v>21</v>
      </c>
      <c r="G11676">
        <v>3.9210455622681E-4</v>
      </c>
      <c r="H11676">
        <v>62703</v>
      </c>
      <c r="I11676">
        <v>24.586131989089701</v>
      </c>
    </row>
    <row r="11677" spans="1:9" x14ac:dyDescent="0.25">
      <c r="A11677">
        <v>2013</v>
      </c>
      <c r="B11677" t="s">
        <v>9</v>
      </c>
      <c r="C11677" t="s">
        <v>19</v>
      </c>
      <c r="D11677" t="s">
        <v>11</v>
      </c>
      <c r="E11677" t="s">
        <v>12</v>
      </c>
      <c r="F11677" t="s">
        <v>22</v>
      </c>
      <c r="G11677" s="1">
        <v>9.5929016330513597E-5</v>
      </c>
      <c r="H11677">
        <v>62703</v>
      </c>
      <c r="I11677">
        <v>6.0150371109721901</v>
      </c>
    </row>
    <row r="11678" spans="1:9" x14ac:dyDescent="0.25">
      <c r="A11678">
        <v>2013</v>
      </c>
      <c r="B11678" t="s">
        <v>9</v>
      </c>
      <c r="C11678" t="s">
        <v>19</v>
      </c>
      <c r="D11678" t="s">
        <v>11</v>
      </c>
      <c r="E11678" t="s">
        <v>12</v>
      </c>
      <c r="F11678" t="s">
        <v>49</v>
      </c>
      <c r="G11678" s="1">
        <v>7.2898136569480499E-8</v>
      </c>
      <c r="H11678">
        <v>62703</v>
      </c>
      <c r="I11678">
        <v>4.5709318573161403E-3</v>
      </c>
    </row>
    <row r="11679" spans="1:9" x14ac:dyDescent="0.25">
      <c r="A11679">
        <v>2013</v>
      </c>
      <c r="B11679" t="s">
        <v>9</v>
      </c>
      <c r="C11679" t="s">
        <v>19</v>
      </c>
      <c r="D11679" t="s">
        <v>11</v>
      </c>
      <c r="E11679" t="s">
        <v>12</v>
      </c>
      <c r="F11679" t="s">
        <v>23</v>
      </c>
      <c r="G11679" s="1">
        <v>1.6676517121240701E-6</v>
      </c>
      <c r="H11679">
        <v>62703</v>
      </c>
      <c r="I11679">
        <v>0.104566765305315</v>
      </c>
    </row>
    <row r="11680" spans="1:9" x14ac:dyDescent="0.25">
      <c r="A11680">
        <v>2013</v>
      </c>
      <c r="B11680" t="s">
        <v>9</v>
      </c>
      <c r="C11680" t="s">
        <v>19</v>
      </c>
      <c r="D11680" t="s">
        <v>11</v>
      </c>
      <c r="E11680" t="s">
        <v>12</v>
      </c>
      <c r="F11680" t="s">
        <v>24</v>
      </c>
      <c r="G11680" s="1">
        <v>3.5167194131118399E-7</v>
      </c>
      <c r="H11680">
        <v>62703</v>
      </c>
      <c r="I11680">
        <v>2.2050885736035201E-2</v>
      </c>
    </row>
    <row r="11681" spans="1:9" x14ac:dyDescent="0.25">
      <c r="A11681">
        <v>2013</v>
      </c>
      <c r="B11681" t="s">
        <v>9</v>
      </c>
      <c r="C11681" t="s">
        <v>19</v>
      </c>
      <c r="D11681" t="s">
        <v>11</v>
      </c>
      <c r="E11681" t="s">
        <v>12</v>
      </c>
      <c r="F11681" t="s">
        <v>33</v>
      </c>
      <c r="G11681" s="1">
        <v>1.45741301122991E-6</v>
      </c>
      <c r="H11681">
        <v>62703</v>
      </c>
      <c r="I11681">
        <v>9.1384168043149E-2</v>
      </c>
    </row>
    <row r="11682" spans="1:9" x14ac:dyDescent="0.25">
      <c r="A11682">
        <v>2013</v>
      </c>
      <c r="B11682" t="s">
        <v>9</v>
      </c>
      <c r="C11682" t="s">
        <v>19</v>
      </c>
      <c r="D11682" t="s">
        <v>11</v>
      </c>
      <c r="E11682" t="s">
        <v>12</v>
      </c>
      <c r="F11682" t="s">
        <v>26</v>
      </c>
      <c r="G11682">
        <v>1.2562814194462801E-4</v>
      </c>
      <c r="H11682">
        <v>62703</v>
      </c>
      <c r="I11682">
        <v>7.8772613843540302</v>
      </c>
    </row>
    <row r="11683" spans="1:9" x14ac:dyDescent="0.25">
      <c r="A11683">
        <v>2013</v>
      </c>
      <c r="B11683" t="s">
        <v>9</v>
      </c>
      <c r="C11683" t="s">
        <v>19</v>
      </c>
      <c r="D11683" t="s">
        <v>11</v>
      </c>
      <c r="E11683" t="s">
        <v>12</v>
      </c>
      <c r="F11683" t="s">
        <v>34</v>
      </c>
      <c r="G11683" s="1">
        <v>1.90714495685673E-7</v>
      </c>
      <c r="H11683">
        <v>62703</v>
      </c>
      <c r="I11683">
        <v>1.19583710229788E-2</v>
      </c>
    </row>
    <row r="11684" spans="1:9" x14ac:dyDescent="0.25">
      <c r="A11684">
        <v>2013</v>
      </c>
      <c r="B11684" t="s">
        <v>9</v>
      </c>
      <c r="C11684" t="s">
        <v>19</v>
      </c>
      <c r="D11684" t="s">
        <v>11</v>
      </c>
      <c r="E11684" t="s">
        <v>12</v>
      </c>
      <c r="F11684" t="s">
        <v>27</v>
      </c>
      <c r="G11684" s="1">
        <v>9.8091652416018199E-6</v>
      </c>
      <c r="H11684">
        <v>62703</v>
      </c>
      <c r="I11684">
        <v>0.61506408814415903</v>
      </c>
    </row>
    <row r="11685" spans="1:9" x14ac:dyDescent="0.25">
      <c r="A11685">
        <v>2013</v>
      </c>
      <c r="B11685" t="s">
        <v>9</v>
      </c>
      <c r="C11685" t="s">
        <v>19</v>
      </c>
      <c r="D11685" t="s">
        <v>11</v>
      </c>
      <c r="E11685" t="s">
        <v>12</v>
      </c>
      <c r="F11685" t="s">
        <v>36</v>
      </c>
      <c r="G11685" s="1">
        <v>6.2167800738069701E-7</v>
      </c>
      <c r="H11685">
        <v>62703</v>
      </c>
      <c r="I11685">
        <v>3.89810760967918E-2</v>
      </c>
    </row>
    <row r="11686" spans="1:9" x14ac:dyDescent="0.25">
      <c r="A11686">
        <v>2013</v>
      </c>
      <c r="B11686" t="s">
        <v>9</v>
      </c>
      <c r="C11686" t="s">
        <v>19</v>
      </c>
      <c r="D11686" t="s">
        <v>11</v>
      </c>
      <c r="E11686" t="s">
        <v>12</v>
      </c>
      <c r="F11686" t="s">
        <v>37</v>
      </c>
      <c r="G11686" s="1">
        <v>2.5318409227282297E-7</v>
      </c>
      <c r="H11686">
        <v>62703</v>
      </c>
      <c r="I11686">
        <v>1.5875402137782799E-2</v>
      </c>
    </row>
    <row r="11687" spans="1:9" x14ac:dyDescent="0.25">
      <c r="A11687">
        <v>2013</v>
      </c>
      <c r="B11687" t="s">
        <v>9</v>
      </c>
      <c r="C11687" t="s">
        <v>19</v>
      </c>
      <c r="D11687" t="s">
        <v>11</v>
      </c>
      <c r="E11687" t="s">
        <v>14</v>
      </c>
      <c r="F11687" t="s">
        <v>20</v>
      </c>
      <c r="G11687" s="1">
        <v>9.7830406740269304E-5</v>
      </c>
      <c r="H11687">
        <v>62703</v>
      </c>
      <c r="I11687">
        <v>6.1342599938351103</v>
      </c>
    </row>
    <row r="11688" spans="1:9" x14ac:dyDescent="0.25">
      <c r="A11688">
        <v>2013</v>
      </c>
      <c r="B11688" t="s">
        <v>9</v>
      </c>
      <c r="C11688" t="s">
        <v>19</v>
      </c>
      <c r="D11688" t="s">
        <v>11</v>
      </c>
      <c r="E11688" t="s">
        <v>14</v>
      </c>
      <c r="F11688" t="s">
        <v>29</v>
      </c>
      <c r="G11688">
        <v>4.6320242052991998E-4</v>
      </c>
      <c r="H11688">
        <v>62703</v>
      </c>
      <c r="I11688">
        <v>29.0441813744876</v>
      </c>
    </row>
    <row r="11689" spans="1:9" x14ac:dyDescent="0.25">
      <c r="A11689">
        <v>2013</v>
      </c>
      <c r="B11689" t="s">
        <v>9</v>
      </c>
      <c r="C11689" t="s">
        <v>19</v>
      </c>
      <c r="D11689" t="s">
        <v>11</v>
      </c>
      <c r="E11689" t="s">
        <v>14</v>
      </c>
      <c r="F11689" t="s">
        <v>21</v>
      </c>
      <c r="G11689">
        <v>1.1777830946716401E-3</v>
      </c>
      <c r="H11689">
        <v>62703</v>
      </c>
      <c r="I11689">
        <v>73.850533385195604</v>
      </c>
    </row>
    <row r="11690" spans="1:9" x14ac:dyDescent="0.25">
      <c r="A11690">
        <v>2013</v>
      </c>
      <c r="B11690" t="s">
        <v>9</v>
      </c>
      <c r="C11690" t="s">
        <v>19</v>
      </c>
      <c r="D11690" t="s">
        <v>11</v>
      </c>
      <c r="E11690" t="s">
        <v>14</v>
      </c>
      <c r="F11690" t="s">
        <v>22</v>
      </c>
      <c r="G11690">
        <v>1.0707584421294899E-3</v>
      </c>
      <c r="H11690">
        <v>62703</v>
      </c>
      <c r="I11690">
        <v>67.139766596845305</v>
      </c>
    </row>
    <row r="11691" spans="1:9" x14ac:dyDescent="0.25">
      <c r="A11691">
        <v>2013</v>
      </c>
      <c r="B11691" t="s">
        <v>9</v>
      </c>
      <c r="C11691" t="s">
        <v>19</v>
      </c>
      <c r="D11691" t="s">
        <v>11</v>
      </c>
      <c r="E11691" t="s">
        <v>14</v>
      </c>
      <c r="F11691" t="s">
        <v>49</v>
      </c>
      <c r="G11691" s="1">
        <v>2.40774511436174E-6</v>
      </c>
      <c r="H11691">
        <v>62703</v>
      </c>
      <c r="I11691">
        <v>0.150972841905824</v>
      </c>
    </row>
    <row r="11692" spans="1:9" x14ac:dyDescent="0.25">
      <c r="A11692">
        <v>2013</v>
      </c>
      <c r="B11692" t="s">
        <v>9</v>
      </c>
      <c r="C11692" t="s">
        <v>19</v>
      </c>
      <c r="D11692" t="s">
        <v>11</v>
      </c>
      <c r="E11692" t="s">
        <v>14</v>
      </c>
      <c r="F11692" t="s">
        <v>23</v>
      </c>
      <c r="G11692">
        <v>4.9914159567648203E-4</v>
      </c>
      <c r="H11692">
        <v>62703</v>
      </c>
      <c r="I11692">
        <v>31.297675473702501</v>
      </c>
    </row>
    <row r="11693" spans="1:9" x14ac:dyDescent="0.25">
      <c r="A11693">
        <v>2013</v>
      </c>
      <c r="B11693" t="s">
        <v>9</v>
      </c>
      <c r="C11693" t="s">
        <v>19</v>
      </c>
      <c r="D11693" t="s">
        <v>11</v>
      </c>
      <c r="E11693" t="s">
        <v>14</v>
      </c>
      <c r="F11693" t="s">
        <v>33</v>
      </c>
      <c r="G11693" s="1">
        <v>3.9475255136468197E-5</v>
      </c>
      <c r="H11693">
        <v>62703</v>
      </c>
      <c r="I11693">
        <v>2.47521692282197</v>
      </c>
    </row>
    <row r="11694" spans="1:9" x14ac:dyDescent="0.25">
      <c r="A11694">
        <v>2013</v>
      </c>
      <c r="B11694" t="s">
        <v>9</v>
      </c>
      <c r="C11694" t="s">
        <v>19</v>
      </c>
      <c r="D11694" t="s">
        <v>11</v>
      </c>
      <c r="E11694" t="s">
        <v>14</v>
      </c>
      <c r="F11694" t="s">
        <v>26</v>
      </c>
      <c r="G11694">
        <v>4.8474734807966898E-4</v>
      </c>
      <c r="H11694">
        <v>62703</v>
      </c>
      <c r="I11694">
        <v>30.395112966639498</v>
      </c>
    </row>
    <row r="11695" spans="1:9" x14ac:dyDescent="0.25">
      <c r="A11695">
        <v>2013</v>
      </c>
      <c r="B11695" t="s">
        <v>9</v>
      </c>
      <c r="C11695" t="s">
        <v>19</v>
      </c>
      <c r="D11695" t="s">
        <v>11</v>
      </c>
      <c r="E11695" t="s">
        <v>14</v>
      </c>
      <c r="F11695" t="s">
        <v>34</v>
      </c>
      <c r="G11695">
        <v>2.0993158253654001E-4</v>
      </c>
      <c r="H11695">
        <v>62703</v>
      </c>
      <c r="I11695">
        <v>13.163340019788601</v>
      </c>
    </row>
    <row r="11696" spans="1:9" x14ac:dyDescent="0.25">
      <c r="A11696">
        <v>2013</v>
      </c>
      <c r="B11696" t="s">
        <v>9</v>
      </c>
      <c r="C11696" t="s">
        <v>19</v>
      </c>
      <c r="D11696" t="s">
        <v>11</v>
      </c>
      <c r="E11696" t="s">
        <v>14</v>
      </c>
      <c r="F11696" t="s">
        <v>27</v>
      </c>
      <c r="G11696">
        <v>6.2920155155613098E-4</v>
      </c>
      <c r="H11696">
        <v>62703</v>
      </c>
      <c r="I11696">
        <v>39.452824887224097</v>
      </c>
    </row>
    <row r="11697" spans="1:9" x14ac:dyDescent="0.25">
      <c r="A11697">
        <v>2013</v>
      </c>
      <c r="B11697" t="s">
        <v>9</v>
      </c>
      <c r="C11697" t="s">
        <v>19</v>
      </c>
      <c r="D11697" t="s">
        <v>11</v>
      </c>
      <c r="E11697" t="s">
        <v>14</v>
      </c>
      <c r="F11697" t="s">
        <v>36</v>
      </c>
      <c r="G11697" s="1">
        <v>5.4735771093550397E-5</v>
      </c>
      <c r="H11697">
        <v>62703</v>
      </c>
      <c r="I11697">
        <v>3.4320970548788901</v>
      </c>
    </row>
    <row r="11698" spans="1:9" x14ac:dyDescent="0.25">
      <c r="A11698">
        <v>2013</v>
      </c>
      <c r="B11698" t="s">
        <v>9</v>
      </c>
      <c r="C11698" t="s">
        <v>19</v>
      </c>
      <c r="D11698" t="s">
        <v>11</v>
      </c>
      <c r="E11698" t="s">
        <v>14</v>
      </c>
      <c r="F11698" t="s">
        <v>37</v>
      </c>
      <c r="G11698" s="1">
        <v>2.09615457015022E-5</v>
      </c>
      <c r="H11698">
        <v>62703</v>
      </c>
      <c r="I11698">
        <v>1.3143518001212899</v>
      </c>
    </row>
    <row r="11699" spans="1:9" x14ac:dyDescent="0.25">
      <c r="A11699">
        <v>2013</v>
      </c>
      <c r="B11699" t="s">
        <v>9</v>
      </c>
      <c r="C11699" t="s">
        <v>19</v>
      </c>
      <c r="D11699" t="s">
        <v>11</v>
      </c>
      <c r="E11699" t="s">
        <v>14</v>
      </c>
      <c r="F11699" t="s">
        <v>38</v>
      </c>
      <c r="G11699">
        <v>1.8914962354294701E-3</v>
      </c>
      <c r="H11699">
        <v>62703</v>
      </c>
      <c r="I11699">
        <v>118.602488450134</v>
      </c>
    </row>
    <row r="11700" spans="1:9" x14ac:dyDescent="0.25">
      <c r="A11700">
        <v>2013</v>
      </c>
      <c r="B11700" t="s">
        <v>9</v>
      </c>
      <c r="C11700" t="s">
        <v>19</v>
      </c>
      <c r="D11700" t="s">
        <v>11</v>
      </c>
      <c r="E11700" t="s">
        <v>15</v>
      </c>
      <c r="F11700" t="s">
        <v>20</v>
      </c>
      <c r="G11700">
        <v>1.41642983123185E-4</v>
      </c>
      <c r="H11700">
        <v>62703</v>
      </c>
      <c r="I11700">
        <v>8.8814399707730391</v>
      </c>
    </row>
    <row r="11701" spans="1:9" x14ac:dyDescent="0.25">
      <c r="A11701">
        <v>2013</v>
      </c>
      <c r="B11701" t="s">
        <v>9</v>
      </c>
      <c r="C11701" t="s">
        <v>19</v>
      </c>
      <c r="D11701" t="s">
        <v>11</v>
      </c>
      <c r="E11701" t="s">
        <v>15</v>
      </c>
      <c r="F11701" t="s">
        <v>29</v>
      </c>
      <c r="G11701">
        <v>3.4756631891880402E-3</v>
      </c>
      <c r="H11701">
        <v>62703</v>
      </c>
      <c r="I11701">
        <v>217.93450895165699</v>
      </c>
    </row>
    <row r="11702" spans="1:9" x14ac:dyDescent="0.25">
      <c r="A11702">
        <v>2013</v>
      </c>
      <c r="B11702" t="s">
        <v>9</v>
      </c>
      <c r="C11702" t="s">
        <v>19</v>
      </c>
      <c r="D11702" t="s">
        <v>11</v>
      </c>
      <c r="E11702" t="s">
        <v>15</v>
      </c>
      <c r="F11702" t="s">
        <v>21</v>
      </c>
      <c r="G11702">
        <v>1.00411665105255E-3</v>
      </c>
      <c r="H11702">
        <v>62703</v>
      </c>
      <c r="I11702">
        <v>62.961126370947802</v>
      </c>
    </row>
    <row r="11703" spans="1:9" x14ac:dyDescent="0.25">
      <c r="A11703">
        <v>2013</v>
      </c>
      <c r="B11703" t="s">
        <v>9</v>
      </c>
      <c r="C11703" t="s">
        <v>19</v>
      </c>
      <c r="D11703" t="s">
        <v>11</v>
      </c>
      <c r="E11703" t="s">
        <v>15</v>
      </c>
      <c r="F11703" t="s">
        <v>22</v>
      </c>
      <c r="G11703">
        <v>1.89494244326253E-2</v>
      </c>
      <c r="H11703">
        <v>62703</v>
      </c>
      <c r="I11703">
        <v>1188.18576019891</v>
      </c>
    </row>
    <row r="11704" spans="1:9" x14ac:dyDescent="0.25">
      <c r="A11704">
        <v>2013</v>
      </c>
      <c r="B11704" t="s">
        <v>9</v>
      </c>
      <c r="C11704" t="s">
        <v>19</v>
      </c>
      <c r="D11704" t="s">
        <v>11</v>
      </c>
      <c r="E11704" t="s">
        <v>15</v>
      </c>
      <c r="F11704" t="s">
        <v>56</v>
      </c>
      <c r="G11704" s="1">
        <v>1.0245811550440699E-5</v>
      </c>
      <c r="H11704">
        <v>62703</v>
      </c>
      <c r="I11704">
        <v>0.64244312164728401</v>
      </c>
    </row>
    <row r="11705" spans="1:9" x14ac:dyDescent="0.25">
      <c r="A11705">
        <v>2013</v>
      </c>
      <c r="B11705" t="s">
        <v>9</v>
      </c>
      <c r="C11705" t="s">
        <v>19</v>
      </c>
      <c r="D11705" t="s">
        <v>11</v>
      </c>
      <c r="E11705" t="s">
        <v>15</v>
      </c>
      <c r="F11705" t="s">
        <v>49</v>
      </c>
      <c r="G11705" s="1">
        <v>1.2117224270699199E-5</v>
      </c>
      <c r="H11705">
        <v>62703</v>
      </c>
      <c r="I11705">
        <v>0.75978631344564895</v>
      </c>
    </row>
    <row r="11706" spans="1:9" x14ac:dyDescent="0.25">
      <c r="A11706">
        <v>2013</v>
      </c>
      <c r="B11706" t="s">
        <v>9</v>
      </c>
      <c r="C11706" t="s">
        <v>19</v>
      </c>
      <c r="D11706" t="s">
        <v>11</v>
      </c>
      <c r="E11706" t="s">
        <v>15</v>
      </c>
      <c r="F11706" t="s">
        <v>51</v>
      </c>
      <c r="G11706" s="1">
        <v>4.5192747429177104E-6</v>
      </c>
      <c r="H11706">
        <v>62703</v>
      </c>
      <c r="I11706">
        <v>0.28337208420516902</v>
      </c>
    </row>
    <row r="11707" spans="1:9" x14ac:dyDescent="0.25">
      <c r="A11707">
        <v>2013</v>
      </c>
      <c r="B11707" t="s">
        <v>9</v>
      </c>
      <c r="C11707" t="s">
        <v>19</v>
      </c>
      <c r="D11707" t="s">
        <v>11</v>
      </c>
      <c r="E11707" t="s">
        <v>15</v>
      </c>
      <c r="F11707" t="s">
        <v>23</v>
      </c>
      <c r="G11707" s="1">
        <v>1.7592320748059301E-5</v>
      </c>
      <c r="H11707">
        <v>62703</v>
      </c>
      <c r="I11707">
        <v>1.1030912878655601</v>
      </c>
    </row>
    <row r="11708" spans="1:9" x14ac:dyDescent="0.25">
      <c r="A11708">
        <v>2013</v>
      </c>
      <c r="B11708" t="s">
        <v>9</v>
      </c>
      <c r="C11708" t="s">
        <v>19</v>
      </c>
      <c r="D11708" t="s">
        <v>11</v>
      </c>
      <c r="E11708" t="s">
        <v>15</v>
      </c>
      <c r="F11708" t="s">
        <v>39</v>
      </c>
      <c r="G11708" s="1">
        <v>1.5471832471773402E-5</v>
      </c>
      <c r="H11708">
        <v>62703</v>
      </c>
      <c r="I11708">
        <v>0.97013031147760498</v>
      </c>
    </row>
    <row r="11709" spans="1:9" x14ac:dyDescent="0.25">
      <c r="A11709">
        <v>2013</v>
      </c>
      <c r="B11709" t="s">
        <v>9</v>
      </c>
      <c r="C11709" t="s">
        <v>19</v>
      </c>
      <c r="D11709" t="s">
        <v>11</v>
      </c>
      <c r="E11709" t="s">
        <v>15</v>
      </c>
      <c r="F11709" t="s">
        <v>24</v>
      </c>
      <c r="G11709" s="1">
        <v>8.1446280728093894E-5</v>
      </c>
      <c r="H11709">
        <v>62703</v>
      </c>
      <c r="I11709">
        <v>5.1069261404936697</v>
      </c>
    </row>
    <row r="11710" spans="1:9" x14ac:dyDescent="0.25">
      <c r="A11710">
        <v>2013</v>
      </c>
      <c r="B11710" t="s">
        <v>9</v>
      </c>
      <c r="C11710" t="s">
        <v>19</v>
      </c>
      <c r="D11710" t="s">
        <v>11</v>
      </c>
      <c r="E11710" t="s">
        <v>15</v>
      </c>
      <c r="F11710" t="s">
        <v>71</v>
      </c>
      <c r="G11710" s="1">
        <v>1.44922207701235E-5</v>
      </c>
      <c r="H11710">
        <v>62703</v>
      </c>
      <c r="I11710">
        <v>0.90870571894905094</v>
      </c>
    </row>
    <row r="11711" spans="1:9" x14ac:dyDescent="0.25">
      <c r="A11711">
        <v>2013</v>
      </c>
      <c r="B11711" t="s">
        <v>9</v>
      </c>
      <c r="C11711" t="s">
        <v>19</v>
      </c>
      <c r="D11711" t="s">
        <v>11</v>
      </c>
      <c r="E11711" t="s">
        <v>15</v>
      </c>
      <c r="F11711" t="s">
        <v>33</v>
      </c>
      <c r="G11711" s="1">
        <v>2.3249662749783798E-6</v>
      </c>
      <c r="H11711">
        <v>62703</v>
      </c>
      <c r="I11711">
        <v>0.145782360339969</v>
      </c>
    </row>
    <row r="11712" spans="1:9" x14ac:dyDescent="0.25">
      <c r="A11712">
        <v>2013</v>
      </c>
      <c r="B11712" t="s">
        <v>9</v>
      </c>
      <c r="C11712" t="s">
        <v>19</v>
      </c>
      <c r="D11712" t="s">
        <v>11</v>
      </c>
      <c r="E11712" t="s">
        <v>15</v>
      </c>
      <c r="F11712" t="s">
        <v>26</v>
      </c>
      <c r="G11712">
        <v>2.07145616662894E-4</v>
      </c>
      <c r="H11712">
        <v>62703</v>
      </c>
      <c r="I11712">
        <v>12.988651601613499</v>
      </c>
    </row>
    <row r="11713" spans="1:9" x14ac:dyDescent="0.25">
      <c r="A11713">
        <v>2013</v>
      </c>
      <c r="B11713" t="s">
        <v>9</v>
      </c>
      <c r="C11713" t="s">
        <v>19</v>
      </c>
      <c r="D11713" t="s">
        <v>11</v>
      </c>
      <c r="E11713" t="s">
        <v>15</v>
      </c>
      <c r="F11713" t="s">
        <v>34</v>
      </c>
      <c r="G11713" s="1">
        <v>9.1013850346466599E-5</v>
      </c>
      <c r="H11713">
        <v>62703</v>
      </c>
      <c r="I11713">
        <v>5.7068414582744902</v>
      </c>
    </row>
    <row r="11714" spans="1:9" x14ac:dyDescent="0.25">
      <c r="A11714">
        <v>2013</v>
      </c>
      <c r="B11714" t="s">
        <v>9</v>
      </c>
      <c r="C11714" t="s">
        <v>19</v>
      </c>
      <c r="D11714" t="s">
        <v>11</v>
      </c>
      <c r="E11714" t="s">
        <v>15</v>
      </c>
      <c r="F11714" t="s">
        <v>27</v>
      </c>
      <c r="G11714">
        <v>5.3393362621560903E-3</v>
      </c>
      <c r="H11714">
        <v>62703</v>
      </c>
      <c r="I11714">
        <v>334.79240164597297</v>
      </c>
    </row>
    <row r="11715" spans="1:9" x14ac:dyDescent="0.25">
      <c r="A11715">
        <v>2013</v>
      </c>
      <c r="B11715" t="s">
        <v>9</v>
      </c>
      <c r="C11715" t="s">
        <v>19</v>
      </c>
      <c r="D11715" t="s">
        <v>11</v>
      </c>
      <c r="E11715" t="s">
        <v>15</v>
      </c>
      <c r="F11715" t="s">
        <v>36</v>
      </c>
      <c r="G11715">
        <v>1.36548478457241E-3</v>
      </c>
      <c r="H11715">
        <v>62703</v>
      </c>
      <c r="I11715">
        <v>85.619992447044098</v>
      </c>
    </row>
    <row r="11716" spans="1:9" x14ac:dyDescent="0.25">
      <c r="A11716">
        <v>2013</v>
      </c>
      <c r="B11716" t="s">
        <v>9</v>
      </c>
      <c r="C11716" t="s">
        <v>19</v>
      </c>
      <c r="D11716" t="s">
        <v>11</v>
      </c>
      <c r="E11716" t="s">
        <v>15</v>
      </c>
      <c r="F11716" t="s">
        <v>37</v>
      </c>
      <c r="G11716" s="1">
        <v>6.7186789499579905E-5</v>
      </c>
      <c r="H11716">
        <v>62703</v>
      </c>
      <c r="I11716">
        <v>4.2128132619921601</v>
      </c>
    </row>
    <row r="11717" spans="1:9" x14ac:dyDescent="0.25">
      <c r="A11717">
        <v>2013</v>
      </c>
      <c r="B11717" t="s">
        <v>9</v>
      </c>
      <c r="C11717" t="s">
        <v>19</v>
      </c>
      <c r="D11717" t="s">
        <v>11</v>
      </c>
      <c r="E11717" t="s">
        <v>15</v>
      </c>
      <c r="F11717" t="s">
        <v>28</v>
      </c>
      <c r="G11717">
        <v>1.4028939343951701E-4</v>
      </c>
      <c r="H11717">
        <v>62703</v>
      </c>
      <c r="I11717">
        <v>8.7965658368380293</v>
      </c>
    </row>
    <row r="11718" spans="1:9" x14ac:dyDescent="0.25">
      <c r="A11718">
        <v>2013</v>
      </c>
      <c r="B11718" t="s">
        <v>9</v>
      </c>
      <c r="C11718" t="s">
        <v>19</v>
      </c>
      <c r="D11718" t="s">
        <v>11</v>
      </c>
      <c r="E11718" t="s">
        <v>15</v>
      </c>
      <c r="F11718" t="s">
        <v>47</v>
      </c>
      <c r="G11718" s="1">
        <v>7.9532811010269006E-6</v>
      </c>
      <c r="H11718">
        <v>62703</v>
      </c>
      <c r="I11718">
        <v>0.49869458487768997</v>
      </c>
    </row>
    <row r="11719" spans="1:9" x14ac:dyDescent="0.25">
      <c r="A11719">
        <v>2013</v>
      </c>
      <c r="B11719" t="s">
        <v>9</v>
      </c>
      <c r="C11719" t="s">
        <v>19</v>
      </c>
      <c r="D11719" t="s">
        <v>11</v>
      </c>
      <c r="E11719" t="s">
        <v>15</v>
      </c>
      <c r="F11719" t="s">
        <v>38</v>
      </c>
      <c r="G11719">
        <v>3.88136173112894E-4</v>
      </c>
      <c r="H11719">
        <v>62703</v>
      </c>
      <c r="I11719">
        <v>24.337302462697799</v>
      </c>
    </row>
    <row r="11720" spans="1:9" x14ac:dyDescent="0.25">
      <c r="A11720">
        <v>2013</v>
      </c>
      <c r="B11720" t="s">
        <v>9</v>
      </c>
      <c r="C11720" t="s">
        <v>19</v>
      </c>
      <c r="D11720" t="s">
        <v>11</v>
      </c>
      <c r="E11720" t="s">
        <v>16</v>
      </c>
      <c r="F11720" t="s">
        <v>20</v>
      </c>
      <c r="G11720" s="1">
        <v>3.65525837247175E-5</v>
      </c>
      <c r="H11720">
        <v>62703</v>
      </c>
      <c r="I11720">
        <v>2.2919566572909602</v>
      </c>
    </row>
    <row r="11721" spans="1:9" x14ac:dyDescent="0.25">
      <c r="A11721">
        <v>2013</v>
      </c>
      <c r="B11721" t="s">
        <v>9</v>
      </c>
      <c r="C11721" t="s">
        <v>19</v>
      </c>
      <c r="D11721" t="s">
        <v>11</v>
      </c>
      <c r="E11721" t="s">
        <v>16</v>
      </c>
      <c r="F11721" t="s">
        <v>80</v>
      </c>
      <c r="G11721" s="1">
        <v>1.3846730864598099E-5</v>
      </c>
      <c r="H11721">
        <v>62703</v>
      </c>
      <c r="I11721">
        <v>0.86823156540289204</v>
      </c>
    </row>
    <row r="11722" spans="1:9" x14ac:dyDescent="0.25">
      <c r="A11722">
        <v>2013</v>
      </c>
      <c r="B11722" t="s">
        <v>9</v>
      </c>
      <c r="C11722" t="s">
        <v>19</v>
      </c>
      <c r="D11722" t="s">
        <v>11</v>
      </c>
      <c r="E11722" t="s">
        <v>16</v>
      </c>
      <c r="F11722" t="s">
        <v>29</v>
      </c>
      <c r="G11722">
        <v>1.6361338806277501E-4</v>
      </c>
      <c r="H11722">
        <v>62703</v>
      </c>
      <c r="I11722">
        <v>10.2590502717002</v>
      </c>
    </row>
    <row r="11723" spans="1:9" x14ac:dyDescent="0.25">
      <c r="A11723">
        <v>2013</v>
      </c>
      <c r="B11723" t="s">
        <v>9</v>
      </c>
      <c r="C11723" t="s">
        <v>19</v>
      </c>
      <c r="D11723" t="s">
        <v>11</v>
      </c>
      <c r="E11723" t="s">
        <v>16</v>
      </c>
      <c r="F11723" t="s">
        <v>21</v>
      </c>
      <c r="G11723" s="1">
        <v>4.2915444371626199E-7</v>
      </c>
      <c r="H11723">
        <v>62703</v>
      </c>
      <c r="I11723">
        <v>2.69092710843408E-2</v>
      </c>
    </row>
    <row r="11724" spans="1:9" x14ac:dyDescent="0.25">
      <c r="A11724">
        <v>2013</v>
      </c>
      <c r="B11724" t="s">
        <v>9</v>
      </c>
      <c r="C11724" t="s">
        <v>19</v>
      </c>
      <c r="D11724" t="s">
        <v>11</v>
      </c>
      <c r="E11724" t="s">
        <v>16</v>
      </c>
      <c r="F11724" t="s">
        <v>22</v>
      </c>
      <c r="G11724">
        <v>1.63270396513716E-3</v>
      </c>
      <c r="H11724">
        <v>62703</v>
      </c>
      <c r="I11724">
        <v>102.375436725995</v>
      </c>
    </row>
    <row r="11725" spans="1:9" x14ac:dyDescent="0.25">
      <c r="A11725">
        <v>2013</v>
      </c>
      <c r="B11725" t="s">
        <v>9</v>
      </c>
      <c r="C11725" t="s">
        <v>19</v>
      </c>
      <c r="D11725" t="s">
        <v>11</v>
      </c>
      <c r="E11725" t="s">
        <v>16</v>
      </c>
      <c r="F11725" t="s">
        <v>23</v>
      </c>
      <c r="G11725" s="1">
        <v>1.76745135281704E-5</v>
      </c>
      <c r="H11725">
        <v>62703</v>
      </c>
      <c r="I11725">
        <v>1.10824502175687</v>
      </c>
    </row>
    <row r="11726" spans="1:9" x14ac:dyDescent="0.25">
      <c r="A11726">
        <v>2013</v>
      </c>
      <c r="B11726" t="s">
        <v>9</v>
      </c>
      <c r="C11726" t="s">
        <v>19</v>
      </c>
      <c r="D11726" t="s">
        <v>11</v>
      </c>
      <c r="E11726" t="s">
        <v>16</v>
      </c>
      <c r="F11726" t="s">
        <v>39</v>
      </c>
      <c r="G11726" s="1">
        <v>2.13875318738708E-6</v>
      </c>
      <c r="H11726">
        <v>62703</v>
      </c>
      <c r="I11726">
        <v>0.13410624110873201</v>
      </c>
    </row>
    <row r="11727" spans="1:9" x14ac:dyDescent="0.25">
      <c r="A11727">
        <v>2013</v>
      </c>
      <c r="B11727" t="s">
        <v>9</v>
      </c>
      <c r="C11727" t="s">
        <v>19</v>
      </c>
      <c r="D11727" t="s">
        <v>11</v>
      </c>
      <c r="E11727" t="s">
        <v>16</v>
      </c>
      <c r="F11727" t="s">
        <v>53</v>
      </c>
      <c r="G11727" s="1">
        <v>6.1359618915519802E-6</v>
      </c>
      <c r="H11727">
        <v>62703</v>
      </c>
      <c r="I11727">
        <v>0.38474321848598397</v>
      </c>
    </row>
    <row r="11728" spans="1:9" x14ac:dyDescent="0.25">
      <c r="A11728">
        <v>2013</v>
      </c>
      <c r="B11728" t="s">
        <v>9</v>
      </c>
      <c r="C11728" t="s">
        <v>19</v>
      </c>
      <c r="D11728" t="s">
        <v>11</v>
      </c>
      <c r="E11728" t="s">
        <v>16</v>
      </c>
      <c r="F11728" t="s">
        <v>64</v>
      </c>
      <c r="G11728" s="1">
        <v>2.0528917878034902E-6</v>
      </c>
      <c r="H11728">
        <v>62703</v>
      </c>
      <c r="I11728">
        <v>0.128722473770642</v>
      </c>
    </row>
    <row r="11729" spans="1:9" x14ac:dyDescent="0.25">
      <c r="A11729">
        <v>2013</v>
      </c>
      <c r="B11729" t="s">
        <v>9</v>
      </c>
      <c r="C11729" t="s">
        <v>19</v>
      </c>
      <c r="D11729" t="s">
        <v>11</v>
      </c>
      <c r="E11729" t="s">
        <v>16</v>
      </c>
      <c r="F11729" t="s">
        <v>94</v>
      </c>
      <c r="G11729" s="1">
        <v>1.0368401274012299E-6</v>
      </c>
      <c r="H11729">
        <v>62703</v>
      </c>
      <c r="I11729">
        <v>6.5012986508439105E-2</v>
      </c>
    </row>
    <row r="11730" spans="1:9" x14ac:dyDescent="0.25">
      <c r="A11730">
        <v>2013</v>
      </c>
      <c r="B11730" t="s">
        <v>9</v>
      </c>
      <c r="C11730" t="s">
        <v>19</v>
      </c>
      <c r="D11730" t="s">
        <v>11</v>
      </c>
      <c r="E11730" t="s">
        <v>16</v>
      </c>
      <c r="F11730" t="s">
        <v>66</v>
      </c>
      <c r="G11730" s="1">
        <v>2.9254463614511398E-6</v>
      </c>
      <c r="H11730">
        <v>62703</v>
      </c>
      <c r="I11730">
        <v>0.18343426320207101</v>
      </c>
    </row>
    <row r="11731" spans="1:9" x14ac:dyDescent="0.25">
      <c r="A11731">
        <v>2013</v>
      </c>
      <c r="B11731" t="s">
        <v>9</v>
      </c>
      <c r="C11731" t="s">
        <v>19</v>
      </c>
      <c r="D11731" t="s">
        <v>11</v>
      </c>
      <c r="E11731" t="s">
        <v>16</v>
      </c>
      <c r="F11731" t="s">
        <v>24</v>
      </c>
      <c r="G11731" s="1">
        <v>8.09406672547859E-7</v>
      </c>
      <c r="H11731">
        <v>62703</v>
      </c>
      <c r="I11731">
        <v>5.07522265887684E-2</v>
      </c>
    </row>
    <row r="11732" spans="1:9" x14ac:dyDescent="0.25">
      <c r="A11732">
        <v>2013</v>
      </c>
      <c r="B11732" t="s">
        <v>9</v>
      </c>
      <c r="C11732" t="s">
        <v>19</v>
      </c>
      <c r="D11732" t="s">
        <v>11</v>
      </c>
      <c r="E11732" t="s">
        <v>16</v>
      </c>
      <c r="F11732" t="s">
        <v>71</v>
      </c>
      <c r="G11732" s="1">
        <v>1.2822617784971099E-6</v>
      </c>
      <c r="H11732">
        <v>62703</v>
      </c>
      <c r="I11732">
        <v>8.0401660297104494E-2</v>
      </c>
    </row>
    <row r="11733" spans="1:9" x14ac:dyDescent="0.25">
      <c r="A11733">
        <v>2013</v>
      </c>
      <c r="B11733" t="s">
        <v>9</v>
      </c>
      <c r="C11733" t="s">
        <v>19</v>
      </c>
      <c r="D11733" t="s">
        <v>11</v>
      </c>
      <c r="E11733" t="s">
        <v>16</v>
      </c>
      <c r="F11733" t="s">
        <v>58</v>
      </c>
      <c r="G11733" s="1">
        <v>3.9689746297816596E-6</v>
      </c>
      <c r="H11733">
        <v>62703</v>
      </c>
      <c r="I11733">
        <v>0.24886661621119999</v>
      </c>
    </row>
    <row r="11734" spans="1:9" x14ac:dyDescent="0.25">
      <c r="A11734">
        <v>2013</v>
      </c>
      <c r="B11734" t="s">
        <v>9</v>
      </c>
      <c r="C11734" t="s">
        <v>19</v>
      </c>
      <c r="D11734" t="s">
        <v>11</v>
      </c>
      <c r="E11734" t="s">
        <v>16</v>
      </c>
      <c r="F11734" t="s">
        <v>33</v>
      </c>
      <c r="G11734" s="1">
        <v>3.6526102606777602E-7</v>
      </c>
      <c r="H11734">
        <v>62703</v>
      </c>
      <c r="I11734">
        <v>2.2902962117527799E-2</v>
      </c>
    </row>
    <row r="11735" spans="1:9" x14ac:dyDescent="0.25">
      <c r="A11735">
        <v>2013</v>
      </c>
      <c r="B11735" t="s">
        <v>9</v>
      </c>
      <c r="C11735" t="s">
        <v>19</v>
      </c>
      <c r="D11735" t="s">
        <v>11</v>
      </c>
      <c r="E11735" t="s">
        <v>16</v>
      </c>
      <c r="F11735" t="s">
        <v>67</v>
      </c>
      <c r="G11735" s="1">
        <v>1.6250358627485099E-5</v>
      </c>
      <c r="H11735">
        <v>62703</v>
      </c>
      <c r="I11735">
        <v>1.0189462370192</v>
      </c>
    </row>
    <row r="11736" spans="1:9" x14ac:dyDescent="0.25">
      <c r="A11736">
        <v>2013</v>
      </c>
      <c r="B11736" t="s">
        <v>9</v>
      </c>
      <c r="C11736" t="s">
        <v>19</v>
      </c>
      <c r="D11736" t="s">
        <v>11</v>
      </c>
      <c r="E11736" t="s">
        <v>16</v>
      </c>
      <c r="F11736" t="s">
        <v>26</v>
      </c>
      <c r="G11736">
        <v>1.06798636103228E-4</v>
      </c>
      <c r="H11736">
        <v>62703</v>
      </c>
      <c r="I11736">
        <v>6.6965948795806796</v>
      </c>
    </row>
    <row r="11737" spans="1:9" x14ac:dyDescent="0.25">
      <c r="A11737">
        <v>2013</v>
      </c>
      <c r="B11737" t="s">
        <v>9</v>
      </c>
      <c r="C11737" t="s">
        <v>19</v>
      </c>
      <c r="D11737" t="s">
        <v>11</v>
      </c>
      <c r="E11737" t="s">
        <v>16</v>
      </c>
      <c r="F11737" t="s">
        <v>34</v>
      </c>
      <c r="G11737">
        <v>1.4645948908484301E-4</v>
      </c>
      <c r="H11737">
        <v>62703</v>
      </c>
      <c r="I11737">
        <v>9.1834493440869291</v>
      </c>
    </row>
    <row r="11738" spans="1:9" x14ac:dyDescent="0.25">
      <c r="A11738">
        <v>2013</v>
      </c>
      <c r="B11738" t="s">
        <v>9</v>
      </c>
      <c r="C11738" t="s">
        <v>19</v>
      </c>
      <c r="D11738" t="s">
        <v>11</v>
      </c>
      <c r="E11738" t="s">
        <v>16</v>
      </c>
      <c r="F11738" t="s">
        <v>61</v>
      </c>
      <c r="G11738" s="1">
        <v>1.92161816098991E-5</v>
      </c>
      <c r="H11738">
        <v>62703</v>
      </c>
      <c r="I11738">
        <v>1.2049122354855</v>
      </c>
    </row>
    <row r="11739" spans="1:9" x14ac:dyDescent="0.25">
      <c r="A11739">
        <v>2013</v>
      </c>
      <c r="B11739" t="s">
        <v>9</v>
      </c>
      <c r="C11739" t="s">
        <v>19</v>
      </c>
      <c r="D11739" t="s">
        <v>11</v>
      </c>
      <c r="E11739" t="s">
        <v>16</v>
      </c>
      <c r="F11739" t="s">
        <v>35</v>
      </c>
      <c r="G11739" s="1">
        <v>9.1130470169651994E-5</v>
      </c>
      <c r="H11739">
        <v>62703</v>
      </c>
      <c r="I11739">
        <v>5.7141538710476896</v>
      </c>
    </row>
    <row r="11740" spans="1:9" x14ac:dyDescent="0.25">
      <c r="A11740">
        <v>2013</v>
      </c>
      <c r="B11740" t="s">
        <v>9</v>
      </c>
      <c r="C11740" t="s">
        <v>19</v>
      </c>
      <c r="D11740" t="s">
        <v>11</v>
      </c>
      <c r="E11740" t="s">
        <v>16</v>
      </c>
      <c r="F11740" t="s">
        <v>27</v>
      </c>
      <c r="G11740">
        <v>1.16461536496774E-3</v>
      </c>
      <c r="H11740">
        <v>62703</v>
      </c>
      <c r="I11740">
        <v>73.024877229571999</v>
      </c>
    </row>
    <row r="11741" spans="1:9" x14ac:dyDescent="0.25">
      <c r="A11741">
        <v>2013</v>
      </c>
      <c r="B11741" t="s">
        <v>9</v>
      </c>
      <c r="C11741" t="s">
        <v>19</v>
      </c>
      <c r="D11741" t="s">
        <v>11</v>
      </c>
      <c r="E11741" t="s">
        <v>16</v>
      </c>
      <c r="F11741" t="s">
        <v>36</v>
      </c>
      <c r="G11741" s="1">
        <v>7.2010230526795503E-6</v>
      </c>
      <c r="H11741">
        <v>62703</v>
      </c>
      <c r="I11741">
        <v>0.45152574847216598</v>
      </c>
    </row>
    <row r="11742" spans="1:9" x14ac:dyDescent="0.25">
      <c r="A11742">
        <v>2013</v>
      </c>
      <c r="B11742" t="s">
        <v>9</v>
      </c>
      <c r="C11742" t="s">
        <v>19</v>
      </c>
      <c r="D11742" t="s">
        <v>11</v>
      </c>
      <c r="E11742" t="s">
        <v>16</v>
      </c>
      <c r="F11742" t="s">
        <v>37</v>
      </c>
      <c r="G11742" s="1">
        <v>1.48839178602134E-6</v>
      </c>
      <c r="H11742">
        <v>62703</v>
      </c>
      <c r="I11742">
        <v>9.3326630158895904E-2</v>
      </c>
    </row>
    <row r="11743" spans="1:9" x14ac:dyDescent="0.25">
      <c r="A11743">
        <v>2013</v>
      </c>
      <c r="B11743" t="s">
        <v>9</v>
      </c>
      <c r="C11743" t="s">
        <v>19</v>
      </c>
      <c r="D11743" t="s">
        <v>11</v>
      </c>
      <c r="E11743" t="s">
        <v>16</v>
      </c>
      <c r="F11743" t="s">
        <v>28</v>
      </c>
      <c r="G11743" s="1">
        <v>1.3737191765667901E-5</v>
      </c>
      <c r="H11743">
        <v>62703</v>
      </c>
      <c r="I11743">
        <v>0.86136313528267305</v>
      </c>
    </row>
    <row r="11744" spans="1:9" x14ac:dyDescent="0.25">
      <c r="A11744">
        <v>2013</v>
      </c>
      <c r="B11744" t="s">
        <v>9</v>
      </c>
      <c r="C11744" t="s">
        <v>19</v>
      </c>
      <c r="D11744" t="s">
        <v>11</v>
      </c>
      <c r="E11744" t="s">
        <v>16</v>
      </c>
      <c r="F11744" t="s">
        <v>38</v>
      </c>
      <c r="G11744" s="1">
        <v>1.9234284397196799E-6</v>
      </c>
      <c r="H11744">
        <v>62703</v>
      </c>
      <c r="I11744">
        <v>0.120604733455743</v>
      </c>
    </row>
    <row r="11745" spans="1:9" x14ac:dyDescent="0.25">
      <c r="A11745">
        <v>2013</v>
      </c>
      <c r="B11745" t="s">
        <v>9</v>
      </c>
      <c r="C11745" t="s">
        <v>40</v>
      </c>
      <c r="D11745" t="s">
        <v>11</v>
      </c>
      <c r="E11745" t="s">
        <v>18</v>
      </c>
      <c r="F11745" t="s">
        <v>13</v>
      </c>
      <c r="G11745">
        <v>0</v>
      </c>
      <c r="H11745">
        <v>88134</v>
      </c>
      <c r="I11745">
        <v>0</v>
      </c>
    </row>
    <row r="11746" spans="1:9" x14ac:dyDescent="0.25">
      <c r="A11746">
        <v>2013</v>
      </c>
      <c r="B11746" t="s">
        <v>9</v>
      </c>
      <c r="C11746" t="s">
        <v>40</v>
      </c>
      <c r="D11746" t="s">
        <v>11</v>
      </c>
      <c r="E11746" t="s">
        <v>12</v>
      </c>
      <c r="F11746" t="s">
        <v>20</v>
      </c>
      <c r="G11746" s="1">
        <v>1.46897973571844E-5</v>
      </c>
      <c r="H11746">
        <v>88134</v>
      </c>
      <c r="I11746">
        <v>1.2946706002780899</v>
      </c>
    </row>
    <row r="11747" spans="1:9" x14ac:dyDescent="0.25">
      <c r="A11747">
        <v>2013</v>
      </c>
      <c r="B11747" t="s">
        <v>9</v>
      </c>
      <c r="C11747" t="s">
        <v>40</v>
      </c>
      <c r="D11747" t="s">
        <v>11</v>
      </c>
      <c r="E11747" t="s">
        <v>12</v>
      </c>
      <c r="F11747" t="s">
        <v>29</v>
      </c>
      <c r="G11747" s="1">
        <v>6.0125291578853399E-5</v>
      </c>
      <c r="H11747">
        <v>88134</v>
      </c>
      <c r="I11747">
        <v>5.2990824480106697</v>
      </c>
    </row>
    <row r="11748" spans="1:9" x14ac:dyDescent="0.25">
      <c r="A11748">
        <v>2013</v>
      </c>
      <c r="B11748" t="s">
        <v>9</v>
      </c>
      <c r="C11748" t="s">
        <v>40</v>
      </c>
      <c r="D11748" t="s">
        <v>11</v>
      </c>
      <c r="E11748" t="s">
        <v>12</v>
      </c>
      <c r="F11748" t="s">
        <v>21</v>
      </c>
      <c r="G11748">
        <v>9.5202381241859396E-4</v>
      </c>
      <c r="H11748">
        <v>88134</v>
      </c>
      <c r="I11748">
        <v>83.905666683700304</v>
      </c>
    </row>
    <row r="11749" spans="1:9" x14ac:dyDescent="0.25">
      <c r="A11749">
        <v>2013</v>
      </c>
      <c r="B11749" t="s">
        <v>9</v>
      </c>
      <c r="C11749" t="s">
        <v>40</v>
      </c>
      <c r="D11749" t="s">
        <v>11</v>
      </c>
      <c r="E11749" t="s">
        <v>12</v>
      </c>
      <c r="F11749" t="s">
        <v>22</v>
      </c>
      <c r="G11749">
        <v>3.60338156164759E-4</v>
      </c>
      <c r="H11749">
        <v>88134</v>
      </c>
      <c r="I11749">
        <v>31.7580430554248</v>
      </c>
    </row>
    <row r="11750" spans="1:9" x14ac:dyDescent="0.25">
      <c r="A11750">
        <v>2013</v>
      </c>
      <c r="B11750" t="s">
        <v>9</v>
      </c>
      <c r="C11750" t="s">
        <v>40</v>
      </c>
      <c r="D11750" t="s">
        <v>11</v>
      </c>
      <c r="E11750" t="s">
        <v>12</v>
      </c>
      <c r="F11750" t="s">
        <v>49</v>
      </c>
      <c r="G11750" s="1">
        <v>3.2163366872254402E-6</v>
      </c>
      <c r="H11750">
        <v>88134</v>
      </c>
      <c r="I11750">
        <v>0.28346861759192699</v>
      </c>
    </row>
    <row r="11751" spans="1:9" x14ac:dyDescent="0.25">
      <c r="A11751">
        <v>2013</v>
      </c>
      <c r="B11751" t="s">
        <v>9</v>
      </c>
      <c r="C11751" t="s">
        <v>40</v>
      </c>
      <c r="D11751" t="s">
        <v>11</v>
      </c>
      <c r="E11751" t="s">
        <v>12</v>
      </c>
      <c r="F11751" t="s">
        <v>51</v>
      </c>
      <c r="G11751" s="1">
        <v>6.8976192914327998E-7</v>
      </c>
      <c r="H11751">
        <v>88134</v>
      </c>
      <c r="I11751">
        <v>6.0791477863113799E-2</v>
      </c>
    </row>
    <row r="11752" spans="1:9" x14ac:dyDescent="0.25">
      <c r="A11752">
        <v>2013</v>
      </c>
      <c r="B11752" t="s">
        <v>9</v>
      </c>
      <c r="C11752" t="s">
        <v>40</v>
      </c>
      <c r="D11752" t="s">
        <v>11</v>
      </c>
      <c r="E11752" t="s">
        <v>12</v>
      </c>
      <c r="F11752" t="s">
        <v>23</v>
      </c>
      <c r="G11752" s="1">
        <v>2.5383238992472701E-5</v>
      </c>
      <c r="H11752">
        <v>88134</v>
      </c>
      <c r="I11752">
        <v>2.2371263853625898</v>
      </c>
    </row>
    <row r="11753" spans="1:9" x14ac:dyDescent="0.25">
      <c r="A11753">
        <v>2013</v>
      </c>
      <c r="B11753" t="s">
        <v>9</v>
      </c>
      <c r="C11753" t="s">
        <v>40</v>
      </c>
      <c r="D11753" t="s">
        <v>11</v>
      </c>
      <c r="E11753" t="s">
        <v>12</v>
      </c>
      <c r="F11753" t="s">
        <v>31</v>
      </c>
      <c r="G11753" s="1">
        <v>1.4262755014247299E-5</v>
      </c>
      <c r="H11753">
        <v>88134</v>
      </c>
      <c r="I11753">
        <v>1.2570336504256701</v>
      </c>
    </row>
    <row r="11754" spans="1:9" x14ac:dyDescent="0.25">
      <c r="A11754">
        <v>2013</v>
      </c>
      <c r="B11754" t="s">
        <v>9</v>
      </c>
      <c r="C11754" t="s">
        <v>40</v>
      </c>
      <c r="D11754" t="s">
        <v>11</v>
      </c>
      <c r="E11754" t="s">
        <v>12</v>
      </c>
      <c r="F11754" t="s">
        <v>24</v>
      </c>
      <c r="G11754" s="1">
        <v>6.0274549527126397E-6</v>
      </c>
      <c r="H11754">
        <v>88134</v>
      </c>
      <c r="I11754">
        <v>0.53122371480237596</v>
      </c>
    </row>
    <row r="11755" spans="1:9" x14ac:dyDescent="0.25">
      <c r="A11755">
        <v>2013</v>
      </c>
      <c r="B11755" t="s">
        <v>9</v>
      </c>
      <c r="C11755" t="s">
        <v>40</v>
      </c>
      <c r="D11755" t="s">
        <v>11</v>
      </c>
      <c r="E11755" t="s">
        <v>12</v>
      </c>
      <c r="F11755" t="s">
        <v>33</v>
      </c>
      <c r="G11755" s="1">
        <v>6.3884435763668299E-6</v>
      </c>
      <c r="H11755">
        <v>88134</v>
      </c>
      <c r="I11755">
        <v>0.56303908615951404</v>
      </c>
    </row>
    <row r="11756" spans="1:9" x14ac:dyDescent="0.25">
      <c r="A11756">
        <v>2013</v>
      </c>
      <c r="B11756" t="s">
        <v>9</v>
      </c>
      <c r="C11756" t="s">
        <v>40</v>
      </c>
      <c r="D11756" t="s">
        <v>11</v>
      </c>
      <c r="E11756" t="s">
        <v>12</v>
      </c>
      <c r="F11756" t="s">
        <v>26</v>
      </c>
      <c r="G11756" s="1">
        <v>1.25594350972801E-5</v>
      </c>
      <c r="H11756">
        <v>88134</v>
      </c>
      <c r="I11756">
        <v>1.10691325286368</v>
      </c>
    </row>
    <row r="11757" spans="1:9" x14ac:dyDescent="0.25">
      <c r="A11757">
        <v>2013</v>
      </c>
      <c r="B11757" t="s">
        <v>9</v>
      </c>
      <c r="C11757" t="s">
        <v>40</v>
      </c>
      <c r="D11757" t="s">
        <v>11</v>
      </c>
      <c r="E11757" t="s">
        <v>12</v>
      </c>
      <c r="F11757" t="s">
        <v>34</v>
      </c>
      <c r="G11757" s="1">
        <v>8.6960858224366703E-7</v>
      </c>
      <c r="H11757">
        <v>88134</v>
      </c>
      <c r="I11757">
        <v>7.66420827874634E-2</v>
      </c>
    </row>
    <row r="11758" spans="1:9" x14ac:dyDescent="0.25">
      <c r="A11758">
        <v>2013</v>
      </c>
      <c r="B11758" t="s">
        <v>9</v>
      </c>
      <c r="C11758" t="s">
        <v>40</v>
      </c>
      <c r="D11758" t="s">
        <v>11</v>
      </c>
      <c r="E11758" t="s">
        <v>12</v>
      </c>
      <c r="F11758" t="s">
        <v>35</v>
      </c>
      <c r="G11758" s="1">
        <v>3.04658614026416E-5</v>
      </c>
      <c r="H11758">
        <v>88134</v>
      </c>
      <c r="I11758">
        <v>2.68507822886041</v>
      </c>
    </row>
    <row r="11759" spans="1:9" x14ac:dyDescent="0.25">
      <c r="A11759">
        <v>2013</v>
      </c>
      <c r="B11759" t="s">
        <v>9</v>
      </c>
      <c r="C11759" t="s">
        <v>40</v>
      </c>
      <c r="D11759" t="s">
        <v>11</v>
      </c>
      <c r="E11759" t="s">
        <v>12</v>
      </c>
      <c r="F11759" t="s">
        <v>27</v>
      </c>
      <c r="G11759" s="1">
        <v>4.5347549899182902E-5</v>
      </c>
      <c r="H11759">
        <v>88134</v>
      </c>
      <c r="I11759">
        <v>3.9966609628145902</v>
      </c>
    </row>
    <row r="11760" spans="1:9" x14ac:dyDescent="0.25">
      <c r="A11760">
        <v>2013</v>
      </c>
      <c r="B11760" t="s">
        <v>9</v>
      </c>
      <c r="C11760" t="s">
        <v>40</v>
      </c>
      <c r="D11760" t="s">
        <v>11</v>
      </c>
      <c r="E11760" t="s">
        <v>12</v>
      </c>
      <c r="F11760" t="s">
        <v>36</v>
      </c>
      <c r="G11760" s="1">
        <v>6.2586773114918503E-6</v>
      </c>
      <c r="H11760">
        <v>88134</v>
      </c>
      <c r="I11760">
        <v>0.55160226617102204</v>
      </c>
    </row>
    <row r="11761" spans="1:9" x14ac:dyDescent="0.25">
      <c r="A11761">
        <v>2013</v>
      </c>
      <c r="B11761" t="s">
        <v>9</v>
      </c>
      <c r="C11761" t="s">
        <v>40</v>
      </c>
      <c r="D11761" t="s">
        <v>11</v>
      </c>
      <c r="E11761" t="s">
        <v>12</v>
      </c>
      <c r="F11761" t="s">
        <v>28</v>
      </c>
      <c r="G11761" s="1">
        <v>5.3070716332082897E-7</v>
      </c>
      <c r="H11761">
        <v>88134</v>
      </c>
      <c r="I11761">
        <v>4.6773345132117901E-2</v>
      </c>
    </row>
    <row r="11762" spans="1:9" x14ac:dyDescent="0.25">
      <c r="A11762">
        <v>2013</v>
      </c>
      <c r="B11762" t="s">
        <v>9</v>
      </c>
      <c r="C11762" t="s">
        <v>40</v>
      </c>
      <c r="D11762" t="s">
        <v>11</v>
      </c>
      <c r="E11762" t="s">
        <v>12</v>
      </c>
      <c r="F11762" t="s">
        <v>47</v>
      </c>
      <c r="G11762" s="1">
        <v>1.39085558960234E-6</v>
      </c>
      <c r="H11762">
        <v>88134</v>
      </c>
      <c r="I11762">
        <v>0.12258166653401199</v>
      </c>
    </row>
    <row r="11763" spans="1:9" x14ac:dyDescent="0.25">
      <c r="A11763">
        <v>2013</v>
      </c>
      <c r="B11763" t="s">
        <v>9</v>
      </c>
      <c r="C11763" t="s">
        <v>40</v>
      </c>
      <c r="D11763" t="s">
        <v>11</v>
      </c>
      <c r="E11763" t="s">
        <v>12</v>
      </c>
      <c r="F11763" t="s">
        <v>38</v>
      </c>
      <c r="G11763" s="1">
        <v>1.65845988537759E-5</v>
      </c>
      <c r="H11763">
        <v>88134</v>
      </c>
      <c r="I11763">
        <v>1.46166703537868</v>
      </c>
    </row>
    <row r="11764" spans="1:9" x14ac:dyDescent="0.25">
      <c r="A11764">
        <v>2013</v>
      </c>
      <c r="B11764" t="s">
        <v>9</v>
      </c>
      <c r="C11764" t="s">
        <v>40</v>
      </c>
      <c r="D11764" t="s">
        <v>11</v>
      </c>
      <c r="E11764" t="s">
        <v>14</v>
      </c>
      <c r="F11764" t="s">
        <v>20</v>
      </c>
      <c r="G11764" s="1">
        <v>1.1668557896155299E-5</v>
      </c>
      <c r="H11764">
        <v>88134</v>
      </c>
      <c r="I11764">
        <v>1.0283966816197501</v>
      </c>
    </row>
    <row r="11765" spans="1:9" x14ac:dyDescent="0.25">
      <c r="A11765">
        <v>2013</v>
      </c>
      <c r="B11765" t="s">
        <v>9</v>
      </c>
      <c r="C11765" t="s">
        <v>40</v>
      </c>
      <c r="D11765" t="s">
        <v>11</v>
      </c>
      <c r="E11765" t="s">
        <v>14</v>
      </c>
      <c r="F11765" t="s">
        <v>29</v>
      </c>
      <c r="G11765">
        <v>1.4915781436434801E-4</v>
      </c>
      <c r="H11765">
        <v>88134</v>
      </c>
      <c r="I11765">
        <v>13.1458748111875</v>
      </c>
    </row>
    <row r="11766" spans="1:9" x14ac:dyDescent="0.25">
      <c r="A11766">
        <v>2013</v>
      </c>
      <c r="B11766" t="s">
        <v>9</v>
      </c>
      <c r="C11766" t="s">
        <v>40</v>
      </c>
      <c r="D11766" t="s">
        <v>11</v>
      </c>
      <c r="E11766" t="s">
        <v>14</v>
      </c>
      <c r="F11766" t="s">
        <v>21</v>
      </c>
      <c r="G11766">
        <v>8.5133378393568993E-3</v>
      </c>
      <c r="H11766">
        <v>88134</v>
      </c>
      <c r="I11766">
        <v>750.31451713388105</v>
      </c>
    </row>
    <row r="11767" spans="1:9" x14ac:dyDescent="0.25">
      <c r="A11767">
        <v>2013</v>
      </c>
      <c r="B11767" t="s">
        <v>9</v>
      </c>
      <c r="C11767" t="s">
        <v>40</v>
      </c>
      <c r="D11767" t="s">
        <v>11</v>
      </c>
      <c r="E11767" t="s">
        <v>14</v>
      </c>
      <c r="F11767" t="s">
        <v>22</v>
      </c>
      <c r="G11767">
        <v>1.18914587065419E-3</v>
      </c>
      <c r="H11767">
        <v>88134</v>
      </c>
      <c r="I11767">
        <v>104.80418216423701</v>
      </c>
    </row>
    <row r="11768" spans="1:9" x14ac:dyDescent="0.25">
      <c r="A11768">
        <v>2013</v>
      </c>
      <c r="B11768" t="s">
        <v>9</v>
      </c>
      <c r="C11768" t="s">
        <v>40</v>
      </c>
      <c r="D11768" t="s">
        <v>11</v>
      </c>
      <c r="E11768" t="s">
        <v>14</v>
      </c>
      <c r="F11768" t="s">
        <v>49</v>
      </c>
      <c r="G11768" s="1">
        <v>5.4899981851916298E-6</v>
      </c>
      <c r="H11768">
        <v>88134</v>
      </c>
      <c r="I11768">
        <v>0.483855500053679</v>
      </c>
    </row>
    <row r="11769" spans="1:9" x14ac:dyDescent="0.25">
      <c r="A11769">
        <v>2013</v>
      </c>
      <c r="B11769" t="s">
        <v>9</v>
      </c>
      <c r="C11769" t="s">
        <v>40</v>
      </c>
      <c r="D11769" t="s">
        <v>11</v>
      </c>
      <c r="E11769" t="s">
        <v>14</v>
      </c>
      <c r="F11769" t="s">
        <v>23</v>
      </c>
      <c r="G11769" s="1">
        <v>1.3129784126600299E-5</v>
      </c>
      <c r="H11769">
        <v>88134</v>
      </c>
      <c r="I11769">
        <v>1.1571803942137899</v>
      </c>
    </row>
    <row r="11770" spans="1:9" x14ac:dyDescent="0.25">
      <c r="A11770">
        <v>2013</v>
      </c>
      <c r="B11770" t="s">
        <v>9</v>
      </c>
      <c r="C11770" t="s">
        <v>40</v>
      </c>
      <c r="D11770" t="s">
        <v>11</v>
      </c>
      <c r="E11770" t="s">
        <v>14</v>
      </c>
      <c r="F11770" t="s">
        <v>33</v>
      </c>
      <c r="G11770" s="1">
        <v>6.2235210282915998E-6</v>
      </c>
      <c r="H11770">
        <v>88134</v>
      </c>
      <c r="I11770">
        <v>0.54850380230745199</v>
      </c>
    </row>
    <row r="11771" spans="1:9" x14ac:dyDescent="0.25">
      <c r="A11771">
        <v>2013</v>
      </c>
      <c r="B11771" t="s">
        <v>9</v>
      </c>
      <c r="C11771" t="s">
        <v>40</v>
      </c>
      <c r="D11771" t="s">
        <v>11</v>
      </c>
      <c r="E11771" t="s">
        <v>14</v>
      </c>
      <c r="F11771" t="s">
        <v>26</v>
      </c>
      <c r="G11771" s="1">
        <v>7.1078940179246298E-7</v>
      </c>
      <c r="H11771">
        <v>88134</v>
      </c>
      <c r="I11771">
        <v>6.2644713137576899E-2</v>
      </c>
    </row>
    <row r="11772" spans="1:9" x14ac:dyDescent="0.25">
      <c r="A11772">
        <v>2013</v>
      </c>
      <c r="B11772" t="s">
        <v>9</v>
      </c>
      <c r="C11772" t="s">
        <v>40</v>
      </c>
      <c r="D11772" t="s">
        <v>11</v>
      </c>
      <c r="E11772" t="s">
        <v>14</v>
      </c>
      <c r="F11772" t="s">
        <v>34</v>
      </c>
      <c r="G11772">
        <v>3.5434430117332498E-4</v>
      </c>
      <c r="H11772">
        <v>88134</v>
      </c>
      <c r="I11772">
        <v>31.2297806396098</v>
      </c>
    </row>
    <row r="11773" spans="1:9" x14ac:dyDescent="0.25">
      <c r="A11773">
        <v>2013</v>
      </c>
      <c r="B11773" t="s">
        <v>9</v>
      </c>
      <c r="C11773" t="s">
        <v>40</v>
      </c>
      <c r="D11773" t="s">
        <v>11</v>
      </c>
      <c r="E11773" t="s">
        <v>14</v>
      </c>
      <c r="F11773" t="s">
        <v>35</v>
      </c>
      <c r="G11773" s="1">
        <v>5.4757109471419398E-6</v>
      </c>
      <c r="H11773">
        <v>88134</v>
      </c>
      <c r="I11773">
        <v>0.48259630861540798</v>
      </c>
    </row>
    <row r="11774" spans="1:9" x14ac:dyDescent="0.25">
      <c r="A11774">
        <v>2013</v>
      </c>
      <c r="B11774" t="s">
        <v>9</v>
      </c>
      <c r="C11774" t="s">
        <v>40</v>
      </c>
      <c r="D11774" t="s">
        <v>11</v>
      </c>
      <c r="E11774" t="s">
        <v>14</v>
      </c>
      <c r="F11774" t="s">
        <v>27</v>
      </c>
      <c r="G11774">
        <v>2.1569545637390399E-4</v>
      </c>
      <c r="H11774">
        <v>88134</v>
      </c>
      <c r="I11774">
        <v>19.010103352057701</v>
      </c>
    </row>
    <row r="11775" spans="1:9" x14ac:dyDescent="0.25">
      <c r="A11775">
        <v>2013</v>
      </c>
      <c r="B11775" t="s">
        <v>9</v>
      </c>
      <c r="C11775" t="s">
        <v>40</v>
      </c>
      <c r="D11775" t="s">
        <v>11</v>
      </c>
      <c r="E11775" t="s">
        <v>14</v>
      </c>
      <c r="F11775" t="s">
        <v>36</v>
      </c>
      <c r="G11775">
        <v>3.0448335454786701E-4</v>
      </c>
      <c r="H11775">
        <v>88134</v>
      </c>
      <c r="I11775">
        <v>26.835335969721701</v>
      </c>
    </row>
    <row r="11776" spans="1:9" x14ac:dyDescent="0.25">
      <c r="A11776">
        <v>2013</v>
      </c>
      <c r="B11776" t="s">
        <v>9</v>
      </c>
      <c r="C11776" t="s">
        <v>40</v>
      </c>
      <c r="D11776" t="s">
        <v>11</v>
      </c>
      <c r="E11776" t="s">
        <v>14</v>
      </c>
      <c r="F11776" t="s">
        <v>47</v>
      </c>
      <c r="G11776" s="1">
        <v>1.15245016258324E-6</v>
      </c>
      <c r="H11776">
        <v>88134</v>
      </c>
      <c r="I11776">
        <v>0.101570042629111</v>
      </c>
    </row>
    <row r="11777" spans="1:9" x14ac:dyDescent="0.25">
      <c r="A11777">
        <v>2013</v>
      </c>
      <c r="B11777" t="s">
        <v>9</v>
      </c>
      <c r="C11777" t="s">
        <v>40</v>
      </c>
      <c r="D11777" t="s">
        <v>11</v>
      </c>
      <c r="E11777" t="s">
        <v>15</v>
      </c>
      <c r="F11777" t="s">
        <v>20</v>
      </c>
      <c r="G11777" s="1">
        <v>8.1156382324314901E-5</v>
      </c>
      <c r="H11777">
        <v>88134</v>
      </c>
      <c r="I11777">
        <v>7.1526365997711698</v>
      </c>
    </row>
    <row r="11778" spans="1:9" x14ac:dyDescent="0.25">
      <c r="A11778">
        <v>2013</v>
      </c>
      <c r="B11778" t="s">
        <v>9</v>
      </c>
      <c r="C11778" t="s">
        <v>40</v>
      </c>
      <c r="D11778" t="s">
        <v>11</v>
      </c>
      <c r="E11778" t="s">
        <v>15</v>
      </c>
      <c r="F11778" t="s">
        <v>29</v>
      </c>
      <c r="G11778">
        <v>2.2123401160330401E-3</v>
      </c>
      <c r="H11778">
        <v>88134</v>
      </c>
      <c r="I11778">
        <v>194.98238378645601</v>
      </c>
    </row>
    <row r="11779" spans="1:9" x14ac:dyDescent="0.25">
      <c r="A11779">
        <v>2013</v>
      </c>
      <c r="B11779" t="s">
        <v>9</v>
      </c>
      <c r="C11779" t="s">
        <v>40</v>
      </c>
      <c r="D11779" t="s">
        <v>11</v>
      </c>
      <c r="E11779" t="s">
        <v>15</v>
      </c>
      <c r="F11779" t="s">
        <v>21</v>
      </c>
      <c r="G11779">
        <v>1.3462391107735699E-2</v>
      </c>
      <c r="H11779">
        <v>88134</v>
      </c>
      <c r="I11779">
        <v>1186.49437788917</v>
      </c>
    </row>
    <row r="11780" spans="1:9" x14ac:dyDescent="0.25">
      <c r="A11780">
        <v>2013</v>
      </c>
      <c r="B11780" t="s">
        <v>9</v>
      </c>
      <c r="C11780" t="s">
        <v>40</v>
      </c>
      <c r="D11780" t="s">
        <v>11</v>
      </c>
      <c r="E11780" t="s">
        <v>15</v>
      </c>
      <c r="F11780" t="s">
        <v>22</v>
      </c>
      <c r="G11780">
        <v>2.1224078716011799E-2</v>
      </c>
      <c r="H11780">
        <v>88134</v>
      </c>
      <c r="I11780">
        <v>1870.5629535569799</v>
      </c>
    </row>
    <row r="11781" spans="1:9" x14ac:dyDescent="0.25">
      <c r="A11781">
        <v>2013</v>
      </c>
      <c r="B11781" t="s">
        <v>9</v>
      </c>
      <c r="C11781" t="s">
        <v>40</v>
      </c>
      <c r="D11781" t="s">
        <v>11</v>
      </c>
      <c r="E11781" t="s">
        <v>15</v>
      </c>
      <c r="F11781" t="s">
        <v>56</v>
      </c>
      <c r="G11781" s="1">
        <v>2.0025495300534499E-7</v>
      </c>
      <c r="H11781">
        <v>88134</v>
      </c>
      <c r="I11781">
        <v>1.7649270028173101E-2</v>
      </c>
    </row>
    <row r="11782" spans="1:9" x14ac:dyDescent="0.25">
      <c r="A11782">
        <v>2013</v>
      </c>
      <c r="B11782" t="s">
        <v>9</v>
      </c>
      <c r="C11782" t="s">
        <v>40</v>
      </c>
      <c r="D11782" t="s">
        <v>11</v>
      </c>
      <c r="E11782" t="s">
        <v>15</v>
      </c>
      <c r="F11782" t="s">
        <v>49</v>
      </c>
      <c r="G11782">
        <v>1.11548629580853E-4</v>
      </c>
      <c r="H11782">
        <v>88134</v>
      </c>
      <c r="I11782">
        <v>9.8312269194788708</v>
      </c>
    </row>
    <row r="11783" spans="1:9" x14ac:dyDescent="0.25">
      <c r="A11783">
        <v>2013</v>
      </c>
      <c r="B11783" t="s">
        <v>9</v>
      </c>
      <c r="C11783" t="s">
        <v>40</v>
      </c>
      <c r="D11783" t="s">
        <v>11</v>
      </c>
      <c r="E11783" t="s">
        <v>15</v>
      </c>
      <c r="F11783" t="s">
        <v>51</v>
      </c>
      <c r="G11783" s="1">
        <v>8.38859467470673E-6</v>
      </c>
      <c r="H11783">
        <v>88134</v>
      </c>
      <c r="I11783">
        <v>0.73932040306060298</v>
      </c>
    </row>
    <row r="11784" spans="1:9" x14ac:dyDescent="0.25">
      <c r="A11784">
        <v>2013</v>
      </c>
      <c r="B11784" t="s">
        <v>9</v>
      </c>
      <c r="C11784" t="s">
        <v>40</v>
      </c>
      <c r="D11784" t="s">
        <v>11</v>
      </c>
      <c r="E11784" t="s">
        <v>15</v>
      </c>
      <c r="F11784" t="s">
        <v>23</v>
      </c>
      <c r="G11784">
        <v>4.9253999035784896E-4</v>
      </c>
      <c r="H11784">
        <v>88134</v>
      </c>
      <c r="I11784">
        <v>43.409519510198599</v>
      </c>
    </row>
    <row r="11785" spans="1:9" x14ac:dyDescent="0.25">
      <c r="A11785">
        <v>2013</v>
      </c>
      <c r="B11785" t="s">
        <v>9</v>
      </c>
      <c r="C11785" t="s">
        <v>40</v>
      </c>
      <c r="D11785" t="s">
        <v>11</v>
      </c>
      <c r="E11785" t="s">
        <v>15</v>
      </c>
      <c r="F11785" t="s">
        <v>24</v>
      </c>
      <c r="G11785">
        <v>1.68165021376282E-4</v>
      </c>
      <c r="H11785">
        <v>88134</v>
      </c>
      <c r="I11785">
        <v>14.8210559939772</v>
      </c>
    </row>
    <row r="11786" spans="1:9" x14ac:dyDescent="0.25">
      <c r="A11786">
        <v>2013</v>
      </c>
      <c r="B11786" t="s">
        <v>9</v>
      </c>
      <c r="C11786" t="s">
        <v>40</v>
      </c>
      <c r="D11786" t="s">
        <v>11</v>
      </c>
      <c r="E11786" t="s">
        <v>15</v>
      </c>
      <c r="F11786" t="s">
        <v>25</v>
      </c>
      <c r="G11786" s="1">
        <v>7.1687021352374198E-7</v>
      </c>
      <c r="H11786">
        <v>88134</v>
      </c>
      <c r="I11786">
        <v>6.3180639398701402E-2</v>
      </c>
    </row>
    <row r="11787" spans="1:9" x14ac:dyDescent="0.25">
      <c r="A11787">
        <v>2013</v>
      </c>
      <c r="B11787" t="s">
        <v>9</v>
      </c>
      <c r="C11787" t="s">
        <v>40</v>
      </c>
      <c r="D11787" t="s">
        <v>11</v>
      </c>
      <c r="E11787" t="s">
        <v>15</v>
      </c>
      <c r="F11787" t="s">
        <v>33</v>
      </c>
      <c r="G11787" s="1">
        <v>4.6683104170104502E-5</v>
      </c>
      <c r="H11787">
        <v>88134</v>
      </c>
      <c r="I11787">
        <v>4.1143687029279903</v>
      </c>
    </row>
    <row r="11788" spans="1:9" x14ac:dyDescent="0.25">
      <c r="A11788">
        <v>2013</v>
      </c>
      <c r="B11788" t="s">
        <v>9</v>
      </c>
      <c r="C11788" t="s">
        <v>40</v>
      </c>
      <c r="D11788" t="s">
        <v>11</v>
      </c>
      <c r="E11788" t="s">
        <v>15</v>
      </c>
      <c r="F11788" t="s">
        <v>26</v>
      </c>
      <c r="G11788" s="1">
        <v>1.2358691482390599E-5</v>
      </c>
      <c r="H11788">
        <v>88134</v>
      </c>
      <c r="I11788">
        <v>1.08922091510901</v>
      </c>
    </row>
    <row r="11789" spans="1:9" x14ac:dyDescent="0.25">
      <c r="A11789">
        <v>2013</v>
      </c>
      <c r="B11789" t="s">
        <v>9</v>
      </c>
      <c r="C11789" t="s">
        <v>40</v>
      </c>
      <c r="D11789" t="s">
        <v>11</v>
      </c>
      <c r="E11789" t="s">
        <v>15</v>
      </c>
      <c r="F11789" t="s">
        <v>34</v>
      </c>
      <c r="G11789">
        <v>2.9019961302611799E-3</v>
      </c>
      <c r="H11789">
        <v>88134</v>
      </c>
      <c r="I11789">
        <v>255.76452694443799</v>
      </c>
    </row>
    <row r="11790" spans="1:9" x14ac:dyDescent="0.25">
      <c r="A11790">
        <v>2013</v>
      </c>
      <c r="B11790" t="s">
        <v>9</v>
      </c>
      <c r="C11790" t="s">
        <v>40</v>
      </c>
      <c r="D11790" t="s">
        <v>11</v>
      </c>
      <c r="E11790" t="s">
        <v>15</v>
      </c>
      <c r="F11790" t="s">
        <v>35</v>
      </c>
      <c r="G11790">
        <v>7.9354351444147209E-3</v>
      </c>
      <c r="H11790">
        <v>88134</v>
      </c>
      <c r="I11790">
        <v>699.38164101784696</v>
      </c>
    </row>
    <row r="11791" spans="1:9" x14ac:dyDescent="0.25">
      <c r="A11791">
        <v>2013</v>
      </c>
      <c r="B11791" t="s">
        <v>9</v>
      </c>
      <c r="C11791" t="s">
        <v>40</v>
      </c>
      <c r="D11791" t="s">
        <v>11</v>
      </c>
      <c r="E11791" t="s">
        <v>15</v>
      </c>
      <c r="F11791" t="s">
        <v>27</v>
      </c>
      <c r="G11791">
        <v>2.9548003336470202E-3</v>
      </c>
      <c r="H11791">
        <v>88134</v>
      </c>
      <c r="I11791">
        <v>260.41837260564699</v>
      </c>
    </row>
    <row r="11792" spans="1:9" x14ac:dyDescent="0.25">
      <c r="A11792">
        <v>2013</v>
      </c>
      <c r="B11792" t="s">
        <v>9</v>
      </c>
      <c r="C11792" t="s">
        <v>40</v>
      </c>
      <c r="D11792" t="s">
        <v>11</v>
      </c>
      <c r="E11792" t="s">
        <v>15</v>
      </c>
      <c r="F11792" t="s">
        <v>36</v>
      </c>
      <c r="G11792">
        <v>3.6477761129710502E-3</v>
      </c>
      <c r="H11792">
        <v>88134</v>
      </c>
      <c r="I11792">
        <v>321.49309994059098</v>
      </c>
    </row>
    <row r="11793" spans="1:9" x14ac:dyDescent="0.25">
      <c r="A11793">
        <v>2013</v>
      </c>
      <c r="B11793" t="s">
        <v>9</v>
      </c>
      <c r="C11793" t="s">
        <v>40</v>
      </c>
      <c r="D11793" t="s">
        <v>11</v>
      </c>
      <c r="E11793" t="s">
        <v>15</v>
      </c>
      <c r="F11793" t="s">
        <v>37</v>
      </c>
      <c r="G11793" s="1">
        <v>6.7241826003273499E-5</v>
      </c>
      <c r="H11793">
        <v>88134</v>
      </c>
      <c r="I11793">
        <v>5.9262910929725097</v>
      </c>
    </row>
    <row r="11794" spans="1:9" x14ac:dyDescent="0.25">
      <c r="A11794">
        <v>2013</v>
      </c>
      <c r="B11794" t="s">
        <v>9</v>
      </c>
      <c r="C11794" t="s">
        <v>40</v>
      </c>
      <c r="D11794" t="s">
        <v>11</v>
      </c>
      <c r="E11794" t="s">
        <v>15</v>
      </c>
      <c r="F11794" t="s">
        <v>28</v>
      </c>
      <c r="G11794" s="1">
        <v>2.1509217114632599E-7</v>
      </c>
      <c r="H11794">
        <v>88134</v>
      </c>
      <c r="I11794">
        <v>1.89569334118103E-2</v>
      </c>
    </row>
    <row r="11795" spans="1:9" x14ac:dyDescent="0.25">
      <c r="A11795">
        <v>2013</v>
      </c>
      <c r="B11795" t="s">
        <v>9</v>
      </c>
      <c r="C11795" t="s">
        <v>40</v>
      </c>
      <c r="D11795" t="s">
        <v>11</v>
      </c>
      <c r="E11795" t="s">
        <v>15</v>
      </c>
      <c r="F11795" t="s">
        <v>54</v>
      </c>
      <c r="G11795">
        <v>1.38037768172102E-3</v>
      </c>
      <c r="H11795">
        <v>88134</v>
      </c>
      <c r="I11795">
        <v>121.6582066008</v>
      </c>
    </row>
    <row r="11796" spans="1:9" x14ac:dyDescent="0.25">
      <c r="A11796">
        <v>2013</v>
      </c>
      <c r="B11796" t="s">
        <v>9</v>
      </c>
      <c r="C11796" t="s">
        <v>40</v>
      </c>
      <c r="D11796" t="s">
        <v>11</v>
      </c>
      <c r="E11796" t="s">
        <v>15</v>
      </c>
      <c r="F11796" t="s">
        <v>38</v>
      </c>
      <c r="G11796">
        <v>7.2630320713137396E-3</v>
      </c>
      <c r="H11796">
        <v>88134</v>
      </c>
      <c r="I11796">
        <v>640.12006857316499</v>
      </c>
    </row>
    <row r="11797" spans="1:9" x14ac:dyDescent="0.25">
      <c r="A11797">
        <v>2013</v>
      </c>
      <c r="B11797" t="s">
        <v>9</v>
      </c>
      <c r="C11797" t="s">
        <v>40</v>
      </c>
      <c r="D11797" t="s">
        <v>11</v>
      </c>
      <c r="E11797" t="s">
        <v>16</v>
      </c>
      <c r="F11797" t="s">
        <v>84</v>
      </c>
      <c r="G11797" s="1">
        <v>7.9039467945215196E-7</v>
      </c>
      <c r="H11797">
        <v>88134</v>
      </c>
      <c r="I11797">
        <v>6.9660644678835995E-2</v>
      </c>
    </row>
    <row r="11798" spans="1:9" x14ac:dyDescent="0.25">
      <c r="A11798">
        <v>2013</v>
      </c>
      <c r="B11798" t="s">
        <v>9</v>
      </c>
      <c r="C11798" t="s">
        <v>40</v>
      </c>
      <c r="D11798" t="s">
        <v>11</v>
      </c>
      <c r="E11798" t="s">
        <v>16</v>
      </c>
      <c r="F11798" t="s">
        <v>20</v>
      </c>
      <c r="G11798" s="1">
        <v>1.03450202753373E-5</v>
      </c>
      <c r="H11798">
        <v>88134</v>
      </c>
      <c r="I11798">
        <v>0.91174801694657504</v>
      </c>
    </row>
    <row r="11799" spans="1:9" x14ac:dyDescent="0.25">
      <c r="A11799">
        <v>2013</v>
      </c>
      <c r="B11799" t="s">
        <v>9</v>
      </c>
      <c r="C11799" t="s">
        <v>40</v>
      </c>
      <c r="D11799" t="s">
        <v>11</v>
      </c>
      <c r="E11799" t="s">
        <v>16</v>
      </c>
      <c r="F11799" t="s">
        <v>29</v>
      </c>
      <c r="G11799" s="1">
        <v>4.4627315873359497E-5</v>
      </c>
      <c r="H11799">
        <v>88134</v>
      </c>
      <c r="I11799">
        <v>3.9331838571826698</v>
      </c>
    </row>
    <row r="11800" spans="1:9" x14ac:dyDescent="0.25">
      <c r="A11800">
        <v>2013</v>
      </c>
      <c r="B11800" t="s">
        <v>9</v>
      </c>
      <c r="C11800" t="s">
        <v>40</v>
      </c>
      <c r="D11800" t="s">
        <v>11</v>
      </c>
      <c r="E11800" t="s">
        <v>16</v>
      </c>
      <c r="F11800" t="s">
        <v>21</v>
      </c>
      <c r="G11800" s="1">
        <v>6.4706031715827406E-5</v>
      </c>
      <c r="H11800">
        <v>88134</v>
      </c>
      <c r="I11800">
        <v>5.7028013992427402</v>
      </c>
    </row>
    <row r="11801" spans="1:9" x14ac:dyDescent="0.25">
      <c r="A11801">
        <v>2013</v>
      </c>
      <c r="B11801" t="s">
        <v>9</v>
      </c>
      <c r="C11801" t="s">
        <v>40</v>
      </c>
      <c r="D11801" t="s">
        <v>11</v>
      </c>
      <c r="E11801" t="s">
        <v>16</v>
      </c>
      <c r="F11801" t="s">
        <v>22</v>
      </c>
      <c r="G11801">
        <v>6.2181292724858999E-4</v>
      </c>
      <c r="H11801">
        <v>88134</v>
      </c>
      <c r="I11801">
        <v>54.802860530127198</v>
      </c>
    </row>
    <row r="11802" spans="1:9" x14ac:dyDescent="0.25">
      <c r="A11802">
        <v>2013</v>
      </c>
      <c r="B11802" t="s">
        <v>9</v>
      </c>
      <c r="C11802" t="s">
        <v>40</v>
      </c>
      <c r="D11802" t="s">
        <v>11</v>
      </c>
      <c r="E11802" t="s">
        <v>16</v>
      </c>
      <c r="F11802" t="s">
        <v>49</v>
      </c>
      <c r="G11802" s="1">
        <v>4.3152946336673298E-7</v>
      </c>
      <c r="H11802">
        <v>88134</v>
      </c>
      <c r="I11802">
        <v>3.8032417724363603E-2</v>
      </c>
    </row>
    <row r="11803" spans="1:9" x14ac:dyDescent="0.25">
      <c r="A11803">
        <v>2013</v>
      </c>
      <c r="B11803" t="s">
        <v>9</v>
      </c>
      <c r="C11803" t="s">
        <v>40</v>
      </c>
      <c r="D11803" t="s">
        <v>11</v>
      </c>
      <c r="E11803" t="s">
        <v>16</v>
      </c>
      <c r="F11803" t="s">
        <v>51</v>
      </c>
      <c r="G11803" s="1">
        <v>2.397035309681E-7</v>
      </c>
      <c r="H11803">
        <v>88134</v>
      </c>
      <c r="I11803">
        <v>2.1126030998342499E-2</v>
      </c>
    </row>
    <row r="11804" spans="1:9" x14ac:dyDescent="0.25">
      <c r="A11804">
        <v>2013</v>
      </c>
      <c r="B11804" t="s">
        <v>9</v>
      </c>
      <c r="C11804" t="s">
        <v>40</v>
      </c>
      <c r="D11804" t="s">
        <v>11</v>
      </c>
      <c r="E11804" t="s">
        <v>16</v>
      </c>
      <c r="F11804" t="s">
        <v>23</v>
      </c>
      <c r="G11804" s="1">
        <v>4.6389612734621599E-5</v>
      </c>
      <c r="H11804">
        <v>88134</v>
      </c>
      <c r="I11804">
        <v>4.0885021287531398</v>
      </c>
    </row>
    <row r="11805" spans="1:9" x14ac:dyDescent="0.25">
      <c r="A11805">
        <v>2013</v>
      </c>
      <c r="B11805" t="s">
        <v>9</v>
      </c>
      <c r="C11805" t="s">
        <v>40</v>
      </c>
      <c r="D11805" t="s">
        <v>11</v>
      </c>
      <c r="E11805" t="s">
        <v>16</v>
      </c>
      <c r="F11805" t="s">
        <v>31</v>
      </c>
      <c r="G11805">
        <v>4.8984803352557801E-4</v>
      </c>
      <c r="H11805">
        <v>88134</v>
      </c>
      <c r="I11805">
        <v>43.172266586743298</v>
      </c>
    </row>
    <row r="11806" spans="1:9" x14ac:dyDescent="0.25">
      <c r="A11806">
        <v>2013</v>
      </c>
      <c r="B11806" t="s">
        <v>9</v>
      </c>
      <c r="C11806" t="s">
        <v>40</v>
      </c>
      <c r="D11806" t="s">
        <v>11</v>
      </c>
      <c r="E11806" t="s">
        <v>16</v>
      </c>
      <c r="F11806" t="s">
        <v>24</v>
      </c>
      <c r="G11806" s="1">
        <v>1.17187120169817E-7</v>
      </c>
      <c r="H11806">
        <v>88134</v>
      </c>
      <c r="I11806">
        <v>1.0328169649046599E-2</v>
      </c>
    </row>
    <row r="11807" spans="1:9" x14ac:dyDescent="0.25">
      <c r="A11807">
        <v>2013</v>
      </c>
      <c r="B11807" t="s">
        <v>9</v>
      </c>
      <c r="C11807" t="s">
        <v>40</v>
      </c>
      <c r="D11807" t="s">
        <v>11</v>
      </c>
      <c r="E11807" t="s">
        <v>16</v>
      </c>
      <c r="F11807" t="s">
        <v>58</v>
      </c>
      <c r="G11807" s="1">
        <v>5.0775149732112201E-5</v>
      </c>
      <c r="H11807">
        <v>88134</v>
      </c>
      <c r="I11807">
        <v>4.4750170464899801</v>
      </c>
    </row>
    <row r="11808" spans="1:9" x14ac:dyDescent="0.25">
      <c r="A11808">
        <v>2013</v>
      </c>
      <c r="B11808" t="s">
        <v>9</v>
      </c>
      <c r="C11808" t="s">
        <v>40</v>
      </c>
      <c r="D11808" t="s">
        <v>11</v>
      </c>
      <c r="E11808" t="s">
        <v>16</v>
      </c>
      <c r="F11808" t="s">
        <v>33</v>
      </c>
      <c r="G11808" s="1">
        <v>1.9501413360734998E-6</v>
      </c>
      <c r="H11808">
        <v>88134</v>
      </c>
      <c r="I11808">
        <v>0.17187375651350201</v>
      </c>
    </row>
    <row r="11809" spans="1:9" x14ac:dyDescent="0.25">
      <c r="A11809">
        <v>2013</v>
      </c>
      <c r="B11809" t="s">
        <v>9</v>
      </c>
      <c r="C11809" t="s">
        <v>40</v>
      </c>
      <c r="D11809" t="s">
        <v>11</v>
      </c>
      <c r="E11809" t="s">
        <v>16</v>
      </c>
      <c r="F11809" t="s">
        <v>26</v>
      </c>
      <c r="G11809" s="1">
        <v>1.05225304219455E-7</v>
      </c>
      <c r="H11809">
        <v>88134</v>
      </c>
      <c r="I11809">
        <v>9.2739269620774698E-3</v>
      </c>
    </row>
    <row r="11810" spans="1:9" x14ac:dyDescent="0.25">
      <c r="A11810">
        <v>2013</v>
      </c>
      <c r="B11810" t="s">
        <v>9</v>
      </c>
      <c r="C11810" t="s">
        <v>40</v>
      </c>
      <c r="D11810" t="s">
        <v>11</v>
      </c>
      <c r="E11810" t="s">
        <v>16</v>
      </c>
      <c r="F11810" t="s">
        <v>34</v>
      </c>
      <c r="G11810">
        <v>2.5175735657532701E-4</v>
      </c>
      <c r="H11810">
        <v>88134</v>
      </c>
      <c r="I11810">
        <v>22.188382864409899</v>
      </c>
    </row>
    <row r="11811" spans="1:9" x14ac:dyDescent="0.25">
      <c r="A11811">
        <v>2013</v>
      </c>
      <c r="B11811" t="s">
        <v>9</v>
      </c>
      <c r="C11811" t="s">
        <v>40</v>
      </c>
      <c r="D11811" t="s">
        <v>11</v>
      </c>
      <c r="E11811" t="s">
        <v>16</v>
      </c>
      <c r="F11811" t="s">
        <v>35</v>
      </c>
      <c r="G11811">
        <v>1.11447648627592E-3</v>
      </c>
      <c r="H11811">
        <v>88134</v>
      </c>
      <c r="I11811">
        <v>98.223270641442099</v>
      </c>
    </row>
    <row r="11812" spans="1:9" x14ac:dyDescent="0.25">
      <c r="A11812">
        <v>2013</v>
      </c>
      <c r="B11812" t="s">
        <v>9</v>
      </c>
      <c r="C11812" t="s">
        <v>40</v>
      </c>
      <c r="D11812" t="s">
        <v>11</v>
      </c>
      <c r="E11812" t="s">
        <v>16</v>
      </c>
      <c r="F11812" t="s">
        <v>27</v>
      </c>
      <c r="G11812">
        <v>1.4800903206653701E-4</v>
      </c>
      <c r="H11812">
        <v>88134</v>
      </c>
      <c r="I11812">
        <v>13.0446280321522</v>
      </c>
    </row>
    <row r="11813" spans="1:9" x14ac:dyDescent="0.25">
      <c r="A11813">
        <v>2013</v>
      </c>
      <c r="B11813" t="s">
        <v>9</v>
      </c>
      <c r="C11813" t="s">
        <v>40</v>
      </c>
      <c r="D11813" t="s">
        <v>11</v>
      </c>
      <c r="E11813" t="s">
        <v>16</v>
      </c>
      <c r="F11813" t="s">
        <v>36</v>
      </c>
      <c r="G11813" s="1">
        <v>1.3342307853116601E-5</v>
      </c>
      <c r="H11813">
        <v>88134</v>
      </c>
      <c r="I11813">
        <v>1.17591096032658</v>
      </c>
    </row>
    <row r="11814" spans="1:9" x14ac:dyDescent="0.25">
      <c r="A11814">
        <v>2013</v>
      </c>
      <c r="B11814" t="s">
        <v>9</v>
      </c>
      <c r="C11814" t="s">
        <v>40</v>
      </c>
      <c r="D11814" t="s">
        <v>11</v>
      </c>
      <c r="E11814" t="s">
        <v>16</v>
      </c>
      <c r="F11814" t="s">
        <v>37</v>
      </c>
      <c r="G11814" s="1">
        <v>2.4506816701107101E-5</v>
      </c>
      <c r="H11814">
        <v>88134</v>
      </c>
      <c r="I11814">
        <v>2.1598837831353701</v>
      </c>
    </row>
    <row r="11815" spans="1:9" x14ac:dyDescent="0.25">
      <c r="A11815">
        <v>2013</v>
      </c>
      <c r="B11815" t="s">
        <v>9</v>
      </c>
      <c r="C11815" t="s">
        <v>40</v>
      </c>
      <c r="D11815" t="s">
        <v>11</v>
      </c>
      <c r="E11815" t="s">
        <v>16</v>
      </c>
      <c r="F11815" t="s">
        <v>73</v>
      </c>
      <c r="G11815">
        <v>2.8909633553351398E-4</v>
      </c>
      <c r="H11815">
        <v>88134</v>
      </c>
      <c r="I11815">
        <v>25.479216435910701</v>
      </c>
    </row>
    <row r="11816" spans="1:9" x14ac:dyDescent="0.25">
      <c r="A11816">
        <v>2013</v>
      </c>
      <c r="B11816" t="s">
        <v>9</v>
      </c>
      <c r="C11816" t="s">
        <v>40</v>
      </c>
      <c r="D11816" t="s">
        <v>11</v>
      </c>
      <c r="E11816" t="s">
        <v>16</v>
      </c>
      <c r="F11816" t="s">
        <v>38</v>
      </c>
      <c r="G11816">
        <v>1.0988485367926699E-3</v>
      </c>
      <c r="H11816">
        <v>88134</v>
      </c>
      <c r="I11816">
        <v>96.845916941685303</v>
      </c>
    </row>
    <row r="11817" spans="1:9" x14ac:dyDescent="0.25">
      <c r="A11817">
        <v>2013</v>
      </c>
      <c r="B11817" t="s">
        <v>9</v>
      </c>
      <c r="C11817" t="s">
        <v>42</v>
      </c>
      <c r="D11817" t="s">
        <v>11</v>
      </c>
      <c r="E11817" t="s">
        <v>18</v>
      </c>
      <c r="F11817" t="s">
        <v>13</v>
      </c>
      <c r="G11817">
        <v>0</v>
      </c>
      <c r="H11817">
        <v>32785</v>
      </c>
      <c r="I11817">
        <v>0</v>
      </c>
    </row>
    <row r="11818" spans="1:9" x14ac:dyDescent="0.25">
      <c r="A11818">
        <v>2013</v>
      </c>
      <c r="B11818" t="s">
        <v>9</v>
      </c>
      <c r="C11818" t="s">
        <v>42</v>
      </c>
      <c r="D11818" t="s">
        <v>11</v>
      </c>
      <c r="E11818" t="s">
        <v>12</v>
      </c>
      <c r="F11818" t="s">
        <v>20</v>
      </c>
      <c r="G11818" s="1">
        <v>5.9003175329830899E-5</v>
      </c>
      <c r="H11818">
        <v>32785</v>
      </c>
      <c r="I11818">
        <v>1.9344191031885001</v>
      </c>
    </row>
    <row r="11819" spans="1:9" x14ac:dyDescent="0.25">
      <c r="A11819">
        <v>2013</v>
      </c>
      <c r="B11819" t="s">
        <v>9</v>
      </c>
      <c r="C11819" t="s">
        <v>42</v>
      </c>
      <c r="D11819" t="s">
        <v>11</v>
      </c>
      <c r="E11819" t="s">
        <v>12</v>
      </c>
      <c r="F11819" t="s">
        <v>29</v>
      </c>
      <c r="G11819">
        <v>1.6674902151867199E-4</v>
      </c>
      <c r="H11819">
        <v>32785</v>
      </c>
      <c r="I11819">
        <v>5.46686667048965</v>
      </c>
    </row>
    <row r="11820" spans="1:9" x14ac:dyDescent="0.25">
      <c r="A11820">
        <v>2013</v>
      </c>
      <c r="B11820" t="s">
        <v>9</v>
      </c>
      <c r="C11820" t="s">
        <v>42</v>
      </c>
      <c r="D11820" t="s">
        <v>11</v>
      </c>
      <c r="E11820" t="s">
        <v>12</v>
      </c>
      <c r="F11820" t="s">
        <v>21</v>
      </c>
      <c r="G11820">
        <v>5.3926853712050896E-4</v>
      </c>
      <c r="H11820">
        <v>32785</v>
      </c>
      <c r="I11820">
        <v>17.679918989495899</v>
      </c>
    </row>
    <row r="11821" spans="1:9" x14ac:dyDescent="0.25">
      <c r="A11821">
        <v>2013</v>
      </c>
      <c r="B11821" t="s">
        <v>9</v>
      </c>
      <c r="C11821" t="s">
        <v>42</v>
      </c>
      <c r="D11821" t="s">
        <v>11</v>
      </c>
      <c r="E11821" t="s">
        <v>12</v>
      </c>
      <c r="F11821" t="s">
        <v>22</v>
      </c>
      <c r="G11821">
        <v>1.4638555909963799E-4</v>
      </c>
      <c r="H11821">
        <v>32785</v>
      </c>
      <c r="I11821">
        <v>4.79925055508164</v>
      </c>
    </row>
    <row r="11822" spans="1:9" x14ac:dyDescent="0.25">
      <c r="A11822">
        <v>2013</v>
      </c>
      <c r="B11822" t="s">
        <v>9</v>
      </c>
      <c r="C11822" t="s">
        <v>42</v>
      </c>
      <c r="D11822" t="s">
        <v>11</v>
      </c>
      <c r="E11822" t="s">
        <v>12</v>
      </c>
      <c r="F11822" t="s">
        <v>49</v>
      </c>
      <c r="G11822" s="1">
        <v>1.5922705264813599E-6</v>
      </c>
      <c r="H11822">
        <v>32785</v>
      </c>
      <c r="I11822">
        <v>5.22025892106915E-2</v>
      </c>
    </row>
    <row r="11823" spans="1:9" x14ac:dyDescent="0.25">
      <c r="A11823">
        <v>2013</v>
      </c>
      <c r="B11823" t="s">
        <v>9</v>
      </c>
      <c r="C11823" t="s">
        <v>42</v>
      </c>
      <c r="D11823" t="s">
        <v>11</v>
      </c>
      <c r="E11823" t="s">
        <v>12</v>
      </c>
      <c r="F11823" t="s">
        <v>51</v>
      </c>
      <c r="G11823" s="1">
        <v>2.9659777704997699E-6</v>
      </c>
      <c r="H11823">
        <v>32785</v>
      </c>
      <c r="I11823">
        <v>9.7239581205834896E-2</v>
      </c>
    </row>
    <row r="11824" spans="1:9" x14ac:dyDescent="0.25">
      <c r="A11824">
        <v>2013</v>
      </c>
      <c r="B11824" t="s">
        <v>9</v>
      </c>
      <c r="C11824" t="s">
        <v>42</v>
      </c>
      <c r="D11824" t="s">
        <v>11</v>
      </c>
      <c r="E11824" t="s">
        <v>12</v>
      </c>
      <c r="F11824" t="s">
        <v>23</v>
      </c>
      <c r="G11824" s="1">
        <v>6.0439535180631804E-6</v>
      </c>
      <c r="H11824">
        <v>32785</v>
      </c>
      <c r="I11824">
        <v>0.19815101608970101</v>
      </c>
    </row>
    <row r="11825" spans="1:9" x14ac:dyDescent="0.25">
      <c r="A11825">
        <v>2013</v>
      </c>
      <c r="B11825" t="s">
        <v>9</v>
      </c>
      <c r="C11825" t="s">
        <v>42</v>
      </c>
      <c r="D11825" t="s">
        <v>11</v>
      </c>
      <c r="E11825" t="s">
        <v>12</v>
      </c>
      <c r="F11825" t="s">
        <v>24</v>
      </c>
      <c r="G11825" s="1">
        <v>3.1537172934606198E-6</v>
      </c>
      <c r="H11825">
        <v>32785</v>
      </c>
      <c r="I11825">
        <v>0.10339462146610599</v>
      </c>
    </row>
    <row r="11826" spans="1:9" x14ac:dyDescent="0.25">
      <c r="A11826">
        <v>2013</v>
      </c>
      <c r="B11826" t="s">
        <v>9</v>
      </c>
      <c r="C11826" t="s">
        <v>42</v>
      </c>
      <c r="D11826" t="s">
        <v>11</v>
      </c>
      <c r="E11826" t="s">
        <v>12</v>
      </c>
      <c r="F11826" t="s">
        <v>33</v>
      </c>
      <c r="G11826" s="1">
        <v>5.5347741544566897E-6</v>
      </c>
      <c r="H11826">
        <v>32785</v>
      </c>
      <c r="I11826">
        <v>0.181457570653862</v>
      </c>
    </row>
    <row r="11827" spans="1:9" x14ac:dyDescent="0.25">
      <c r="A11827">
        <v>2013</v>
      </c>
      <c r="B11827" t="s">
        <v>9</v>
      </c>
      <c r="C11827" t="s">
        <v>42</v>
      </c>
      <c r="D11827" t="s">
        <v>11</v>
      </c>
      <c r="E11827" t="s">
        <v>12</v>
      </c>
      <c r="F11827" t="s">
        <v>26</v>
      </c>
      <c r="G11827" s="1">
        <v>4.3219923601519301E-5</v>
      </c>
      <c r="H11827">
        <v>32785</v>
      </c>
      <c r="I11827">
        <v>1.41696519527581</v>
      </c>
    </row>
    <row r="11828" spans="1:9" x14ac:dyDescent="0.25">
      <c r="A11828">
        <v>2013</v>
      </c>
      <c r="B11828" t="s">
        <v>9</v>
      </c>
      <c r="C11828" t="s">
        <v>42</v>
      </c>
      <c r="D11828" t="s">
        <v>11</v>
      </c>
      <c r="E11828" t="s">
        <v>12</v>
      </c>
      <c r="F11828" t="s">
        <v>34</v>
      </c>
      <c r="G11828" s="1">
        <v>2.6804774067619599E-6</v>
      </c>
      <c r="H11828">
        <v>32785</v>
      </c>
      <c r="I11828">
        <v>8.7879451780690801E-2</v>
      </c>
    </row>
    <row r="11829" spans="1:9" x14ac:dyDescent="0.25">
      <c r="A11829">
        <v>2013</v>
      </c>
      <c r="B11829" t="s">
        <v>9</v>
      </c>
      <c r="C11829" t="s">
        <v>42</v>
      </c>
      <c r="D11829" t="s">
        <v>11</v>
      </c>
      <c r="E11829" t="s">
        <v>12</v>
      </c>
      <c r="F11829" t="s">
        <v>27</v>
      </c>
      <c r="G11829" s="1">
        <v>2.1060044399773702E-5</v>
      </c>
      <c r="H11829">
        <v>32785</v>
      </c>
      <c r="I11829">
        <v>0.69045355564658195</v>
      </c>
    </row>
    <row r="11830" spans="1:9" x14ac:dyDescent="0.25">
      <c r="A11830">
        <v>2013</v>
      </c>
      <c r="B11830" t="s">
        <v>9</v>
      </c>
      <c r="C11830" t="s">
        <v>42</v>
      </c>
      <c r="D11830" t="s">
        <v>11</v>
      </c>
      <c r="E11830" t="s">
        <v>12</v>
      </c>
      <c r="F11830" t="s">
        <v>37</v>
      </c>
      <c r="G11830" s="1">
        <v>6.99224454951942E-7</v>
      </c>
      <c r="H11830">
        <v>32785</v>
      </c>
      <c r="I11830">
        <v>2.2924073755599399E-2</v>
      </c>
    </row>
    <row r="11831" spans="1:9" x14ac:dyDescent="0.25">
      <c r="A11831">
        <v>2013</v>
      </c>
      <c r="B11831" t="s">
        <v>9</v>
      </c>
      <c r="C11831" t="s">
        <v>42</v>
      </c>
      <c r="D11831" t="s">
        <v>11</v>
      </c>
      <c r="E11831" t="s">
        <v>12</v>
      </c>
      <c r="F11831" t="s">
        <v>28</v>
      </c>
      <c r="G11831" s="1">
        <v>1.03497584221289E-6</v>
      </c>
      <c r="H11831">
        <v>32785</v>
      </c>
      <c r="I11831">
        <v>3.3931682986949499E-2</v>
      </c>
    </row>
    <row r="11832" spans="1:9" x14ac:dyDescent="0.25">
      <c r="A11832">
        <v>2013</v>
      </c>
      <c r="B11832" t="s">
        <v>9</v>
      </c>
      <c r="C11832" t="s">
        <v>42</v>
      </c>
      <c r="D11832" t="s">
        <v>11</v>
      </c>
      <c r="E11832" t="s">
        <v>14</v>
      </c>
      <c r="F11832" t="s">
        <v>20</v>
      </c>
      <c r="G11832" s="1">
        <v>1.6165987992612298E-5</v>
      </c>
      <c r="H11832">
        <v>32785</v>
      </c>
      <c r="I11832">
        <v>0.53000191633779303</v>
      </c>
    </row>
    <row r="11833" spans="1:9" x14ac:dyDescent="0.25">
      <c r="A11833">
        <v>2013</v>
      </c>
      <c r="B11833" t="s">
        <v>9</v>
      </c>
      <c r="C11833" t="s">
        <v>42</v>
      </c>
      <c r="D11833" t="s">
        <v>11</v>
      </c>
      <c r="E11833" t="s">
        <v>14</v>
      </c>
      <c r="F11833" t="s">
        <v>63</v>
      </c>
      <c r="G11833" s="1">
        <v>1.9145195383483301E-8</v>
      </c>
      <c r="H11833">
        <v>32785</v>
      </c>
      <c r="I11833">
        <v>6.2767523064749997E-4</v>
      </c>
    </row>
    <row r="11834" spans="1:9" x14ac:dyDescent="0.25">
      <c r="A11834">
        <v>2013</v>
      </c>
      <c r="B11834" t="s">
        <v>9</v>
      </c>
      <c r="C11834" t="s">
        <v>42</v>
      </c>
      <c r="D11834" t="s">
        <v>11</v>
      </c>
      <c r="E11834" t="s">
        <v>14</v>
      </c>
      <c r="F11834" t="s">
        <v>29</v>
      </c>
      <c r="G11834">
        <v>6.8535571008967696E-4</v>
      </c>
      <c r="H11834">
        <v>32785</v>
      </c>
      <c r="I11834">
        <v>22.469386955290101</v>
      </c>
    </row>
    <row r="11835" spans="1:9" x14ac:dyDescent="0.25">
      <c r="A11835">
        <v>2013</v>
      </c>
      <c r="B11835" t="s">
        <v>9</v>
      </c>
      <c r="C11835" t="s">
        <v>42</v>
      </c>
      <c r="D11835" t="s">
        <v>11</v>
      </c>
      <c r="E11835" t="s">
        <v>14</v>
      </c>
      <c r="F11835" t="s">
        <v>21</v>
      </c>
      <c r="G11835">
        <v>1.9438261321750699E-4</v>
      </c>
      <c r="H11835">
        <v>32785</v>
      </c>
      <c r="I11835">
        <v>6.3728339743359799</v>
      </c>
    </row>
    <row r="11836" spans="1:9" x14ac:dyDescent="0.25">
      <c r="A11836">
        <v>2013</v>
      </c>
      <c r="B11836" t="s">
        <v>9</v>
      </c>
      <c r="C11836" t="s">
        <v>42</v>
      </c>
      <c r="D11836" t="s">
        <v>11</v>
      </c>
      <c r="E11836" t="s">
        <v>14</v>
      </c>
      <c r="F11836" t="s">
        <v>22</v>
      </c>
      <c r="G11836">
        <v>3.2042800538598901E-4</v>
      </c>
      <c r="H11836">
        <v>32785</v>
      </c>
      <c r="I11836">
        <v>10.5052321565796</v>
      </c>
    </row>
    <row r="11837" spans="1:9" x14ac:dyDescent="0.25">
      <c r="A11837">
        <v>2013</v>
      </c>
      <c r="B11837" t="s">
        <v>9</v>
      </c>
      <c r="C11837" t="s">
        <v>42</v>
      </c>
      <c r="D11837" t="s">
        <v>11</v>
      </c>
      <c r="E11837" t="s">
        <v>14</v>
      </c>
      <c r="F11837" t="s">
        <v>49</v>
      </c>
      <c r="G11837" s="1">
        <v>8.0888450495216908E-6</v>
      </c>
      <c r="H11837">
        <v>32785</v>
      </c>
      <c r="I11837">
        <v>0.26519278494856902</v>
      </c>
    </row>
    <row r="11838" spans="1:9" x14ac:dyDescent="0.25">
      <c r="A11838">
        <v>2013</v>
      </c>
      <c r="B11838" t="s">
        <v>9</v>
      </c>
      <c r="C11838" t="s">
        <v>42</v>
      </c>
      <c r="D11838" t="s">
        <v>11</v>
      </c>
      <c r="E11838" t="s">
        <v>14</v>
      </c>
      <c r="F11838" t="s">
        <v>23</v>
      </c>
      <c r="G11838" s="1">
        <v>5.9350105688798205E-7</v>
      </c>
      <c r="H11838">
        <v>32785</v>
      </c>
      <c r="I11838">
        <v>1.94579321500725E-2</v>
      </c>
    </row>
    <row r="11839" spans="1:9" x14ac:dyDescent="0.25">
      <c r="A11839">
        <v>2013</v>
      </c>
      <c r="B11839" t="s">
        <v>9</v>
      </c>
      <c r="C11839" t="s">
        <v>42</v>
      </c>
      <c r="D11839" t="s">
        <v>11</v>
      </c>
      <c r="E11839" t="s">
        <v>14</v>
      </c>
      <c r="F11839" t="s">
        <v>33</v>
      </c>
      <c r="G11839" s="1">
        <v>9.5348610788026302E-6</v>
      </c>
      <c r="H11839">
        <v>32785</v>
      </c>
      <c r="I11839">
        <v>0.31260042046854403</v>
      </c>
    </row>
    <row r="11840" spans="1:9" x14ac:dyDescent="0.25">
      <c r="A11840">
        <v>2013</v>
      </c>
      <c r="B11840" t="s">
        <v>9</v>
      </c>
      <c r="C11840" t="s">
        <v>42</v>
      </c>
      <c r="D11840" t="s">
        <v>11</v>
      </c>
      <c r="E11840" t="s">
        <v>14</v>
      </c>
      <c r="F11840" t="s">
        <v>27</v>
      </c>
      <c r="G11840" s="1">
        <v>3.7538212676010102E-5</v>
      </c>
      <c r="H11840">
        <v>32785</v>
      </c>
      <c r="I11840">
        <v>1.2306903025829901</v>
      </c>
    </row>
    <row r="11841" spans="1:9" x14ac:dyDescent="0.25">
      <c r="A11841">
        <v>2013</v>
      </c>
      <c r="B11841" t="s">
        <v>9</v>
      </c>
      <c r="C11841" t="s">
        <v>42</v>
      </c>
      <c r="D11841" t="s">
        <v>11</v>
      </c>
      <c r="E11841" t="s">
        <v>14</v>
      </c>
      <c r="F11841" t="s">
        <v>36</v>
      </c>
      <c r="G11841">
        <v>1.0964070492213201E-4</v>
      </c>
      <c r="H11841">
        <v>32785</v>
      </c>
      <c r="I11841">
        <v>3.5945705108721002</v>
      </c>
    </row>
    <row r="11842" spans="1:9" x14ac:dyDescent="0.25">
      <c r="A11842">
        <v>2013</v>
      </c>
      <c r="B11842" t="s">
        <v>9</v>
      </c>
      <c r="C11842" t="s">
        <v>42</v>
      </c>
      <c r="D11842" t="s">
        <v>11</v>
      </c>
      <c r="E11842" t="s">
        <v>14</v>
      </c>
      <c r="F11842" t="s">
        <v>28</v>
      </c>
      <c r="G11842" s="1">
        <v>3.6414161619385202E-6</v>
      </c>
      <c r="H11842">
        <v>32785</v>
      </c>
      <c r="I11842">
        <v>0.119383828869154</v>
      </c>
    </row>
    <row r="11843" spans="1:9" x14ac:dyDescent="0.25">
      <c r="A11843">
        <v>2013</v>
      </c>
      <c r="B11843" t="s">
        <v>9</v>
      </c>
      <c r="C11843" t="s">
        <v>42</v>
      </c>
      <c r="D11843" t="s">
        <v>11</v>
      </c>
      <c r="E11843" t="s">
        <v>14</v>
      </c>
      <c r="F11843" t="s">
        <v>73</v>
      </c>
      <c r="G11843" s="1">
        <v>1.05298574609158E-6</v>
      </c>
      <c r="H11843">
        <v>32785</v>
      </c>
      <c r="I11843">
        <v>3.4522137685612499E-2</v>
      </c>
    </row>
    <row r="11844" spans="1:9" x14ac:dyDescent="0.25">
      <c r="A11844">
        <v>2013</v>
      </c>
      <c r="B11844" t="s">
        <v>9</v>
      </c>
      <c r="C11844" t="s">
        <v>42</v>
      </c>
      <c r="D11844" t="s">
        <v>11</v>
      </c>
      <c r="E11844" t="s">
        <v>14</v>
      </c>
      <c r="F11844" t="s">
        <v>38</v>
      </c>
      <c r="G11844">
        <v>5.5454861484614197E-4</v>
      </c>
      <c r="H11844">
        <v>32785</v>
      </c>
      <c r="I11844">
        <v>18.180876337730801</v>
      </c>
    </row>
    <row r="11845" spans="1:9" x14ac:dyDescent="0.25">
      <c r="A11845">
        <v>2013</v>
      </c>
      <c r="B11845" t="s">
        <v>9</v>
      </c>
      <c r="C11845" t="s">
        <v>42</v>
      </c>
      <c r="D11845" t="s">
        <v>11</v>
      </c>
      <c r="E11845" t="s">
        <v>15</v>
      </c>
      <c r="F11845" t="s">
        <v>20</v>
      </c>
      <c r="G11845">
        <v>6.6699186648345999E-4</v>
      </c>
      <c r="H11845">
        <v>32785</v>
      </c>
      <c r="I11845">
        <v>21.867328342660201</v>
      </c>
    </row>
    <row r="11846" spans="1:9" x14ac:dyDescent="0.25">
      <c r="A11846">
        <v>2013</v>
      </c>
      <c r="B11846" t="s">
        <v>9</v>
      </c>
      <c r="C11846" t="s">
        <v>42</v>
      </c>
      <c r="D11846" t="s">
        <v>11</v>
      </c>
      <c r="E11846" t="s">
        <v>15</v>
      </c>
      <c r="F11846" t="s">
        <v>29</v>
      </c>
      <c r="G11846">
        <v>1.0084522336711499E-2</v>
      </c>
      <c r="H11846">
        <v>32785</v>
      </c>
      <c r="I11846">
        <v>330.62106480908699</v>
      </c>
    </row>
    <row r="11847" spans="1:9" x14ac:dyDescent="0.25">
      <c r="A11847">
        <v>2013</v>
      </c>
      <c r="B11847" t="s">
        <v>9</v>
      </c>
      <c r="C11847" t="s">
        <v>42</v>
      </c>
      <c r="D11847" t="s">
        <v>11</v>
      </c>
      <c r="E11847" t="s">
        <v>15</v>
      </c>
      <c r="F11847" t="s">
        <v>21</v>
      </c>
      <c r="G11847">
        <v>1.5930032925301899E-3</v>
      </c>
      <c r="H11847">
        <v>32785</v>
      </c>
      <c r="I11847">
        <v>52.226612945602298</v>
      </c>
    </row>
    <row r="11848" spans="1:9" x14ac:dyDescent="0.25">
      <c r="A11848">
        <v>2013</v>
      </c>
      <c r="B11848" t="s">
        <v>9</v>
      </c>
      <c r="C11848" t="s">
        <v>42</v>
      </c>
      <c r="D11848" t="s">
        <v>11</v>
      </c>
      <c r="E11848" t="s">
        <v>15</v>
      </c>
      <c r="F11848" t="s">
        <v>22</v>
      </c>
      <c r="G11848">
        <v>1.19160286752671E-2</v>
      </c>
      <c r="H11848">
        <v>32785</v>
      </c>
      <c r="I11848">
        <v>390.66700011863099</v>
      </c>
    </row>
    <row r="11849" spans="1:9" x14ac:dyDescent="0.25">
      <c r="A11849">
        <v>2013</v>
      </c>
      <c r="B11849" t="s">
        <v>9</v>
      </c>
      <c r="C11849" t="s">
        <v>42</v>
      </c>
      <c r="D11849" t="s">
        <v>11</v>
      </c>
      <c r="E11849" t="s">
        <v>15</v>
      </c>
      <c r="F11849" t="s">
        <v>49</v>
      </c>
      <c r="G11849" s="1">
        <v>4.41579624898893E-5</v>
      </c>
      <c r="H11849">
        <v>32785</v>
      </c>
      <c r="I11849">
        <v>1.44771880023102</v>
      </c>
    </row>
    <row r="11850" spans="1:9" x14ac:dyDescent="0.25">
      <c r="A11850">
        <v>2013</v>
      </c>
      <c r="B11850" t="s">
        <v>9</v>
      </c>
      <c r="C11850" t="s">
        <v>42</v>
      </c>
      <c r="D11850" t="s">
        <v>11</v>
      </c>
      <c r="E11850" t="s">
        <v>15</v>
      </c>
      <c r="F11850" t="s">
        <v>23</v>
      </c>
      <c r="G11850">
        <v>3.3320045913215501E-4</v>
      </c>
      <c r="H11850">
        <v>32785</v>
      </c>
      <c r="I11850">
        <v>10.9239770526477</v>
      </c>
    </row>
    <row r="11851" spans="1:9" x14ac:dyDescent="0.25">
      <c r="A11851">
        <v>2013</v>
      </c>
      <c r="B11851" t="s">
        <v>9</v>
      </c>
      <c r="C11851" t="s">
        <v>42</v>
      </c>
      <c r="D11851" t="s">
        <v>11</v>
      </c>
      <c r="E11851" t="s">
        <v>15</v>
      </c>
      <c r="F11851" t="s">
        <v>31</v>
      </c>
      <c r="G11851">
        <v>1.5727197619342199E-3</v>
      </c>
      <c r="H11851">
        <v>32785</v>
      </c>
      <c r="I11851">
        <v>51.5616173950134</v>
      </c>
    </row>
    <row r="11852" spans="1:9" x14ac:dyDescent="0.25">
      <c r="A11852">
        <v>2013</v>
      </c>
      <c r="B11852" t="s">
        <v>9</v>
      </c>
      <c r="C11852" t="s">
        <v>42</v>
      </c>
      <c r="D11852" t="s">
        <v>11</v>
      </c>
      <c r="E11852" t="s">
        <v>15</v>
      </c>
      <c r="F11852" t="s">
        <v>71</v>
      </c>
      <c r="G11852" s="1">
        <v>4.2003240815443003E-5</v>
      </c>
      <c r="H11852">
        <v>32785</v>
      </c>
      <c r="I11852">
        <v>1.3770762501342999</v>
      </c>
    </row>
    <row r="11853" spans="1:9" x14ac:dyDescent="0.25">
      <c r="A11853">
        <v>2013</v>
      </c>
      <c r="B11853" t="s">
        <v>9</v>
      </c>
      <c r="C11853" t="s">
        <v>42</v>
      </c>
      <c r="D11853" t="s">
        <v>11</v>
      </c>
      <c r="E11853" t="s">
        <v>15</v>
      </c>
      <c r="F11853" t="s">
        <v>33</v>
      </c>
      <c r="G11853" s="1">
        <v>8.1507934709324905E-5</v>
      </c>
      <c r="H11853">
        <v>32785</v>
      </c>
      <c r="I11853">
        <v>2.6722376394452199</v>
      </c>
    </row>
    <row r="11854" spans="1:9" x14ac:dyDescent="0.25">
      <c r="A11854">
        <v>2013</v>
      </c>
      <c r="B11854" t="s">
        <v>9</v>
      </c>
      <c r="C11854" t="s">
        <v>42</v>
      </c>
      <c r="D11854" t="s">
        <v>11</v>
      </c>
      <c r="E11854" t="s">
        <v>15</v>
      </c>
      <c r="F11854" t="s">
        <v>67</v>
      </c>
      <c r="G11854">
        <v>3.4514480956719402E-4</v>
      </c>
      <c r="H11854">
        <v>32785</v>
      </c>
      <c r="I11854">
        <v>11.315572581660501</v>
      </c>
    </row>
    <row r="11855" spans="1:9" x14ac:dyDescent="0.25">
      <c r="A11855">
        <v>2013</v>
      </c>
      <c r="B11855" t="s">
        <v>9</v>
      </c>
      <c r="C11855" t="s">
        <v>42</v>
      </c>
      <c r="D11855" t="s">
        <v>11</v>
      </c>
      <c r="E11855" t="s">
        <v>15</v>
      </c>
      <c r="F11855" t="s">
        <v>26</v>
      </c>
      <c r="G11855">
        <v>1.07180569411507E-3</v>
      </c>
      <c r="H11855">
        <v>32785</v>
      </c>
      <c r="I11855">
        <v>35.139149681562699</v>
      </c>
    </row>
    <row r="11856" spans="1:9" x14ac:dyDescent="0.25">
      <c r="A11856">
        <v>2013</v>
      </c>
      <c r="B11856" t="s">
        <v>9</v>
      </c>
      <c r="C11856" t="s">
        <v>42</v>
      </c>
      <c r="D11856" t="s">
        <v>11</v>
      </c>
      <c r="E11856" t="s">
        <v>15</v>
      </c>
      <c r="F11856" t="s">
        <v>34</v>
      </c>
      <c r="G11856">
        <v>2.35265315284585E-4</v>
      </c>
      <c r="H11856">
        <v>32785</v>
      </c>
      <c r="I11856">
        <v>7.7131733616051301</v>
      </c>
    </row>
    <row r="11857" spans="1:9" x14ac:dyDescent="0.25">
      <c r="A11857">
        <v>2013</v>
      </c>
      <c r="B11857" t="s">
        <v>9</v>
      </c>
      <c r="C11857" t="s">
        <v>42</v>
      </c>
      <c r="D11857" t="s">
        <v>11</v>
      </c>
      <c r="E11857" t="s">
        <v>15</v>
      </c>
      <c r="F11857" t="s">
        <v>35</v>
      </c>
      <c r="G11857">
        <v>1.3421545508195801E-4</v>
      </c>
      <c r="H11857">
        <v>32785</v>
      </c>
      <c r="I11857">
        <v>4.4002536948619904</v>
      </c>
    </row>
    <row r="11858" spans="1:9" x14ac:dyDescent="0.25">
      <c r="A11858">
        <v>2013</v>
      </c>
      <c r="B11858" t="s">
        <v>9</v>
      </c>
      <c r="C11858" t="s">
        <v>42</v>
      </c>
      <c r="D11858" t="s">
        <v>11</v>
      </c>
      <c r="E11858" t="s">
        <v>15</v>
      </c>
      <c r="F11858" t="s">
        <v>27</v>
      </c>
      <c r="G11858">
        <v>9.5147436850209002E-3</v>
      </c>
      <c r="H11858">
        <v>32785</v>
      </c>
      <c r="I11858">
        <v>311.94087171340999</v>
      </c>
    </row>
    <row r="11859" spans="1:9" x14ac:dyDescent="0.25">
      <c r="A11859">
        <v>2013</v>
      </c>
      <c r="B11859" t="s">
        <v>9</v>
      </c>
      <c r="C11859" t="s">
        <v>42</v>
      </c>
      <c r="D11859" t="s">
        <v>11</v>
      </c>
      <c r="E11859" t="s">
        <v>15</v>
      </c>
      <c r="F11859" t="s">
        <v>36</v>
      </c>
      <c r="G11859">
        <v>2.4643981271443101E-4</v>
      </c>
      <c r="H11859">
        <v>32785</v>
      </c>
      <c r="I11859">
        <v>8.0795292598426407</v>
      </c>
    </row>
    <row r="11860" spans="1:9" x14ac:dyDescent="0.25">
      <c r="A11860">
        <v>2013</v>
      </c>
      <c r="B11860" t="s">
        <v>9</v>
      </c>
      <c r="C11860" t="s">
        <v>42</v>
      </c>
      <c r="D11860" t="s">
        <v>11</v>
      </c>
      <c r="E11860" t="s">
        <v>15</v>
      </c>
      <c r="F11860" t="s">
        <v>37</v>
      </c>
      <c r="G11860" s="1">
        <v>1.26360435957422E-5</v>
      </c>
      <c r="H11860">
        <v>32785</v>
      </c>
      <c r="I11860">
        <v>0.41427268928640798</v>
      </c>
    </row>
    <row r="11861" spans="1:9" x14ac:dyDescent="0.25">
      <c r="A11861">
        <v>2013</v>
      </c>
      <c r="B11861" t="s">
        <v>9</v>
      </c>
      <c r="C11861" t="s">
        <v>42</v>
      </c>
      <c r="D11861" t="s">
        <v>11</v>
      </c>
      <c r="E11861" t="s">
        <v>15</v>
      </c>
      <c r="F11861" t="s">
        <v>28</v>
      </c>
      <c r="G11861" s="1">
        <v>6.5713736324052904E-5</v>
      </c>
      <c r="H11861">
        <v>32785</v>
      </c>
      <c r="I11861">
        <v>2.15442484538407</v>
      </c>
    </row>
    <row r="11862" spans="1:9" x14ac:dyDescent="0.25">
      <c r="A11862">
        <v>2013</v>
      </c>
      <c r="B11862" t="s">
        <v>9</v>
      </c>
      <c r="C11862" t="s">
        <v>42</v>
      </c>
      <c r="D11862" t="s">
        <v>11</v>
      </c>
      <c r="E11862" t="s">
        <v>15</v>
      </c>
      <c r="F11862" t="s">
        <v>59</v>
      </c>
      <c r="G11862" s="1">
        <v>1.13998636494825E-7</v>
      </c>
      <c r="H11862">
        <v>32785</v>
      </c>
      <c r="I11862">
        <v>3.7374452974828498E-3</v>
      </c>
    </row>
    <row r="11863" spans="1:9" x14ac:dyDescent="0.25">
      <c r="A11863">
        <v>2013</v>
      </c>
      <c r="B11863" t="s">
        <v>9</v>
      </c>
      <c r="C11863" t="s">
        <v>42</v>
      </c>
      <c r="D11863" t="s">
        <v>11</v>
      </c>
      <c r="E11863" t="s">
        <v>15</v>
      </c>
      <c r="F11863" t="s">
        <v>47</v>
      </c>
      <c r="G11863" s="1">
        <v>4.6531992092026002E-5</v>
      </c>
      <c r="H11863">
        <v>32785</v>
      </c>
      <c r="I11863">
        <v>1.5255513607370701</v>
      </c>
    </row>
    <row r="11864" spans="1:9" x14ac:dyDescent="0.25">
      <c r="A11864">
        <v>2013</v>
      </c>
      <c r="B11864" t="s">
        <v>9</v>
      </c>
      <c r="C11864" t="s">
        <v>42</v>
      </c>
      <c r="D11864" t="s">
        <v>11</v>
      </c>
      <c r="E11864" t="s">
        <v>15</v>
      </c>
      <c r="F11864" t="s">
        <v>38</v>
      </c>
      <c r="G11864">
        <v>6.2778868277489196E-3</v>
      </c>
      <c r="H11864">
        <v>32785</v>
      </c>
      <c r="I11864">
        <v>205.820519647748</v>
      </c>
    </row>
    <row r="11865" spans="1:9" x14ac:dyDescent="0.25">
      <c r="A11865">
        <v>2013</v>
      </c>
      <c r="B11865" t="s">
        <v>9</v>
      </c>
      <c r="C11865" t="s">
        <v>42</v>
      </c>
      <c r="D11865" t="s">
        <v>11</v>
      </c>
      <c r="E11865" t="s">
        <v>16</v>
      </c>
      <c r="F11865" t="s">
        <v>20</v>
      </c>
      <c r="G11865" s="1">
        <v>5.74836343363867E-5</v>
      </c>
      <c r="H11865">
        <v>32785</v>
      </c>
      <c r="I11865">
        <v>1.8846009517184401</v>
      </c>
    </row>
    <row r="11866" spans="1:9" x14ac:dyDescent="0.25">
      <c r="A11866">
        <v>2013</v>
      </c>
      <c r="B11866" t="s">
        <v>9</v>
      </c>
      <c r="C11866" t="s">
        <v>42</v>
      </c>
      <c r="D11866" t="s">
        <v>11</v>
      </c>
      <c r="E11866" t="s">
        <v>16</v>
      </c>
      <c r="F11866" t="s">
        <v>75</v>
      </c>
      <c r="G11866" s="1">
        <v>7.2930287614556198E-6</v>
      </c>
      <c r="H11866">
        <v>32785</v>
      </c>
      <c r="I11866">
        <v>0.23910194794432199</v>
      </c>
    </row>
    <row r="11867" spans="1:9" x14ac:dyDescent="0.25">
      <c r="A11867">
        <v>2013</v>
      </c>
      <c r="B11867" t="s">
        <v>9</v>
      </c>
      <c r="C11867" t="s">
        <v>42</v>
      </c>
      <c r="D11867" t="s">
        <v>11</v>
      </c>
      <c r="E11867" t="s">
        <v>16</v>
      </c>
      <c r="F11867" t="s">
        <v>63</v>
      </c>
      <c r="G11867" s="1">
        <v>7.9396398778941401E-7</v>
      </c>
      <c r="H11867">
        <v>32785</v>
      </c>
      <c r="I11867">
        <v>2.6030109339675901E-2</v>
      </c>
    </row>
    <row r="11868" spans="1:9" x14ac:dyDescent="0.25">
      <c r="A11868">
        <v>2013</v>
      </c>
      <c r="B11868" t="s">
        <v>9</v>
      </c>
      <c r="C11868" t="s">
        <v>42</v>
      </c>
      <c r="D11868" t="s">
        <v>11</v>
      </c>
      <c r="E11868" t="s">
        <v>16</v>
      </c>
      <c r="F11868" t="s">
        <v>29</v>
      </c>
      <c r="G11868">
        <v>8.1538306436598003E-4</v>
      </c>
      <c r="H11868">
        <v>32785</v>
      </c>
      <c r="I11868">
        <v>26.7323337652386</v>
      </c>
    </row>
    <row r="11869" spans="1:9" x14ac:dyDescent="0.25">
      <c r="A11869">
        <v>2013</v>
      </c>
      <c r="B11869" t="s">
        <v>9</v>
      </c>
      <c r="C11869" t="s">
        <v>42</v>
      </c>
      <c r="D11869" t="s">
        <v>11</v>
      </c>
      <c r="E11869" t="s">
        <v>16</v>
      </c>
      <c r="F11869" t="s">
        <v>21</v>
      </c>
      <c r="G11869" s="1">
        <v>3.8111589023992302E-5</v>
      </c>
      <c r="H11869">
        <v>32785</v>
      </c>
      <c r="I11869">
        <v>1.24948844615159</v>
      </c>
    </row>
    <row r="11870" spans="1:9" x14ac:dyDescent="0.25">
      <c r="A11870">
        <v>2013</v>
      </c>
      <c r="B11870" t="s">
        <v>9</v>
      </c>
      <c r="C11870" t="s">
        <v>42</v>
      </c>
      <c r="D11870" t="s">
        <v>11</v>
      </c>
      <c r="E11870" t="s">
        <v>16</v>
      </c>
      <c r="F11870" t="s">
        <v>22</v>
      </c>
      <c r="G11870">
        <v>1.3370580877978E-3</v>
      </c>
      <c r="H11870">
        <v>32785</v>
      </c>
      <c r="I11870">
        <v>43.835449408450799</v>
      </c>
    </row>
    <row r="11871" spans="1:9" x14ac:dyDescent="0.25">
      <c r="A11871">
        <v>2013</v>
      </c>
      <c r="B11871" t="s">
        <v>9</v>
      </c>
      <c r="C11871" t="s">
        <v>42</v>
      </c>
      <c r="D11871" t="s">
        <v>11</v>
      </c>
      <c r="E11871" t="s">
        <v>16</v>
      </c>
      <c r="F11871" t="s">
        <v>23</v>
      </c>
      <c r="G11871" s="1">
        <v>6.7409922560277295E-5</v>
      </c>
      <c r="H11871">
        <v>32785</v>
      </c>
      <c r="I11871">
        <v>2.2100343111386902</v>
      </c>
    </row>
    <row r="11872" spans="1:9" x14ac:dyDescent="0.25">
      <c r="A11872">
        <v>2013</v>
      </c>
      <c r="B11872" t="s">
        <v>9</v>
      </c>
      <c r="C11872" t="s">
        <v>42</v>
      </c>
      <c r="D11872" t="s">
        <v>11</v>
      </c>
      <c r="E11872" t="s">
        <v>16</v>
      </c>
      <c r="F11872" t="s">
        <v>31</v>
      </c>
      <c r="G11872" s="1">
        <v>9.0302282100519895E-5</v>
      </c>
      <c r="H11872">
        <v>32785</v>
      </c>
      <c r="I11872">
        <v>2.9605603186655398</v>
      </c>
    </row>
    <row r="11873" spans="1:9" x14ac:dyDescent="0.25">
      <c r="A11873">
        <v>2013</v>
      </c>
      <c r="B11873" t="s">
        <v>9</v>
      </c>
      <c r="C11873" t="s">
        <v>42</v>
      </c>
      <c r="D11873" t="s">
        <v>11</v>
      </c>
      <c r="E11873" t="s">
        <v>16</v>
      </c>
      <c r="F11873" t="s">
        <v>53</v>
      </c>
      <c r="G11873" s="1">
        <v>6.87910819466452E-6</v>
      </c>
      <c r="H11873">
        <v>32785</v>
      </c>
      <c r="I11873">
        <v>0.22553156216207601</v>
      </c>
    </row>
    <row r="11874" spans="1:9" x14ac:dyDescent="0.25">
      <c r="A11874">
        <v>2013</v>
      </c>
      <c r="B11874" t="s">
        <v>9</v>
      </c>
      <c r="C11874" t="s">
        <v>42</v>
      </c>
      <c r="D11874" t="s">
        <v>11</v>
      </c>
      <c r="E11874" t="s">
        <v>16</v>
      </c>
      <c r="F11874" t="s">
        <v>71</v>
      </c>
      <c r="G11874" s="1">
        <v>1.02128412939185E-5</v>
      </c>
      <c r="H11874">
        <v>32785</v>
      </c>
      <c r="I11874">
        <v>0.33482800182111899</v>
      </c>
    </row>
    <row r="11875" spans="1:9" x14ac:dyDescent="0.25">
      <c r="A11875">
        <v>2013</v>
      </c>
      <c r="B11875" t="s">
        <v>9</v>
      </c>
      <c r="C11875" t="s">
        <v>42</v>
      </c>
      <c r="D11875" t="s">
        <v>11</v>
      </c>
      <c r="E11875" t="s">
        <v>16</v>
      </c>
      <c r="F11875" t="s">
        <v>33</v>
      </c>
      <c r="G11875" s="1">
        <v>2.9764627643117101E-6</v>
      </c>
      <c r="H11875">
        <v>32785</v>
      </c>
      <c r="I11875">
        <v>9.7583331727959494E-2</v>
      </c>
    </row>
    <row r="11876" spans="1:9" x14ac:dyDescent="0.25">
      <c r="A11876">
        <v>2013</v>
      </c>
      <c r="B11876" t="s">
        <v>9</v>
      </c>
      <c r="C11876" t="s">
        <v>42</v>
      </c>
      <c r="D11876" t="s">
        <v>11</v>
      </c>
      <c r="E11876" t="s">
        <v>16</v>
      </c>
      <c r="F11876" t="s">
        <v>26</v>
      </c>
      <c r="G11876">
        <v>1.41512534903493E-4</v>
      </c>
      <c r="H11876">
        <v>32785</v>
      </c>
      <c r="I11876">
        <v>4.6394884568110104</v>
      </c>
    </row>
    <row r="11877" spans="1:9" x14ac:dyDescent="0.25">
      <c r="A11877">
        <v>2013</v>
      </c>
      <c r="B11877" t="s">
        <v>9</v>
      </c>
      <c r="C11877" t="s">
        <v>42</v>
      </c>
      <c r="D11877" t="s">
        <v>11</v>
      </c>
      <c r="E11877" t="s">
        <v>16</v>
      </c>
      <c r="F11877" t="s">
        <v>34</v>
      </c>
      <c r="G11877">
        <v>1.34527721237504E-4</v>
      </c>
      <c r="H11877">
        <v>32785</v>
      </c>
      <c r="I11877">
        <v>4.4104913407715696</v>
      </c>
    </row>
    <row r="11878" spans="1:9" x14ac:dyDescent="0.25">
      <c r="A11878">
        <v>2013</v>
      </c>
      <c r="B11878" t="s">
        <v>9</v>
      </c>
      <c r="C11878" t="s">
        <v>42</v>
      </c>
      <c r="D11878" t="s">
        <v>11</v>
      </c>
      <c r="E11878" t="s">
        <v>16</v>
      </c>
      <c r="F11878" t="s">
        <v>35</v>
      </c>
      <c r="G11878">
        <v>1.07373208004206E-4</v>
      </c>
      <c r="H11878">
        <v>32785</v>
      </c>
      <c r="I11878">
        <v>3.5202306244178798</v>
      </c>
    </row>
    <row r="11879" spans="1:9" x14ac:dyDescent="0.25">
      <c r="A11879">
        <v>2013</v>
      </c>
      <c r="B11879" t="s">
        <v>9</v>
      </c>
      <c r="C11879" t="s">
        <v>42</v>
      </c>
      <c r="D11879" t="s">
        <v>11</v>
      </c>
      <c r="E11879" t="s">
        <v>16</v>
      </c>
      <c r="F11879" t="s">
        <v>27</v>
      </c>
      <c r="G11879">
        <v>1.08360847373893E-3</v>
      </c>
      <c r="H11879">
        <v>32785</v>
      </c>
      <c r="I11879">
        <v>35.526103811530902</v>
      </c>
    </row>
    <row r="11880" spans="1:9" x14ac:dyDescent="0.25">
      <c r="A11880">
        <v>2013</v>
      </c>
      <c r="B11880" t="s">
        <v>9</v>
      </c>
      <c r="C11880" t="s">
        <v>42</v>
      </c>
      <c r="D11880" t="s">
        <v>11</v>
      </c>
      <c r="E11880" t="s">
        <v>16</v>
      </c>
      <c r="F11880" t="s">
        <v>36</v>
      </c>
      <c r="G11880" s="1">
        <v>5.0977355998465904E-6</v>
      </c>
      <c r="H11880">
        <v>32785</v>
      </c>
      <c r="I11880">
        <v>0.167129261640971</v>
      </c>
    </row>
    <row r="11881" spans="1:9" x14ac:dyDescent="0.25">
      <c r="A11881">
        <v>2013</v>
      </c>
      <c r="B11881" t="s">
        <v>9</v>
      </c>
      <c r="C11881" t="s">
        <v>42</v>
      </c>
      <c r="D11881" t="s">
        <v>11</v>
      </c>
      <c r="E11881" t="s">
        <v>16</v>
      </c>
      <c r="F11881" t="s">
        <v>37</v>
      </c>
      <c r="G11881" s="1">
        <v>2.3287819004448E-5</v>
      </c>
      <c r="H11881">
        <v>32785</v>
      </c>
      <c r="I11881">
        <v>0.76349114606082702</v>
      </c>
    </row>
    <row r="11882" spans="1:9" x14ac:dyDescent="0.25">
      <c r="A11882">
        <v>2013</v>
      </c>
      <c r="B11882" t="s">
        <v>9</v>
      </c>
      <c r="C11882" t="s">
        <v>42</v>
      </c>
      <c r="D11882" t="s">
        <v>11</v>
      </c>
      <c r="E11882" t="s">
        <v>16</v>
      </c>
      <c r="F11882" t="s">
        <v>73</v>
      </c>
      <c r="G11882" s="1">
        <v>1.2520298144666399E-5</v>
      </c>
      <c r="H11882">
        <v>32785</v>
      </c>
      <c r="I11882">
        <v>0.41047797467288799</v>
      </c>
    </row>
    <row r="11883" spans="1:9" x14ac:dyDescent="0.25">
      <c r="A11883">
        <v>2013</v>
      </c>
      <c r="B11883" t="s">
        <v>9</v>
      </c>
      <c r="C11883" t="s">
        <v>42</v>
      </c>
      <c r="D11883" t="s">
        <v>11</v>
      </c>
      <c r="E11883" t="s">
        <v>16</v>
      </c>
      <c r="F11883" t="s">
        <v>97</v>
      </c>
      <c r="G11883" s="1">
        <v>1.7963125028215799E-8</v>
      </c>
      <c r="H11883">
        <v>32785</v>
      </c>
      <c r="I11883">
        <v>5.8892105405005497E-4</v>
      </c>
    </row>
    <row r="11884" spans="1:9" x14ac:dyDescent="0.25">
      <c r="A11884">
        <v>2013</v>
      </c>
      <c r="B11884" t="s">
        <v>9</v>
      </c>
      <c r="C11884" t="s">
        <v>42</v>
      </c>
      <c r="D11884" t="s">
        <v>11</v>
      </c>
      <c r="E11884" t="s">
        <v>16</v>
      </c>
      <c r="F11884" t="s">
        <v>38</v>
      </c>
      <c r="G11884">
        <v>1.3744289480143799E-3</v>
      </c>
      <c r="H11884">
        <v>32785</v>
      </c>
      <c r="I11884">
        <v>45.060653060651397</v>
      </c>
    </row>
    <row r="11885" spans="1:9" x14ac:dyDescent="0.25">
      <c r="A11885">
        <v>2013</v>
      </c>
      <c r="B11885" t="s">
        <v>9</v>
      </c>
      <c r="C11885" t="s">
        <v>44</v>
      </c>
      <c r="D11885" t="s">
        <v>11</v>
      </c>
      <c r="E11885" t="s">
        <v>18</v>
      </c>
      <c r="F11885" t="s">
        <v>29</v>
      </c>
      <c r="G11885" s="1">
        <v>7.2078447637659504E-6</v>
      </c>
      <c r="H11885">
        <v>77871</v>
      </c>
      <c r="I11885">
        <v>0.56128207959921805</v>
      </c>
    </row>
    <row r="11886" spans="1:9" x14ac:dyDescent="0.25">
      <c r="A11886">
        <v>2013</v>
      </c>
      <c r="B11886" t="s">
        <v>9</v>
      </c>
      <c r="C11886" t="s">
        <v>44</v>
      </c>
      <c r="D11886" t="s">
        <v>11</v>
      </c>
      <c r="E11886" t="s">
        <v>18</v>
      </c>
      <c r="F11886" t="s">
        <v>21</v>
      </c>
      <c r="G11886" s="1">
        <v>2.1623534291297799E-5</v>
      </c>
      <c r="H11886">
        <v>77871</v>
      </c>
      <c r="I11886">
        <v>1.6838462387976501</v>
      </c>
    </row>
    <row r="11887" spans="1:9" x14ac:dyDescent="0.25">
      <c r="A11887">
        <v>2013</v>
      </c>
      <c r="B11887" t="s">
        <v>9</v>
      </c>
      <c r="C11887" t="s">
        <v>44</v>
      </c>
      <c r="D11887" t="s">
        <v>11</v>
      </c>
      <c r="E11887" t="s">
        <v>12</v>
      </c>
      <c r="F11887" t="s">
        <v>20</v>
      </c>
      <c r="G11887" s="1">
        <v>7.1369058503383296E-6</v>
      </c>
      <c r="H11887">
        <v>77871</v>
      </c>
      <c r="I11887">
        <v>0.55575799547169602</v>
      </c>
    </row>
    <row r="11888" spans="1:9" x14ac:dyDescent="0.25">
      <c r="A11888">
        <v>2013</v>
      </c>
      <c r="B11888" t="s">
        <v>9</v>
      </c>
      <c r="C11888" t="s">
        <v>44</v>
      </c>
      <c r="D11888" t="s">
        <v>11</v>
      </c>
      <c r="E11888" t="s">
        <v>12</v>
      </c>
      <c r="F11888" t="s">
        <v>29</v>
      </c>
      <c r="G11888" s="1">
        <v>8.0780520596933596E-6</v>
      </c>
      <c r="H11888">
        <v>77871</v>
      </c>
      <c r="I11888">
        <v>0.62904599194038202</v>
      </c>
    </row>
    <row r="11889" spans="1:9" x14ac:dyDescent="0.25">
      <c r="A11889">
        <v>2013</v>
      </c>
      <c r="B11889" t="s">
        <v>9</v>
      </c>
      <c r="C11889" t="s">
        <v>44</v>
      </c>
      <c r="D11889" t="s">
        <v>11</v>
      </c>
      <c r="E11889" t="s">
        <v>12</v>
      </c>
      <c r="F11889" t="s">
        <v>21</v>
      </c>
      <c r="G11889" s="1">
        <v>2.6925895640790801E-5</v>
      </c>
      <c r="H11889">
        <v>77871</v>
      </c>
      <c r="I11889">
        <v>2.09674641944402</v>
      </c>
    </row>
    <row r="11890" spans="1:9" x14ac:dyDescent="0.25">
      <c r="A11890">
        <v>2013</v>
      </c>
      <c r="B11890" t="s">
        <v>9</v>
      </c>
      <c r="C11890" t="s">
        <v>44</v>
      </c>
      <c r="D11890" t="s">
        <v>11</v>
      </c>
      <c r="E11890" t="s">
        <v>12</v>
      </c>
      <c r="F11890" t="s">
        <v>22</v>
      </c>
      <c r="G11890" s="1">
        <v>2.2835928475512E-5</v>
      </c>
      <c r="H11890">
        <v>77871</v>
      </c>
      <c r="I11890">
        <v>1.77825658631659</v>
      </c>
    </row>
    <row r="11891" spans="1:9" x14ac:dyDescent="0.25">
      <c r="A11891">
        <v>2013</v>
      </c>
      <c r="B11891" t="s">
        <v>9</v>
      </c>
      <c r="C11891" t="s">
        <v>44</v>
      </c>
      <c r="D11891" t="s">
        <v>11</v>
      </c>
      <c r="E11891" t="s">
        <v>12</v>
      </c>
      <c r="F11891" t="s">
        <v>26</v>
      </c>
      <c r="G11891">
        <v>2.8358759533936198E-4</v>
      </c>
      <c r="H11891">
        <v>77871</v>
      </c>
      <c r="I11891">
        <v>22.0832496366715</v>
      </c>
    </row>
    <row r="11892" spans="1:9" x14ac:dyDescent="0.25">
      <c r="A11892">
        <v>2013</v>
      </c>
      <c r="B11892" t="s">
        <v>9</v>
      </c>
      <c r="C11892" t="s">
        <v>44</v>
      </c>
      <c r="D11892" t="s">
        <v>11</v>
      </c>
      <c r="E11892" t="s">
        <v>12</v>
      </c>
      <c r="F11892" t="s">
        <v>34</v>
      </c>
      <c r="G11892" s="1">
        <v>6.5112068453138399E-6</v>
      </c>
      <c r="H11892">
        <v>77871</v>
      </c>
      <c r="I11892">
        <v>0.50703418825143398</v>
      </c>
    </row>
    <row r="11893" spans="1:9" x14ac:dyDescent="0.25">
      <c r="A11893">
        <v>2013</v>
      </c>
      <c r="B11893" t="s">
        <v>9</v>
      </c>
      <c r="C11893" t="s">
        <v>44</v>
      </c>
      <c r="D11893" t="s">
        <v>11</v>
      </c>
      <c r="E11893" t="s">
        <v>12</v>
      </c>
      <c r="F11893" t="s">
        <v>27</v>
      </c>
      <c r="G11893" s="1">
        <v>8.7455671043488902E-6</v>
      </c>
      <c r="H11893">
        <v>77871</v>
      </c>
      <c r="I11893">
        <v>0.68102605598275201</v>
      </c>
    </row>
    <row r="11894" spans="1:9" x14ac:dyDescent="0.25">
      <c r="A11894">
        <v>2013</v>
      </c>
      <c r="B11894" t="s">
        <v>9</v>
      </c>
      <c r="C11894" t="s">
        <v>44</v>
      </c>
      <c r="D11894" t="s">
        <v>11</v>
      </c>
      <c r="E11894" t="s">
        <v>14</v>
      </c>
      <c r="F11894" t="s">
        <v>20</v>
      </c>
      <c r="G11894" s="1">
        <v>2.2967151789288101E-5</v>
      </c>
      <c r="H11894">
        <v>77871</v>
      </c>
      <c r="I11894">
        <v>1.7884750769836499</v>
      </c>
    </row>
    <row r="11895" spans="1:9" x14ac:dyDescent="0.25">
      <c r="A11895">
        <v>2013</v>
      </c>
      <c r="B11895" t="s">
        <v>9</v>
      </c>
      <c r="C11895" t="s">
        <v>44</v>
      </c>
      <c r="D11895" t="s">
        <v>11</v>
      </c>
      <c r="E11895" t="s">
        <v>14</v>
      </c>
      <c r="F11895" t="s">
        <v>29</v>
      </c>
      <c r="G11895" s="1">
        <v>2.0775142748100101E-5</v>
      </c>
      <c r="H11895">
        <v>77871</v>
      </c>
      <c r="I11895">
        <v>1.61778114093731</v>
      </c>
    </row>
    <row r="11896" spans="1:9" x14ac:dyDescent="0.25">
      <c r="A11896">
        <v>2013</v>
      </c>
      <c r="B11896" t="s">
        <v>9</v>
      </c>
      <c r="C11896" t="s">
        <v>44</v>
      </c>
      <c r="D11896" t="s">
        <v>11</v>
      </c>
      <c r="E11896" t="s">
        <v>14</v>
      </c>
      <c r="F11896" t="s">
        <v>21</v>
      </c>
      <c r="G11896" s="1">
        <v>2.4006831620026801E-7</v>
      </c>
      <c r="H11896">
        <v>77871</v>
      </c>
      <c r="I11896">
        <v>1.8694359850831101E-2</v>
      </c>
    </row>
    <row r="11897" spans="1:9" x14ac:dyDescent="0.25">
      <c r="A11897">
        <v>2013</v>
      </c>
      <c r="B11897" t="s">
        <v>9</v>
      </c>
      <c r="C11897" t="s">
        <v>44</v>
      </c>
      <c r="D11897" t="s">
        <v>11</v>
      </c>
      <c r="E11897" t="s">
        <v>14</v>
      </c>
      <c r="F11897" t="s">
        <v>33</v>
      </c>
      <c r="G11897" s="1">
        <v>8.3926312242496501E-7</v>
      </c>
      <c r="H11897">
        <v>77871</v>
      </c>
      <c r="I11897">
        <v>6.5354258606354396E-2</v>
      </c>
    </row>
    <row r="11898" spans="1:9" x14ac:dyDescent="0.25">
      <c r="A11898">
        <v>2013</v>
      </c>
      <c r="B11898" t="s">
        <v>9</v>
      </c>
      <c r="C11898" t="s">
        <v>44</v>
      </c>
      <c r="D11898" t="s">
        <v>11</v>
      </c>
      <c r="E11898" t="s">
        <v>14</v>
      </c>
      <c r="F11898" t="s">
        <v>26</v>
      </c>
      <c r="G11898">
        <v>3.0314188593667801E-4</v>
      </c>
      <c r="H11898">
        <v>77871</v>
      </c>
      <c r="I11898">
        <v>23.605961799774999</v>
      </c>
    </row>
    <row r="11899" spans="1:9" x14ac:dyDescent="0.25">
      <c r="A11899">
        <v>2013</v>
      </c>
      <c r="B11899" t="s">
        <v>9</v>
      </c>
      <c r="C11899" t="s">
        <v>44</v>
      </c>
      <c r="D11899" t="s">
        <v>11</v>
      </c>
      <c r="E11899" t="s">
        <v>14</v>
      </c>
      <c r="F11899" t="s">
        <v>34</v>
      </c>
      <c r="G11899" s="1">
        <v>2.6620869032242001E-5</v>
      </c>
      <c r="H11899">
        <v>77871</v>
      </c>
      <c r="I11899">
        <v>2.0729936924097099</v>
      </c>
    </row>
    <row r="11900" spans="1:9" x14ac:dyDescent="0.25">
      <c r="A11900">
        <v>2013</v>
      </c>
      <c r="B11900" t="s">
        <v>9</v>
      </c>
      <c r="C11900" t="s">
        <v>44</v>
      </c>
      <c r="D11900" t="s">
        <v>11</v>
      </c>
      <c r="E11900" t="s">
        <v>15</v>
      </c>
      <c r="F11900" t="s">
        <v>26</v>
      </c>
      <c r="G11900">
        <v>2.1369089136068101E-4</v>
      </c>
      <c r="H11900">
        <v>77871</v>
      </c>
      <c r="I11900">
        <v>16.640323401147601</v>
      </c>
    </row>
    <row r="11901" spans="1:9" x14ac:dyDescent="0.25">
      <c r="A11901">
        <v>2013</v>
      </c>
      <c r="B11901" t="s">
        <v>9</v>
      </c>
      <c r="C11901" t="s">
        <v>44</v>
      </c>
      <c r="D11901" t="s">
        <v>11</v>
      </c>
      <c r="E11901" t="s">
        <v>16</v>
      </c>
      <c r="F11901" t="s">
        <v>20</v>
      </c>
      <c r="G11901" s="1">
        <v>4.6745789132649902E-7</v>
      </c>
      <c r="H11901">
        <v>77871</v>
      </c>
      <c r="I11901">
        <v>3.6401413455485802E-2</v>
      </c>
    </row>
    <row r="11902" spans="1:9" x14ac:dyDescent="0.25">
      <c r="A11902">
        <v>2013</v>
      </c>
      <c r="B11902" t="s">
        <v>9</v>
      </c>
      <c r="C11902" t="s">
        <v>44</v>
      </c>
      <c r="D11902" t="s">
        <v>11</v>
      </c>
      <c r="E11902" t="s">
        <v>16</v>
      </c>
      <c r="F11902" t="s">
        <v>80</v>
      </c>
      <c r="G11902" s="1">
        <v>5.5135921386319102E-5</v>
      </c>
      <c r="H11902">
        <v>77871</v>
      </c>
      <c r="I11902">
        <v>4.2934893342740503</v>
      </c>
    </row>
    <row r="11903" spans="1:9" x14ac:dyDescent="0.25">
      <c r="A11903">
        <v>2013</v>
      </c>
      <c r="B11903" t="s">
        <v>9</v>
      </c>
      <c r="C11903" t="s">
        <v>44</v>
      </c>
      <c r="D11903" t="s">
        <v>11</v>
      </c>
      <c r="E11903" t="s">
        <v>16</v>
      </c>
      <c r="F11903" t="s">
        <v>29</v>
      </c>
      <c r="G11903" s="1">
        <v>1.5773828451580201E-5</v>
      </c>
      <c r="H11903">
        <v>77871</v>
      </c>
      <c r="I11903">
        <v>1.22832379535301</v>
      </c>
    </row>
    <row r="11904" spans="1:9" x14ac:dyDescent="0.25">
      <c r="A11904">
        <v>2013</v>
      </c>
      <c r="B11904" t="s">
        <v>9</v>
      </c>
      <c r="C11904" t="s">
        <v>44</v>
      </c>
      <c r="D11904" t="s">
        <v>11</v>
      </c>
      <c r="E11904" t="s">
        <v>16</v>
      </c>
      <c r="F11904" t="s">
        <v>22</v>
      </c>
      <c r="G11904">
        <v>1.5918807615538199E-3</v>
      </c>
      <c r="H11904">
        <v>77871</v>
      </c>
      <c r="I11904">
        <v>123.961346782958</v>
      </c>
    </row>
    <row r="11905" spans="1:9" x14ac:dyDescent="0.25">
      <c r="A11905">
        <v>2013</v>
      </c>
      <c r="B11905" t="s">
        <v>9</v>
      </c>
      <c r="C11905" t="s">
        <v>44</v>
      </c>
      <c r="D11905" t="s">
        <v>11</v>
      </c>
      <c r="E11905" t="s">
        <v>16</v>
      </c>
      <c r="F11905" t="s">
        <v>49</v>
      </c>
      <c r="G11905" s="1">
        <v>8.5911633712614198E-7</v>
      </c>
      <c r="H11905">
        <v>77871</v>
      </c>
      <c r="I11905">
        <v>6.6900248288349798E-2</v>
      </c>
    </row>
    <row r="11906" spans="1:9" x14ac:dyDescent="0.25">
      <c r="A11906">
        <v>2013</v>
      </c>
      <c r="B11906" t="s">
        <v>9</v>
      </c>
      <c r="C11906" t="s">
        <v>44</v>
      </c>
      <c r="D11906" t="s">
        <v>11</v>
      </c>
      <c r="E11906" t="s">
        <v>16</v>
      </c>
      <c r="F11906" t="s">
        <v>23</v>
      </c>
      <c r="G11906" s="1">
        <v>1.8810357911502201E-5</v>
      </c>
      <c r="H11906">
        <v>77871</v>
      </c>
      <c r="I11906">
        <v>1.4647813809265799</v>
      </c>
    </row>
    <row r="11907" spans="1:9" x14ac:dyDescent="0.25">
      <c r="A11907">
        <v>2013</v>
      </c>
      <c r="B11907" t="s">
        <v>9</v>
      </c>
      <c r="C11907" t="s">
        <v>44</v>
      </c>
      <c r="D11907" t="s">
        <v>11</v>
      </c>
      <c r="E11907" t="s">
        <v>16</v>
      </c>
      <c r="F11907" t="s">
        <v>24</v>
      </c>
      <c r="G11907" s="1">
        <v>1.2137294726291099E-5</v>
      </c>
      <c r="H11907">
        <v>77871</v>
      </c>
      <c r="I11907">
        <v>0.94514327763101202</v>
      </c>
    </row>
    <row r="11908" spans="1:9" x14ac:dyDescent="0.25">
      <c r="A11908">
        <v>2013</v>
      </c>
      <c r="B11908" t="s">
        <v>9</v>
      </c>
      <c r="C11908" t="s">
        <v>44</v>
      </c>
      <c r="D11908" t="s">
        <v>11</v>
      </c>
      <c r="E11908" t="s">
        <v>16</v>
      </c>
      <c r="F11908" t="s">
        <v>33</v>
      </c>
      <c r="G11908" s="1">
        <v>1.28078084046329E-7</v>
      </c>
      <c r="H11908">
        <v>77871</v>
      </c>
      <c r="I11908">
        <v>9.9735684827716806E-3</v>
      </c>
    </row>
    <row r="11909" spans="1:9" x14ac:dyDescent="0.25">
      <c r="A11909">
        <v>2013</v>
      </c>
      <c r="B11909" t="s">
        <v>9</v>
      </c>
      <c r="C11909" t="s">
        <v>44</v>
      </c>
      <c r="D11909" t="s">
        <v>11</v>
      </c>
      <c r="E11909" t="s">
        <v>16</v>
      </c>
      <c r="F11909" t="s">
        <v>26</v>
      </c>
      <c r="G11909">
        <v>5.6848584760637395E-4</v>
      </c>
      <c r="H11909">
        <v>77871</v>
      </c>
      <c r="I11909">
        <v>44.268561438955999</v>
      </c>
    </row>
    <row r="11910" spans="1:9" x14ac:dyDescent="0.25">
      <c r="A11910">
        <v>2013</v>
      </c>
      <c r="B11910" t="s">
        <v>9</v>
      </c>
      <c r="C11910" t="s">
        <v>44</v>
      </c>
      <c r="D11910" t="s">
        <v>11</v>
      </c>
      <c r="E11910" t="s">
        <v>16</v>
      </c>
      <c r="F11910" t="s">
        <v>34</v>
      </c>
      <c r="G11910" s="1">
        <v>5.3912143656536897E-5</v>
      </c>
      <c r="H11910">
        <v>77871</v>
      </c>
      <c r="I11910">
        <v>4.19819253867818</v>
      </c>
    </row>
    <row r="11911" spans="1:9" x14ac:dyDescent="0.25">
      <c r="A11911">
        <v>2013</v>
      </c>
      <c r="B11911" t="s">
        <v>9</v>
      </c>
      <c r="C11911" t="s">
        <v>44</v>
      </c>
      <c r="D11911" t="s">
        <v>11</v>
      </c>
      <c r="E11911" t="s">
        <v>16</v>
      </c>
      <c r="F11911" t="s">
        <v>27</v>
      </c>
      <c r="G11911" s="1">
        <v>4.4318097492925501E-5</v>
      </c>
      <c r="H11911">
        <v>77871</v>
      </c>
      <c r="I11911">
        <v>3.4510945698716</v>
      </c>
    </row>
    <row r="11912" spans="1:9" x14ac:dyDescent="0.25">
      <c r="A11912">
        <v>2013</v>
      </c>
      <c r="B11912" t="s">
        <v>9</v>
      </c>
      <c r="C11912" t="s">
        <v>44</v>
      </c>
      <c r="D11912" t="s">
        <v>11</v>
      </c>
      <c r="E11912" t="s">
        <v>16</v>
      </c>
      <c r="F11912" t="s">
        <v>36</v>
      </c>
      <c r="G11912" s="1">
        <v>3.4174733156071199E-6</v>
      </c>
      <c r="H11912">
        <v>77871</v>
      </c>
      <c r="I11912">
        <v>0.26612206455964199</v>
      </c>
    </row>
    <row r="11913" spans="1:9" x14ac:dyDescent="0.25">
      <c r="A11913">
        <v>2013</v>
      </c>
      <c r="B11913" t="s">
        <v>9</v>
      </c>
      <c r="C11913" t="s">
        <v>44</v>
      </c>
      <c r="D11913" t="s">
        <v>11</v>
      </c>
      <c r="E11913" t="s">
        <v>16</v>
      </c>
      <c r="F11913" t="s">
        <v>37</v>
      </c>
      <c r="G11913" s="1">
        <v>5.09671566595318E-6</v>
      </c>
      <c r="H11913">
        <v>77871</v>
      </c>
      <c r="I11913">
        <v>0.39688634562344</v>
      </c>
    </row>
    <row r="11914" spans="1:9" x14ac:dyDescent="0.25">
      <c r="A11914">
        <v>2013</v>
      </c>
      <c r="B11914" t="s">
        <v>9</v>
      </c>
      <c r="C11914" t="s">
        <v>44</v>
      </c>
      <c r="D11914" t="s">
        <v>11</v>
      </c>
      <c r="E11914" t="s">
        <v>16</v>
      </c>
      <c r="F11914" t="s">
        <v>72</v>
      </c>
      <c r="G11914" s="1">
        <v>1.12900283099826E-5</v>
      </c>
      <c r="H11914">
        <v>77871</v>
      </c>
      <c r="I11914">
        <v>0.879165794526657</v>
      </c>
    </row>
    <row r="11915" spans="1:9" x14ac:dyDescent="0.25">
      <c r="A11915">
        <v>2013</v>
      </c>
      <c r="B11915" t="s">
        <v>9</v>
      </c>
      <c r="C11915" t="s">
        <v>44</v>
      </c>
      <c r="D11915" t="s">
        <v>11</v>
      </c>
      <c r="E11915" t="s">
        <v>16</v>
      </c>
      <c r="F11915" t="s">
        <v>50</v>
      </c>
      <c r="G11915">
        <v>1.02617780269825E-4</v>
      </c>
      <c r="H11915">
        <v>77871</v>
      </c>
      <c r="I11915">
        <v>7.9909491673915696</v>
      </c>
    </row>
    <row r="11916" spans="1:9" x14ac:dyDescent="0.25">
      <c r="A11916">
        <v>2013</v>
      </c>
      <c r="B11916" t="s">
        <v>9</v>
      </c>
      <c r="C11916" t="s">
        <v>45</v>
      </c>
      <c r="D11916" t="s">
        <v>11</v>
      </c>
      <c r="E11916" t="s">
        <v>18</v>
      </c>
      <c r="F11916" t="s">
        <v>13</v>
      </c>
      <c r="G11916" s="1">
        <v>3.6435041851335502E-6</v>
      </c>
      <c r="H11916">
        <v>94526</v>
      </c>
      <c r="I11916">
        <v>0.34440587660393401</v>
      </c>
    </row>
    <row r="11917" spans="1:9" x14ac:dyDescent="0.25">
      <c r="A11917">
        <v>2013</v>
      </c>
      <c r="B11917" t="s">
        <v>9</v>
      </c>
      <c r="C11917" t="s">
        <v>45</v>
      </c>
      <c r="D11917" t="s">
        <v>11</v>
      </c>
      <c r="E11917" t="s">
        <v>12</v>
      </c>
      <c r="F11917" t="s">
        <v>20</v>
      </c>
      <c r="G11917" s="1">
        <v>5.9076455720726201E-6</v>
      </c>
      <c r="H11917">
        <v>94526</v>
      </c>
      <c r="I11917">
        <v>0.558426105345737</v>
      </c>
    </row>
    <row r="11918" spans="1:9" x14ac:dyDescent="0.25">
      <c r="A11918">
        <v>2013</v>
      </c>
      <c r="B11918" t="s">
        <v>9</v>
      </c>
      <c r="C11918" t="s">
        <v>45</v>
      </c>
      <c r="D11918" t="s">
        <v>11</v>
      </c>
      <c r="E11918" t="s">
        <v>12</v>
      </c>
      <c r="F11918" t="s">
        <v>29</v>
      </c>
      <c r="G11918" s="1">
        <v>2.11253448319722E-5</v>
      </c>
      <c r="H11918">
        <v>94526</v>
      </c>
      <c r="I11918">
        <v>1.9968943455870101</v>
      </c>
    </row>
    <row r="11919" spans="1:9" x14ac:dyDescent="0.25">
      <c r="A11919">
        <v>2013</v>
      </c>
      <c r="B11919" t="s">
        <v>9</v>
      </c>
      <c r="C11919" t="s">
        <v>45</v>
      </c>
      <c r="D11919" t="s">
        <v>11</v>
      </c>
      <c r="E11919" t="s">
        <v>12</v>
      </c>
      <c r="F11919" t="s">
        <v>21</v>
      </c>
      <c r="G11919">
        <v>1.84175504074993E-4</v>
      </c>
      <c r="H11919">
        <v>94526</v>
      </c>
      <c r="I11919">
        <v>17.409373698192798</v>
      </c>
    </row>
    <row r="11920" spans="1:9" x14ac:dyDescent="0.25">
      <c r="A11920">
        <v>2013</v>
      </c>
      <c r="B11920" t="s">
        <v>9</v>
      </c>
      <c r="C11920" t="s">
        <v>45</v>
      </c>
      <c r="D11920" t="s">
        <v>11</v>
      </c>
      <c r="E11920" t="s">
        <v>12</v>
      </c>
      <c r="F11920" t="s">
        <v>22</v>
      </c>
      <c r="G11920" s="1">
        <v>1.9908780601527902E-5</v>
      </c>
      <c r="H11920">
        <v>94526</v>
      </c>
      <c r="I11920">
        <v>1.88189739514002</v>
      </c>
    </row>
    <row r="11921" spans="1:9" x14ac:dyDescent="0.25">
      <c r="A11921">
        <v>2013</v>
      </c>
      <c r="B11921" t="s">
        <v>9</v>
      </c>
      <c r="C11921" t="s">
        <v>45</v>
      </c>
      <c r="D11921" t="s">
        <v>11</v>
      </c>
      <c r="E11921" t="s">
        <v>12</v>
      </c>
      <c r="F11921" t="s">
        <v>49</v>
      </c>
      <c r="G11921" s="1">
        <v>3.5524171746677601E-7</v>
      </c>
      <c r="H11921">
        <v>94526</v>
      </c>
      <c r="I11921">
        <v>3.3579578585264398E-2</v>
      </c>
    </row>
    <row r="11922" spans="1:9" x14ac:dyDescent="0.25">
      <c r="A11922">
        <v>2013</v>
      </c>
      <c r="B11922" t="s">
        <v>9</v>
      </c>
      <c r="C11922" t="s">
        <v>45</v>
      </c>
      <c r="D11922" t="s">
        <v>11</v>
      </c>
      <c r="E11922" t="s">
        <v>12</v>
      </c>
      <c r="F11922" t="s">
        <v>24</v>
      </c>
      <c r="G11922" s="1">
        <v>3.7815597753324801E-7</v>
      </c>
      <c r="H11922">
        <v>94526</v>
      </c>
      <c r="I11922">
        <v>3.5745571932307797E-2</v>
      </c>
    </row>
    <row r="11923" spans="1:9" x14ac:dyDescent="0.25">
      <c r="A11923">
        <v>2013</v>
      </c>
      <c r="B11923" t="s">
        <v>9</v>
      </c>
      <c r="C11923" t="s">
        <v>45</v>
      </c>
      <c r="D11923" t="s">
        <v>11</v>
      </c>
      <c r="E11923" t="s">
        <v>12</v>
      </c>
      <c r="F11923" t="s">
        <v>33</v>
      </c>
      <c r="G11923" s="1">
        <v>2.12760578904416E-7</v>
      </c>
      <c r="H11923">
        <v>94526</v>
      </c>
      <c r="I11923">
        <v>2.0111406481518799E-2</v>
      </c>
    </row>
    <row r="11924" spans="1:9" x14ac:dyDescent="0.25">
      <c r="A11924">
        <v>2013</v>
      </c>
      <c r="B11924" t="s">
        <v>9</v>
      </c>
      <c r="C11924" t="s">
        <v>45</v>
      </c>
      <c r="D11924" t="s">
        <v>11</v>
      </c>
      <c r="E11924" t="s">
        <v>12</v>
      </c>
      <c r="F11924" t="s">
        <v>26</v>
      </c>
      <c r="G11924">
        <v>1.8396519756870599E-4</v>
      </c>
      <c r="H11924">
        <v>94526</v>
      </c>
      <c r="I11924">
        <v>17.389494265379501</v>
      </c>
    </row>
    <row r="11925" spans="1:9" x14ac:dyDescent="0.25">
      <c r="A11925">
        <v>2013</v>
      </c>
      <c r="B11925" t="s">
        <v>9</v>
      </c>
      <c r="C11925" t="s">
        <v>45</v>
      </c>
      <c r="D11925" t="s">
        <v>11</v>
      </c>
      <c r="E11925" t="s">
        <v>12</v>
      </c>
      <c r="F11925" t="s">
        <v>34</v>
      </c>
      <c r="G11925" s="1">
        <v>1.39141478435919E-6</v>
      </c>
      <c r="H11925">
        <v>94526</v>
      </c>
      <c r="I11925">
        <v>0.13152487390633699</v>
      </c>
    </row>
    <row r="11926" spans="1:9" x14ac:dyDescent="0.25">
      <c r="A11926">
        <v>2013</v>
      </c>
      <c r="B11926" t="s">
        <v>9</v>
      </c>
      <c r="C11926" t="s">
        <v>45</v>
      </c>
      <c r="D11926" t="s">
        <v>11</v>
      </c>
      <c r="E11926" t="s">
        <v>12</v>
      </c>
      <c r="F11926" t="s">
        <v>27</v>
      </c>
      <c r="G11926" s="1">
        <v>3.6834810164920299E-5</v>
      </c>
      <c r="H11926">
        <v>94526</v>
      </c>
      <c r="I11926">
        <v>3.4818472656492498</v>
      </c>
    </row>
    <row r="11927" spans="1:9" x14ac:dyDescent="0.25">
      <c r="A11927">
        <v>2013</v>
      </c>
      <c r="B11927" t="s">
        <v>9</v>
      </c>
      <c r="C11927" t="s">
        <v>45</v>
      </c>
      <c r="D11927" t="s">
        <v>11</v>
      </c>
      <c r="E11927" t="s">
        <v>12</v>
      </c>
      <c r="F11927" t="s">
        <v>37</v>
      </c>
      <c r="G11927" s="1">
        <v>1.2515328170848E-6</v>
      </c>
      <c r="H11927">
        <v>94526</v>
      </c>
      <c r="I11927">
        <v>0.118302391067758</v>
      </c>
    </row>
    <row r="11928" spans="1:9" x14ac:dyDescent="0.25">
      <c r="A11928">
        <v>2013</v>
      </c>
      <c r="B11928" t="s">
        <v>9</v>
      </c>
      <c r="C11928" t="s">
        <v>45</v>
      </c>
      <c r="D11928" t="s">
        <v>11</v>
      </c>
      <c r="E11928" t="s">
        <v>14</v>
      </c>
      <c r="F11928" t="s">
        <v>20</v>
      </c>
      <c r="G11928" s="1">
        <v>1.01206012609344E-5</v>
      </c>
      <c r="H11928">
        <v>94526</v>
      </c>
      <c r="I11928">
        <v>0.95665995479108401</v>
      </c>
    </row>
    <row r="11929" spans="1:9" x14ac:dyDescent="0.25">
      <c r="A11929">
        <v>2013</v>
      </c>
      <c r="B11929" t="s">
        <v>9</v>
      </c>
      <c r="C11929" t="s">
        <v>45</v>
      </c>
      <c r="D11929" t="s">
        <v>11</v>
      </c>
      <c r="E11929" t="s">
        <v>14</v>
      </c>
      <c r="F11929" t="s">
        <v>29</v>
      </c>
      <c r="G11929" s="1">
        <v>2.1795366818766599E-5</v>
      </c>
      <c r="H11929">
        <v>94526</v>
      </c>
      <c r="I11929">
        <v>2.0602288439107301</v>
      </c>
    </row>
    <row r="11930" spans="1:9" x14ac:dyDescent="0.25">
      <c r="A11930">
        <v>2013</v>
      </c>
      <c r="B11930" t="s">
        <v>9</v>
      </c>
      <c r="C11930" t="s">
        <v>45</v>
      </c>
      <c r="D11930" t="s">
        <v>11</v>
      </c>
      <c r="E11930" t="s">
        <v>14</v>
      </c>
      <c r="F11930" t="s">
        <v>21</v>
      </c>
      <c r="G11930" s="1">
        <v>1.60643803292899E-5</v>
      </c>
      <c r="H11930">
        <v>94526</v>
      </c>
      <c r="I11930">
        <v>1.5185016150064601</v>
      </c>
    </row>
    <row r="11931" spans="1:9" x14ac:dyDescent="0.25">
      <c r="A11931">
        <v>2013</v>
      </c>
      <c r="B11931" t="s">
        <v>9</v>
      </c>
      <c r="C11931" t="s">
        <v>45</v>
      </c>
      <c r="D11931" t="s">
        <v>11</v>
      </c>
      <c r="E11931" t="s">
        <v>14</v>
      </c>
      <c r="F11931" t="s">
        <v>22</v>
      </c>
      <c r="G11931" s="1">
        <v>1.7123209620465099E-5</v>
      </c>
      <c r="H11931">
        <v>94526</v>
      </c>
      <c r="I11931">
        <v>1.61858851258408</v>
      </c>
    </row>
    <row r="11932" spans="1:9" x14ac:dyDescent="0.25">
      <c r="A11932">
        <v>2013</v>
      </c>
      <c r="B11932" t="s">
        <v>9</v>
      </c>
      <c r="C11932" t="s">
        <v>45</v>
      </c>
      <c r="D11932" t="s">
        <v>11</v>
      </c>
      <c r="E11932" t="s">
        <v>14</v>
      </c>
      <c r="F11932" t="s">
        <v>23</v>
      </c>
      <c r="G11932" s="1">
        <v>1.0071052872393E-5</v>
      </c>
      <c r="H11932">
        <v>94526</v>
      </c>
      <c r="I11932">
        <v>0.95197634381581797</v>
      </c>
    </row>
    <row r="11933" spans="1:9" x14ac:dyDescent="0.25">
      <c r="A11933">
        <v>2013</v>
      </c>
      <c r="B11933" t="s">
        <v>9</v>
      </c>
      <c r="C11933" t="s">
        <v>45</v>
      </c>
      <c r="D11933" t="s">
        <v>11</v>
      </c>
      <c r="E11933" t="s">
        <v>14</v>
      </c>
      <c r="F11933" t="s">
        <v>32</v>
      </c>
      <c r="G11933" s="1">
        <v>6.63948200986602E-6</v>
      </c>
      <c r="H11933">
        <v>94526</v>
      </c>
      <c r="I11933">
        <v>0.62760367646459603</v>
      </c>
    </row>
    <row r="11934" spans="1:9" x14ac:dyDescent="0.25">
      <c r="A11934">
        <v>2013</v>
      </c>
      <c r="B11934" t="s">
        <v>9</v>
      </c>
      <c r="C11934" t="s">
        <v>45</v>
      </c>
      <c r="D11934" t="s">
        <v>11</v>
      </c>
      <c r="E11934" t="s">
        <v>14</v>
      </c>
      <c r="F11934" t="s">
        <v>33</v>
      </c>
      <c r="G11934" s="1">
        <v>5.8299638276627997E-7</v>
      </c>
      <c r="H11934">
        <v>94526</v>
      </c>
      <c r="I11934">
        <v>5.5108316077365403E-2</v>
      </c>
    </row>
    <row r="11935" spans="1:9" x14ac:dyDescent="0.25">
      <c r="A11935">
        <v>2013</v>
      </c>
      <c r="B11935" t="s">
        <v>9</v>
      </c>
      <c r="C11935" t="s">
        <v>45</v>
      </c>
      <c r="D11935" t="s">
        <v>11</v>
      </c>
      <c r="E11935" t="s">
        <v>14</v>
      </c>
      <c r="F11935" t="s">
        <v>67</v>
      </c>
      <c r="G11935" s="1">
        <v>8.1149224565029107E-6</v>
      </c>
      <c r="H11935">
        <v>94526</v>
      </c>
      <c r="I11935">
        <v>0.76707116012339405</v>
      </c>
    </row>
    <row r="11936" spans="1:9" x14ac:dyDescent="0.25">
      <c r="A11936">
        <v>2013</v>
      </c>
      <c r="B11936" t="s">
        <v>9</v>
      </c>
      <c r="C11936" t="s">
        <v>45</v>
      </c>
      <c r="D11936" t="s">
        <v>11</v>
      </c>
      <c r="E11936" t="s">
        <v>14</v>
      </c>
      <c r="F11936" t="s">
        <v>26</v>
      </c>
      <c r="G11936">
        <v>2.31935252956736E-4</v>
      </c>
      <c r="H11936">
        <v>94526</v>
      </c>
      <c r="I11936">
        <v>21.9239117209884</v>
      </c>
    </row>
    <row r="11937" spans="1:9" x14ac:dyDescent="0.25">
      <c r="A11937">
        <v>2013</v>
      </c>
      <c r="B11937" t="s">
        <v>9</v>
      </c>
      <c r="C11937" t="s">
        <v>45</v>
      </c>
      <c r="D11937" t="s">
        <v>11</v>
      </c>
      <c r="E11937" t="s">
        <v>14</v>
      </c>
      <c r="F11937" t="s">
        <v>34</v>
      </c>
      <c r="G11937" s="1">
        <v>2.8988839453492698E-6</v>
      </c>
      <c r="H11937">
        <v>94526</v>
      </c>
      <c r="I11937">
        <v>0.274019903818085</v>
      </c>
    </row>
    <row r="11938" spans="1:9" x14ac:dyDescent="0.25">
      <c r="A11938">
        <v>2013</v>
      </c>
      <c r="B11938" t="s">
        <v>9</v>
      </c>
      <c r="C11938" t="s">
        <v>45</v>
      </c>
      <c r="D11938" t="s">
        <v>11</v>
      </c>
      <c r="E11938" t="s">
        <v>14</v>
      </c>
      <c r="F11938" t="s">
        <v>27</v>
      </c>
      <c r="G11938" s="1">
        <v>4.9656056263640404E-7</v>
      </c>
      <c r="H11938">
        <v>94526</v>
      </c>
      <c r="I11938">
        <v>4.6937883743768699E-2</v>
      </c>
    </row>
    <row r="11939" spans="1:9" x14ac:dyDescent="0.25">
      <c r="A11939">
        <v>2013</v>
      </c>
      <c r="B11939" t="s">
        <v>9</v>
      </c>
      <c r="C11939" t="s">
        <v>45</v>
      </c>
      <c r="D11939" t="s">
        <v>11</v>
      </c>
      <c r="E11939" t="s">
        <v>14</v>
      </c>
      <c r="F11939" t="s">
        <v>37</v>
      </c>
      <c r="G11939" s="1">
        <v>6.3420232922131997E-6</v>
      </c>
      <c r="H11939">
        <v>94526</v>
      </c>
      <c r="I11939">
        <v>0.59948609371974504</v>
      </c>
    </row>
    <row r="11940" spans="1:9" x14ac:dyDescent="0.25">
      <c r="A11940">
        <v>2013</v>
      </c>
      <c r="B11940" t="s">
        <v>9</v>
      </c>
      <c r="C11940" t="s">
        <v>45</v>
      </c>
      <c r="D11940" t="s">
        <v>11</v>
      </c>
      <c r="E11940" t="s">
        <v>14</v>
      </c>
      <c r="F11940" t="s">
        <v>38</v>
      </c>
      <c r="G11940">
        <v>1.7721398287182601E-4</v>
      </c>
      <c r="H11940">
        <v>94526</v>
      </c>
      <c r="I11940">
        <v>16.751328944942198</v>
      </c>
    </row>
    <row r="11941" spans="1:9" x14ac:dyDescent="0.25">
      <c r="A11941">
        <v>2013</v>
      </c>
      <c r="B11941" t="s">
        <v>9</v>
      </c>
      <c r="C11941" t="s">
        <v>45</v>
      </c>
      <c r="D11941" t="s">
        <v>11</v>
      </c>
      <c r="E11941" t="s">
        <v>15</v>
      </c>
      <c r="F11941" t="s">
        <v>20</v>
      </c>
      <c r="G11941" s="1">
        <v>7.53608958529248E-6</v>
      </c>
      <c r="H11941">
        <v>94526</v>
      </c>
      <c r="I11941">
        <v>0.71235640413935697</v>
      </c>
    </row>
    <row r="11942" spans="1:9" x14ac:dyDescent="0.25">
      <c r="A11942">
        <v>2013</v>
      </c>
      <c r="B11942" t="s">
        <v>9</v>
      </c>
      <c r="C11942" t="s">
        <v>45</v>
      </c>
      <c r="D11942" t="s">
        <v>11</v>
      </c>
      <c r="E11942" t="s">
        <v>15</v>
      </c>
      <c r="F11942" t="s">
        <v>29</v>
      </c>
      <c r="G11942">
        <v>3.2150943391514799E-4</v>
      </c>
      <c r="H11942">
        <v>94526</v>
      </c>
      <c r="I11942">
        <v>30.391000750263199</v>
      </c>
    </row>
    <row r="11943" spans="1:9" x14ac:dyDescent="0.25">
      <c r="A11943">
        <v>2013</v>
      </c>
      <c r="B11943" t="s">
        <v>9</v>
      </c>
      <c r="C11943" t="s">
        <v>45</v>
      </c>
      <c r="D11943" t="s">
        <v>11</v>
      </c>
      <c r="E11943" t="s">
        <v>15</v>
      </c>
      <c r="F11943" t="s">
        <v>21</v>
      </c>
      <c r="G11943">
        <v>1.3585962142162301E-4</v>
      </c>
      <c r="H11943">
        <v>94526</v>
      </c>
      <c r="I11943">
        <v>12.8422665745004</v>
      </c>
    </row>
    <row r="11944" spans="1:9" x14ac:dyDescent="0.25">
      <c r="A11944">
        <v>2013</v>
      </c>
      <c r="B11944" t="s">
        <v>9</v>
      </c>
      <c r="C11944" t="s">
        <v>45</v>
      </c>
      <c r="D11944" t="s">
        <v>11</v>
      </c>
      <c r="E11944" t="s">
        <v>15</v>
      </c>
      <c r="F11944" t="s">
        <v>22</v>
      </c>
      <c r="G11944">
        <v>6.4545958981953103E-3</v>
      </c>
      <c r="H11944">
        <v>94526</v>
      </c>
      <c r="I11944">
        <v>610.12713187280997</v>
      </c>
    </row>
    <row r="11945" spans="1:9" x14ac:dyDescent="0.25">
      <c r="A11945">
        <v>2013</v>
      </c>
      <c r="B11945" t="s">
        <v>9</v>
      </c>
      <c r="C11945" t="s">
        <v>45</v>
      </c>
      <c r="D11945" t="s">
        <v>11</v>
      </c>
      <c r="E11945" t="s">
        <v>15</v>
      </c>
      <c r="F11945" t="s">
        <v>101</v>
      </c>
      <c r="G11945" s="1">
        <v>3.3593064459053001E-6</v>
      </c>
      <c r="H11945">
        <v>94526</v>
      </c>
      <c r="I11945">
        <v>0.31754180110564401</v>
      </c>
    </row>
    <row r="11946" spans="1:9" x14ac:dyDescent="0.25">
      <c r="A11946">
        <v>2013</v>
      </c>
      <c r="B11946" t="s">
        <v>9</v>
      </c>
      <c r="C11946" t="s">
        <v>45</v>
      </c>
      <c r="D11946" t="s">
        <v>11</v>
      </c>
      <c r="E11946" t="s">
        <v>15</v>
      </c>
      <c r="F11946" t="s">
        <v>23</v>
      </c>
      <c r="G11946" s="1">
        <v>9.2074804356731801E-5</v>
      </c>
      <c r="H11946">
        <v>94526</v>
      </c>
      <c r="I11946">
        <v>8.7034629566244295</v>
      </c>
    </row>
    <row r="11947" spans="1:9" x14ac:dyDescent="0.25">
      <c r="A11947">
        <v>2013</v>
      </c>
      <c r="B11947" t="s">
        <v>9</v>
      </c>
      <c r="C11947" t="s">
        <v>45</v>
      </c>
      <c r="D11947" t="s">
        <v>11</v>
      </c>
      <c r="E11947" t="s">
        <v>15</v>
      </c>
      <c r="F11947" t="s">
        <v>33</v>
      </c>
      <c r="G11947" s="1">
        <v>4.24235509790144E-7</v>
      </c>
      <c r="H11947">
        <v>94526</v>
      </c>
      <c r="I11947">
        <v>4.0101285798423203E-2</v>
      </c>
    </row>
    <row r="11948" spans="1:9" x14ac:dyDescent="0.25">
      <c r="A11948">
        <v>2013</v>
      </c>
      <c r="B11948" t="s">
        <v>9</v>
      </c>
      <c r="C11948" t="s">
        <v>45</v>
      </c>
      <c r="D11948" t="s">
        <v>11</v>
      </c>
      <c r="E11948" t="s">
        <v>15</v>
      </c>
      <c r="F11948" t="s">
        <v>26</v>
      </c>
      <c r="G11948" s="1">
        <v>7.2822541250526401E-5</v>
      </c>
      <c r="H11948">
        <v>94526</v>
      </c>
      <c r="I11948">
        <v>6.8836235342472598</v>
      </c>
    </row>
    <row r="11949" spans="1:9" x14ac:dyDescent="0.25">
      <c r="A11949">
        <v>2013</v>
      </c>
      <c r="B11949" t="s">
        <v>9</v>
      </c>
      <c r="C11949" t="s">
        <v>45</v>
      </c>
      <c r="D11949" t="s">
        <v>11</v>
      </c>
      <c r="E11949" t="s">
        <v>15</v>
      </c>
      <c r="F11949" t="s">
        <v>27</v>
      </c>
      <c r="G11949" s="1">
        <v>9.0688424880075092E-6</v>
      </c>
      <c r="H11949">
        <v>94526</v>
      </c>
      <c r="I11949">
        <v>0.85724140502139701</v>
      </c>
    </row>
    <row r="11950" spans="1:9" x14ac:dyDescent="0.25">
      <c r="A11950">
        <v>2013</v>
      </c>
      <c r="B11950" t="s">
        <v>9</v>
      </c>
      <c r="C11950" t="s">
        <v>45</v>
      </c>
      <c r="D11950" t="s">
        <v>11</v>
      </c>
      <c r="E11950" t="s">
        <v>15</v>
      </c>
      <c r="F11950" t="s">
        <v>36</v>
      </c>
      <c r="G11950" s="1">
        <v>2.1907219992957599E-5</v>
      </c>
      <c r="H11950">
        <v>94526</v>
      </c>
      <c r="I11950">
        <v>2.07080187705431</v>
      </c>
    </row>
    <row r="11951" spans="1:9" x14ac:dyDescent="0.25">
      <c r="A11951">
        <v>2013</v>
      </c>
      <c r="B11951" t="s">
        <v>9</v>
      </c>
      <c r="C11951" t="s">
        <v>45</v>
      </c>
      <c r="D11951" t="s">
        <v>11</v>
      </c>
      <c r="E11951" t="s">
        <v>15</v>
      </c>
      <c r="F11951" t="s">
        <v>37</v>
      </c>
      <c r="G11951" s="1">
        <v>7.6693338545471102E-6</v>
      </c>
      <c r="H11951">
        <v>94526</v>
      </c>
      <c r="I11951">
        <v>0.72495145193492005</v>
      </c>
    </row>
    <row r="11952" spans="1:9" x14ac:dyDescent="0.25">
      <c r="A11952">
        <v>2013</v>
      </c>
      <c r="B11952" t="s">
        <v>9</v>
      </c>
      <c r="C11952" t="s">
        <v>45</v>
      </c>
      <c r="D11952" t="s">
        <v>11</v>
      </c>
      <c r="E11952" t="s">
        <v>15</v>
      </c>
      <c r="F11952" t="s">
        <v>28</v>
      </c>
      <c r="G11952" s="1">
        <v>5.5041134738781796E-6</v>
      </c>
      <c r="H11952">
        <v>94526</v>
      </c>
      <c r="I11952">
        <v>0.52028183023180896</v>
      </c>
    </row>
    <row r="11953" spans="1:9" x14ac:dyDescent="0.25">
      <c r="A11953">
        <v>2013</v>
      </c>
      <c r="B11953" t="s">
        <v>9</v>
      </c>
      <c r="C11953" t="s">
        <v>45</v>
      </c>
      <c r="D11953" t="s">
        <v>11</v>
      </c>
      <c r="E11953" t="s">
        <v>15</v>
      </c>
      <c r="F11953" t="s">
        <v>38</v>
      </c>
      <c r="G11953">
        <v>9.1198671117496497E-3</v>
      </c>
      <c r="H11953">
        <v>94526</v>
      </c>
      <c r="I11953">
        <v>862.06455860524704</v>
      </c>
    </row>
    <row r="11954" spans="1:9" x14ac:dyDescent="0.25">
      <c r="A11954">
        <v>2013</v>
      </c>
      <c r="B11954" t="s">
        <v>9</v>
      </c>
      <c r="C11954" t="s">
        <v>45</v>
      </c>
      <c r="D11954" t="s">
        <v>11</v>
      </c>
      <c r="E11954" t="s">
        <v>16</v>
      </c>
      <c r="F11954" t="s">
        <v>20</v>
      </c>
      <c r="G11954" s="1">
        <v>1.6462042816823101E-5</v>
      </c>
      <c r="H11954">
        <v>94526</v>
      </c>
      <c r="I11954">
        <v>1.5560910593030199</v>
      </c>
    </row>
    <row r="11955" spans="1:9" x14ac:dyDescent="0.25">
      <c r="A11955">
        <v>2013</v>
      </c>
      <c r="B11955" t="s">
        <v>9</v>
      </c>
      <c r="C11955" t="s">
        <v>45</v>
      </c>
      <c r="D11955" t="s">
        <v>11</v>
      </c>
      <c r="E11955" t="s">
        <v>16</v>
      </c>
      <c r="F11955" t="s">
        <v>63</v>
      </c>
      <c r="G11955" s="1">
        <v>6.6663300285245996E-7</v>
      </c>
      <c r="H11955">
        <v>94526</v>
      </c>
      <c r="I11955">
        <v>6.3014151227631598E-2</v>
      </c>
    </row>
    <row r="11956" spans="1:9" x14ac:dyDescent="0.25">
      <c r="A11956">
        <v>2013</v>
      </c>
      <c r="B11956" t="s">
        <v>9</v>
      </c>
      <c r="C11956" t="s">
        <v>45</v>
      </c>
      <c r="D11956" t="s">
        <v>11</v>
      </c>
      <c r="E11956" t="s">
        <v>16</v>
      </c>
      <c r="F11956" t="s">
        <v>80</v>
      </c>
      <c r="G11956" s="1">
        <v>1.8497166105085001E-5</v>
      </c>
      <c r="H11956">
        <v>94526</v>
      </c>
      <c r="I11956">
        <v>1.74846312324926</v>
      </c>
    </row>
    <row r="11957" spans="1:9" x14ac:dyDescent="0.25">
      <c r="A11957">
        <v>2013</v>
      </c>
      <c r="B11957" t="s">
        <v>9</v>
      </c>
      <c r="C11957" t="s">
        <v>45</v>
      </c>
      <c r="D11957" t="s">
        <v>11</v>
      </c>
      <c r="E11957" t="s">
        <v>16</v>
      </c>
      <c r="F11957" t="s">
        <v>29</v>
      </c>
      <c r="G11957" s="1">
        <v>6.3681121765863806E-5</v>
      </c>
      <c r="H11957">
        <v>94526</v>
      </c>
      <c r="I11957">
        <v>6.0195217160400398</v>
      </c>
    </row>
    <row r="11958" spans="1:9" x14ac:dyDescent="0.25">
      <c r="A11958">
        <v>2013</v>
      </c>
      <c r="B11958" t="s">
        <v>9</v>
      </c>
      <c r="C11958" t="s">
        <v>45</v>
      </c>
      <c r="D11958" t="s">
        <v>11</v>
      </c>
      <c r="E11958" t="s">
        <v>16</v>
      </c>
      <c r="F11958" t="s">
        <v>21</v>
      </c>
      <c r="G11958" s="1">
        <v>2.1258925809262599E-5</v>
      </c>
      <c r="H11958">
        <v>94526</v>
      </c>
      <c r="I11958">
        <v>2.00952122104635</v>
      </c>
    </row>
    <row r="11959" spans="1:9" x14ac:dyDescent="0.25">
      <c r="A11959">
        <v>2013</v>
      </c>
      <c r="B11959" t="s">
        <v>9</v>
      </c>
      <c r="C11959" t="s">
        <v>45</v>
      </c>
      <c r="D11959" t="s">
        <v>11</v>
      </c>
      <c r="E11959" t="s">
        <v>16</v>
      </c>
      <c r="F11959" t="s">
        <v>22</v>
      </c>
      <c r="G11959">
        <v>4.4790031231572497E-3</v>
      </c>
      <c r="H11959">
        <v>94526</v>
      </c>
      <c r="I11959">
        <v>423.38224921956299</v>
      </c>
    </row>
    <row r="11960" spans="1:9" x14ac:dyDescent="0.25">
      <c r="A11960">
        <v>2013</v>
      </c>
      <c r="B11960" t="s">
        <v>9</v>
      </c>
      <c r="C11960" t="s">
        <v>45</v>
      </c>
      <c r="D11960" t="s">
        <v>11</v>
      </c>
      <c r="E11960" t="s">
        <v>16</v>
      </c>
      <c r="F11960" t="s">
        <v>23</v>
      </c>
      <c r="G11960" s="1">
        <v>2.2359263797406402E-5</v>
      </c>
      <c r="H11960">
        <v>94526</v>
      </c>
      <c r="I11960">
        <v>2.11353176971364</v>
      </c>
    </row>
    <row r="11961" spans="1:9" x14ac:dyDescent="0.25">
      <c r="A11961">
        <v>2013</v>
      </c>
      <c r="B11961" t="s">
        <v>9</v>
      </c>
      <c r="C11961" t="s">
        <v>45</v>
      </c>
      <c r="D11961" t="s">
        <v>11</v>
      </c>
      <c r="E11961" t="s">
        <v>16</v>
      </c>
      <c r="F11961" t="s">
        <v>31</v>
      </c>
      <c r="G11961" s="1">
        <v>6.0430884151683903E-5</v>
      </c>
      <c r="H11961">
        <v>94526</v>
      </c>
      <c r="I11961">
        <v>5.71228975532207</v>
      </c>
    </row>
    <row r="11962" spans="1:9" x14ac:dyDescent="0.25">
      <c r="A11962">
        <v>2013</v>
      </c>
      <c r="B11962" t="s">
        <v>9</v>
      </c>
      <c r="C11962" t="s">
        <v>45</v>
      </c>
      <c r="D11962" t="s">
        <v>11</v>
      </c>
      <c r="E11962" t="s">
        <v>16</v>
      </c>
      <c r="F11962" t="s">
        <v>24</v>
      </c>
      <c r="G11962" s="1">
        <v>2.1566226482506401E-5</v>
      </c>
      <c r="H11962">
        <v>94526</v>
      </c>
      <c r="I11962">
        <v>2.0385691244854001</v>
      </c>
    </row>
    <row r="11963" spans="1:9" x14ac:dyDescent="0.25">
      <c r="A11963">
        <v>2013</v>
      </c>
      <c r="B11963" t="s">
        <v>9</v>
      </c>
      <c r="C11963" t="s">
        <v>45</v>
      </c>
      <c r="D11963" t="s">
        <v>11</v>
      </c>
      <c r="E11963" t="s">
        <v>16</v>
      </c>
      <c r="F11963" t="s">
        <v>58</v>
      </c>
      <c r="G11963" s="1">
        <v>1.4722543907419299E-5</v>
      </c>
      <c r="H11963">
        <v>94526</v>
      </c>
      <c r="I11963">
        <v>1.3916631853927199</v>
      </c>
    </row>
    <row r="11964" spans="1:9" x14ac:dyDescent="0.25">
      <c r="A11964">
        <v>2013</v>
      </c>
      <c r="B11964" t="s">
        <v>9</v>
      </c>
      <c r="C11964" t="s">
        <v>45</v>
      </c>
      <c r="D11964" t="s">
        <v>11</v>
      </c>
      <c r="E11964" t="s">
        <v>16</v>
      </c>
      <c r="F11964" t="s">
        <v>33</v>
      </c>
      <c r="G11964" s="1">
        <v>8.5618372259200296E-7</v>
      </c>
      <c r="H11964">
        <v>94526</v>
      </c>
      <c r="I11964">
        <v>8.09316225617316E-2</v>
      </c>
    </row>
    <row r="11965" spans="1:9" x14ac:dyDescent="0.25">
      <c r="A11965">
        <v>2013</v>
      </c>
      <c r="B11965" t="s">
        <v>9</v>
      </c>
      <c r="C11965" t="s">
        <v>45</v>
      </c>
      <c r="D11965" t="s">
        <v>11</v>
      </c>
      <c r="E11965" t="s">
        <v>16</v>
      </c>
      <c r="F11965" t="s">
        <v>26</v>
      </c>
      <c r="G11965">
        <v>4.3182485881496801E-4</v>
      </c>
      <c r="H11965">
        <v>94526</v>
      </c>
      <c r="I11965">
        <v>40.8186766043437</v>
      </c>
    </row>
    <row r="11966" spans="1:9" x14ac:dyDescent="0.25">
      <c r="A11966">
        <v>2013</v>
      </c>
      <c r="B11966" t="s">
        <v>9</v>
      </c>
      <c r="C11966" t="s">
        <v>45</v>
      </c>
      <c r="D11966" t="s">
        <v>11</v>
      </c>
      <c r="E11966" t="s">
        <v>16</v>
      </c>
      <c r="F11966" t="s">
        <v>34</v>
      </c>
      <c r="G11966" s="1">
        <v>4.6407882289660696E-6</v>
      </c>
      <c r="H11966">
        <v>94526</v>
      </c>
      <c r="I11966">
        <v>0.43867514813124697</v>
      </c>
    </row>
    <row r="11967" spans="1:9" x14ac:dyDescent="0.25">
      <c r="A11967">
        <v>2013</v>
      </c>
      <c r="B11967" t="s">
        <v>9</v>
      </c>
      <c r="C11967" t="s">
        <v>45</v>
      </c>
      <c r="D11967" t="s">
        <v>11</v>
      </c>
      <c r="E11967" t="s">
        <v>16</v>
      </c>
      <c r="F11967" t="s">
        <v>35</v>
      </c>
      <c r="G11967" s="1">
        <v>1.9515387000759301E-5</v>
      </c>
      <c r="H11967">
        <v>94526</v>
      </c>
      <c r="I11967">
        <v>1.84471147163378</v>
      </c>
    </row>
    <row r="11968" spans="1:9" x14ac:dyDescent="0.25">
      <c r="A11968">
        <v>2013</v>
      </c>
      <c r="B11968" t="s">
        <v>9</v>
      </c>
      <c r="C11968" t="s">
        <v>45</v>
      </c>
      <c r="D11968" t="s">
        <v>11</v>
      </c>
      <c r="E11968" t="s">
        <v>16</v>
      </c>
      <c r="F11968" t="s">
        <v>27</v>
      </c>
      <c r="G11968">
        <v>1.7378903232731301E-4</v>
      </c>
      <c r="H11968">
        <v>94526</v>
      </c>
      <c r="I11968">
        <v>16.427582069771599</v>
      </c>
    </row>
    <row r="11969" spans="1:9" x14ac:dyDescent="0.25">
      <c r="A11969">
        <v>2013</v>
      </c>
      <c r="B11969" t="s">
        <v>9</v>
      </c>
      <c r="C11969" t="s">
        <v>45</v>
      </c>
      <c r="D11969" t="s">
        <v>11</v>
      </c>
      <c r="E11969" t="s">
        <v>16</v>
      </c>
      <c r="F11969" t="s">
        <v>36</v>
      </c>
      <c r="G11969" s="1">
        <v>8.8555149671251499E-6</v>
      </c>
      <c r="H11969">
        <v>94526</v>
      </c>
      <c r="I11969">
        <v>0.83707640778247205</v>
      </c>
    </row>
    <row r="11970" spans="1:9" x14ac:dyDescent="0.25">
      <c r="A11970">
        <v>2013</v>
      </c>
      <c r="B11970" t="s">
        <v>9</v>
      </c>
      <c r="C11970" t="s">
        <v>45</v>
      </c>
      <c r="D11970" t="s">
        <v>11</v>
      </c>
      <c r="E11970" t="s">
        <v>16</v>
      </c>
      <c r="F11970" t="s">
        <v>37</v>
      </c>
      <c r="G11970" s="1">
        <v>2.4298878426616501E-5</v>
      </c>
      <c r="H11970">
        <v>94526</v>
      </c>
      <c r="I11970">
        <v>2.2968757821543502</v>
      </c>
    </row>
    <row r="11971" spans="1:9" x14ac:dyDescent="0.25">
      <c r="A11971">
        <v>2013</v>
      </c>
      <c r="B11971" t="s">
        <v>9</v>
      </c>
      <c r="C11971" t="s">
        <v>45</v>
      </c>
      <c r="D11971" t="s">
        <v>11</v>
      </c>
      <c r="E11971" t="s">
        <v>16</v>
      </c>
      <c r="F11971" t="s">
        <v>28</v>
      </c>
      <c r="G11971" s="1">
        <v>1.86511197136239E-7</v>
      </c>
      <c r="H11971">
        <v>94526</v>
      </c>
      <c r="I11971">
        <v>1.76301574205001E-2</v>
      </c>
    </row>
    <row r="11972" spans="1:9" x14ac:dyDescent="0.25">
      <c r="A11972">
        <v>2013</v>
      </c>
      <c r="B11972" t="s">
        <v>9</v>
      </c>
      <c r="C11972" t="s">
        <v>45</v>
      </c>
      <c r="D11972" t="s">
        <v>11</v>
      </c>
      <c r="E11972" t="s">
        <v>16</v>
      </c>
      <c r="F11972" t="s">
        <v>54</v>
      </c>
      <c r="G11972" s="1">
        <v>5.9545762106096696E-7</v>
      </c>
      <c r="H11972">
        <v>94526</v>
      </c>
      <c r="I11972">
        <v>5.6286227088408997E-2</v>
      </c>
    </row>
    <row r="11973" spans="1:9" x14ac:dyDescent="0.25">
      <c r="A11973">
        <v>2013</v>
      </c>
      <c r="B11973" t="s">
        <v>9</v>
      </c>
      <c r="C11973" t="s">
        <v>45</v>
      </c>
      <c r="D11973" t="s">
        <v>11</v>
      </c>
      <c r="E11973" t="s">
        <v>16</v>
      </c>
      <c r="F11973" t="s">
        <v>38</v>
      </c>
      <c r="G11973">
        <v>8.1957680557362802E-4</v>
      </c>
      <c r="H11973">
        <v>94526</v>
      </c>
      <c r="I11973">
        <v>77.471317123652696</v>
      </c>
    </row>
    <row r="11974" spans="1:9" x14ac:dyDescent="0.25">
      <c r="A11974">
        <v>2013</v>
      </c>
      <c r="B11974" t="s">
        <v>9</v>
      </c>
      <c r="C11974" t="s">
        <v>46</v>
      </c>
      <c r="D11974" t="s">
        <v>11</v>
      </c>
      <c r="E11974" t="s">
        <v>18</v>
      </c>
      <c r="F11974" t="s">
        <v>13</v>
      </c>
      <c r="G11974" s="1">
        <v>3.6871578082561901E-6</v>
      </c>
      <c r="H11974">
        <v>38792</v>
      </c>
      <c r="I11974">
        <v>0.14303222569787399</v>
      </c>
    </row>
    <row r="11975" spans="1:9" x14ac:dyDescent="0.25">
      <c r="A11975">
        <v>2013</v>
      </c>
      <c r="B11975" t="s">
        <v>9</v>
      </c>
      <c r="C11975" t="s">
        <v>46</v>
      </c>
      <c r="D11975" t="s">
        <v>11</v>
      </c>
      <c r="E11975" t="s">
        <v>12</v>
      </c>
      <c r="F11975" t="s">
        <v>29</v>
      </c>
      <c r="G11975" s="1">
        <v>1.02442925689802E-6</v>
      </c>
      <c r="H11975">
        <v>38792</v>
      </c>
      <c r="I11975">
        <v>3.9739659733587902E-2</v>
      </c>
    </row>
    <row r="11976" spans="1:9" x14ac:dyDescent="0.25">
      <c r="A11976">
        <v>2013</v>
      </c>
      <c r="B11976" t="s">
        <v>9</v>
      </c>
      <c r="C11976" t="s">
        <v>46</v>
      </c>
      <c r="D11976" t="s">
        <v>11</v>
      </c>
      <c r="E11976" t="s">
        <v>12</v>
      </c>
      <c r="F11976" t="s">
        <v>21</v>
      </c>
      <c r="G11976">
        <v>1.01925157110785E-4</v>
      </c>
      <c r="H11976">
        <v>38792</v>
      </c>
      <c r="I11976">
        <v>3.9538806946415899</v>
      </c>
    </row>
    <row r="11977" spans="1:9" x14ac:dyDescent="0.25">
      <c r="A11977">
        <v>2013</v>
      </c>
      <c r="B11977" t="s">
        <v>9</v>
      </c>
      <c r="C11977" t="s">
        <v>46</v>
      </c>
      <c r="D11977" t="s">
        <v>11</v>
      </c>
      <c r="E11977" t="s">
        <v>12</v>
      </c>
      <c r="F11977" t="s">
        <v>22</v>
      </c>
      <c r="G11977" s="1">
        <v>5.8421636473128998E-5</v>
      </c>
      <c r="H11977">
        <v>38792</v>
      </c>
      <c r="I11977">
        <v>2.2662921220656198</v>
      </c>
    </row>
    <row r="11978" spans="1:9" x14ac:dyDescent="0.25">
      <c r="A11978">
        <v>2013</v>
      </c>
      <c r="B11978" t="s">
        <v>9</v>
      </c>
      <c r="C11978" t="s">
        <v>46</v>
      </c>
      <c r="D11978" t="s">
        <v>11</v>
      </c>
      <c r="E11978" t="s">
        <v>12</v>
      </c>
      <c r="F11978" t="s">
        <v>26</v>
      </c>
      <c r="G11978" s="1">
        <v>7.1920183796428097E-7</v>
      </c>
      <c r="H11978">
        <v>38792</v>
      </c>
      <c r="I11978">
        <v>2.7899277698310399E-2</v>
      </c>
    </row>
    <row r="11979" spans="1:9" x14ac:dyDescent="0.25">
      <c r="A11979">
        <v>2013</v>
      </c>
      <c r="B11979" t="s">
        <v>9</v>
      </c>
      <c r="C11979" t="s">
        <v>46</v>
      </c>
      <c r="D11979" t="s">
        <v>11</v>
      </c>
      <c r="E11979" t="s">
        <v>12</v>
      </c>
      <c r="F11979" t="s">
        <v>27</v>
      </c>
      <c r="G11979" s="1">
        <v>7.50279986844932E-6</v>
      </c>
      <c r="H11979">
        <v>38792</v>
      </c>
      <c r="I11979">
        <v>0.29104861249688602</v>
      </c>
    </row>
    <row r="11980" spans="1:9" x14ac:dyDescent="0.25">
      <c r="A11980">
        <v>2013</v>
      </c>
      <c r="B11980" t="s">
        <v>9</v>
      </c>
      <c r="C11980" t="s">
        <v>46</v>
      </c>
      <c r="D11980" t="s">
        <v>11</v>
      </c>
      <c r="E11980" t="s">
        <v>14</v>
      </c>
      <c r="F11980" t="s">
        <v>13</v>
      </c>
      <c r="G11980">
        <v>2.1111532841245199E-4</v>
      </c>
      <c r="H11980">
        <v>38792</v>
      </c>
      <c r="I11980">
        <v>8.1895858197758304</v>
      </c>
    </row>
    <row r="11981" spans="1:9" x14ac:dyDescent="0.25">
      <c r="A11981">
        <v>2013</v>
      </c>
      <c r="B11981" t="s">
        <v>9</v>
      </c>
      <c r="C11981" t="s">
        <v>46</v>
      </c>
      <c r="D11981" t="s">
        <v>11</v>
      </c>
      <c r="E11981" t="s">
        <v>15</v>
      </c>
      <c r="F11981" t="s">
        <v>20</v>
      </c>
      <c r="G11981" s="1">
        <v>1.63449969928539E-5</v>
      </c>
      <c r="H11981">
        <v>38792</v>
      </c>
      <c r="I11981">
        <v>0.63405512334679004</v>
      </c>
    </row>
    <row r="11982" spans="1:9" x14ac:dyDescent="0.25">
      <c r="A11982">
        <v>2013</v>
      </c>
      <c r="B11982" t="s">
        <v>9</v>
      </c>
      <c r="C11982" t="s">
        <v>46</v>
      </c>
      <c r="D11982" t="s">
        <v>11</v>
      </c>
      <c r="E11982" t="s">
        <v>15</v>
      </c>
      <c r="F11982" t="s">
        <v>29</v>
      </c>
      <c r="G11982" s="1">
        <v>7.9004323344837902E-5</v>
      </c>
      <c r="H11982">
        <v>38792</v>
      </c>
      <c r="I11982">
        <v>3.0647357111929501</v>
      </c>
    </row>
    <row r="11983" spans="1:9" x14ac:dyDescent="0.25">
      <c r="A11983">
        <v>2013</v>
      </c>
      <c r="B11983" t="s">
        <v>9</v>
      </c>
      <c r="C11983" t="s">
        <v>46</v>
      </c>
      <c r="D11983" t="s">
        <v>11</v>
      </c>
      <c r="E11983" t="s">
        <v>15</v>
      </c>
      <c r="F11983" t="s">
        <v>21</v>
      </c>
      <c r="G11983">
        <v>2.8202897640070002E-3</v>
      </c>
      <c r="H11983">
        <v>38792</v>
      </c>
      <c r="I11983">
        <v>109.404680525359</v>
      </c>
    </row>
    <row r="11984" spans="1:9" x14ac:dyDescent="0.25">
      <c r="A11984">
        <v>2013</v>
      </c>
      <c r="B11984" t="s">
        <v>9</v>
      </c>
      <c r="C11984" t="s">
        <v>46</v>
      </c>
      <c r="D11984" t="s">
        <v>11</v>
      </c>
      <c r="E11984" t="s">
        <v>15</v>
      </c>
      <c r="F11984" t="s">
        <v>95</v>
      </c>
      <c r="G11984">
        <v>6.6873198488162904E-4</v>
      </c>
      <c r="H11984">
        <v>38792</v>
      </c>
      <c r="I11984">
        <v>25.941451157528199</v>
      </c>
    </row>
    <row r="11985" spans="1:9" x14ac:dyDescent="0.25">
      <c r="A11985">
        <v>2013</v>
      </c>
      <c r="B11985" t="s">
        <v>9</v>
      </c>
      <c r="C11985" t="s">
        <v>46</v>
      </c>
      <c r="D11985" t="s">
        <v>11</v>
      </c>
      <c r="E11985" t="s">
        <v>15</v>
      </c>
      <c r="F11985" t="s">
        <v>22</v>
      </c>
      <c r="G11985">
        <v>9.2471378513592998E-3</v>
      </c>
      <c r="H11985">
        <v>38792</v>
      </c>
      <c r="I11985">
        <v>358.71497152992998</v>
      </c>
    </row>
    <row r="11986" spans="1:9" x14ac:dyDescent="0.25">
      <c r="A11986">
        <v>2013</v>
      </c>
      <c r="B11986" t="s">
        <v>9</v>
      </c>
      <c r="C11986" t="s">
        <v>46</v>
      </c>
      <c r="D11986" t="s">
        <v>11</v>
      </c>
      <c r="E11986" t="s">
        <v>15</v>
      </c>
      <c r="F11986" t="s">
        <v>51</v>
      </c>
      <c r="G11986">
        <v>1.2413271216231899E-4</v>
      </c>
      <c r="H11986">
        <v>38792</v>
      </c>
      <c r="I11986">
        <v>4.81535617020067</v>
      </c>
    </row>
    <row r="11987" spans="1:9" x14ac:dyDescent="0.25">
      <c r="A11987">
        <v>2013</v>
      </c>
      <c r="B11987" t="s">
        <v>9</v>
      </c>
      <c r="C11987" t="s">
        <v>46</v>
      </c>
      <c r="D11987" t="s">
        <v>11</v>
      </c>
      <c r="E11987" t="s">
        <v>15</v>
      </c>
      <c r="F11987" t="s">
        <v>23</v>
      </c>
      <c r="G11987">
        <v>1.89494259147625E-4</v>
      </c>
      <c r="H11987">
        <v>38792</v>
      </c>
      <c r="I11987">
        <v>7.3508613008546604</v>
      </c>
    </row>
    <row r="11988" spans="1:9" x14ac:dyDescent="0.25">
      <c r="A11988">
        <v>2013</v>
      </c>
      <c r="B11988" t="s">
        <v>9</v>
      </c>
      <c r="C11988" t="s">
        <v>46</v>
      </c>
      <c r="D11988" t="s">
        <v>11</v>
      </c>
      <c r="E11988" t="s">
        <v>15</v>
      </c>
      <c r="F11988" t="s">
        <v>39</v>
      </c>
      <c r="G11988">
        <v>3.6966053222154403E-4</v>
      </c>
      <c r="H11988">
        <v>38792</v>
      </c>
      <c r="I11988">
        <v>14.3398713659381</v>
      </c>
    </row>
    <row r="11989" spans="1:9" x14ac:dyDescent="0.25">
      <c r="A11989">
        <v>2013</v>
      </c>
      <c r="B11989" t="s">
        <v>9</v>
      </c>
      <c r="C11989" t="s">
        <v>46</v>
      </c>
      <c r="D11989" t="s">
        <v>11</v>
      </c>
      <c r="E11989" t="s">
        <v>15</v>
      </c>
      <c r="F11989" t="s">
        <v>31</v>
      </c>
      <c r="G11989">
        <v>6.91404575531796E-4</v>
      </c>
      <c r="H11989">
        <v>38792</v>
      </c>
      <c r="I11989">
        <v>26.8209662940294</v>
      </c>
    </row>
    <row r="11990" spans="1:9" x14ac:dyDescent="0.25">
      <c r="A11990">
        <v>2013</v>
      </c>
      <c r="B11990" t="s">
        <v>9</v>
      </c>
      <c r="C11990" t="s">
        <v>46</v>
      </c>
      <c r="D11990" t="s">
        <v>11</v>
      </c>
      <c r="E11990" t="s">
        <v>15</v>
      </c>
      <c r="F11990" t="s">
        <v>24</v>
      </c>
      <c r="G11990" s="1">
        <v>5.7864208104165899E-5</v>
      </c>
      <c r="H11990">
        <v>38792</v>
      </c>
      <c r="I11990">
        <v>2.2446683607767999</v>
      </c>
    </row>
    <row r="11991" spans="1:9" x14ac:dyDescent="0.25">
      <c r="A11991">
        <v>2013</v>
      </c>
      <c r="B11991" t="s">
        <v>9</v>
      </c>
      <c r="C11991" t="s">
        <v>46</v>
      </c>
      <c r="D11991" t="s">
        <v>11</v>
      </c>
      <c r="E11991" t="s">
        <v>15</v>
      </c>
      <c r="F11991" t="s">
        <v>34</v>
      </c>
      <c r="G11991" s="1">
        <v>2.9412532837050699E-5</v>
      </c>
      <c r="H11991">
        <v>38792</v>
      </c>
      <c r="I11991">
        <v>1.1409709738148699</v>
      </c>
    </row>
    <row r="11992" spans="1:9" x14ac:dyDescent="0.25">
      <c r="A11992">
        <v>2013</v>
      </c>
      <c r="B11992" t="s">
        <v>9</v>
      </c>
      <c r="C11992" t="s">
        <v>46</v>
      </c>
      <c r="D11992" t="s">
        <v>11</v>
      </c>
      <c r="E11992" t="s">
        <v>15</v>
      </c>
      <c r="F11992" t="s">
        <v>35</v>
      </c>
      <c r="G11992">
        <v>1.97537390993682E-4</v>
      </c>
      <c r="H11992">
        <v>38792</v>
      </c>
      <c r="I11992">
        <v>7.6628704714269196</v>
      </c>
    </row>
    <row r="11993" spans="1:9" x14ac:dyDescent="0.25">
      <c r="A11993">
        <v>2013</v>
      </c>
      <c r="B11993" t="s">
        <v>9</v>
      </c>
      <c r="C11993" t="s">
        <v>46</v>
      </c>
      <c r="D11993" t="s">
        <v>11</v>
      </c>
      <c r="E11993" t="s">
        <v>15</v>
      </c>
      <c r="F11993" t="s">
        <v>27</v>
      </c>
      <c r="G11993" s="1">
        <v>4.31328919673399E-5</v>
      </c>
      <c r="H11993">
        <v>38792</v>
      </c>
      <c r="I11993">
        <v>1.6732111451970499</v>
      </c>
    </row>
    <row r="11994" spans="1:9" x14ac:dyDescent="0.25">
      <c r="A11994">
        <v>2013</v>
      </c>
      <c r="B11994" t="s">
        <v>9</v>
      </c>
      <c r="C11994" t="s">
        <v>46</v>
      </c>
      <c r="D11994" t="s">
        <v>11</v>
      </c>
      <c r="E11994" t="s">
        <v>15</v>
      </c>
      <c r="F11994" t="s">
        <v>36</v>
      </c>
      <c r="G11994">
        <v>4.00749447877321E-4</v>
      </c>
      <c r="H11994">
        <v>38792</v>
      </c>
      <c r="I11994">
        <v>15.545872582056999</v>
      </c>
    </row>
    <row r="11995" spans="1:9" x14ac:dyDescent="0.25">
      <c r="A11995">
        <v>2013</v>
      </c>
      <c r="B11995" t="s">
        <v>9</v>
      </c>
      <c r="C11995" t="s">
        <v>46</v>
      </c>
      <c r="D11995" t="s">
        <v>11</v>
      </c>
      <c r="E11995" t="s">
        <v>15</v>
      </c>
      <c r="F11995" t="s">
        <v>54</v>
      </c>
      <c r="G11995" s="1">
        <v>5.2324136172980101E-5</v>
      </c>
      <c r="H11995">
        <v>38792</v>
      </c>
      <c r="I11995">
        <v>2.02975789042224</v>
      </c>
    </row>
    <row r="11996" spans="1:9" x14ac:dyDescent="0.25">
      <c r="A11996">
        <v>2013</v>
      </c>
      <c r="B11996" t="s">
        <v>9</v>
      </c>
      <c r="C11996" t="s">
        <v>46</v>
      </c>
      <c r="D11996" t="s">
        <v>11</v>
      </c>
      <c r="E11996" t="s">
        <v>15</v>
      </c>
      <c r="F11996" t="s">
        <v>38</v>
      </c>
      <c r="G11996">
        <v>6.3395578568025499E-3</v>
      </c>
      <c r="H11996">
        <v>38792</v>
      </c>
      <c r="I11996">
        <v>245.92412838108501</v>
      </c>
    </row>
    <row r="11997" spans="1:9" x14ac:dyDescent="0.25">
      <c r="A11997">
        <v>2013</v>
      </c>
      <c r="B11997" t="s">
        <v>9</v>
      </c>
      <c r="C11997" t="s">
        <v>46</v>
      </c>
      <c r="D11997" t="s">
        <v>11</v>
      </c>
      <c r="E11997" t="s">
        <v>16</v>
      </c>
      <c r="F11997" t="s">
        <v>20</v>
      </c>
      <c r="G11997" s="1">
        <v>2.4171083947924898E-6</v>
      </c>
      <c r="H11997">
        <v>38792</v>
      </c>
      <c r="I11997">
        <v>9.3764468850790303E-2</v>
      </c>
    </row>
    <row r="11998" spans="1:9" x14ac:dyDescent="0.25">
      <c r="A11998">
        <v>2013</v>
      </c>
      <c r="B11998" t="s">
        <v>9</v>
      </c>
      <c r="C11998" t="s">
        <v>46</v>
      </c>
      <c r="D11998" t="s">
        <v>11</v>
      </c>
      <c r="E11998" t="s">
        <v>16</v>
      </c>
      <c r="F11998" t="s">
        <v>29</v>
      </c>
      <c r="G11998" s="1">
        <v>1.4187319032087799E-5</v>
      </c>
      <c r="H11998">
        <v>38792</v>
      </c>
      <c r="I11998">
        <v>0.55035447989274799</v>
      </c>
    </row>
    <row r="11999" spans="1:9" x14ac:dyDescent="0.25">
      <c r="A11999">
        <v>2013</v>
      </c>
      <c r="B11999" t="s">
        <v>9</v>
      </c>
      <c r="C11999" t="s">
        <v>46</v>
      </c>
      <c r="D11999" t="s">
        <v>11</v>
      </c>
      <c r="E11999" t="s">
        <v>16</v>
      </c>
      <c r="F11999" t="s">
        <v>21</v>
      </c>
      <c r="G11999">
        <v>8.27473824301039E-4</v>
      </c>
      <c r="H11999">
        <v>38792</v>
      </c>
      <c r="I11999">
        <v>32.099364592285902</v>
      </c>
    </row>
    <row r="12000" spans="1:9" x14ac:dyDescent="0.25">
      <c r="A12000">
        <v>2013</v>
      </c>
      <c r="B12000" t="s">
        <v>9</v>
      </c>
      <c r="C12000" t="s">
        <v>46</v>
      </c>
      <c r="D12000" t="s">
        <v>11</v>
      </c>
      <c r="E12000" t="s">
        <v>16</v>
      </c>
      <c r="F12000" t="s">
        <v>22</v>
      </c>
      <c r="G12000">
        <v>4.7261165156563898E-3</v>
      </c>
      <c r="H12000">
        <v>38792</v>
      </c>
      <c r="I12000">
        <v>183.335511875343</v>
      </c>
    </row>
    <row r="12001" spans="1:9" x14ac:dyDescent="0.25">
      <c r="A12001">
        <v>2013</v>
      </c>
      <c r="B12001" t="s">
        <v>9</v>
      </c>
      <c r="C12001" t="s">
        <v>46</v>
      </c>
      <c r="D12001" t="s">
        <v>11</v>
      </c>
      <c r="E12001" t="s">
        <v>16</v>
      </c>
      <c r="F12001" t="s">
        <v>23</v>
      </c>
      <c r="G12001" s="1">
        <v>8.0174650678266294E-5</v>
      </c>
      <c r="H12001">
        <v>38792</v>
      </c>
      <c r="I12001">
        <v>3.1101350491113098</v>
      </c>
    </row>
    <row r="12002" spans="1:9" x14ac:dyDescent="0.25">
      <c r="A12002">
        <v>2013</v>
      </c>
      <c r="B12002" t="s">
        <v>9</v>
      </c>
      <c r="C12002" t="s">
        <v>46</v>
      </c>
      <c r="D12002" t="s">
        <v>11</v>
      </c>
      <c r="E12002" t="s">
        <v>16</v>
      </c>
      <c r="F12002" t="s">
        <v>39</v>
      </c>
      <c r="G12002" s="1">
        <v>7.1924521257197898E-5</v>
      </c>
      <c r="H12002">
        <v>38792</v>
      </c>
      <c r="I12002">
        <v>2.79009602860922</v>
      </c>
    </row>
    <row r="12003" spans="1:9" x14ac:dyDescent="0.25">
      <c r="A12003">
        <v>2013</v>
      </c>
      <c r="B12003" t="s">
        <v>9</v>
      </c>
      <c r="C12003" t="s">
        <v>46</v>
      </c>
      <c r="D12003" t="s">
        <v>11</v>
      </c>
      <c r="E12003" t="s">
        <v>16</v>
      </c>
      <c r="F12003" t="s">
        <v>31</v>
      </c>
      <c r="G12003">
        <v>2.5369883939156798E-4</v>
      </c>
      <c r="H12003">
        <v>38792</v>
      </c>
      <c r="I12003">
        <v>9.8414853776776994</v>
      </c>
    </row>
    <row r="12004" spans="1:9" x14ac:dyDescent="0.25">
      <c r="A12004">
        <v>2013</v>
      </c>
      <c r="B12004" t="s">
        <v>9</v>
      </c>
      <c r="C12004" t="s">
        <v>46</v>
      </c>
      <c r="D12004" t="s">
        <v>11</v>
      </c>
      <c r="E12004" t="s">
        <v>16</v>
      </c>
      <c r="F12004" t="s">
        <v>33</v>
      </c>
      <c r="G12004" s="1">
        <v>2.9312220883795602E-6</v>
      </c>
      <c r="H12004">
        <v>38792</v>
      </c>
      <c r="I12004">
        <v>0.11370796725241999</v>
      </c>
    </row>
    <row r="12005" spans="1:9" x14ac:dyDescent="0.25">
      <c r="A12005">
        <v>2013</v>
      </c>
      <c r="B12005" t="s">
        <v>9</v>
      </c>
      <c r="C12005" t="s">
        <v>46</v>
      </c>
      <c r="D12005" t="s">
        <v>11</v>
      </c>
      <c r="E12005" t="s">
        <v>16</v>
      </c>
      <c r="F12005" t="s">
        <v>34</v>
      </c>
      <c r="G12005" s="1">
        <v>6.2712736088106502E-5</v>
      </c>
      <c r="H12005">
        <v>38792</v>
      </c>
      <c r="I12005">
        <v>2.4327524583298299</v>
      </c>
    </row>
    <row r="12006" spans="1:9" x14ac:dyDescent="0.25">
      <c r="A12006">
        <v>2013</v>
      </c>
      <c r="B12006" t="s">
        <v>9</v>
      </c>
      <c r="C12006" t="s">
        <v>46</v>
      </c>
      <c r="D12006" t="s">
        <v>11</v>
      </c>
      <c r="E12006" t="s">
        <v>16</v>
      </c>
      <c r="F12006" t="s">
        <v>35</v>
      </c>
      <c r="G12006">
        <v>2.1438982240888101E-4</v>
      </c>
      <c r="H12006">
        <v>38792</v>
      </c>
      <c r="I12006">
        <v>8.3166099908853095</v>
      </c>
    </row>
    <row r="12007" spans="1:9" x14ac:dyDescent="0.25">
      <c r="A12007">
        <v>2013</v>
      </c>
      <c r="B12007" t="s">
        <v>9</v>
      </c>
      <c r="C12007" t="s">
        <v>46</v>
      </c>
      <c r="D12007" t="s">
        <v>11</v>
      </c>
      <c r="E12007" t="s">
        <v>16</v>
      </c>
      <c r="F12007" t="s">
        <v>27</v>
      </c>
      <c r="G12007" s="1">
        <v>1.0021279562285799E-5</v>
      </c>
      <c r="H12007">
        <v>38792</v>
      </c>
      <c r="I12007">
        <v>0.38874547678019</v>
      </c>
    </row>
    <row r="12008" spans="1:9" x14ac:dyDescent="0.25">
      <c r="A12008">
        <v>2013</v>
      </c>
      <c r="B12008" t="s">
        <v>9</v>
      </c>
      <c r="C12008" t="s">
        <v>46</v>
      </c>
      <c r="D12008" t="s">
        <v>11</v>
      </c>
      <c r="E12008" t="s">
        <v>16</v>
      </c>
      <c r="F12008" t="s">
        <v>36</v>
      </c>
      <c r="G12008">
        <v>8.2337935448931502E-4</v>
      </c>
      <c r="H12008">
        <v>38792</v>
      </c>
      <c r="I12008">
        <v>31.9405319193495</v>
      </c>
    </row>
    <row r="12009" spans="1:9" x14ac:dyDescent="0.25">
      <c r="A12009">
        <v>2013</v>
      </c>
      <c r="B12009" t="s">
        <v>9</v>
      </c>
      <c r="C12009" t="s">
        <v>46</v>
      </c>
      <c r="D12009" t="s">
        <v>11</v>
      </c>
      <c r="E12009" t="s">
        <v>16</v>
      </c>
      <c r="F12009" t="s">
        <v>37</v>
      </c>
      <c r="G12009" s="1">
        <v>4.8533138446542699E-7</v>
      </c>
      <c r="H12009">
        <v>38792</v>
      </c>
      <c r="I12009">
        <v>1.8826975066182899E-2</v>
      </c>
    </row>
    <row r="12010" spans="1:9" x14ac:dyDescent="0.25">
      <c r="A12010">
        <v>2013</v>
      </c>
      <c r="B12010" t="s">
        <v>9</v>
      </c>
      <c r="C12010" t="s">
        <v>46</v>
      </c>
      <c r="D12010" t="s">
        <v>11</v>
      </c>
      <c r="E12010" t="s">
        <v>16</v>
      </c>
      <c r="F12010" t="s">
        <v>54</v>
      </c>
      <c r="G12010" s="1">
        <v>2.52438450965144E-5</v>
      </c>
      <c r="H12010">
        <v>38792</v>
      </c>
      <c r="I12010">
        <v>0.97925923898398604</v>
      </c>
    </row>
    <row r="12011" spans="1:9" x14ac:dyDescent="0.25">
      <c r="A12011">
        <v>2013</v>
      </c>
      <c r="B12011" t="s">
        <v>9</v>
      </c>
      <c r="C12011" t="s">
        <v>46</v>
      </c>
      <c r="D12011" t="s">
        <v>11</v>
      </c>
      <c r="E12011" t="s">
        <v>16</v>
      </c>
      <c r="F12011" t="s">
        <v>38</v>
      </c>
      <c r="G12011">
        <v>2.1069468139955799E-3</v>
      </c>
      <c r="H12011">
        <v>38792</v>
      </c>
      <c r="I12011">
        <v>81.732680808516406</v>
      </c>
    </row>
    <row r="12012" spans="1:9" x14ac:dyDescent="0.25">
      <c r="A12012">
        <v>2013</v>
      </c>
      <c r="B12012" t="s">
        <v>9</v>
      </c>
      <c r="C12012" t="s">
        <v>48</v>
      </c>
      <c r="D12012" t="s">
        <v>11</v>
      </c>
      <c r="E12012" t="s">
        <v>18</v>
      </c>
      <c r="F12012" t="s">
        <v>20</v>
      </c>
      <c r="G12012" s="1">
        <v>9.5416684714391304E-7</v>
      </c>
      <c r="H12012">
        <v>27537</v>
      </c>
      <c r="I12012">
        <v>2.62748924698019E-2</v>
      </c>
    </row>
    <row r="12013" spans="1:9" x14ac:dyDescent="0.25">
      <c r="A12013">
        <v>2013</v>
      </c>
      <c r="B12013" t="s">
        <v>9</v>
      </c>
      <c r="C12013" t="s">
        <v>48</v>
      </c>
      <c r="D12013" t="s">
        <v>11</v>
      </c>
      <c r="E12013" t="s">
        <v>18</v>
      </c>
      <c r="F12013" t="s">
        <v>29</v>
      </c>
      <c r="G12013" s="1">
        <v>3.8166673885756496E-6</v>
      </c>
      <c r="H12013">
        <v>27537</v>
      </c>
      <c r="I12013">
        <v>0.105099569879208</v>
      </c>
    </row>
    <row r="12014" spans="1:9" x14ac:dyDescent="0.25">
      <c r="A12014">
        <v>2013</v>
      </c>
      <c r="B12014" t="s">
        <v>9</v>
      </c>
      <c r="C12014" t="s">
        <v>48</v>
      </c>
      <c r="D12014" t="s">
        <v>11</v>
      </c>
      <c r="E12014" t="s">
        <v>18</v>
      </c>
      <c r="F12014" t="s">
        <v>21</v>
      </c>
      <c r="G12014" s="1">
        <v>8.2592930957963007E-6</v>
      </c>
      <c r="H12014">
        <v>27537</v>
      </c>
      <c r="I12014">
        <v>0.22743615397894301</v>
      </c>
    </row>
    <row r="12015" spans="1:9" x14ac:dyDescent="0.25">
      <c r="A12015">
        <v>2013</v>
      </c>
      <c r="B12015" t="s">
        <v>9</v>
      </c>
      <c r="C12015" t="s">
        <v>48</v>
      </c>
      <c r="D12015" t="s">
        <v>11</v>
      </c>
      <c r="E12015" t="s">
        <v>18</v>
      </c>
      <c r="F12015" t="s">
        <v>26</v>
      </c>
      <c r="G12015" s="1">
        <v>1.4100465630015601E-5</v>
      </c>
      <c r="H12015">
        <v>27537</v>
      </c>
      <c r="I12015">
        <v>0.38828452205373898</v>
      </c>
    </row>
    <row r="12016" spans="1:9" x14ac:dyDescent="0.25">
      <c r="A12016">
        <v>2013</v>
      </c>
      <c r="B12016" t="s">
        <v>9</v>
      </c>
      <c r="C12016" t="s">
        <v>48</v>
      </c>
      <c r="D12016" t="s">
        <v>11</v>
      </c>
      <c r="E12016" t="s">
        <v>18</v>
      </c>
      <c r="F12016" t="s">
        <v>36</v>
      </c>
      <c r="G12016" s="1">
        <v>1.2722224628585501E-6</v>
      </c>
      <c r="H12016">
        <v>27537</v>
      </c>
      <c r="I12016">
        <v>3.5033189959735901E-2</v>
      </c>
    </row>
    <row r="12017" spans="1:9" x14ac:dyDescent="0.25">
      <c r="A12017">
        <v>2013</v>
      </c>
      <c r="B12017" t="s">
        <v>9</v>
      </c>
      <c r="C12017" t="s">
        <v>48</v>
      </c>
      <c r="D12017" t="s">
        <v>11</v>
      </c>
      <c r="E12017" t="s">
        <v>12</v>
      </c>
      <c r="F12017" t="s">
        <v>20</v>
      </c>
      <c r="G12017" s="1">
        <v>1.6120182882126101E-5</v>
      </c>
      <c r="H12017">
        <v>27537</v>
      </c>
      <c r="I12017">
        <v>0.44390147602510599</v>
      </c>
    </row>
    <row r="12018" spans="1:9" x14ac:dyDescent="0.25">
      <c r="A12018">
        <v>2013</v>
      </c>
      <c r="B12018" t="s">
        <v>9</v>
      </c>
      <c r="C12018" t="s">
        <v>48</v>
      </c>
      <c r="D12018" t="s">
        <v>11</v>
      </c>
      <c r="E12018" t="s">
        <v>12</v>
      </c>
      <c r="F12018" t="s">
        <v>29</v>
      </c>
      <c r="G12018">
        <v>3.9818552037017502E-4</v>
      </c>
      <c r="H12018">
        <v>27537</v>
      </c>
      <c r="I12018">
        <v>10.964834674433501</v>
      </c>
    </row>
    <row r="12019" spans="1:9" x14ac:dyDescent="0.25">
      <c r="A12019">
        <v>2013</v>
      </c>
      <c r="B12019" t="s">
        <v>9</v>
      </c>
      <c r="C12019" t="s">
        <v>48</v>
      </c>
      <c r="D12019" t="s">
        <v>11</v>
      </c>
      <c r="E12019" t="s">
        <v>12</v>
      </c>
      <c r="F12019" t="s">
        <v>21</v>
      </c>
      <c r="G12019">
        <v>1.0585463145439699E-3</v>
      </c>
      <c r="H12019">
        <v>27537</v>
      </c>
      <c r="I12019">
        <v>29.1491898635974</v>
      </c>
    </row>
    <row r="12020" spans="1:9" x14ac:dyDescent="0.25">
      <c r="A12020">
        <v>2013</v>
      </c>
      <c r="B12020" t="s">
        <v>9</v>
      </c>
      <c r="C12020" t="s">
        <v>48</v>
      </c>
      <c r="D12020" t="s">
        <v>11</v>
      </c>
      <c r="E12020" t="s">
        <v>12</v>
      </c>
      <c r="F12020" t="s">
        <v>22</v>
      </c>
      <c r="G12020">
        <v>1.99362142365559E-4</v>
      </c>
      <c r="H12020">
        <v>27537</v>
      </c>
      <c r="I12020">
        <v>5.4898353143204002</v>
      </c>
    </row>
    <row r="12021" spans="1:9" x14ac:dyDescent="0.25">
      <c r="A12021">
        <v>2013</v>
      </c>
      <c r="B12021" t="s">
        <v>9</v>
      </c>
      <c r="C12021" t="s">
        <v>48</v>
      </c>
      <c r="D12021" t="s">
        <v>11</v>
      </c>
      <c r="E12021" t="s">
        <v>12</v>
      </c>
      <c r="F12021" t="s">
        <v>51</v>
      </c>
      <c r="G12021" s="1">
        <v>1.00011169893667E-5</v>
      </c>
      <c r="H12021">
        <v>27537</v>
      </c>
      <c r="I12021">
        <v>0.27540075853619</v>
      </c>
    </row>
    <row r="12022" spans="1:9" x14ac:dyDescent="0.25">
      <c r="A12022">
        <v>2013</v>
      </c>
      <c r="B12022" t="s">
        <v>9</v>
      </c>
      <c r="C12022" t="s">
        <v>48</v>
      </c>
      <c r="D12022" t="s">
        <v>11</v>
      </c>
      <c r="E12022" t="s">
        <v>12</v>
      </c>
      <c r="F12022" t="s">
        <v>24</v>
      </c>
      <c r="G12022" s="1">
        <v>1.04606814392132E-6</v>
      </c>
      <c r="H12022">
        <v>27537</v>
      </c>
      <c r="I12022">
        <v>2.88055784791615E-2</v>
      </c>
    </row>
    <row r="12023" spans="1:9" x14ac:dyDescent="0.25">
      <c r="A12023">
        <v>2013</v>
      </c>
      <c r="B12023" t="s">
        <v>9</v>
      </c>
      <c r="C12023" t="s">
        <v>48</v>
      </c>
      <c r="D12023" t="s">
        <v>11</v>
      </c>
      <c r="E12023" t="s">
        <v>12</v>
      </c>
      <c r="F12023" t="s">
        <v>33</v>
      </c>
      <c r="G12023" s="1">
        <v>5.7642640632065496E-6</v>
      </c>
      <c r="H12023">
        <v>27537</v>
      </c>
      <c r="I12023">
        <v>0.15873053950851901</v>
      </c>
    </row>
    <row r="12024" spans="1:9" x14ac:dyDescent="0.25">
      <c r="A12024">
        <v>2013</v>
      </c>
      <c r="B12024" t="s">
        <v>9</v>
      </c>
      <c r="C12024" t="s">
        <v>48</v>
      </c>
      <c r="D12024" t="s">
        <v>11</v>
      </c>
      <c r="E12024" t="s">
        <v>12</v>
      </c>
      <c r="F12024" t="s">
        <v>26</v>
      </c>
      <c r="G12024">
        <v>1.1720736626115499E-4</v>
      </c>
      <c r="H12024">
        <v>27537</v>
      </c>
      <c r="I12024">
        <v>3.2275392447334101</v>
      </c>
    </row>
    <row r="12025" spans="1:9" x14ac:dyDescent="0.25">
      <c r="A12025">
        <v>2013</v>
      </c>
      <c r="B12025" t="s">
        <v>9</v>
      </c>
      <c r="C12025" t="s">
        <v>48</v>
      </c>
      <c r="D12025" t="s">
        <v>11</v>
      </c>
      <c r="E12025" t="s">
        <v>12</v>
      </c>
      <c r="F12025" t="s">
        <v>34</v>
      </c>
      <c r="G12025" s="1">
        <v>2.9536751990487802E-7</v>
      </c>
      <c r="H12025">
        <v>27537</v>
      </c>
      <c r="I12025">
        <v>8.1335353956206204E-3</v>
      </c>
    </row>
    <row r="12026" spans="1:9" x14ac:dyDescent="0.25">
      <c r="A12026">
        <v>2013</v>
      </c>
      <c r="B12026" t="s">
        <v>9</v>
      </c>
      <c r="C12026" t="s">
        <v>48</v>
      </c>
      <c r="D12026" t="s">
        <v>11</v>
      </c>
      <c r="E12026" t="s">
        <v>12</v>
      </c>
      <c r="F12026" t="s">
        <v>27</v>
      </c>
      <c r="G12026" s="1">
        <v>1.6790358772576999E-5</v>
      </c>
      <c r="H12026">
        <v>27537</v>
      </c>
      <c r="I12026">
        <v>0.46235610952045397</v>
      </c>
    </row>
    <row r="12027" spans="1:9" x14ac:dyDescent="0.25">
      <c r="A12027">
        <v>2013</v>
      </c>
      <c r="B12027" t="s">
        <v>9</v>
      </c>
      <c r="C12027" t="s">
        <v>48</v>
      </c>
      <c r="D12027" t="s">
        <v>11</v>
      </c>
      <c r="E12027" t="s">
        <v>12</v>
      </c>
      <c r="F12027" t="s">
        <v>36</v>
      </c>
      <c r="G12027" s="1">
        <v>1.2617684863938199E-5</v>
      </c>
      <c r="H12027">
        <v>27537</v>
      </c>
      <c r="I12027">
        <v>0.34745318809826697</v>
      </c>
    </row>
    <row r="12028" spans="1:9" x14ac:dyDescent="0.25">
      <c r="A12028">
        <v>2013</v>
      </c>
      <c r="B12028" t="s">
        <v>9</v>
      </c>
      <c r="C12028" t="s">
        <v>48</v>
      </c>
      <c r="D12028" t="s">
        <v>11</v>
      </c>
      <c r="E12028" t="s">
        <v>14</v>
      </c>
      <c r="F12028" t="s">
        <v>20</v>
      </c>
      <c r="G12028">
        <v>2.3783781759148799E-4</v>
      </c>
      <c r="H12028">
        <v>27537</v>
      </c>
      <c r="I12028">
        <v>6.54933998301681</v>
      </c>
    </row>
    <row r="12029" spans="1:9" x14ac:dyDescent="0.25">
      <c r="A12029">
        <v>2013</v>
      </c>
      <c r="B12029" t="s">
        <v>9</v>
      </c>
      <c r="C12029" t="s">
        <v>48</v>
      </c>
      <c r="D12029" t="s">
        <v>11</v>
      </c>
      <c r="E12029" t="s">
        <v>14</v>
      </c>
      <c r="F12029" t="s">
        <v>29</v>
      </c>
      <c r="G12029" s="1">
        <v>2.38731849078726E-5</v>
      </c>
      <c r="H12029">
        <v>27537</v>
      </c>
      <c r="I12029">
        <v>0.65739589280808897</v>
      </c>
    </row>
    <row r="12030" spans="1:9" x14ac:dyDescent="0.25">
      <c r="A12030">
        <v>2013</v>
      </c>
      <c r="B12030" t="s">
        <v>9</v>
      </c>
      <c r="C12030" t="s">
        <v>48</v>
      </c>
      <c r="D12030" t="s">
        <v>11</v>
      </c>
      <c r="E12030" t="s">
        <v>14</v>
      </c>
      <c r="F12030" t="s">
        <v>21</v>
      </c>
      <c r="G12030">
        <v>1.4622960561988399E-3</v>
      </c>
      <c r="H12030">
        <v>27537</v>
      </c>
      <c r="I12030">
        <v>40.267246499547497</v>
      </c>
    </row>
    <row r="12031" spans="1:9" x14ac:dyDescent="0.25">
      <c r="A12031">
        <v>2013</v>
      </c>
      <c r="B12031" t="s">
        <v>9</v>
      </c>
      <c r="C12031" t="s">
        <v>48</v>
      </c>
      <c r="D12031" t="s">
        <v>11</v>
      </c>
      <c r="E12031" t="s">
        <v>14</v>
      </c>
      <c r="F12031" t="s">
        <v>22</v>
      </c>
      <c r="G12031">
        <v>1.81775177527116E-3</v>
      </c>
      <c r="H12031">
        <v>27537</v>
      </c>
      <c r="I12031">
        <v>50.055430635641898</v>
      </c>
    </row>
    <row r="12032" spans="1:9" x14ac:dyDescent="0.25">
      <c r="A12032">
        <v>2013</v>
      </c>
      <c r="B12032" t="s">
        <v>9</v>
      </c>
      <c r="C12032" t="s">
        <v>48</v>
      </c>
      <c r="D12032" t="s">
        <v>11</v>
      </c>
      <c r="E12032" t="s">
        <v>14</v>
      </c>
      <c r="F12032" t="s">
        <v>49</v>
      </c>
      <c r="G12032">
        <v>3.2579540468413801E-4</v>
      </c>
      <c r="H12032">
        <v>27537</v>
      </c>
      <c r="I12032">
        <v>8.9714280587871098</v>
      </c>
    </row>
    <row r="12033" spans="1:9" x14ac:dyDescent="0.25">
      <c r="A12033">
        <v>2013</v>
      </c>
      <c r="B12033" t="s">
        <v>9</v>
      </c>
      <c r="C12033" t="s">
        <v>48</v>
      </c>
      <c r="D12033" t="s">
        <v>11</v>
      </c>
      <c r="E12033" t="s">
        <v>14</v>
      </c>
      <c r="F12033" t="s">
        <v>51</v>
      </c>
      <c r="G12033" s="1">
        <v>7.74655092943621E-6</v>
      </c>
      <c r="H12033">
        <v>27537</v>
      </c>
      <c r="I12033">
        <v>0.21331677294388501</v>
      </c>
    </row>
    <row r="12034" spans="1:9" x14ac:dyDescent="0.25">
      <c r="A12034">
        <v>2013</v>
      </c>
      <c r="B12034" t="s">
        <v>9</v>
      </c>
      <c r="C12034" t="s">
        <v>48</v>
      </c>
      <c r="D12034" t="s">
        <v>11</v>
      </c>
      <c r="E12034" t="s">
        <v>14</v>
      </c>
      <c r="F12034" t="s">
        <v>24</v>
      </c>
      <c r="G12034" s="1">
        <v>9.5285643775136397E-5</v>
      </c>
      <c r="H12034">
        <v>27537</v>
      </c>
      <c r="I12034">
        <v>2.6238807726359301</v>
      </c>
    </row>
    <row r="12035" spans="1:9" x14ac:dyDescent="0.25">
      <c r="A12035">
        <v>2013</v>
      </c>
      <c r="B12035" t="s">
        <v>9</v>
      </c>
      <c r="C12035" t="s">
        <v>48</v>
      </c>
      <c r="D12035" t="s">
        <v>11</v>
      </c>
      <c r="E12035" t="s">
        <v>14</v>
      </c>
      <c r="F12035" t="s">
        <v>33</v>
      </c>
      <c r="G12035" s="1">
        <v>2.5821836431454001E-6</v>
      </c>
      <c r="H12035">
        <v>27537</v>
      </c>
      <c r="I12035">
        <v>7.1105590981295E-2</v>
      </c>
    </row>
    <row r="12036" spans="1:9" x14ac:dyDescent="0.25">
      <c r="A12036">
        <v>2013</v>
      </c>
      <c r="B12036" t="s">
        <v>9</v>
      </c>
      <c r="C12036" t="s">
        <v>48</v>
      </c>
      <c r="D12036" t="s">
        <v>11</v>
      </c>
      <c r="E12036" t="s">
        <v>14</v>
      </c>
      <c r="F12036" t="s">
        <v>27</v>
      </c>
      <c r="G12036" s="1">
        <v>3.3156045738432402E-5</v>
      </c>
      <c r="H12036">
        <v>27537</v>
      </c>
      <c r="I12036">
        <v>0.91301803149921401</v>
      </c>
    </row>
    <row r="12037" spans="1:9" x14ac:dyDescent="0.25">
      <c r="A12037">
        <v>2013</v>
      </c>
      <c r="B12037" t="s">
        <v>9</v>
      </c>
      <c r="C12037" t="s">
        <v>48</v>
      </c>
      <c r="D12037" t="s">
        <v>11</v>
      </c>
      <c r="E12037" t="s">
        <v>14</v>
      </c>
      <c r="F12037" t="s">
        <v>36</v>
      </c>
      <c r="G12037">
        <v>1.6758455119944399E-3</v>
      </c>
      <c r="H12037">
        <v>27537</v>
      </c>
      <c r="I12037">
        <v>46.147757863791</v>
      </c>
    </row>
    <row r="12038" spans="1:9" x14ac:dyDescent="0.25">
      <c r="A12038">
        <v>2013</v>
      </c>
      <c r="B12038" t="s">
        <v>9</v>
      </c>
      <c r="C12038" t="s">
        <v>48</v>
      </c>
      <c r="D12038" t="s">
        <v>11</v>
      </c>
      <c r="E12038" t="s">
        <v>14</v>
      </c>
      <c r="F12038" t="s">
        <v>37</v>
      </c>
      <c r="G12038" s="1">
        <v>8.3395837793394606E-6</v>
      </c>
      <c r="H12038">
        <v>27537</v>
      </c>
      <c r="I12038">
        <v>0.229647118531671</v>
      </c>
    </row>
    <row r="12039" spans="1:9" x14ac:dyDescent="0.25">
      <c r="A12039">
        <v>2013</v>
      </c>
      <c r="B12039" t="s">
        <v>9</v>
      </c>
      <c r="C12039" t="s">
        <v>48</v>
      </c>
      <c r="D12039" t="s">
        <v>11</v>
      </c>
      <c r="E12039" t="s">
        <v>15</v>
      </c>
      <c r="F12039" t="s">
        <v>20</v>
      </c>
      <c r="G12039">
        <v>5.1029342909617405E-4</v>
      </c>
      <c r="H12039">
        <v>27537</v>
      </c>
      <c r="I12039">
        <v>14.051950157021301</v>
      </c>
    </row>
    <row r="12040" spans="1:9" x14ac:dyDescent="0.25">
      <c r="A12040">
        <v>2013</v>
      </c>
      <c r="B12040" t="s">
        <v>9</v>
      </c>
      <c r="C12040" t="s">
        <v>48</v>
      </c>
      <c r="D12040" t="s">
        <v>11</v>
      </c>
      <c r="E12040" t="s">
        <v>15</v>
      </c>
      <c r="F12040" t="s">
        <v>29</v>
      </c>
      <c r="G12040">
        <v>3.7322481145970199E-3</v>
      </c>
      <c r="H12040">
        <v>27537</v>
      </c>
      <c r="I12040">
        <v>102.77491633165801</v>
      </c>
    </row>
    <row r="12041" spans="1:9" x14ac:dyDescent="0.25">
      <c r="A12041">
        <v>2013</v>
      </c>
      <c r="B12041" t="s">
        <v>9</v>
      </c>
      <c r="C12041" t="s">
        <v>48</v>
      </c>
      <c r="D12041" t="s">
        <v>11</v>
      </c>
      <c r="E12041" t="s">
        <v>15</v>
      </c>
      <c r="F12041" t="s">
        <v>21</v>
      </c>
      <c r="G12041">
        <v>6.7191139716827599E-4</v>
      </c>
      <c r="H12041">
        <v>27537</v>
      </c>
      <c r="I12041">
        <v>18.5024241438228</v>
      </c>
    </row>
    <row r="12042" spans="1:9" x14ac:dyDescent="0.25">
      <c r="A12042">
        <v>2013</v>
      </c>
      <c r="B12042" t="s">
        <v>9</v>
      </c>
      <c r="C12042" t="s">
        <v>48</v>
      </c>
      <c r="D12042" t="s">
        <v>11</v>
      </c>
      <c r="E12042" t="s">
        <v>15</v>
      </c>
      <c r="F12042" t="s">
        <v>22</v>
      </c>
      <c r="G12042">
        <v>1.62870933036183E-2</v>
      </c>
      <c r="H12042">
        <v>27537</v>
      </c>
      <c r="I12042">
        <v>448.49768830173701</v>
      </c>
    </row>
    <row r="12043" spans="1:9" x14ac:dyDescent="0.25">
      <c r="A12043">
        <v>2013</v>
      </c>
      <c r="B12043" t="s">
        <v>9</v>
      </c>
      <c r="C12043" t="s">
        <v>48</v>
      </c>
      <c r="D12043" t="s">
        <v>11</v>
      </c>
      <c r="E12043" t="s">
        <v>15</v>
      </c>
      <c r="F12043" t="s">
        <v>51</v>
      </c>
      <c r="G12043">
        <v>1.3575522143844399E-4</v>
      </c>
      <c r="H12043">
        <v>27537</v>
      </c>
      <c r="I12043">
        <v>3.73829153275044</v>
      </c>
    </row>
    <row r="12044" spans="1:9" x14ac:dyDescent="0.25">
      <c r="A12044">
        <v>2013</v>
      </c>
      <c r="B12044" t="s">
        <v>9</v>
      </c>
      <c r="C12044" t="s">
        <v>48</v>
      </c>
      <c r="D12044" t="s">
        <v>11</v>
      </c>
      <c r="E12044" t="s">
        <v>15</v>
      </c>
      <c r="F12044" t="s">
        <v>23</v>
      </c>
      <c r="G12044">
        <v>1.1102538951955801E-3</v>
      </c>
      <c r="H12044">
        <v>27537</v>
      </c>
      <c r="I12044">
        <v>30.573061512000599</v>
      </c>
    </row>
    <row r="12045" spans="1:9" x14ac:dyDescent="0.25">
      <c r="A12045">
        <v>2013</v>
      </c>
      <c r="B12045" t="s">
        <v>9</v>
      </c>
      <c r="C12045" t="s">
        <v>48</v>
      </c>
      <c r="D12045" t="s">
        <v>11</v>
      </c>
      <c r="E12045" t="s">
        <v>15</v>
      </c>
      <c r="F12045" t="s">
        <v>39</v>
      </c>
      <c r="G12045" s="1">
        <v>1.8212635298465799E-5</v>
      </c>
      <c r="H12045">
        <v>27537</v>
      </c>
      <c r="I12045">
        <v>0.50152133821385103</v>
      </c>
    </row>
    <row r="12046" spans="1:9" x14ac:dyDescent="0.25">
      <c r="A12046">
        <v>2013</v>
      </c>
      <c r="B12046" t="s">
        <v>9</v>
      </c>
      <c r="C12046" t="s">
        <v>48</v>
      </c>
      <c r="D12046" t="s">
        <v>11</v>
      </c>
      <c r="E12046" t="s">
        <v>15</v>
      </c>
      <c r="F12046" t="s">
        <v>31</v>
      </c>
      <c r="G12046" s="1">
        <v>3.8000734014888999E-5</v>
      </c>
      <c r="H12046">
        <v>27537</v>
      </c>
      <c r="I12046">
        <v>1.0464262125679999</v>
      </c>
    </row>
    <row r="12047" spans="1:9" x14ac:dyDescent="0.25">
      <c r="A12047">
        <v>2013</v>
      </c>
      <c r="B12047" t="s">
        <v>9</v>
      </c>
      <c r="C12047" t="s">
        <v>48</v>
      </c>
      <c r="D12047" t="s">
        <v>11</v>
      </c>
      <c r="E12047" t="s">
        <v>15</v>
      </c>
      <c r="F12047" t="s">
        <v>71</v>
      </c>
      <c r="G12047" s="1">
        <v>3.4105990326893102E-5</v>
      </c>
      <c r="H12047">
        <v>27537</v>
      </c>
      <c r="I12047">
        <v>0.93917665563165598</v>
      </c>
    </row>
    <row r="12048" spans="1:9" x14ac:dyDescent="0.25">
      <c r="A12048">
        <v>2013</v>
      </c>
      <c r="B12048" t="s">
        <v>9</v>
      </c>
      <c r="C12048" t="s">
        <v>48</v>
      </c>
      <c r="D12048" t="s">
        <v>11</v>
      </c>
      <c r="E12048" t="s">
        <v>15</v>
      </c>
      <c r="F12048" t="s">
        <v>33</v>
      </c>
      <c r="G12048" s="1">
        <v>4.66808375926053E-5</v>
      </c>
      <c r="H12048">
        <v>27537</v>
      </c>
      <c r="I12048">
        <v>1.2854502247875701</v>
      </c>
    </row>
    <row r="12049" spans="1:9" x14ac:dyDescent="0.25">
      <c r="A12049">
        <v>2013</v>
      </c>
      <c r="B12049" t="s">
        <v>9</v>
      </c>
      <c r="C12049" t="s">
        <v>48</v>
      </c>
      <c r="D12049" t="s">
        <v>11</v>
      </c>
      <c r="E12049" t="s">
        <v>15</v>
      </c>
      <c r="F12049" t="s">
        <v>26</v>
      </c>
      <c r="G12049" s="1">
        <v>2.07142576381201E-6</v>
      </c>
      <c r="H12049">
        <v>27537</v>
      </c>
      <c r="I12049">
        <v>5.7040851258091399E-2</v>
      </c>
    </row>
    <row r="12050" spans="1:9" x14ac:dyDescent="0.25">
      <c r="A12050">
        <v>2013</v>
      </c>
      <c r="B12050" t="s">
        <v>9</v>
      </c>
      <c r="C12050" t="s">
        <v>48</v>
      </c>
      <c r="D12050" t="s">
        <v>11</v>
      </c>
      <c r="E12050" t="s">
        <v>15</v>
      </c>
      <c r="F12050" t="s">
        <v>34</v>
      </c>
      <c r="G12050">
        <v>3.6889638844679802E-4</v>
      </c>
      <c r="H12050">
        <v>27537</v>
      </c>
      <c r="I12050">
        <v>10.1582998486595</v>
      </c>
    </row>
    <row r="12051" spans="1:9" x14ac:dyDescent="0.25">
      <c r="A12051">
        <v>2013</v>
      </c>
      <c r="B12051" t="s">
        <v>9</v>
      </c>
      <c r="C12051" t="s">
        <v>48</v>
      </c>
      <c r="D12051" t="s">
        <v>11</v>
      </c>
      <c r="E12051" t="s">
        <v>15</v>
      </c>
      <c r="F12051" t="s">
        <v>35</v>
      </c>
      <c r="G12051">
        <v>1.0836566344141301E-3</v>
      </c>
      <c r="H12051">
        <v>27537</v>
      </c>
      <c r="I12051">
        <v>29.840652741862002</v>
      </c>
    </row>
    <row r="12052" spans="1:9" x14ac:dyDescent="0.25">
      <c r="A12052">
        <v>2013</v>
      </c>
      <c r="B12052" t="s">
        <v>9</v>
      </c>
      <c r="C12052" t="s">
        <v>48</v>
      </c>
      <c r="D12052" t="s">
        <v>11</v>
      </c>
      <c r="E12052" t="s">
        <v>15</v>
      </c>
      <c r="F12052" t="s">
        <v>27</v>
      </c>
      <c r="G12052">
        <v>2.3704359507062001E-2</v>
      </c>
      <c r="H12052">
        <v>27537</v>
      </c>
      <c r="I12052">
        <v>652.74694774596605</v>
      </c>
    </row>
    <row r="12053" spans="1:9" x14ac:dyDescent="0.25">
      <c r="A12053">
        <v>2013</v>
      </c>
      <c r="B12053" t="s">
        <v>9</v>
      </c>
      <c r="C12053" t="s">
        <v>48</v>
      </c>
      <c r="D12053" t="s">
        <v>11</v>
      </c>
      <c r="E12053" t="s">
        <v>15</v>
      </c>
      <c r="F12053" t="s">
        <v>36</v>
      </c>
      <c r="G12053">
        <v>7.0361956506691404E-3</v>
      </c>
      <c r="H12053">
        <v>27537</v>
      </c>
      <c r="I12053">
        <v>193.755719632476</v>
      </c>
    </row>
    <row r="12054" spans="1:9" x14ac:dyDescent="0.25">
      <c r="A12054">
        <v>2013</v>
      </c>
      <c r="B12054" t="s">
        <v>9</v>
      </c>
      <c r="C12054" t="s">
        <v>48</v>
      </c>
      <c r="D12054" t="s">
        <v>11</v>
      </c>
      <c r="E12054" t="s">
        <v>15</v>
      </c>
      <c r="F12054" t="s">
        <v>37</v>
      </c>
      <c r="G12054">
        <v>5.3404907799612798E-4</v>
      </c>
      <c r="H12054">
        <v>27537</v>
      </c>
      <c r="I12054">
        <v>14.7061094607794</v>
      </c>
    </row>
    <row r="12055" spans="1:9" x14ac:dyDescent="0.25">
      <c r="A12055">
        <v>2013</v>
      </c>
      <c r="B12055" t="s">
        <v>9</v>
      </c>
      <c r="C12055" t="s">
        <v>48</v>
      </c>
      <c r="D12055" t="s">
        <v>11</v>
      </c>
      <c r="E12055" t="s">
        <v>15</v>
      </c>
      <c r="F12055" t="s">
        <v>28</v>
      </c>
      <c r="G12055">
        <v>3.2098543815643201E-4</v>
      </c>
      <c r="H12055">
        <v>27537</v>
      </c>
      <c r="I12055">
        <v>8.8389760105136794</v>
      </c>
    </row>
    <row r="12056" spans="1:9" x14ac:dyDescent="0.25">
      <c r="A12056">
        <v>2013</v>
      </c>
      <c r="B12056" t="s">
        <v>9</v>
      </c>
      <c r="C12056" t="s">
        <v>48</v>
      </c>
      <c r="D12056" t="s">
        <v>11</v>
      </c>
      <c r="E12056" t="s">
        <v>15</v>
      </c>
      <c r="F12056" t="s">
        <v>59</v>
      </c>
      <c r="G12056" s="1">
        <v>1.0249288241934999E-5</v>
      </c>
      <c r="H12056">
        <v>27537</v>
      </c>
      <c r="I12056">
        <v>0.28223465031816503</v>
      </c>
    </row>
    <row r="12057" spans="1:9" x14ac:dyDescent="0.25">
      <c r="A12057">
        <v>2013</v>
      </c>
      <c r="B12057" t="s">
        <v>9</v>
      </c>
      <c r="C12057" t="s">
        <v>48</v>
      </c>
      <c r="D12057" t="s">
        <v>11</v>
      </c>
      <c r="E12057" t="s">
        <v>15</v>
      </c>
      <c r="F12057" t="s">
        <v>47</v>
      </c>
      <c r="G12057" s="1">
        <v>2.3630192201661099E-6</v>
      </c>
      <c r="H12057">
        <v>27537</v>
      </c>
      <c r="I12057">
        <v>6.50704602657141E-2</v>
      </c>
    </row>
    <row r="12058" spans="1:9" x14ac:dyDescent="0.25">
      <c r="A12058">
        <v>2013</v>
      </c>
      <c r="B12058" t="s">
        <v>9</v>
      </c>
      <c r="C12058" t="s">
        <v>48</v>
      </c>
      <c r="D12058" t="s">
        <v>11</v>
      </c>
      <c r="E12058" t="s">
        <v>15</v>
      </c>
      <c r="F12058" t="s">
        <v>38</v>
      </c>
      <c r="G12058">
        <v>1.04082596209073E-3</v>
      </c>
      <c r="H12058">
        <v>27537</v>
      </c>
      <c r="I12058">
        <v>28.6612245180924</v>
      </c>
    </row>
    <row r="12059" spans="1:9" x14ac:dyDescent="0.25">
      <c r="A12059">
        <v>2013</v>
      </c>
      <c r="B12059" t="s">
        <v>9</v>
      </c>
      <c r="C12059" t="s">
        <v>48</v>
      </c>
      <c r="D12059" t="s">
        <v>11</v>
      </c>
      <c r="E12059" t="s">
        <v>16</v>
      </c>
      <c r="F12059" t="s">
        <v>20</v>
      </c>
      <c r="G12059" s="1">
        <v>2.0103228780453601E-6</v>
      </c>
      <c r="H12059">
        <v>27537</v>
      </c>
      <c r="I12059">
        <v>5.5358261092734999E-2</v>
      </c>
    </row>
    <row r="12060" spans="1:9" x14ac:dyDescent="0.25">
      <c r="A12060">
        <v>2013</v>
      </c>
      <c r="B12060" t="s">
        <v>9</v>
      </c>
      <c r="C12060" t="s">
        <v>48</v>
      </c>
      <c r="D12060" t="s">
        <v>11</v>
      </c>
      <c r="E12060" t="s">
        <v>16</v>
      </c>
      <c r="F12060" t="s">
        <v>29</v>
      </c>
      <c r="G12060">
        <v>2.34012092724321E-4</v>
      </c>
      <c r="H12060">
        <v>27537</v>
      </c>
      <c r="I12060">
        <v>6.4439909973496299</v>
      </c>
    </row>
    <row r="12061" spans="1:9" x14ac:dyDescent="0.25">
      <c r="A12061">
        <v>2013</v>
      </c>
      <c r="B12061" t="s">
        <v>9</v>
      </c>
      <c r="C12061" t="s">
        <v>48</v>
      </c>
      <c r="D12061" t="s">
        <v>11</v>
      </c>
      <c r="E12061" t="s">
        <v>16</v>
      </c>
      <c r="F12061" t="s">
        <v>21</v>
      </c>
      <c r="G12061" s="1">
        <v>1.6880053234491899E-6</v>
      </c>
      <c r="H12061">
        <v>27537</v>
      </c>
      <c r="I12061">
        <v>4.6482602591820403E-2</v>
      </c>
    </row>
    <row r="12062" spans="1:9" x14ac:dyDescent="0.25">
      <c r="A12062">
        <v>2013</v>
      </c>
      <c r="B12062" t="s">
        <v>9</v>
      </c>
      <c r="C12062" t="s">
        <v>48</v>
      </c>
      <c r="D12062" t="s">
        <v>11</v>
      </c>
      <c r="E12062" t="s">
        <v>16</v>
      </c>
      <c r="F12062" t="s">
        <v>74</v>
      </c>
      <c r="G12062" s="1">
        <v>2.7650335730109801E-5</v>
      </c>
      <c r="H12062">
        <v>27537</v>
      </c>
      <c r="I12062">
        <v>0.76140729500003401</v>
      </c>
    </row>
    <row r="12063" spans="1:9" x14ac:dyDescent="0.25">
      <c r="A12063">
        <v>2013</v>
      </c>
      <c r="B12063" t="s">
        <v>9</v>
      </c>
      <c r="C12063" t="s">
        <v>48</v>
      </c>
      <c r="D12063" t="s">
        <v>11</v>
      </c>
      <c r="E12063" t="s">
        <v>16</v>
      </c>
      <c r="F12063" t="s">
        <v>22</v>
      </c>
      <c r="G12063">
        <v>1.08266354088095E-3</v>
      </c>
      <c r="H12063">
        <v>27537</v>
      </c>
      <c r="I12063">
        <v>29.813305925238598</v>
      </c>
    </row>
    <row r="12064" spans="1:9" x14ac:dyDescent="0.25">
      <c r="A12064">
        <v>2013</v>
      </c>
      <c r="B12064" t="s">
        <v>9</v>
      </c>
      <c r="C12064" t="s">
        <v>48</v>
      </c>
      <c r="D12064" t="s">
        <v>11</v>
      </c>
      <c r="E12064" t="s">
        <v>16</v>
      </c>
      <c r="F12064" t="s">
        <v>23</v>
      </c>
      <c r="G12064" s="1">
        <v>8.8140500797345901E-5</v>
      </c>
      <c r="H12064">
        <v>27537</v>
      </c>
      <c r="I12064">
        <v>2.4271249704565099</v>
      </c>
    </row>
    <row r="12065" spans="1:9" x14ac:dyDescent="0.25">
      <c r="A12065">
        <v>2013</v>
      </c>
      <c r="B12065" t="s">
        <v>9</v>
      </c>
      <c r="C12065" t="s">
        <v>48</v>
      </c>
      <c r="D12065" t="s">
        <v>11</v>
      </c>
      <c r="E12065" t="s">
        <v>16</v>
      </c>
      <c r="F12065" t="s">
        <v>66</v>
      </c>
      <c r="G12065" s="1">
        <v>1.29131876359717E-5</v>
      </c>
      <c r="H12065">
        <v>27537</v>
      </c>
      <c r="I12065">
        <v>0.35559044793175398</v>
      </c>
    </row>
    <row r="12066" spans="1:9" x14ac:dyDescent="0.25">
      <c r="A12066">
        <v>2013</v>
      </c>
      <c r="B12066" t="s">
        <v>9</v>
      </c>
      <c r="C12066" t="s">
        <v>48</v>
      </c>
      <c r="D12066" t="s">
        <v>11</v>
      </c>
      <c r="E12066" t="s">
        <v>16</v>
      </c>
      <c r="F12066" t="s">
        <v>24</v>
      </c>
      <c r="G12066" s="1">
        <v>2.2244839686331299E-8</v>
      </c>
      <c r="H12066">
        <v>27537</v>
      </c>
      <c r="I12066">
        <v>6.1255615044250502E-4</v>
      </c>
    </row>
    <row r="12067" spans="1:9" x14ac:dyDescent="0.25">
      <c r="A12067">
        <v>2013</v>
      </c>
      <c r="B12067" t="s">
        <v>9</v>
      </c>
      <c r="C12067" t="s">
        <v>48</v>
      </c>
      <c r="D12067" t="s">
        <v>11</v>
      </c>
      <c r="E12067" t="s">
        <v>16</v>
      </c>
      <c r="F12067" t="s">
        <v>71</v>
      </c>
      <c r="G12067" s="1">
        <v>3.73842579184836E-6</v>
      </c>
      <c r="H12067">
        <v>27537</v>
      </c>
      <c r="I12067">
        <v>0.102945031030128</v>
      </c>
    </row>
    <row r="12068" spans="1:9" x14ac:dyDescent="0.25">
      <c r="A12068">
        <v>2013</v>
      </c>
      <c r="B12068" t="s">
        <v>9</v>
      </c>
      <c r="C12068" t="s">
        <v>48</v>
      </c>
      <c r="D12068" t="s">
        <v>11</v>
      </c>
      <c r="E12068" t="s">
        <v>16</v>
      </c>
      <c r="F12068" t="s">
        <v>26</v>
      </c>
      <c r="G12068" s="1">
        <v>4.16765372786033E-5</v>
      </c>
      <c r="H12068">
        <v>27537</v>
      </c>
      <c r="I12068">
        <v>1.1476468070409001</v>
      </c>
    </row>
    <row r="12069" spans="1:9" x14ac:dyDescent="0.25">
      <c r="A12069">
        <v>2013</v>
      </c>
      <c r="B12069" t="s">
        <v>9</v>
      </c>
      <c r="C12069" t="s">
        <v>48</v>
      </c>
      <c r="D12069" t="s">
        <v>11</v>
      </c>
      <c r="E12069" t="s">
        <v>16</v>
      </c>
      <c r="F12069" t="s">
        <v>34</v>
      </c>
      <c r="G12069" s="1">
        <v>4.23474226309155E-5</v>
      </c>
      <c r="H12069">
        <v>27537</v>
      </c>
      <c r="I12069">
        <v>1.16612097698752</v>
      </c>
    </row>
    <row r="12070" spans="1:9" x14ac:dyDescent="0.25">
      <c r="A12070">
        <v>2013</v>
      </c>
      <c r="B12070" t="s">
        <v>9</v>
      </c>
      <c r="C12070" t="s">
        <v>48</v>
      </c>
      <c r="D12070" t="s">
        <v>11</v>
      </c>
      <c r="E12070" t="s">
        <v>16</v>
      </c>
      <c r="F12070" t="s">
        <v>35</v>
      </c>
      <c r="G12070">
        <v>3.3312307548567002E-4</v>
      </c>
      <c r="H12070">
        <v>27537</v>
      </c>
      <c r="I12070">
        <v>9.1732101296488793</v>
      </c>
    </row>
    <row r="12071" spans="1:9" x14ac:dyDescent="0.25">
      <c r="A12071">
        <v>2013</v>
      </c>
      <c r="B12071" t="s">
        <v>9</v>
      </c>
      <c r="C12071" t="s">
        <v>48</v>
      </c>
      <c r="D12071" t="s">
        <v>11</v>
      </c>
      <c r="E12071" t="s">
        <v>16</v>
      </c>
      <c r="F12071" t="s">
        <v>27</v>
      </c>
      <c r="G12071">
        <v>1.20487973461344E-3</v>
      </c>
      <c r="H12071">
        <v>27537</v>
      </c>
      <c r="I12071">
        <v>33.178773252050199</v>
      </c>
    </row>
    <row r="12072" spans="1:9" x14ac:dyDescent="0.25">
      <c r="A12072">
        <v>2013</v>
      </c>
      <c r="B12072" t="s">
        <v>9</v>
      </c>
      <c r="C12072" t="s">
        <v>48</v>
      </c>
      <c r="D12072" t="s">
        <v>11</v>
      </c>
      <c r="E12072" t="s">
        <v>16</v>
      </c>
      <c r="F12072" t="s">
        <v>36</v>
      </c>
      <c r="G12072" s="1">
        <v>2.6147944877248501E-5</v>
      </c>
      <c r="H12072">
        <v>27537</v>
      </c>
      <c r="I12072">
        <v>0.72003595808479304</v>
      </c>
    </row>
    <row r="12073" spans="1:9" x14ac:dyDescent="0.25">
      <c r="A12073">
        <v>2013</v>
      </c>
      <c r="B12073" t="s">
        <v>9</v>
      </c>
      <c r="C12073" t="s">
        <v>48</v>
      </c>
      <c r="D12073" t="s">
        <v>11</v>
      </c>
      <c r="E12073" t="s">
        <v>16</v>
      </c>
      <c r="F12073" t="s">
        <v>37</v>
      </c>
      <c r="G12073" s="1">
        <v>2.38853966131982E-6</v>
      </c>
      <c r="H12073">
        <v>27537</v>
      </c>
      <c r="I12073">
        <v>6.5773216653763997E-2</v>
      </c>
    </row>
    <row r="12074" spans="1:9" x14ac:dyDescent="0.25">
      <c r="A12074">
        <v>2013</v>
      </c>
      <c r="B12074" t="s">
        <v>9</v>
      </c>
      <c r="C12074" t="s">
        <v>48</v>
      </c>
      <c r="D12074" t="s">
        <v>11</v>
      </c>
      <c r="E12074" t="s">
        <v>16</v>
      </c>
      <c r="F12074" t="s">
        <v>28</v>
      </c>
      <c r="G12074" s="1">
        <v>6.2588231811630496E-7</v>
      </c>
      <c r="H12074">
        <v>27537</v>
      </c>
      <c r="I12074">
        <v>1.7234921393968702E-2</v>
      </c>
    </row>
    <row r="12075" spans="1:9" x14ac:dyDescent="0.25">
      <c r="A12075">
        <v>2013</v>
      </c>
      <c r="B12075" t="s">
        <v>9</v>
      </c>
      <c r="C12075" t="s">
        <v>48</v>
      </c>
      <c r="D12075" t="s">
        <v>11</v>
      </c>
      <c r="E12075" t="s">
        <v>16</v>
      </c>
      <c r="F12075" t="s">
        <v>73</v>
      </c>
      <c r="G12075" s="1">
        <v>1.9096594066615802E-6</v>
      </c>
      <c r="H12075">
        <v>27537</v>
      </c>
      <c r="I12075">
        <v>5.25862910812398E-2</v>
      </c>
    </row>
    <row r="12076" spans="1:9" x14ac:dyDescent="0.25">
      <c r="A12076">
        <v>2013</v>
      </c>
      <c r="B12076" t="s">
        <v>9</v>
      </c>
      <c r="C12076" t="s">
        <v>48</v>
      </c>
      <c r="D12076" t="s">
        <v>11</v>
      </c>
      <c r="E12076" t="s">
        <v>16</v>
      </c>
      <c r="F12076" t="s">
        <v>38</v>
      </c>
      <c r="G12076" s="1">
        <v>8.7431205106710503E-6</v>
      </c>
      <c r="H12076">
        <v>27537</v>
      </c>
      <c r="I12076">
        <v>0.240759309502349</v>
      </c>
    </row>
    <row r="12077" spans="1:9" x14ac:dyDescent="0.25">
      <c r="A12077">
        <v>2014</v>
      </c>
      <c r="B12077" t="s">
        <v>9</v>
      </c>
      <c r="C12077" t="s">
        <v>10</v>
      </c>
      <c r="D12077" t="s">
        <v>11</v>
      </c>
      <c r="E12077" t="s">
        <v>18</v>
      </c>
      <c r="F12077" t="s">
        <v>13</v>
      </c>
      <c r="G12077" s="1">
        <v>2.8499853362590901E-5</v>
      </c>
      <c r="H12077">
        <v>29522</v>
      </c>
      <c r="I12077">
        <v>0.84137267097040802</v>
      </c>
    </row>
    <row r="12078" spans="1:9" x14ac:dyDescent="0.25">
      <c r="A12078">
        <v>2014</v>
      </c>
      <c r="B12078" t="s">
        <v>9</v>
      </c>
      <c r="C12078" t="s">
        <v>10</v>
      </c>
      <c r="D12078" t="s">
        <v>11</v>
      </c>
      <c r="E12078" t="s">
        <v>12</v>
      </c>
      <c r="F12078" t="s">
        <v>20</v>
      </c>
      <c r="G12078" s="1">
        <v>4.5991970111117001E-5</v>
      </c>
      <c r="H12078">
        <v>29522</v>
      </c>
      <c r="I12078">
        <v>1.3577749416203999</v>
      </c>
    </row>
    <row r="12079" spans="1:9" x14ac:dyDescent="0.25">
      <c r="A12079">
        <v>2014</v>
      </c>
      <c r="B12079" t="s">
        <v>9</v>
      </c>
      <c r="C12079" t="s">
        <v>10</v>
      </c>
      <c r="D12079" t="s">
        <v>11</v>
      </c>
      <c r="E12079" t="s">
        <v>12</v>
      </c>
      <c r="F12079" t="s">
        <v>29</v>
      </c>
      <c r="G12079">
        <v>1.37923031233283E-4</v>
      </c>
      <c r="H12079">
        <v>29522</v>
      </c>
      <c r="I12079">
        <v>4.07176372806898</v>
      </c>
    </row>
    <row r="12080" spans="1:9" x14ac:dyDescent="0.25">
      <c r="A12080">
        <v>2014</v>
      </c>
      <c r="B12080" t="s">
        <v>9</v>
      </c>
      <c r="C12080" t="s">
        <v>10</v>
      </c>
      <c r="D12080" t="s">
        <v>11</v>
      </c>
      <c r="E12080" t="s">
        <v>12</v>
      </c>
      <c r="F12080" t="s">
        <v>21</v>
      </c>
      <c r="G12080">
        <v>8.4331000085337597E-4</v>
      </c>
      <c r="H12080">
        <v>29522</v>
      </c>
      <c r="I12080">
        <v>24.896197845193399</v>
      </c>
    </row>
    <row r="12081" spans="1:9" x14ac:dyDescent="0.25">
      <c r="A12081">
        <v>2014</v>
      </c>
      <c r="B12081" t="s">
        <v>9</v>
      </c>
      <c r="C12081" t="s">
        <v>10</v>
      </c>
      <c r="D12081" t="s">
        <v>11</v>
      </c>
      <c r="E12081" t="s">
        <v>12</v>
      </c>
      <c r="F12081" t="s">
        <v>22</v>
      </c>
      <c r="G12081" s="1">
        <v>7.2976202193477294E-5</v>
      </c>
      <c r="H12081">
        <v>29522</v>
      </c>
      <c r="I12081">
        <v>2.1544034411558401</v>
      </c>
    </row>
    <row r="12082" spans="1:9" x14ac:dyDescent="0.25">
      <c r="A12082">
        <v>2014</v>
      </c>
      <c r="B12082" t="s">
        <v>9</v>
      </c>
      <c r="C12082" t="s">
        <v>10</v>
      </c>
      <c r="D12082" t="s">
        <v>11</v>
      </c>
      <c r="E12082" t="s">
        <v>12</v>
      </c>
      <c r="F12082" t="s">
        <v>49</v>
      </c>
      <c r="G12082" s="1">
        <v>6.9849277297823496E-7</v>
      </c>
      <c r="H12082">
        <v>29522</v>
      </c>
      <c r="I12082">
        <v>2.06209036438634E-2</v>
      </c>
    </row>
    <row r="12083" spans="1:9" x14ac:dyDescent="0.25">
      <c r="A12083">
        <v>2014</v>
      </c>
      <c r="B12083" t="s">
        <v>9</v>
      </c>
      <c r="C12083" t="s">
        <v>10</v>
      </c>
      <c r="D12083" t="s">
        <v>11</v>
      </c>
      <c r="E12083" t="s">
        <v>12</v>
      </c>
      <c r="F12083" t="s">
        <v>51</v>
      </c>
      <c r="G12083" s="1">
        <v>9.9784681854033503E-7</v>
      </c>
      <c r="H12083">
        <v>29522</v>
      </c>
      <c r="I12083">
        <v>2.94584337769478E-2</v>
      </c>
    </row>
    <row r="12084" spans="1:9" x14ac:dyDescent="0.25">
      <c r="A12084">
        <v>2014</v>
      </c>
      <c r="B12084" t="s">
        <v>9</v>
      </c>
      <c r="C12084" t="s">
        <v>10</v>
      </c>
      <c r="D12084" t="s">
        <v>11</v>
      </c>
      <c r="E12084" t="s">
        <v>12</v>
      </c>
      <c r="F12084" t="s">
        <v>25</v>
      </c>
      <c r="G12084" s="1">
        <v>3.4806491092301999E-7</v>
      </c>
      <c r="H12084">
        <v>29522</v>
      </c>
      <c r="I12084">
        <v>1.02755723002694E-2</v>
      </c>
    </row>
    <row r="12085" spans="1:9" x14ac:dyDescent="0.25">
      <c r="A12085">
        <v>2014</v>
      </c>
      <c r="B12085" t="s">
        <v>9</v>
      </c>
      <c r="C12085" t="s">
        <v>10</v>
      </c>
      <c r="D12085" t="s">
        <v>11</v>
      </c>
      <c r="E12085" t="s">
        <v>12</v>
      </c>
      <c r="F12085" t="s">
        <v>33</v>
      </c>
      <c r="G12085" s="1">
        <v>5.7442787022187397E-6</v>
      </c>
      <c r="H12085">
        <v>29522</v>
      </c>
      <c r="I12085">
        <v>0.169582595846901</v>
      </c>
    </row>
    <row r="12086" spans="1:9" x14ac:dyDescent="0.25">
      <c r="A12086">
        <v>2014</v>
      </c>
      <c r="B12086" t="s">
        <v>9</v>
      </c>
      <c r="C12086" t="s">
        <v>10</v>
      </c>
      <c r="D12086" t="s">
        <v>11</v>
      </c>
      <c r="E12086" t="s">
        <v>12</v>
      </c>
      <c r="F12086" t="s">
        <v>26</v>
      </c>
      <c r="G12086" s="1">
        <v>6.3981105319282896E-6</v>
      </c>
      <c r="H12086">
        <v>29522</v>
      </c>
      <c r="I12086">
        <v>0.18888501912358699</v>
      </c>
    </row>
    <row r="12087" spans="1:9" x14ac:dyDescent="0.25">
      <c r="A12087">
        <v>2014</v>
      </c>
      <c r="B12087" t="s">
        <v>9</v>
      </c>
      <c r="C12087" t="s">
        <v>10</v>
      </c>
      <c r="D12087" t="s">
        <v>11</v>
      </c>
      <c r="E12087" t="s">
        <v>12</v>
      </c>
      <c r="F12087" t="s">
        <v>34</v>
      </c>
      <c r="G12087" s="1">
        <v>1.67396460081245E-6</v>
      </c>
      <c r="H12087">
        <v>29522</v>
      </c>
      <c r="I12087">
        <v>4.9418782945185202E-2</v>
      </c>
    </row>
    <row r="12088" spans="1:9" x14ac:dyDescent="0.25">
      <c r="A12088">
        <v>2014</v>
      </c>
      <c r="B12088" t="s">
        <v>9</v>
      </c>
      <c r="C12088" t="s">
        <v>10</v>
      </c>
      <c r="D12088" t="s">
        <v>11</v>
      </c>
      <c r="E12088" t="s">
        <v>12</v>
      </c>
      <c r="F12088" t="s">
        <v>27</v>
      </c>
      <c r="G12088" s="1">
        <v>5.0940878445233499E-6</v>
      </c>
      <c r="H12088">
        <v>29522</v>
      </c>
      <c r="I12088">
        <v>0.150387661346018</v>
      </c>
    </row>
    <row r="12089" spans="1:9" x14ac:dyDescent="0.25">
      <c r="A12089">
        <v>2014</v>
      </c>
      <c r="B12089" t="s">
        <v>9</v>
      </c>
      <c r="C12089" t="s">
        <v>10</v>
      </c>
      <c r="D12089" t="s">
        <v>11</v>
      </c>
      <c r="E12089" t="s">
        <v>12</v>
      </c>
      <c r="F12089" t="s">
        <v>28</v>
      </c>
      <c r="G12089" s="1">
        <v>3.65773631660478E-6</v>
      </c>
      <c r="H12089">
        <v>29522</v>
      </c>
      <c r="I12089">
        <v>0.10798369153880601</v>
      </c>
    </row>
    <row r="12090" spans="1:9" x14ac:dyDescent="0.25">
      <c r="A12090">
        <v>2014</v>
      </c>
      <c r="B12090" t="s">
        <v>9</v>
      </c>
      <c r="C12090" t="s">
        <v>10</v>
      </c>
      <c r="D12090" t="s">
        <v>11</v>
      </c>
      <c r="E12090" t="s">
        <v>14</v>
      </c>
      <c r="F12090" t="s">
        <v>20</v>
      </c>
      <c r="G12090" s="1">
        <v>5.6152117837966802E-5</v>
      </c>
      <c r="H12090">
        <v>29522</v>
      </c>
      <c r="I12090">
        <v>1.6577228228124601</v>
      </c>
    </row>
    <row r="12091" spans="1:9" x14ac:dyDescent="0.25">
      <c r="A12091">
        <v>2014</v>
      </c>
      <c r="B12091" t="s">
        <v>9</v>
      </c>
      <c r="C12091" t="s">
        <v>10</v>
      </c>
      <c r="D12091" t="s">
        <v>11</v>
      </c>
      <c r="E12091" t="s">
        <v>14</v>
      </c>
      <c r="F12091" t="s">
        <v>29</v>
      </c>
      <c r="G12091">
        <v>6.3544729387241005E-4</v>
      </c>
      <c r="H12091">
        <v>29522</v>
      </c>
      <c r="I12091">
        <v>18.759675009701301</v>
      </c>
    </row>
    <row r="12092" spans="1:9" x14ac:dyDescent="0.25">
      <c r="A12092">
        <v>2014</v>
      </c>
      <c r="B12092" t="s">
        <v>9</v>
      </c>
      <c r="C12092" t="s">
        <v>10</v>
      </c>
      <c r="D12092" t="s">
        <v>11</v>
      </c>
      <c r="E12092" t="s">
        <v>14</v>
      </c>
      <c r="F12092" t="s">
        <v>21</v>
      </c>
      <c r="G12092">
        <v>1.25765334704125E-2</v>
      </c>
      <c r="H12092">
        <v>29522</v>
      </c>
      <c r="I12092">
        <v>371.28442111351802</v>
      </c>
    </row>
    <row r="12093" spans="1:9" x14ac:dyDescent="0.25">
      <c r="A12093">
        <v>2014</v>
      </c>
      <c r="B12093" t="s">
        <v>9</v>
      </c>
      <c r="C12093" t="s">
        <v>10</v>
      </c>
      <c r="D12093" t="s">
        <v>11</v>
      </c>
      <c r="E12093" t="s">
        <v>14</v>
      </c>
      <c r="F12093" t="s">
        <v>22</v>
      </c>
      <c r="G12093">
        <v>3.0329079877451301E-3</v>
      </c>
      <c r="H12093">
        <v>29522</v>
      </c>
      <c r="I12093">
        <v>89.537509614211601</v>
      </c>
    </row>
    <row r="12094" spans="1:9" x14ac:dyDescent="0.25">
      <c r="A12094">
        <v>2014</v>
      </c>
      <c r="B12094" t="s">
        <v>9</v>
      </c>
      <c r="C12094" t="s">
        <v>10</v>
      </c>
      <c r="D12094" t="s">
        <v>11</v>
      </c>
      <c r="E12094" t="s">
        <v>14</v>
      </c>
      <c r="F12094" t="s">
        <v>49</v>
      </c>
      <c r="G12094">
        <v>6.6368632826210199E-4</v>
      </c>
      <c r="H12094">
        <v>29522</v>
      </c>
      <c r="I12094">
        <v>19.593347782953799</v>
      </c>
    </row>
    <row r="12095" spans="1:9" x14ac:dyDescent="0.25">
      <c r="A12095">
        <v>2014</v>
      </c>
      <c r="B12095" t="s">
        <v>9</v>
      </c>
      <c r="C12095" t="s">
        <v>10</v>
      </c>
      <c r="D12095" t="s">
        <v>11</v>
      </c>
      <c r="E12095" t="s">
        <v>14</v>
      </c>
      <c r="F12095" t="s">
        <v>51</v>
      </c>
      <c r="G12095">
        <v>1.15929236939211E-4</v>
      </c>
      <c r="H12095">
        <v>29522</v>
      </c>
      <c r="I12095">
        <v>3.4224629329193901</v>
      </c>
    </row>
    <row r="12096" spans="1:9" x14ac:dyDescent="0.25">
      <c r="A12096">
        <v>2014</v>
      </c>
      <c r="B12096" t="s">
        <v>9</v>
      </c>
      <c r="C12096" t="s">
        <v>10</v>
      </c>
      <c r="D12096" t="s">
        <v>11</v>
      </c>
      <c r="E12096" t="s">
        <v>14</v>
      </c>
      <c r="F12096" t="s">
        <v>23</v>
      </c>
      <c r="G12096">
        <v>2.78317896880754E-4</v>
      </c>
      <c r="H12096">
        <v>29522</v>
      </c>
      <c r="I12096">
        <v>8.2165009517136198</v>
      </c>
    </row>
    <row r="12097" spans="1:9" x14ac:dyDescent="0.25">
      <c r="A12097">
        <v>2014</v>
      </c>
      <c r="B12097" t="s">
        <v>9</v>
      </c>
      <c r="C12097" t="s">
        <v>10</v>
      </c>
      <c r="D12097" t="s">
        <v>11</v>
      </c>
      <c r="E12097" t="s">
        <v>14</v>
      </c>
      <c r="F12097" t="s">
        <v>25</v>
      </c>
      <c r="G12097" s="1">
        <v>6.34587561019367E-7</v>
      </c>
      <c r="H12097">
        <v>29522</v>
      </c>
      <c r="I12097">
        <v>1.8734293976413699E-2</v>
      </c>
    </row>
    <row r="12098" spans="1:9" x14ac:dyDescent="0.25">
      <c r="A12098">
        <v>2014</v>
      </c>
      <c r="B12098" t="s">
        <v>9</v>
      </c>
      <c r="C12098" t="s">
        <v>10</v>
      </c>
      <c r="D12098" t="s">
        <v>11</v>
      </c>
      <c r="E12098" t="s">
        <v>14</v>
      </c>
      <c r="F12098" t="s">
        <v>33</v>
      </c>
      <c r="G12098" s="1">
        <v>7.0180816183017895E-5</v>
      </c>
      <c r="H12098">
        <v>29522</v>
      </c>
      <c r="I12098">
        <v>2.0718780553550502</v>
      </c>
    </row>
    <row r="12099" spans="1:9" x14ac:dyDescent="0.25">
      <c r="A12099">
        <v>2014</v>
      </c>
      <c r="B12099" t="s">
        <v>9</v>
      </c>
      <c r="C12099" t="s">
        <v>10</v>
      </c>
      <c r="D12099" t="s">
        <v>11</v>
      </c>
      <c r="E12099" t="s">
        <v>14</v>
      </c>
      <c r="F12099" t="s">
        <v>34</v>
      </c>
      <c r="G12099">
        <v>1.4850385177630701E-4</v>
      </c>
      <c r="H12099">
        <v>29522</v>
      </c>
      <c r="I12099">
        <v>4.3841307121401396</v>
      </c>
    </row>
    <row r="12100" spans="1:9" x14ac:dyDescent="0.25">
      <c r="A12100">
        <v>2014</v>
      </c>
      <c r="B12100" t="s">
        <v>9</v>
      </c>
      <c r="C12100" t="s">
        <v>10</v>
      </c>
      <c r="D12100" t="s">
        <v>11</v>
      </c>
      <c r="E12100" t="s">
        <v>14</v>
      </c>
      <c r="F12100" t="s">
        <v>27</v>
      </c>
      <c r="G12100">
        <v>2.6787087687297898E-4</v>
      </c>
      <c r="H12100">
        <v>29522</v>
      </c>
      <c r="I12100">
        <v>7.9080840270440902</v>
      </c>
    </row>
    <row r="12101" spans="1:9" x14ac:dyDescent="0.25">
      <c r="A12101">
        <v>2014</v>
      </c>
      <c r="B12101" t="s">
        <v>9</v>
      </c>
      <c r="C12101" t="s">
        <v>10</v>
      </c>
      <c r="D12101" t="s">
        <v>11</v>
      </c>
      <c r="E12101" t="s">
        <v>14</v>
      </c>
      <c r="F12101" t="s">
        <v>36</v>
      </c>
      <c r="G12101">
        <v>6.2284906720837805E-4</v>
      </c>
      <c r="H12101">
        <v>29522</v>
      </c>
      <c r="I12101">
        <v>18.387750162125698</v>
      </c>
    </row>
    <row r="12102" spans="1:9" x14ac:dyDescent="0.25">
      <c r="A12102">
        <v>2014</v>
      </c>
      <c r="B12102" t="s">
        <v>9</v>
      </c>
      <c r="C12102" t="s">
        <v>10</v>
      </c>
      <c r="D12102" t="s">
        <v>11</v>
      </c>
      <c r="E12102" t="s">
        <v>14</v>
      </c>
      <c r="F12102" t="s">
        <v>28</v>
      </c>
      <c r="G12102" s="1">
        <v>3.76101129336E-5</v>
      </c>
      <c r="H12102">
        <v>29522</v>
      </c>
      <c r="I12102">
        <v>1.1103257540257401</v>
      </c>
    </row>
    <row r="12103" spans="1:9" x14ac:dyDescent="0.25">
      <c r="A12103">
        <v>2014</v>
      </c>
      <c r="B12103" t="s">
        <v>9</v>
      </c>
      <c r="C12103" t="s">
        <v>10</v>
      </c>
      <c r="D12103" t="s">
        <v>11</v>
      </c>
      <c r="E12103" t="s">
        <v>14</v>
      </c>
      <c r="F12103" t="s">
        <v>38</v>
      </c>
      <c r="G12103">
        <v>1.71935153782587E-3</v>
      </c>
      <c r="H12103">
        <v>29522</v>
      </c>
      <c r="I12103">
        <v>50.758696099695399</v>
      </c>
    </row>
    <row r="12104" spans="1:9" x14ac:dyDescent="0.25">
      <c r="A12104">
        <v>2014</v>
      </c>
      <c r="B12104" t="s">
        <v>9</v>
      </c>
      <c r="C12104" t="s">
        <v>10</v>
      </c>
      <c r="D12104" t="s">
        <v>11</v>
      </c>
      <c r="E12104" t="s">
        <v>15</v>
      </c>
      <c r="F12104" t="s">
        <v>20</v>
      </c>
      <c r="G12104">
        <v>8.1738900801028402E-4</v>
      </c>
      <c r="H12104">
        <v>29522</v>
      </c>
      <c r="I12104">
        <v>24.130958294479601</v>
      </c>
    </row>
    <row r="12105" spans="1:9" x14ac:dyDescent="0.25">
      <c r="A12105">
        <v>2014</v>
      </c>
      <c r="B12105" t="s">
        <v>9</v>
      </c>
      <c r="C12105" t="s">
        <v>10</v>
      </c>
      <c r="D12105" t="s">
        <v>11</v>
      </c>
      <c r="E12105" t="s">
        <v>15</v>
      </c>
      <c r="F12105" t="s">
        <v>29</v>
      </c>
      <c r="G12105">
        <v>5.7212322890165101E-3</v>
      </c>
      <c r="H12105">
        <v>29522</v>
      </c>
      <c r="I12105">
        <v>168.902219636345</v>
      </c>
    </row>
    <row r="12106" spans="1:9" x14ac:dyDescent="0.25">
      <c r="A12106">
        <v>2014</v>
      </c>
      <c r="B12106" t="s">
        <v>9</v>
      </c>
      <c r="C12106" t="s">
        <v>10</v>
      </c>
      <c r="D12106" t="s">
        <v>11</v>
      </c>
      <c r="E12106" t="s">
        <v>15</v>
      </c>
      <c r="F12106" t="s">
        <v>21</v>
      </c>
      <c r="G12106">
        <v>2.45491631516776E-2</v>
      </c>
      <c r="H12106">
        <v>29522</v>
      </c>
      <c r="I12106">
        <v>724.74039456382695</v>
      </c>
    </row>
    <row r="12107" spans="1:9" x14ac:dyDescent="0.25">
      <c r="A12107">
        <v>2014</v>
      </c>
      <c r="B12107" t="s">
        <v>9</v>
      </c>
      <c r="C12107" t="s">
        <v>10</v>
      </c>
      <c r="D12107" t="s">
        <v>11</v>
      </c>
      <c r="E12107" t="s">
        <v>15</v>
      </c>
      <c r="F12107" t="s">
        <v>22</v>
      </c>
      <c r="G12107">
        <v>2.8541676528535901E-2</v>
      </c>
      <c r="H12107">
        <v>29522</v>
      </c>
      <c r="I12107">
        <v>842.60737447543704</v>
      </c>
    </row>
    <row r="12108" spans="1:9" x14ac:dyDescent="0.25">
      <c r="A12108">
        <v>2014</v>
      </c>
      <c r="B12108" t="s">
        <v>9</v>
      </c>
      <c r="C12108" t="s">
        <v>10</v>
      </c>
      <c r="D12108" t="s">
        <v>11</v>
      </c>
      <c r="E12108" t="s">
        <v>15</v>
      </c>
      <c r="F12108" t="s">
        <v>49</v>
      </c>
      <c r="G12108">
        <v>1.53150305393268E-3</v>
      </c>
      <c r="H12108">
        <v>29522</v>
      </c>
      <c r="I12108">
        <v>45.213033158200702</v>
      </c>
    </row>
    <row r="12109" spans="1:9" x14ac:dyDescent="0.25">
      <c r="A12109">
        <v>2014</v>
      </c>
      <c r="B12109" t="s">
        <v>9</v>
      </c>
      <c r="C12109" t="s">
        <v>10</v>
      </c>
      <c r="D12109" t="s">
        <v>11</v>
      </c>
      <c r="E12109" t="s">
        <v>15</v>
      </c>
      <c r="F12109" t="s">
        <v>51</v>
      </c>
      <c r="G12109">
        <v>1.2615067461499299E-3</v>
      </c>
      <c r="H12109">
        <v>29522</v>
      </c>
      <c r="I12109">
        <v>37.2422021598382</v>
      </c>
    </row>
    <row r="12110" spans="1:9" x14ac:dyDescent="0.25">
      <c r="A12110">
        <v>2014</v>
      </c>
      <c r="B12110" t="s">
        <v>9</v>
      </c>
      <c r="C12110" t="s">
        <v>10</v>
      </c>
      <c r="D12110" t="s">
        <v>11</v>
      </c>
      <c r="E12110" t="s">
        <v>15</v>
      </c>
      <c r="F12110" t="s">
        <v>23</v>
      </c>
      <c r="G12110">
        <v>1.84606395849738E-4</v>
      </c>
      <c r="H12110">
        <v>29522</v>
      </c>
      <c r="I12110">
        <v>5.4499500182759597</v>
      </c>
    </row>
    <row r="12111" spans="1:9" x14ac:dyDescent="0.25">
      <c r="A12111">
        <v>2014</v>
      </c>
      <c r="B12111" t="s">
        <v>9</v>
      </c>
      <c r="C12111" t="s">
        <v>10</v>
      </c>
      <c r="D12111" t="s">
        <v>11</v>
      </c>
      <c r="E12111" t="s">
        <v>15</v>
      </c>
      <c r="F12111" t="s">
        <v>39</v>
      </c>
      <c r="G12111" s="1">
        <v>9.2031480765983207E-6</v>
      </c>
      <c r="H12111">
        <v>29522</v>
      </c>
      <c r="I12111">
        <v>0.27169533751733599</v>
      </c>
    </row>
    <row r="12112" spans="1:9" x14ac:dyDescent="0.25">
      <c r="A12112">
        <v>2014</v>
      </c>
      <c r="B12112" t="s">
        <v>9</v>
      </c>
      <c r="C12112" t="s">
        <v>10</v>
      </c>
      <c r="D12112" t="s">
        <v>11</v>
      </c>
      <c r="E12112" t="s">
        <v>15</v>
      </c>
      <c r="F12112" t="s">
        <v>31</v>
      </c>
      <c r="G12112">
        <v>5.6238902234329795E-4</v>
      </c>
      <c r="H12112">
        <v>29522</v>
      </c>
      <c r="I12112">
        <v>16.602848717618802</v>
      </c>
    </row>
    <row r="12113" spans="1:9" x14ac:dyDescent="0.25">
      <c r="A12113">
        <v>2014</v>
      </c>
      <c r="B12113" t="s">
        <v>9</v>
      </c>
      <c r="C12113" t="s">
        <v>10</v>
      </c>
      <c r="D12113" t="s">
        <v>11</v>
      </c>
      <c r="E12113" t="s">
        <v>15</v>
      </c>
      <c r="F12113" t="s">
        <v>64</v>
      </c>
      <c r="G12113" s="1">
        <v>1.7456150217521199E-5</v>
      </c>
      <c r="H12113">
        <v>29522</v>
      </c>
      <c r="I12113">
        <v>0.51534046672165901</v>
      </c>
    </row>
    <row r="12114" spans="1:9" x14ac:dyDescent="0.25">
      <c r="A12114">
        <v>2014</v>
      </c>
      <c r="B12114" t="s">
        <v>9</v>
      </c>
      <c r="C12114" t="s">
        <v>10</v>
      </c>
      <c r="D12114" t="s">
        <v>11</v>
      </c>
      <c r="E12114" t="s">
        <v>15</v>
      </c>
      <c r="F12114" t="s">
        <v>25</v>
      </c>
      <c r="G12114" s="1">
        <v>8.9094982096767298E-5</v>
      </c>
      <c r="H12114">
        <v>29522</v>
      </c>
      <c r="I12114">
        <v>2.6302620614607601</v>
      </c>
    </row>
    <row r="12115" spans="1:9" x14ac:dyDescent="0.25">
      <c r="A12115">
        <v>2014</v>
      </c>
      <c r="B12115" t="s">
        <v>9</v>
      </c>
      <c r="C12115" t="s">
        <v>10</v>
      </c>
      <c r="D12115" t="s">
        <v>11</v>
      </c>
      <c r="E12115" t="s">
        <v>15</v>
      </c>
      <c r="F12115" t="s">
        <v>71</v>
      </c>
      <c r="G12115" s="1">
        <v>1.2169288082742199E-5</v>
      </c>
      <c r="H12115">
        <v>29522</v>
      </c>
      <c r="I12115">
        <v>0.35926172277871699</v>
      </c>
    </row>
    <row r="12116" spans="1:9" x14ac:dyDescent="0.25">
      <c r="A12116">
        <v>2014</v>
      </c>
      <c r="B12116" t="s">
        <v>9</v>
      </c>
      <c r="C12116" t="s">
        <v>10</v>
      </c>
      <c r="D12116" t="s">
        <v>11</v>
      </c>
      <c r="E12116" t="s">
        <v>15</v>
      </c>
      <c r="F12116" t="s">
        <v>33</v>
      </c>
      <c r="G12116">
        <v>1.09758742824652E-4</v>
      </c>
      <c r="H12116">
        <v>29522</v>
      </c>
      <c r="I12116">
        <v>3.24029760566938</v>
      </c>
    </row>
    <row r="12117" spans="1:9" x14ac:dyDescent="0.25">
      <c r="A12117">
        <v>2014</v>
      </c>
      <c r="B12117" t="s">
        <v>9</v>
      </c>
      <c r="C12117" t="s">
        <v>10</v>
      </c>
      <c r="D12117" t="s">
        <v>11</v>
      </c>
      <c r="E12117" t="s">
        <v>15</v>
      </c>
      <c r="F12117" t="s">
        <v>26</v>
      </c>
      <c r="G12117" s="1">
        <v>1.242926564679E-5</v>
      </c>
      <c r="H12117">
        <v>29522</v>
      </c>
      <c r="I12117">
        <v>0.36693678042453498</v>
      </c>
    </row>
    <row r="12118" spans="1:9" x14ac:dyDescent="0.25">
      <c r="A12118">
        <v>2014</v>
      </c>
      <c r="B12118" t="s">
        <v>9</v>
      </c>
      <c r="C12118" t="s">
        <v>10</v>
      </c>
      <c r="D12118" t="s">
        <v>11</v>
      </c>
      <c r="E12118" t="s">
        <v>15</v>
      </c>
      <c r="F12118" t="s">
        <v>34</v>
      </c>
      <c r="G12118">
        <v>5.7409566999159503E-4</v>
      </c>
      <c r="H12118">
        <v>29522</v>
      </c>
      <c r="I12118">
        <v>16.9484523694919</v>
      </c>
    </row>
    <row r="12119" spans="1:9" x14ac:dyDescent="0.25">
      <c r="A12119">
        <v>2014</v>
      </c>
      <c r="B12119" t="s">
        <v>9</v>
      </c>
      <c r="C12119" t="s">
        <v>10</v>
      </c>
      <c r="D12119" t="s">
        <v>11</v>
      </c>
      <c r="E12119" t="s">
        <v>15</v>
      </c>
      <c r="F12119" t="s">
        <v>35</v>
      </c>
      <c r="G12119">
        <v>9.3677884110891904E-4</v>
      </c>
      <c r="H12119">
        <v>29522</v>
      </c>
      <c r="I12119">
        <v>27.655584947217498</v>
      </c>
    </row>
    <row r="12120" spans="1:9" x14ac:dyDescent="0.25">
      <c r="A12120">
        <v>2014</v>
      </c>
      <c r="B12120" t="s">
        <v>9</v>
      </c>
      <c r="C12120" t="s">
        <v>10</v>
      </c>
      <c r="D12120" t="s">
        <v>11</v>
      </c>
      <c r="E12120" t="s">
        <v>15</v>
      </c>
      <c r="F12120" t="s">
        <v>27</v>
      </c>
      <c r="G12120">
        <v>1.97434126337836E-2</v>
      </c>
      <c r="H12120">
        <v>29522</v>
      </c>
      <c r="I12120">
        <v>582.86502777455803</v>
      </c>
    </row>
    <row r="12121" spans="1:9" x14ac:dyDescent="0.25">
      <c r="A12121">
        <v>2014</v>
      </c>
      <c r="B12121" t="s">
        <v>9</v>
      </c>
      <c r="C12121" t="s">
        <v>10</v>
      </c>
      <c r="D12121" t="s">
        <v>11</v>
      </c>
      <c r="E12121" t="s">
        <v>15</v>
      </c>
      <c r="F12121" t="s">
        <v>36</v>
      </c>
      <c r="G12121">
        <v>1.7466676090484099E-3</v>
      </c>
      <c r="H12121">
        <v>29522</v>
      </c>
      <c r="I12121">
        <v>51.565121154327201</v>
      </c>
    </row>
    <row r="12122" spans="1:9" x14ac:dyDescent="0.25">
      <c r="A12122">
        <v>2014</v>
      </c>
      <c r="B12122" t="s">
        <v>9</v>
      </c>
      <c r="C12122" t="s">
        <v>10</v>
      </c>
      <c r="D12122" t="s">
        <v>11</v>
      </c>
      <c r="E12122" t="s">
        <v>15</v>
      </c>
      <c r="F12122" t="s">
        <v>37</v>
      </c>
      <c r="G12122">
        <v>2.2407261518964301E-4</v>
      </c>
      <c r="H12122">
        <v>29522</v>
      </c>
      <c r="I12122">
        <v>6.6150717456286499</v>
      </c>
    </row>
    <row r="12123" spans="1:9" x14ac:dyDescent="0.25">
      <c r="A12123">
        <v>2014</v>
      </c>
      <c r="B12123" t="s">
        <v>9</v>
      </c>
      <c r="C12123" t="s">
        <v>10</v>
      </c>
      <c r="D12123" t="s">
        <v>11</v>
      </c>
      <c r="E12123" t="s">
        <v>15</v>
      </c>
      <c r="F12123" t="s">
        <v>28</v>
      </c>
      <c r="G12123">
        <v>2.8942982964033199E-3</v>
      </c>
      <c r="H12123">
        <v>29522</v>
      </c>
      <c r="I12123">
        <v>85.445474306418902</v>
      </c>
    </row>
    <row r="12124" spans="1:9" x14ac:dyDescent="0.25">
      <c r="A12124">
        <v>2014</v>
      </c>
      <c r="B12124" t="s">
        <v>9</v>
      </c>
      <c r="C12124" t="s">
        <v>10</v>
      </c>
      <c r="D12124" t="s">
        <v>11</v>
      </c>
      <c r="E12124" t="s">
        <v>16</v>
      </c>
      <c r="F12124" t="s">
        <v>20</v>
      </c>
      <c r="G12124" s="1">
        <v>3.7241404436009501E-5</v>
      </c>
      <c r="H12124">
        <v>29522</v>
      </c>
      <c r="I12124">
        <v>1.0994407417598699</v>
      </c>
    </row>
    <row r="12125" spans="1:9" x14ac:dyDescent="0.25">
      <c r="A12125">
        <v>2014</v>
      </c>
      <c r="B12125" t="s">
        <v>9</v>
      </c>
      <c r="C12125" t="s">
        <v>10</v>
      </c>
      <c r="D12125" t="s">
        <v>11</v>
      </c>
      <c r="E12125" t="s">
        <v>16</v>
      </c>
      <c r="F12125" t="s">
        <v>29</v>
      </c>
      <c r="G12125" s="1">
        <v>1.6682932856546801E-5</v>
      </c>
      <c r="H12125">
        <v>29522</v>
      </c>
      <c r="I12125">
        <v>0.492513543790976</v>
      </c>
    </row>
    <row r="12126" spans="1:9" x14ac:dyDescent="0.25">
      <c r="A12126">
        <v>2014</v>
      </c>
      <c r="B12126" t="s">
        <v>9</v>
      </c>
      <c r="C12126" t="s">
        <v>10</v>
      </c>
      <c r="D12126" t="s">
        <v>11</v>
      </c>
      <c r="E12126" t="s">
        <v>16</v>
      </c>
      <c r="F12126" t="s">
        <v>21</v>
      </c>
      <c r="G12126" s="1">
        <v>2.3906500403454902E-6</v>
      </c>
      <c r="H12126">
        <v>29522</v>
      </c>
      <c r="I12126">
        <v>7.0576770491079494E-2</v>
      </c>
    </row>
    <row r="12127" spans="1:9" x14ac:dyDescent="0.25">
      <c r="A12127">
        <v>2014</v>
      </c>
      <c r="B12127" t="s">
        <v>9</v>
      </c>
      <c r="C12127" t="s">
        <v>10</v>
      </c>
      <c r="D12127" t="s">
        <v>11</v>
      </c>
      <c r="E12127" t="s">
        <v>16</v>
      </c>
      <c r="F12127" t="s">
        <v>22</v>
      </c>
      <c r="G12127">
        <v>5.5394717974294096E-4</v>
      </c>
      <c r="H12127">
        <v>29522</v>
      </c>
      <c r="I12127">
        <v>16.353628640371099</v>
      </c>
    </row>
    <row r="12128" spans="1:9" x14ac:dyDescent="0.25">
      <c r="A12128">
        <v>2014</v>
      </c>
      <c r="B12128" t="s">
        <v>9</v>
      </c>
      <c r="C12128" t="s">
        <v>10</v>
      </c>
      <c r="D12128" t="s">
        <v>11</v>
      </c>
      <c r="E12128" t="s">
        <v>16</v>
      </c>
      <c r="F12128" t="s">
        <v>24</v>
      </c>
      <c r="G12128" s="1">
        <v>1.0329076590062799E-6</v>
      </c>
      <c r="H12128">
        <v>29522</v>
      </c>
      <c r="I12128">
        <v>3.0493499909183298E-2</v>
      </c>
    </row>
    <row r="12129" spans="1:9" x14ac:dyDescent="0.25">
      <c r="A12129">
        <v>2014</v>
      </c>
      <c r="B12129" t="s">
        <v>9</v>
      </c>
      <c r="C12129" t="s">
        <v>10</v>
      </c>
      <c r="D12129" t="s">
        <v>11</v>
      </c>
      <c r="E12129" t="s">
        <v>16</v>
      </c>
      <c r="F12129" t="s">
        <v>71</v>
      </c>
      <c r="G12129" s="1">
        <v>1.5611688221530499E-5</v>
      </c>
      <c r="H12129">
        <v>29522</v>
      </c>
      <c r="I12129">
        <v>0.46088825967602298</v>
      </c>
    </row>
    <row r="12130" spans="1:9" x14ac:dyDescent="0.25">
      <c r="A12130">
        <v>2014</v>
      </c>
      <c r="B12130" t="s">
        <v>9</v>
      </c>
      <c r="C12130" t="s">
        <v>10</v>
      </c>
      <c r="D12130" t="s">
        <v>11</v>
      </c>
      <c r="E12130" t="s">
        <v>16</v>
      </c>
      <c r="F12130" t="s">
        <v>33</v>
      </c>
      <c r="G12130" s="1">
        <v>3.0033390674201199E-6</v>
      </c>
      <c r="H12130">
        <v>29522</v>
      </c>
      <c r="I12130">
        <v>8.8664575948376803E-2</v>
      </c>
    </row>
    <row r="12131" spans="1:9" x14ac:dyDescent="0.25">
      <c r="A12131">
        <v>2014</v>
      </c>
      <c r="B12131" t="s">
        <v>9</v>
      </c>
      <c r="C12131" t="s">
        <v>10</v>
      </c>
      <c r="D12131" t="s">
        <v>11</v>
      </c>
      <c r="E12131" t="s">
        <v>16</v>
      </c>
      <c r="F12131" t="s">
        <v>34</v>
      </c>
      <c r="G12131" s="1">
        <v>6.4937973237978899E-6</v>
      </c>
      <c r="H12131">
        <v>29522</v>
      </c>
      <c r="I12131">
        <v>0.19170988459316099</v>
      </c>
    </row>
    <row r="12132" spans="1:9" x14ac:dyDescent="0.25">
      <c r="A12132">
        <v>2014</v>
      </c>
      <c r="B12132" t="s">
        <v>9</v>
      </c>
      <c r="C12132" t="s">
        <v>10</v>
      </c>
      <c r="D12132" t="s">
        <v>11</v>
      </c>
      <c r="E12132" t="s">
        <v>16</v>
      </c>
      <c r="F12132" t="s">
        <v>27</v>
      </c>
      <c r="G12132">
        <v>4.60195911122182E-3</v>
      </c>
      <c r="H12132">
        <v>29522</v>
      </c>
      <c r="I12132">
        <v>135.85903688149099</v>
      </c>
    </row>
    <row r="12133" spans="1:9" x14ac:dyDescent="0.25">
      <c r="A12133">
        <v>2014</v>
      </c>
      <c r="B12133" t="s">
        <v>9</v>
      </c>
      <c r="C12133" t="s">
        <v>17</v>
      </c>
      <c r="D12133" t="s">
        <v>11</v>
      </c>
      <c r="E12133" t="s">
        <v>18</v>
      </c>
      <c r="F12133" t="s">
        <v>21</v>
      </c>
      <c r="G12133" s="1">
        <v>1.01888091669137E-6</v>
      </c>
      <c r="H12133">
        <v>41027</v>
      </c>
      <c r="I12133">
        <v>4.1801627369096997E-2</v>
      </c>
    </row>
    <row r="12134" spans="1:9" x14ac:dyDescent="0.25">
      <c r="A12134">
        <v>2014</v>
      </c>
      <c r="B12134" t="s">
        <v>9</v>
      </c>
      <c r="C12134" t="s">
        <v>17</v>
      </c>
      <c r="D12134" t="s">
        <v>11</v>
      </c>
      <c r="E12134" t="s">
        <v>18</v>
      </c>
      <c r="F12134" t="s">
        <v>22</v>
      </c>
      <c r="G12134" s="1">
        <v>3.0875179293678001E-6</v>
      </c>
      <c r="H12134">
        <v>41027</v>
      </c>
      <c r="I12134">
        <v>0.12667159808817299</v>
      </c>
    </row>
    <row r="12135" spans="1:9" x14ac:dyDescent="0.25">
      <c r="A12135">
        <v>2014</v>
      </c>
      <c r="B12135" t="s">
        <v>9</v>
      </c>
      <c r="C12135" t="s">
        <v>17</v>
      </c>
      <c r="D12135" t="s">
        <v>11</v>
      </c>
      <c r="E12135" t="s">
        <v>18</v>
      </c>
      <c r="F12135" t="s">
        <v>33</v>
      </c>
      <c r="G12135" s="1">
        <v>4.32252510111492E-7</v>
      </c>
      <c r="H12135">
        <v>41027</v>
      </c>
      <c r="I12135">
        <v>1.7734023732344201E-2</v>
      </c>
    </row>
    <row r="12136" spans="1:9" x14ac:dyDescent="0.25">
      <c r="A12136">
        <v>2014</v>
      </c>
      <c r="B12136" t="s">
        <v>9</v>
      </c>
      <c r="C12136" t="s">
        <v>17</v>
      </c>
      <c r="D12136" t="s">
        <v>11</v>
      </c>
      <c r="E12136" t="s">
        <v>18</v>
      </c>
      <c r="F12136" t="s">
        <v>26</v>
      </c>
      <c r="G12136" s="1">
        <v>5.9589096036798498E-6</v>
      </c>
      <c r="H12136">
        <v>41027</v>
      </c>
      <c r="I12136">
        <v>0.24447618431017301</v>
      </c>
    </row>
    <row r="12137" spans="1:9" x14ac:dyDescent="0.25">
      <c r="A12137">
        <v>2014</v>
      </c>
      <c r="B12137" t="s">
        <v>9</v>
      </c>
      <c r="C12137" t="s">
        <v>17</v>
      </c>
      <c r="D12137" t="s">
        <v>11</v>
      </c>
      <c r="E12137" t="s">
        <v>18</v>
      </c>
      <c r="F12137" t="s">
        <v>34</v>
      </c>
      <c r="G12137" s="1">
        <v>2.64935186853601E-5</v>
      </c>
      <c r="H12137">
        <v>41027</v>
      </c>
      <c r="I12137">
        <v>1.0869495911042699</v>
      </c>
    </row>
    <row r="12138" spans="1:9" x14ac:dyDescent="0.25">
      <c r="A12138">
        <v>2014</v>
      </c>
      <c r="B12138" t="s">
        <v>9</v>
      </c>
      <c r="C12138" t="s">
        <v>17</v>
      </c>
      <c r="D12138" t="s">
        <v>11</v>
      </c>
      <c r="E12138" t="s">
        <v>12</v>
      </c>
      <c r="F12138" t="s">
        <v>20</v>
      </c>
      <c r="G12138" s="1">
        <v>1.373664179493E-5</v>
      </c>
      <c r="H12138">
        <v>41027</v>
      </c>
      <c r="I12138">
        <v>0.56357320292059399</v>
      </c>
    </row>
    <row r="12139" spans="1:9" x14ac:dyDescent="0.25">
      <c r="A12139">
        <v>2014</v>
      </c>
      <c r="B12139" t="s">
        <v>9</v>
      </c>
      <c r="C12139" t="s">
        <v>17</v>
      </c>
      <c r="D12139" t="s">
        <v>11</v>
      </c>
      <c r="E12139" t="s">
        <v>12</v>
      </c>
      <c r="F12139" t="s">
        <v>29</v>
      </c>
      <c r="G12139" s="1">
        <v>5.8714799249046497E-5</v>
      </c>
      <c r="H12139">
        <v>41027</v>
      </c>
      <c r="I12139">
        <v>2.4088920687906299</v>
      </c>
    </row>
    <row r="12140" spans="1:9" x14ac:dyDescent="0.25">
      <c r="A12140">
        <v>2014</v>
      </c>
      <c r="B12140" t="s">
        <v>9</v>
      </c>
      <c r="C12140" t="s">
        <v>17</v>
      </c>
      <c r="D12140" t="s">
        <v>11</v>
      </c>
      <c r="E12140" t="s">
        <v>12</v>
      </c>
      <c r="F12140" t="s">
        <v>21</v>
      </c>
      <c r="G12140">
        <v>1.9335626961988601E-4</v>
      </c>
      <c r="H12140">
        <v>41027</v>
      </c>
      <c r="I12140">
        <v>7.9328276736950496</v>
      </c>
    </row>
    <row r="12141" spans="1:9" x14ac:dyDescent="0.25">
      <c r="A12141">
        <v>2014</v>
      </c>
      <c r="B12141" t="s">
        <v>9</v>
      </c>
      <c r="C12141" t="s">
        <v>17</v>
      </c>
      <c r="D12141" t="s">
        <v>11</v>
      </c>
      <c r="E12141" t="s">
        <v>12</v>
      </c>
      <c r="F12141" t="s">
        <v>22</v>
      </c>
      <c r="G12141">
        <v>5.9865433242660404E-4</v>
      </c>
      <c r="H12141">
        <v>41027</v>
      </c>
      <c r="I12141">
        <v>24.560991296466302</v>
      </c>
    </row>
    <row r="12142" spans="1:9" x14ac:dyDescent="0.25">
      <c r="A12142">
        <v>2014</v>
      </c>
      <c r="B12142" t="s">
        <v>9</v>
      </c>
      <c r="C12142" t="s">
        <v>17</v>
      </c>
      <c r="D12142" t="s">
        <v>11</v>
      </c>
      <c r="E12142" t="s">
        <v>12</v>
      </c>
      <c r="F12142" t="s">
        <v>49</v>
      </c>
      <c r="G12142" s="1">
        <v>3.3436856256156902E-6</v>
      </c>
      <c r="H12142">
        <v>41027</v>
      </c>
      <c r="I12142">
        <v>0.13718139016213499</v>
      </c>
    </row>
    <row r="12143" spans="1:9" x14ac:dyDescent="0.25">
      <c r="A12143">
        <v>2014</v>
      </c>
      <c r="B12143" t="s">
        <v>9</v>
      </c>
      <c r="C12143" t="s">
        <v>17</v>
      </c>
      <c r="D12143" t="s">
        <v>11</v>
      </c>
      <c r="E12143" t="s">
        <v>12</v>
      </c>
      <c r="F12143" t="s">
        <v>51</v>
      </c>
      <c r="G12143" s="1">
        <v>4.7267939059628101E-6</v>
      </c>
      <c r="H12143">
        <v>41027</v>
      </c>
      <c r="I12143">
        <v>0.193926173579936</v>
      </c>
    </row>
    <row r="12144" spans="1:9" x14ac:dyDescent="0.25">
      <c r="A12144">
        <v>2014</v>
      </c>
      <c r="B12144" t="s">
        <v>9</v>
      </c>
      <c r="C12144" t="s">
        <v>17</v>
      </c>
      <c r="D12144" t="s">
        <v>11</v>
      </c>
      <c r="E12144" t="s">
        <v>12</v>
      </c>
      <c r="F12144" t="s">
        <v>23</v>
      </c>
      <c r="G12144" s="1">
        <v>3.3615982271814901E-5</v>
      </c>
      <c r="H12144">
        <v>41027</v>
      </c>
      <c r="I12144">
        <v>1.3791629046657501</v>
      </c>
    </row>
    <row r="12145" spans="1:9" x14ac:dyDescent="0.25">
      <c r="A12145">
        <v>2014</v>
      </c>
      <c r="B12145" t="s">
        <v>9</v>
      </c>
      <c r="C12145" t="s">
        <v>17</v>
      </c>
      <c r="D12145" t="s">
        <v>11</v>
      </c>
      <c r="E12145" t="s">
        <v>12</v>
      </c>
      <c r="F12145" t="s">
        <v>39</v>
      </c>
      <c r="G12145" s="1">
        <v>1.5582837052624699E-6</v>
      </c>
      <c r="H12145">
        <v>41027</v>
      </c>
      <c r="I12145">
        <v>6.3931705575803202E-2</v>
      </c>
    </row>
    <row r="12146" spans="1:9" x14ac:dyDescent="0.25">
      <c r="A12146">
        <v>2014</v>
      </c>
      <c r="B12146" t="s">
        <v>9</v>
      </c>
      <c r="C12146" t="s">
        <v>17</v>
      </c>
      <c r="D12146" t="s">
        <v>11</v>
      </c>
      <c r="E12146" t="s">
        <v>12</v>
      </c>
      <c r="F12146" t="s">
        <v>25</v>
      </c>
      <c r="G12146" s="1">
        <v>1.2429196729931E-5</v>
      </c>
      <c r="H12146">
        <v>41027</v>
      </c>
      <c r="I12146">
        <v>0.50993265423887901</v>
      </c>
    </row>
    <row r="12147" spans="1:9" x14ac:dyDescent="0.25">
      <c r="A12147">
        <v>2014</v>
      </c>
      <c r="B12147" t="s">
        <v>9</v>
      </c>
      <c r="C12147" t="s">
        <v>17</v>
      </c>
      <c r="D12147" t="s">
        <v>11</v>
      </c>
      <c r="E12147" t="s">
        <v>12</v>
      </c>
      <c r="F12147" t="s">
        <v>33</v>
      </c>
      <c r="G12147" s="1">
        <v>1.40204570015546E-5</v>
      </c>
      <c r="H12147">
        <v>41027</v>
      </c>
      <c r="I12147">
        <v>0.57521728940277905</v>
      </c>
    </row>
    <row r="12148" spans="1:9" x14ac:dyDescent="0.25">
      <c r="A12148">
        <v>2014</v>
      </c>
      <c r="B12148" t="s">
        <v>9</v>
      </c>
      <c r="C12148" t="s">
        <v>17</v>
      </c>
      <c r="D12148" t="s">
        <v>11</v>
      </c>
      <c r="E12148" t="s">
        <v>12</v>
      </c>
      <c r="F12148" t="s">
        <v>26</v>
      </c>
      <c r="G12148">
        <v>2.0276447556675099E-4</v>
      </c>
      <c r="H12148">
        <v>41027</v>
      </c>
      <c r="I12148">
        <v>8.3188181390770808</v>
      </c>
    </row>
    <row r="12149" spans="1:9" x14ac:dyDescent="0.25">
      <c r="A12149">
        <v>2014</v>
      </c>
      <c r="B12149" t="s">
        <v>9</v>
      </c>
      <c r="C12149" t="s">
        <v>17</v>
      </c>
      <c r="D12149" t="s">
        <v>11</v>
      </c>
      <c r="E12149" t="s">
        <v>12</v>
      </c>
      <c r="F12149" t="s">
        <v>34</v>
      </c>
      <c r="G12149" s="1">
        <v>1.0144651857001501E-5</v>
      </c>
      <c r="H12149">
        <v>41027</v>
      </c>
      <c r="I12149">
        <v>0.41620463173720301</v>
      </c>
    </row>
    <row r="12150" spans="1:9" x14ac:dyDescent="0.25">
      <c r="A12150">
        <v>2014</v>
      </c>
      <c r="B12150" t="s">
        <v>9</v>
      </c>
      <c r="C12150" t="s">
        <v>17</v>
      </c>
      <c r="D12150" t="s">
        <v>11</v>
      </c>
      <c r="E12150" t="s">
        <v>12</v>
      </c>
      <c r="F12150" t="s">
        <v>27</v>
      </c>
      <c r="G12150" s="1">
        <v>1.08061810418293E-5</v>
      </c>
      <c r="H12150">
        <v>41027</v>
      </c>
      <c r="I12150">
        <v>0.44334518960313102</v>
      </c>
    </row>
    <row r="12151" spans="1:9" x14ac:dyDescent="0.25">
      <c r="A12151">
        <v>2014</v>
      </c>
      <c r="B12151" t="s">
        <v>9</v>
      </c>
      <c r="C12151" t="s">
        <v>17</v>
      </c>
      <c r="D12151" t="s">
        <v>11</v>
      </c>
      <c r="E12151" t="s">
        <v>12</v>
      </c>
      <c r="F12151" t="s">
        <v>37</v>
      </c>
      <c r="G12151" s="1">
        <v>2.8092904695658702E-7</v>
      </c>
      <c r="H12151">
        <v>41027</v>
      </c>
      <c r="I12151">
        <v>1.15256760094879E-2</v>
      </c>
    </row>
    <row r="12152" spans="1:9" x14ac:dyDescent="0.25">
      <c r="A12152">
        <v>2014</v>
      </c>
      <c r="B12152" t="s">
        <v>9</v>
      </c>
      <c r="C12152" t="s">
        <v>17</v>
      </c>
      <c r="D12152" t="s">
        <v>11</v>
      </c>
      <c r="E12152" t="s">
        <v>12</v>
      </c>
      <c r="F12152" t="s">
        <v>47</v>
      </c>
      <c r="G12152" s="1">
        <v>7.7491845333735798E-7</v>
      </c>
      <c r="H12152">
        <v>41027</v>
      </c>
      <c r="I12152">
        <v>3.1792579385071802E-2</v>
      </c>
    </row>
    <row r="12153" spans="1:9" x14ac:dyDescent="0.25">
      <c r="A12153">
        <v>2014</v>
      </c>
      <c r="B12153" t="s">
        <v>9</v>
      </c>
      <c r="C12153" t="s">
        <v>17</v>
      </c>
      <c r="D12153" t="s">
        <v>11</v>
      </c>
      <c r="E12153" t="s">
        <v>14</v>
      </c>
      <c r="F12153" t="s">
        <v>20</v>
      </c>
      <c r="G12153" s="1">
        <v>6.0552990146184705E-7</v>
      </c>
      <c r="H12153">
        <v>41027</v>
      </c>
      <c r="I12153">
        <v>2.4843075267275201E-2</v>
      </c>
    </row>
    <row r="12154" spans="1:9" x14ac:dyDescent="0.25">
      <c r="A12154">
        <v>2014</v>
      </c>
      <c r="B12154" t="s">
        <v>9</v>
      </c>
      <c r="C12154" t="s">
        <v>17</v>
      </c>
      <c r="D12154" t="s">
        <v>11</v>
      </c>
      <c r="E12154" t="s">
        <v>14</v>
      </c>
      <c r="F12154" t="s">
        <v>29</v>
      </c>
      <c r="G12154" s="1">
        <v>1.5063108698358001E-5</v>
      </c>
      <c r="H12154">
        <v>41027</v>
      </c>
      <c r="I12154">
        <v>0.61799416056753498</v>
      </c>
    </row>
    <row r="12155" spans="1:9" x14ac:dyDescent="0.25">
      <c r="A12155">
        <v>2014</v>
      </c>
      <c r="B12155" t="s">
        <v>9</v>
      </c>
      <c r="C12155" t="s">
        <v>17</v>
      </c>
      <c r="D12155" t="s">
        <v>11</v>
      </c>
      <c r="E12155" t="s">
        <v>14</v>
      </c>
      <c r="F12155" t="s">
        <v>21</v>
      </c>
      <c r="G12155" s="1">
        <v>4.4043106080214899E-6</v>
      </c>
      <c r="H12155">
        <v>41027</v>
      </c>
      <c r="I12155">
        <v>0.18069565131529799</v>
      </c>
    </row>
    <row r="12156" spans="1:9" x14ac:dyDescent="0.25">
      <c r="A12156">
        <v>2014</v>
      </c>
      <c r="B12156" t="s">
        <v>9</v>
      </c>
      <c r="C12156" t="s">
        <v>17</v>
      </c>
      <c r="D12156" t="s">
        <v>11</v>
      </c>
      <c r="E12156" t="s">
        <v>14</v>
      </c>
      <c r="F12156" t="s">
        <v>22</v>
      </c>
      <c r="G12156">
        <v>1.32806359506108E-3</v>
      </c>
      <c r="H12156">
        <v>41027</v>
      </c>
      <c r="I12156">
        <v>54.486465114571097</v>
      </c>
    </row>
    <row r="12157" spans="1:9" x14ac:dyDescent="0.25">
      <c r="A12157">
        <v>2014</v>
      </c>
      <c r="B12157" t="s">
        <v>9</v>
      </c>
      <c r="C12157" t="s">
        <v>17</v>
      </c>
      <c r="D12157" t="s">
        <v>11</v>
      </c>
      <c r="E12157" t="s">
        <v>14</v>
      </c>
      <c r="F12157" t="s">
        <v>25</v>
      </c>
      <c r="G12157" s="1">
        <v>9.0139427898256601E-8</v>
      </c>
      <c r="H12157">
        <v>41027</v>
      </c>
      <c r="I12157">
        <v>3.6981503083817701E-3</v>
      </c>
    </row>
    <row r="12158" spans="1:9" x14ac:dyDescent="0.25">
      <c r="A12158">
        <v>2014</v>
      </c>
      <c r="B12158" t="s">
        <v>9</v>
      </c>
      <c r="C12158" t="s">
        <v>17</v>
      </c>
      <c r="D12158" t="s">
        <v>11</v>
      </c>
      <c r="E12158" t="s">
        <v>14</v>
      </c>
      <c r="F12158" t="s">
        <v>26</v>
      </c>
      <c r="G12158" s="1">
        <v>4.1236803777128002E-5</v>
      </c>
      <c r="H12158">
        <v>41027</v>
      </c>
      <c r="I12158">
        <v>1.6918223485642301</v>
      </c>
    </row>
    <row r="12159" spans="1:9" x14ac:dyDescent="0.25">
      <c r="A12159">
        <v>2014</v>
      </c>
      <c r="B12159" t="s">
        <v>9</v>
      </c>
      <c r="C12159" t="s">
        <v>17</v>
      </c>
      <c r="D12159" t="s">
        <v>11</v>
      </c>
      <c r="E12159" t="s">
        <v>14</v>
      </c>
      <c r="F12159" t="s">
        <v>34</v>
      </c>
      <c r="G12159" s="1">
        <v>4.8673181670640403E-6</v>
      </c>
      <c r="H12159">
        <v>41027</v>
      </c>
      <c r="I12159">
        <v>0.199691462440136</v>
      </c>
    </row>
    <row r="12160" spans="1:9" x14ac:dyDescent="0.25">
      <c r="A12160">
        <v>2014</v>
      </c>
      <c r="B12160" t="s">
        <v>9</v>
      </c>
      <c r="C12160" t="s">
        <v>17</v>
      </c>
      <c r="D12160" t="s">
        <v>11</v>
      </c>
      <c r="E12160" t="s">
        <v>14</v>
      </c>
      <c r="F12160" t="s">
        <v>27</v>
      </c>
      <c r="G12160" s="1">
        <v>2.3750287780205801E-6</v>
      </c>
      <c r="H12160">
        <v>41027</v>
      </c>
      <c r="I12160">
        <v>9.7440305675850394E-2</v>
      </c>
    </row>
    <row r="12161" spans="1:9" x14ac:dyDescent="0.25">
      <c r="A12161">
        <v>2014</v>
      </c>
      <c r="B12161" t="s">
        <v>9</v>
      </c>
      <c r="C12161" t="s">
        <v>17</v>
      </c>
      <c r="D12161" t="s">
        <v>11</v>
      </c>
      <c r="E12161" t="s">
        <v>14</v>
      </c>
      <c r="F12161" t="s">
        <v>37</v>
      </c>
      <c r="G12161" s="1">
        <v>4.5416028077984502E-7</v>
      </c>
      <c r="H12161">
        <v>41027</v>
      </c>
      <c r="I12161">
        <v>1.8632833839554701E-2</v>
      </c>
    </row>
    <row r="12162" spans="1:9" x14ac:dyDescent="0.25">
      <c r="A12162">
        <v>2014</v>
      </c>
      <c r="B12162" t="s">
        <v>9</v>
      </c>
      <c r="C12162" t="s">
        <v>17</v>
      </c>
      <c r="D12162" t="s">
        <v>11</v>
      </c>
      <c r="E12162" t="s">
        <v>15</v>
      </c>
      <c r="F12162" t="s">
        <v>20</v>
      </c>
      <c r="G12162" s="1">
        <v>2.80537832439161E-6</v>
      </c>
      <c r="H12162">
        <v>41027</v>
      </c>
      <c r="I12162">
        <v>0.115096256514815</v>
      </c>
    </row>
    <row r="12163" spans="1:9" x14ac:dyDescent="0.25">
      <c r="A12163">
        <v>2014</v>
      </c>
      <c r="B12163" t="s">
        <v>9</v>
      </c>
      <c r="C12163" t="s">
        <v>17</v>
      </c>
      <c r="D12163" t="s">
        <v>11</v>
      </c>
      <c r="E12163" t="s">
        <v>15</v>
      </c>
      <c r="F12163" t="s">
        <v>29</v>
      </c>
      <c r="G12163" s="1">
        <v>2.4673015637263502E-7</v>
      </c>
      <c r="H12163">
        <v>41027</v>
      </c>
      <c r="I12163">
        <v>1.01225981255001E-2</v>
      </c>
    </row>
    <row r="12164" spans="1:9" x14ac:dyDescent="0.25">
      <c r="A12164">
        <v>2014</v>
      </c>
      <c r="B12164" t="s">
        <v>9</v>
      </c>
      <c r="C12164" t="s">
        <v>17</v>
      </c>
      <c r="D12164" t="s">
        <v>11</v>
      </c>
      <c r="E12164" t="s">
        <v>15</v>
      </c>
      <c r="F12164" t="s">
        <v>21</v>
      </c>
      <c r="G12164" s="1">
        <v>8.0940530463915396E-5</v>
      </c>
      <c r="H12164">
        <v>41027</v>
      </c>
      <c r="I12164">
        <v>3.32074714334306</v>
      </c>
    </row>
    <row r="12165" spans="1:9" x14ac:dyDescent="0.25">
      <c r="A12165">
        <v>2014</v>
      </c>
      <c r="B12165" t="s">
        <v>9</v>
      </c>
      <c r="C12165" t="s">
        <v>17</v>
      </c>
      <c r="D12165" t="s">
        <v>11</v>
      </c>
      <c r="E12165" t="s">
        <v>15</v>
      </c>
      <c r="F12165" t="s">
        <v>22</v>
      </c>
      <c r="G12165">
        <v>3.31077418604893E-3</v>
      </c>
      <c r="H12165">
        <v>41027</v>
      </c>
      <c r="I12165">
        <v>135.831132531029</v>
      </c>
    </row>
    <row r="12166" spans="1:9" x14ac:dyDescent="0.25">
      <c r="A12166">
        <v>2014</v>
      </c>
      <c r="B12166" t="s">
        <v>9</v>
      </c>
      <c r="C12166" t="s">
        <v>17</v>
      </c>
      <c r="D12166" t="s">
        <v>11</v>
      </c>
      <c r="E12166" t="s">
        <v>15</v>
      </c>
      <c r="F12166" t="s">
        <v>23</v>
      </c>
      <c r="G12166" s="1">
        <v>1.30294789014716E-6</v>
      </c>
      <c r="H12166">
        <v>41027</v>
      </c>
      <c r="I12166">
        <v>5.3456043089067602E-2</v>
      </c>
    </row>
    <row r="12167" spans="1:9" x14ac:dyDescent="0.25">
      <c r="A12167">
        <v>2014</v>
      </c>
      <c r="B12167" t="s">
        <v>9</v>
      </c>
      <c r="C12167" t="s">
        <v>17</v>
      </c>
      <c r="D12167" t="s">
        <v>11</v>
      </c>
      <c r="E12167" t="s">
        <v>15</v>
      </c>
      <c r="F12167" t="s">
        <v>66</v>
      </c>
      <c r="G12167">
        <v>2.6900345083745398E-4</v>
      </c>
      <c r="H12167">
        <v>41027</v>
      </c>
      <c r="I12167">
        <v>11.0364045775082</v>
      </c>
    </row>
    <row r="12168" spans="1:9" x14ac:dyDescent="0.25">
      <c r="A12168">
        <v>2014</v>
      </c>
      <c r="B12168" t="s">
        <v>9</v>
      </c>
      <c r="C12168" t="s">
        <v>17</v>
      </c>
      <c r="D12168" t="s">
        <v>11</v>
      </c>
      <c r="E12168" t="s">
        <v>15</v>
      </c>
      <c r="F12168" t="s">
        <v>26</v>
      </c>
      <c r="G12168" s="1">
        <v>4.8767410298464899E-6</v>
      </c>
      <c r="H12168">
        <v>41027</v>
      </c>
      <c r="I12168">
        <v>0.20007805423151201</v>
      </c>
    </row>
    <row r="12169" spans="1:9" x14ac:dyDescent="0.25">
      <c r="A12169">
        <v>2014</v>
      </c>
      <c r="B12169" t="s">
        <v>9</v>
      </c>
      <c r="C12169" t="s">
        <v>17</v>
      </c>
      <c r="D12169" t="s">
        <v>11</v>
      </c>
      <c r="E12169" t="s">
        <v>15</v>
      </c>
      <c r="F12169" t="s">
        <v>35</v>
      </c>
      <c r="G12169" s="1">
        <v>1.00038562822803E-5</v>
      </c>
      <c r="H12169">
        <v>41027</v>
      </c>
      <c r="I12169">
        <v>0.410428211693114</v>
      </c>
    </row>
    <row r="12170" spans="1:9" x14ac:dyDescent="0.25">
      <c r="A12170">
        <v>2014</v>
      </c>
      <c r="B12170" t="s">
        <v>9</v>
      </c>
      <c r="C12170" t="s">
        <v>17</v>
      </c>
      <c r="D12170" t="s">
        <v>11</v>
      </c>
      <c r="E12170" t="s">
        <v>15</v>
      </c>
      <c r="F12170" t="s">
        <v>27</v>
      </c>
      <c r="G12170" s="1">
        <v>1.3205768315799599E-5</v>
      </c>
      <c r="H12170">
        <v>41027</v>
      </c>
      <c r="I12170">
        <v>0.54179305669230904</v>
      </c>
    </row>
    <row r="12171" spans="1:9" x14ac:dyDescent="0.25">
      <c r="A12171">
        <v>2014</v>
      </c>
      <c r="B12171" t="s">
        <v>9</v>
      </c>
      <c r="C12171" t="s">
        <v>17</v>
      </c>
      <c r="D12171" t="s">
        <v>11</v>
      </c>
      <c r="E12171" t="s">
        <v>15</v>
      </c>
      <c r="F12171" t="s">
        <v>37</v>
      </c>
      <c r="G12171" s="1">
        <v>4.6162267132822599E-6</v>
      </c>
      <c r="H12171">
        <v>41027</v>
      </c>
      <c r="I12171">
        <v>0.18938993336583099</v>
      </c>
    </row>
    <row r="12172" spans="1:9" x14ac:dyDescent="0.25">
      <c r="A12172">
        <v>2014</v>
      </c>
      <c r="B12172" t="s">
        <v>9</v>
      </c>
      <c r="C12172" t="s">
        <v>17</v>
      </c>
      <c r="D12172" t="s">
        <v>11</v>
      </c>
      <c r="E12172" t="s">
        <v>15</v>
      </c>
      <c r="F12172" t="s">
        <v>38</v>
      </c>
      <c r="G12172">
        <v>1.6512768526071701E-4</v>
      </c>
      <c r="H12172">
        <v>41027</v>
      </c>
      <c r="I12172">
        <v>6.7746935431914501</v>
      </c>
    </row>
    <row r="12173" spans="1:9" x14ac:dyDescent="0.25">
      <c r="A12173">
        <v>2014</v>
      </c>
      <c r="B12173" t="s">
        <v>9</v>
      </c>
      <c r="C12173" t="s">
        <v>17</v>
      </c>
      <c r="D12173" t="s">
        <v>11</v>
      </c>
      <c r="E12173" t="s">
        <v>16</v>
      </c>
      <c r="F12173" t="s">
        <v>20</v>
      </c>
      <c r="G12173" s="1">
        <v>2.3772577187734899E-5</v>
      </c>
      <c r="H12173">
        <v>41027</v>
      </c>
      <c r="I12173">
        <v>0.975317524281198</v>
      </c>
    </row>
    <row r="12174" spans="1:9" x14ac:dyDescent="0.25">
      <c r="A12174">
        <v>2014</v>
      </c>
      <c r="B12174" t="s">
        <v>9</v>
      </c>
      <c r="C12174" t="s">
        <v>17</v>
      </c>
      <c r="D12174" t="s">
        <v>11</v>
      </c>
      <c r="E12174" t="s">
        <v>16</v>
      </c>
      <c r="F12174" t="s">
        <v>80</v>
      </c>
      <c r="G12174">
        <v>2.6406009614586502E-4</v>
      </c>
      <c r="H12174">
        <v>41027</v>
      </c>
      <c r="I12174">
        <v>10.8335935645764</v>
      </c>
    </row>
    <row r="12175" spans="1:9" x14ac:dyDescent="0.25">
      <c r="A12175">
        <v>2014</v>
      </c>
      <c r="B12175" t="s">
        <v>9</v>
      </c>
      <c r="C12175" t="s">
        <v>17</v>
      </c>
      <c r="D12175" t="s">
        <v>11</v>
      </c>
      <c r="E12175" t="s">
        <v>16</v>
      </c>
      <c r="F12175" t="s">
        <v>29</v>
      </c>
      <c r="G12175" s="1">
        <v>6.2499711043650802E-6</v>
      </c>
      <c r="H12175">
        <v>41027</v>
      </c>
      <c r="I12175">
        <v>0.256417564498786</v>
      </c>
    </row>
    <row r="12176" spans="1:9" x14ac:dyDescent="0.25">
      <c r="A12176">
        <v>2014</v>
      </c>
      <c r="B12176" t="s">
        <v>9</v>
      </c>
      <c r="C12176" t="s">
        <v>17</v>
      </c>
      <c r="D12176" t="s">
        <v>11</v>
      </c>
      <c r="E12176" t="s">
        <v>16</v>
      </c>
      <c r="F12176" t="s">
        <v>21</v>
      </c>
      <c r="G12176" s="1">
        <v>4.8262431246953503E-6</v>
      </c>
      <c r="H12176">
        <v>41027</v>
      </c>
      <c r="I12176">
        <v>0.19800627667687601</v>
      </c>
    </row>
    <row r="12177" spans="1:9" x14ac:dyDescent="0.25">
      <c r="A12177">
        <v>2014</v>
      </c>
      <c r="B12177" t="s">
        <v>9</v>
      </c>
      <c r="C12177" t="s">
        <v>17</v>
      </c>
      <c r="D12177" t="s">
        <v>11</v>
      </c>
      <c r="E12177" t="s">
        <v>16</v>
      </c>
      <c r="F12177" t="s">
        <v>22</v>
      </c>
      <c r="G12177">
        <v>2.13582765221097E-3</v>
      </c>
      <c r="H12177">
        <v>41027</v>
      </c>
      <c r="I12177">
        <v>87.626601087259303</v>
      </c>
    </row>
    <row r="12178" spans="1:9" x14ac:dyDescent="0.25">
      <c r="A12178">
        <v>2014</v>
      </c>
      <c r="B12178" t="s">
        <v>9</v>
      </c>
      <c r="C12178" t="s">
        <v>17</v>
      </c>
      <c r="D12178" t="s">
        <v>11</v>
      </c>
      <c r="E12178" t="s">
        <v>16</v>
      </c>
      <c r="F12178" t="s">
        <v>23</v>
      </c>
      <c r="G12178" s="1">
        <v>5.5736994558384999E-5</v>
      </c>
      <c r="H12178">
        <v>41027</v>
      </c>
      <c r="I12178">
        <v>2.2867216757468598</v>
      </c>
    </row>
    <row r="12179" spans="1:9" x14ac:dyDescent="0.25">
      <c r="A12179">
        <v>2014</v>
      </c>
      <c r="B12179" t="s">
        <v>9</v>
      </c>
      <c r="C12179" t="s">
        <v>17</v>
      </c>
      <c r="D12179" t="s">
        <v>11</v>
      </c>
      <c r="E12179" t="s">
        <v>16</v>
      </c>
      <c r="F12179" t="s">
        <v>66</v>
      </c>
      <c r="G12179" s="1">
        <v>9.2424114313682606E-6</v>
      </c>
      <c r="H12179">
        <v>41027</v>
      </c>
      <c r="I12179">
        <v>0.37918841379474499</v>
      </c>
    </row>
    <row r="12180" spans="1:9" x14ac:dyDescent="0.25">
      <c r="A12180">
        <v>2014</v>
      </c>
      <c r="B12180" t="s">
        <v>9</v>
      </c>
      <c r="C12180" t="s">
        <v>17</v>
      </c>
      <c r="D12180" t="s">
        <v>11</v>
      </c>
      <c r="E12180" t="s">
        <v>16</v>
      </c>
      <c r="F12180" t="s">
        <v>24</v>
      </c>
      <c r="G12180" s="1">
        <v>9.4957880646216105E-7</v>
      </c>
      <c r="H12180">
        <v>41027</v>
      </c>
      <c r="I12180">
        <v>3.8958369692723101E-2</v>
      </c>
    </row>
    <row r="12181" spans="1:9" x14ac:dyDescent="0.25">
      <c r="A12181">
        <v>2014</v>
      </c>
      <c r="B12181" t="s">
        <v>9</v>
      </c>
      <c r="C12181" t="s">
        <v>17</v>
      </c>
      <c r="D12181" t="s">
        <v>11</v>
      </c>
      <c r="E12181" t="s">
        <v>16</v>
      </c>
      <c r="F12181" t="s">
        <v>33</v>
      </c>
      <c r="G12181" s="1">
        <v>9.4405483892851398E-6</v>
      </c>
      <c r="H12181">
        <v>41027</v>
      </c>
      <c r="I12181">
        <v>0.38731737876720201</v>
      </c>
    </row>
    <row r="12182" spans="1:9" x14ac:dyDescent="0.25">
      <c r="A12182">
        <v>2014</v>
      </c>
      <c r="B12182" t="s">
        <v>9</v>
      </c>
      <c r="C12182" t="s">
        <v>17</v>
      </c>
      <c r="D12182" t="s">
        <v>11</v>
      </c>
      <c r="E12182" t="s">
        <v>16</v>
      </c>
      <c r="F12182" t="s">
        <v>26</v>
      </c>
      <c r="G12182">
        <v>1.69151671593939E-4</v>
      </c>
      <c r="H12182">
        <v>41027</v>
      </c>
      <c r="I12182">
        <v>6.9397856304845202</v>
      </c>
    </row>
    <row r="12183" spans="1:9" x14ac:dyDescent="0.25">
      <c r="A12183">
        <v>2014</v>
      </c>
      <c r="B12183" t="s">
        <v>9</v>
      </c>
      <c r="C12183" t="s">
        <v>17</v>
      </c>
      <c r="D12183" t="s">
        <v>11</v>
      </c>
      <c r="E12183" t="s">
        <v>16</v>
      </c>
      <c r="F12183" t="s">
        <v>34</v>
      </c>
      <c r="G12183" s="1">
        <v>5.0864240886834202E-5</v>
      </c>
      <c r="H12183">
        <v>41027</v>
      </c>
      <c r="I12183">
        <v>2.08680721086415</v>
      </c>
    </row>
    <row r="12184" spans="1:9" x14ac:dyDescent="0.25">
      <c r="A12184">
        <v>2014</v>
      </c>
      <c r="B12184" t="s">
        <v>9</v>
      </c>
      <c r="C12184" t="s">
        <v>17</v>
      </c>
      <c r="D12184" t="s">
        <v>11</v>
      </c>
      <c r="E12184" t="s">
        <v>16</v>
      </c>
      <c r="F12184" t="s">
        <v>35</v>
      </c>
      <c r="G12184" s="1">
        <v>1.2491672147439801E-5</v>
      </c>
      <c r="H12184">
        <v>41027</v>
      </c>
      <c r="I12184">
        <v>0.51249583319301295</v>
      </c>
    </row>
    <row r="12185" spans="1:9" x14ac:dyDescent="0.25">
      <c r="A12185">
        <v>2014</v>
      </c>
      <c r="B12185" t="s">
        <v>9</v>
      </c>
      <c r="C12185" t="s">
        <v>17</v>
      </c>
      <c r="D12185" t="s">
        <v>11</v>
      </c>
      <c r="E12185" t="s">
        <v>16</v>
      </c>
      <c r="F12185" t="s">
        <v>27</v>
      </c>
      <c r="G12185">
        <v>1.21786929544559E-4</v>
      </c>
      <c r="H12185">
        <v>41027</v>
      </c>
      <c r="I12185">
        <v>4.9965523584246103</v>
      </c>
    </row>
    <row r="12186" spans="1:9" x14ac:dyDescent="0.25">
      <c r="A12186">
        <v>2014</v>
      </c>
      <c r="B12186" t="s">
        <v>9</v>
      </c>
      <c r="C12186" t="s">
        <v>17</v>
      </c>
      <c r="D12186" t="s">
        <v>11</v>
      </c>
      <c r="E12186" t="s">
        <v>16</v>
      </c>
      <c r="F12186" t="s">
        <v>36</v>
      </c>
      <c r="G12186" s="1">
        <v>5.5561709559955797E-6</v>
      </c>
      <c r="H12186">
        <v>41027</v>
      </c>
      <c r="I12186">
        <v>0.22795302581163099</v>
      </c>
    </row>
    <row r="12187" spans="1:9" x14ac:dyDescent="0.25">
      <c r="A12187">
        <v>2014</v>
      </c>
      <c r="B12187" t="s">
        <v>9</v>
      </c>
      <c r="C12187" t="s">
        <v>17</v>
      </c>
      <c r="D12187" t="s">
        <v>11</v>
      </c>
      <c r="E12187" t="s">
        <v>16</v>
      </c>
      <c r="F12187" t="s">
        <v>37</v>
      </c>
      <c r="G12187" s="1">
        <v>1.6766751847134499E-5</v>
      </c>
      <c r="H12187">
        <v>41027</v>
      </c>
      <c r="I12187">
        <v>0.68788952803238801</v>
      </c>
    </row>
    <row r="12188" spans="1:9" x14ac:dyDescent="0.25">
      <c r="A12188">
        <v>2014</v>
      </c>
      <c r="B12188" t="s">
        <v>9</v>
      </c>
      <c r="C12188" t="s">
        <v>17</v>
      </c>
      <c r="D12188" t="s">
        <v>11</v>
      </c>
      <c r="E12188" t="s">
        <v>16</v>
      </c>
      <c r="F12188" t="s">
        <v>73</v>
      </c>
      <c r="G12188" s="1">
        <v>3.6022938984483098E-7</v>
      </c>
      <c r="H12188">
        <v>41027</v>
      </c>
      <c r="I12188">
        <v>1.4779131177163901E-2</v>
      </c>
    </row>
    <row r="12189" spans="1:9" x14ac:dyDescent="0.25">
      <c r="A12189">
        <v>2014</v>
      </c>
      <c r="B12189" t="s">
        <v>9</v>
      </c>
      <c r="C12189" t="s">
        <v>17</v>
      </c>
      <c r="D12189" t="s">
        <v>11</v>
      </c>
      <c r="E12189" t="s">
        <v>16</v>
      </c>
      <c r="F12189" t="s">
        <v>38</v>
      </c>
      <c r="G12189">
        <v>2.1578375865052201E-4</v>
      </c>
      <c r="H12189">
        <v>41027</v>
      </c>
      <c r="I12189">
        <v>8.8529602661549696</v>
      </c>
    </row>
    <row r="12190" spans="1:9" x14ac:dyDescent="0.25">
      <c r="A12190">
        <v>2014</v>
      </c>
      <c r="B12190" t="s">
        <v>9</v>
      </c>
      <c r="C12190" t="s">
        <v>19</v>
      </c>
      <c r="D12190" t="s">
        <v>11</v>
      </c>
      <c r="E12190" t="s">
        <v>18</v>
      </c>
      <c r="F12190" t="s">
        <v>29</v>
      </c>
      <c r="G12190" s="1">
        <v>2.2866385113365701E-6</v>
      </c>
      <c r="H12190">
        <v>62703</v>
      </c>
      <c r="I12190">
        <v>0.14337909457633699</v>
      </c>
    </row>
    <row r="12191" spans="1:9" x14ac:dyDescent="0.25">
      <c r="A12191">
        <v>2014</v>
      </c>
      <c r="B12191" t="s">
        <v>9</v>
      </c>
      <c r="C12191" t="s">
        <v>19</v>
      </c>
      <c r="D12191" t="s">
        <v>11</v>
      </c>
      <c r="E12191" t="s">
        <v>18</v>
      </c>
      <c r="F12191" t="s">
        <v>21</v>
      </c>
      <c r="G12191" s="1">
        <v>2.2250848881039801E-5</v>
      </c>
      <c r="H12191">
        <v>62703</v>
      </c>
      <c r="I12191">
        <v>1.39519497738784</v>
      </c>
    </row>
    <row r="12192" spans="1:9" x14ac:dyDescent="0.25">
      <c r="A12192">
        <v>2014</v>
      </c>
      <c r="B12192" t="s">
        <v>9</v>
      </c>
      <c r="C12192" t="s">
        <v>19</v>
      </c>
      <c r="D12192" t="s">
        <v>11</v>
      </c>
      <c r="E12192" t="s">
        <v>18</v>
      </c>
      <c r="F12192" t="s">
        <v>22</v>
      </c>
      <c r="G12192" s="1">
        <v>9.978832307018739E-7</v>
      </c>
      <c r="H12192">
        <v>62703</v>
      </c>
      <c r="I12192">
        <v>6.2570272214699602E-2</v>
      </c>
    </row>
    <row r="12193" spans="1:9" x14ac:dyDescent="0.25">
      <c r="A12193">
        <v>2014</v>
      </c>
      <c r="B12193" t="s">
        <v>9</v>
      </c>
      <c r="C12193" t="s">
        <v>19</v>
      </c>
      <c r="D12193" t="s">
        <v>11</v>
      </c>
      <c r="E12193" t="s">
        <v>18</v>
      </c>
      <c r="F12193" t="s">
        <v>51</v>
      </c>
      <c r="G12193" s="1">
        <v>2.9401916618894502E-6</v>
      </c>
      <c r="H12193">
        <v>62703</v>
      </c>
      <c r="I12193">
        <v>0.184358837775454</v>
      </c>
    </row>
    <row r="12194" spans="1:9" x14ac:dyDescent="0.25">
      <c r="A12194">
        <v>2014</v>
      </c>
      <c r="B12194" t="s">
        <v>9</v>
      </c>
      <c r="C12194" t="s">
        <v>19</v>
      </c>
      <c r="D12194" t="s">
        <v>11</v>
      </c>
      <c r="E12194" t="s">
        <v>18</v>
      </c>
      <c r="F12194" t="s">
        <v>26</v>
      </c>
      <c r="G12194" s="1">
        <v>3.26093984318648E-6</v>
      </c>
      <c r="H12194">
        <v>62703</v>
      </c>
      <c r="I12194">
        <v>0.204470710987322</v>
      </c>
    </row>
    <row r="12195" spans="1:9" x14ac:dyDescent="0.25">
      <c r="A12195">
        <v>2014</v>
      </c>
      <c r="B12195" t="s">
        <v>9</v>
      </c>
      <c r="C12195" t="s">
        <v>19</v>
      </c>
      <c r="D12195" t="s">
        <v>11</v>
      </c>
      <c r="E12195" t="s">
        <v>18</v>
      </c>
      <c r="F12195" t="s">
        <v>27</v>
      </c>
      <c r="G12195" s="1">
        <v>3.5638686810781199E-8</v>
      </c>
      <c r="H12195">
        <v>62703</v>
      </c>
      <c r="I12195">
        <v>2.2346525790964199E-3</v>
      </c>
    </row>
    <row r="12196" spans="1:9" x14ac:dyDescent="0.25">
      <c r="A12196">
        <v>2014</v>
      </c>
      <c r="B12196" t="s">
        <v>9</v>
      </c>
      <c r="C12196" t="s">
        <v>19</v>
      </c>
      <c r="D12196" t="s">
        <v>11</v>
      </c>
      <c r="E12196" t="s">
        <v>12</v>
      </c>
      <c r="F12196" t="s">
        <v>20</v>
      </c>
      <c r="G12196">
        <v>1.2844041732780999E-4</v>
      </c>
      <c r="H12196">
        <v>62703</v>
      </c>
      <c r="I12196">
        <v>8.0535994877056805</v>
      </c>
    </row>
    <row r="12197" spans="1:9" x14ac:dyDescent="0.25">
      <c r="A12197">
        <v>2014</v>
      </c>
      <c r="B12197" t="s">
        <v>9</v>
      </c>
      <c r="C12197" t="s">
        <v>19</v>
      </c>
      <c r="D12197" t="s">
        <v>11</v>
      </c>
      <c r="E12197" t="s">
        <v>12</v>
      </c>
      <c r="F12197" t="s">
        <v>29</v>
      </c>
      <c r="G12197">
        <v>2.57940813117034E-4</v>
      </c>
      <c r="H12197">
        <v>62703</v>
      </c>
      <c r="I12197">
        <v>16.173662804877399</v>
      </c>
    </row>
    <row r="12198" spans="1:9" x14ac:dyDescent="0.25">
      <c r="A12198">
        <v>2014</v>
      </c>
      <c r="B12198" t="s">
        <v>9</v>
      </c>
      <c r="C12198" t="s">
        <v>19</v>
      </c>
      <c r="D12198" t="s">
        <v>11</v>
      </c>
      <c r="E12198" t="s">
        <v>12</v>
      </c>
      <c r="F12198" t="s">
        <v>21</v>
      </c>
      <c r="G12198">
        <v>1.13259077783762E-3</v>
      </c>
      <c r="H12198">
        <v>62703</v>
      </c>
      <c r="I12198">
        <v>71.016839542751995</v>
      </c>
    </row>
    <row r="12199" spans="1:9" x14ac:dyDescent="0.25">
      <c r="A12199">
        <v>2014</v>
      </c>
      <c r="B12199" t="s">
        <v>9</v>
      </c>
      <c r="C12199" t="s">
        <v>19</v>
      </c>
      <c r="D12199" t="s">
        <v>11</v>
      </c>
      <c r="E12199" t="s">
        <v>12</v>
      </c>
      <c r="F12199" t="s">
        <v>22</v>
      </c>
      <c r="G12199">
        <v>5.8245388297492996E-4</v>
      </c>
      <c r="H12199">
        <v>62703</v>
      </c>
      <c r="I12199">
        <v>36.521605824177001</v>
      </c>
    </row>
    <row r="12200" spans="1:9" x14ac:dyDescent="0.25">
      <c r="A12200">
        <v>2014</v>
      </c>
      <c r="B12200" t="s">
        <v>9</v>
      </c>
      <c r="C12200" t="s">
        <v>19</v>
      </c>
      <c r="D12200" t="s">
        <v>11</v>
      </c>
      <c r="E12200" t="s">
        <v>12</v>
      </c>
      <c r="F12200" t="s">
        <v>49</v>
      </c>
      <c r="G12200" s="1">
        <v>1.87921523332071E-6</v>
      </c>
      <c r="H12200">
        <v>62703</v>
      </c>
      <c r="I12200">
        <v>0.117832432774908</v>
      </c>
    </row>
    <row r="12201" spans="1:9" x14ac:dyDescent="0.25">
      <c r="A12201">
        <v>2014</v>
      </c>
      <c r="B12201" t="s">
        <v>9</v>
      </c>
      <c r="C12201" t="s">
        <v>19</v>
      </c>
      <c r="D12201" t="s">
        <v>11</v>
      </c>
      <c r="E12201" t="s">
        <v>12</v>
      </c>
      <c r="F12201" t="s">
        <v>51</v>
      </c>
      <c r="G12201" s="1">
        <v>1.43515739964883E-5</v>
      </c>
      <c r="H12201">
        <v>62703</v>
      </c>
      <c r="I12201">
        <v>0.89988674430180504</v>
      </c>
    </row>
    <row r="12202" spans="1:9" x14ac:dyDescent="0.25">
      <c r="A12202">
        <v>2014</v>
      </c>
      <c r="B12202" t="s">
        <v>9</v>
      </c>
      <c r="C12202" t="s">
        <v>19</v>
      </c>
      <c r="D12202" t="s">
        <v>11</v>
      </c>
      <c r="E12202" t="s">
        <v>12</v>
      </c>
      <c r="F12202" t="s">
        <v>23</v>
      </c>
      <c r="G12202" s="1">
        <v>2.2491572301621599E-5</v>
      </c>
      <c r="H12202">
        <v>62703</v>
      </c>
      <c r="I12202">
        <v>1.4102890580285801</v>
      </c>
    </row>
    <row r="12203" spans="1:9" x14ac:dyDescent="0.25">
      <c r="A12203">
        <v>2014</v>
      </c>
      <c r="B12203" t="s">
        <v>9</v>
      </c>
      <c r="C12203" t="s">
        <v>19</v>
      </c>
      <c r="D12203" t="s">
        <v>11</v>
      </c>
      <c r="E12203" t="s">
        <v>12</v>
      </c>
      <c r="F12203" t="s">
        <v>24</v>
      </c>
      <c r="G12203" s="1">
        <v>1.09507223756974E-5</v>
      </c>
      <c r="H12203">
        <v>62703</v>
      </c>
      <c r="I12203">
        <v>0.68664314512335201</v>
      </c>
    </row>
    <row r="12204" spans="1:9" x14ac:dyDescent="0.25">
      <c r="A12204">
        <v>2014</v>
      </c>
      <c r="B12204" t="s">
        <v>9</v>
      </c>
      <c r="C12204" t="s">
        <v>19</v>
      </c>
      <c r="D12204" t="s">
        <v>11</v>
      </c>
      <c r="E12204" t="s">
        <v>12</v>
      </c>
      <c r="F12204" t="s">
        <v>25</v>
      </c>
      <c r="G12204" s="1">
        <v>2.1857599197678501E-6</v>
      </c>
      <c r="H12204">
        <v>62703</v>
      </c>
      <c r="I12204">
        <v>0.13705370424920299</v>
      </c>
    </row>
    <row r="12205" spans="1:9" x14ac:dyDescent="0.25">
      <c r="A12205">
        <v>2014</v>
      </c>
      <c r="B12205" t="s">
        <v>9</v>
      </c>
      <c r="C12205" t="s">
        <v>19</v>
      </c>
      <c r="D12205" t="s">
        <v>11</v>
      </c>
      <c r="E12205" t="s">
        <v>12</v>
      </c>
      <c r="F12205" t="s">
        <v>33</v>
      </c>
      <c r="G12205" s="1">
        <v>3.7238771908874403E-5</v>
      </c>
      <c r="H12205">
        <v>62703</v>
      </c>
      <c r="I12205">
        <v>2.33498271500215</v>
      </c>
    </row>
    <row r="12206" spans="1:9" x14ac:dyDescent="0.25">
      <c r="A12206">
        <v>2014</v>
      </c>
      <c r="B12206" t="s">
        <v>9</v>
      </c>
      <c r="C12206" t="s">
        <v>19</v>
      </c>
      <c r="D12206" t="s">
        <v>11</v>
      </c>
      <c r="E12206" t="s">
        <v>12</v>
      </c>
      <c r="F12206" t="s">
        <v>26</v>
      </c>
      <c r="G12206">
        <v>2.4852513944506702E-4</v>
      </c>
      <c r="H12206">
        <v>62703</v>
      </c>
      <c r="I12206">
        <v>15.583271818624</v>
      </c>
    </row>
    <row r="12207" spans="1:9" x14ac:dyDescent="0.25">
      <c r="A12207">
        <v>2014</v>
      </c>
      <c r="B12207" t="s">
        <v>9</v>
      </c>
      <c r="C12207" t="s">
        <v>19</v>
      </c>
      <c r="D12207" t="s">
        <v>11</v>
      </c>
      <c r="E12207" t="s">
        <v>12</v>
      </c>
      <c r="F12207" t="s">
        <v>34</v>
      </c>
      <c r="G12207" s="1">
        <v>5.4571779346815801E-6</v>
      </c>
      <c r="H12207">
        <v>62703</v>
      </c>
      <c r="I12207">
        <v>0.34218142803833901</v>
      </c>
    </row>
    <row r="12208" spans="1:9" x14ac:dyDescent="0.25">
      <c r="A12208">
        <v>2014</v>
      </c>
      <c r="B12208" t="s">
        <v>9</v>
      </c>
      <c r="C12208" t="s">
        <v>19</v>
      </c>
      <c r="D12208" t="s">
        <v>11</v>
      </c>
      <c r="E12208" t="s">
        <v>12</v>
      </c>
      <c r="F12208" t="s">
        <v>35</v>
      </c>
      <c r="G12208" s="1">
        <v>5.2710530587145402E-8</v>
      </c>
      <c r="H12208">
        <v>62703</v>
      </c>
      <c r="I12208">
        <v>3.3051083994057799E-3</v>
      </c>
    </row>
    <row r="12209" spans="1:9" x14ac:dyDescent="0.25">
      <c r="A12209">
        <v>2014</v>
      </c>
      <c r="B12209" t="s">
        <v>9</v>
      </c>
      <c r="C12209" t="s">
        <v>19</v>
      </c>
      <c r="D12209" t="s">
        <v>11</v>
      </c>
      <c r="E12209" t="s">
        <v>12</v>
      </c>
      <c r="F12209" t="s">
        <v>27</v>
      </c>
      <c r="G12209" s="1">
        <v>8.5197432273206506E-5</v>
      </c>
      <c r="H12209">
        <v>62703</v>
      </c>
      <c r="I12209">
        <v>5.3421345958268702</v>
      </c>
    </row>
    <row r="12210" spans="1:9" x14ac:dyDescent="0.25">
      <c r="A12210">
        <v>2014</v>
      </c>
      <c r="B12210" t="s">
        <v>9</v>
      </c>
      <c r="C12210" t="s">
        <v>19</v>
      </c>
      <c r="D12210" t="s">
        <v>11</v>
      </c>
      <c r="E12210" t="s">
        <v>12</v>
      </c>
      <c r="F12210" t="s">
        <v>36</v>
      </c>
      <c r="G12210" s="1">
        <v>3.3765785645387403E-5</v>
      </c>
      <c r="H12210">
        <v>62703</v>
      </c>
      <c r="I12210">
        <v>2.1172160573227199</v>
      </c>
    </row>
    <row r="12211" spans="1:9" x14ac:dyDescent="0.25">
      <c r="A12211">
        <v>2014</v>
      </c>
      <c r="B12211" t="s">
        <v>9</v>
      </c>
      <c r="C12211" t="s">
        <v>19</v>
      </c>
      <c r="D12211" t="s">
        <v>11</v>
      </c>
      <c r="E12211" t="s">
        <v>12</v>
      </c>
      <c r="F12211" t="s">
        <v>37</v>
      </c>
      <c r="G12211" s="1">
        <v>2.5972257487877899E-6</v>
      </c>
      <c r="H12211">
        <v>62703</v>
      </c>
      <c r="I12211">
        <v>0.16285384612624099</v>
      </c>
    </row>
    <row r="12212" spans="1:9" x14ac:dyDescent="0.25">
      <c r="A12212">
        <v>2014</v>
      </c>
      <c r="B12212" t="s">
        <v>9</v>
      </c>
      <c r="C12212" t="s">
        <v>19</v>
      </c>
      <c r="D12212" t="s">
        <v>11</v>
      </c>
      <c r="E12212" t="s">
        <v>12</v>
      </c>
      <c r="F12212" t="s">
        <v>28</v>
      </c>
      <c r="G12212" s="1">
        <v>5.49647190132389E-7</v>
      </c>
      <c r="H12212">
        <v>62703</v>
      </c>
      <c r="I12212">
        <v>3.4464527762871199E-2</v>
      </c>
    </row>
    <row r="12213" spans="1:9" x14ac:dyDescent="0.25">
      <c r="A12213">
        <v>2014</v>
      </c>
      <c r="B12213" t="s">
        <v>9</v>
      </c>
      <c r="C12213" t="s">
        <v>19</v>
      </c>
      <c r="D12213" t="s">
        <v>11</v>
      </c>
      <c r="E12213" t="s">
        <v>12</v>
      </c>
      <c r="F12213" t="s">
        <v>47</v>
      </c>
      <c r="G12213" s="1">
        <v>3.3939256549073199E-7</v>
      </c>
      <c r="H12213">
        <v>62703</v>
      </c>
      <c r="I12213">
        <v>2.1280932033965399E-2</v>
      </c>
    </row>
    <row r="12214" spans="1:9" x14ac:dyDescent="0.25">
      <c r="A12214">
        <v>2014</v>
      </c>
      <c r="B12214" t="s">
        <v>9</v>
      </c>
      <c r="C12214" t="s">
        <v>19</v>
      </c>
      <c r="D12214" t="s">
        <v>11</v>
      </c>
      <c r="E12214" t="s">
        <v>12</v>
      </c>
      <c r="F12214" t="s">
        <v>38</v>
      </c>
      <c r="G12214" s="1">
        <v>7.2208444324550403E-5</v>
      </c>
      <c r="H12214">
        <v>62703</v>
      </c>
      <c r="I12214">
        <v>4.5276860844822799</v>
      </c>
    </row>
    <row r="12215" spans="1:9" x14ac:dyDescent="0.25">
      <c r="A12215">
        <v>2014</v>
      </c>
      <c r="B12215" t="s">
        <v>9</v>
      </c>
      <c r="C12215" t="s">
        <v>19</v>
      </c>
      <c r="D12215" t="s">
        <v>11</v>
      </c>
      <c r="E12215" t="s">
        <v>14</v>
      </c>
      <c r="F12215" t="s">
        <v>20</v>
      </c>
      <c r="G12215" s="1">
        <v>8.2191530806938402E-5</v>
      </c>
      <c r="H12215">
        <v>62703</v>
      </c>
      <c r="I12215">
        <v>5.1536555561874602</v>
      </c>
    </row>
    <row r="12216" spans="1:9" x14ac:dyDescent="0.25">
      <c r="A12216">
        <v>2014</v>
      </c>
      <c r="B12216" t="s">
        <v>9</v>
      </c>
      <c r="C12216" t="s">
        <v>19</v>
      </c>
      <c r="D12216" t="s">
        <v>11</v>
      </c>
      <c r="E12216" t="s">
        <v>14</v>
      </c>
      <c r="F12216" t="s">
        <v>29</v>
      </c>
      <c r="G12216">
        <v>4.9507701390702995E-4</v>
      </c>
      <c r="H12216">
        <v>62703</v>
      </c>
      <c r="I12216">
        <v>31.042814003012499</v>
      </c>
    </row>
    <row r="12217" spans="1:9" x14ac:dyDescent="0.25">
      <c r="A12217">
        <v>2014</v>
      </c>
      <c r="B12217" t="s">
        <v>9</v>
      </c>
      <c r="C12217" t="s">
        <v>19</v>
      </c>
      <c r="D12217" t="s">
        <v>11</v>
      </c>
      <c r="E12217" t="s">
        <v>14</v>
      </c>
      <c r="F12217" t="s">
        <v>21</v>
      </c>
      <c r="G12217">
        <v>3.33951075359506E-3</v>
      </c>
      <c r="H12217">
        <v>62703</v>
      </c>
      <c r="I12217">
        <v>209.39734278267099</v>
      </c>
    </row>
    <row r="12218" spans="1:9" x14ac:dyDescent="0.25">
      <c r="A12218">
        <v>2014</v>
      </c>
      <c r="B12218" t="s">
        <v>9</v>
      </c>
      <c r="C12218" t="s">
        <v>19</v>
      </c>
      <c r="D12218" t="s">
        <v>11</v>
      </c>
      <c r="E12218" t="s">
        <v>14</v>
      </c>
      <c r="F12218" t="s">
        <v>22</v>
      </c>
      <c r="G12218">
        <v>4.9975628444382499E-3</v>
      </c>
      <c r="H12218">
        <v>62703</v>
      </c>
      <c r="I12218">
        <v>313.36218303481201</v>
      </c>
    </row>
    <row r="12219" spans="1:9" x14ac:dyDescent="0.25">
      <c r="A12219">
        <v>2014</v>
      </c>
      <c r="B12219" t="s">
        <v>9</v>
      </c>
      <c r="C12219" t="s">
        <v>19</v>
      </c>
      <c r="D12219" t="s">
        <v>11</v>
      </c>
      <c r="E12219" t="s">
        <v>14</v>
      </c>
      <c r="F12219" t="s">
        <v>49</v>
      </c>
      <c r="G12219" s="1">
        <v>1.0061533810464601E-5</v>
      </c>
      <c r="H12219">
        <v>62703</v>
      </c>
      <c r="I12219">
        <v>0.63088835451756398</v>
      </c>
    </row>
    <row r="12220" spans="1:9" x14ac:dyDescent="0.25">
      <c r="A12220">
        <v>2014</v>
      </c>
      <c r="B12220" t="s">
        <v>9</v>
      </c>
      <c r="C12220" t="s">
        <v>19</v>
      </c>
      <c r="D12220" t="s">
        <v>11</v>
      </c>
      <c r="E12220" t="s">
        <v>14</v>
      </c>
      <c r="F12220" t="s">
        <v>23</v>
      </c>
      <c r="G12220" s="1">
        <v>9.2608866362943197E-5</v>
      </c>
      <c r="H12220">
        <v>62703</v>
      </c>
      <c r="I12220">
        <v>5.8068537475556301</v>
      </c>
    </row>
    <row r="12221" spans="1:9" x14ac:dyDescent="0.25">
      <c r="A12221">
        <v>2014</v>
      </c>
      <c r="B12221" t="s">
        <v>9</v>
      </c>
      <c r="C12221" t="s">
        <v>19</v>
      </c>
      <c r="D12221" t="s">
        <v>11</v>
      </c>
      <c r="E12221" t="s">
        <v>14</v>
      </c>
      <c r="F12221" t="s">
        <v>31</v>
      </c>
      <c r="G12221" s="1">
        <v>1.4848644666135499E-5</v>
      </c>
      <c r="H12221">
        <v>62703</v>
      </c>
      <c r="I12221">
        <v>0.93105456650069696</v>
      </c>
    </row>
    <row r="12222" spans="1:9" x14ac:dyDescent="0.25">
      <c r="A12222">
        <v>2014</v>
      </c>
      <c r="B12222" t="s">
        <v>9</v>
      </c>
      <c r="C12222" t="s">
        <v>19</v>
      </c>
      <c r="D12222" t="s">
        <v>11</v>
      </c>
      <c r="E12222" t="s">
        <v>14</v>
      </c>
      <c r="F12222" t="s">
        <v>41</v>
      </c>
      <c r="G12222" s="1">
        <v>7.1180115977192704E-7</v>
      </c>
      <c r="H12222">
        <v>62703</v>
      </c>
      <c r="I12222">
        <v>4.4632068121179098E-2</v>
      </c>
    </row>
    <row r="12223" spans="1:9" x14ac:dyDescent="0.25">
      <c r="A12223">
        <v>2014</v>
      </c>
      <c r="B12223" t="s">
        <v>9</v>
      </c>
      <c r="C12223" t="s">
        <v>19</v>
      </c>
      <c r="D12223" t="s">
        <v>11</v>
      </c>
      <c r="E12223" t="s">
        <v>14</v>
      </c>
      <c r="F12223" t="s">
        <v>24</v>
      </c>
      <c r="G12223" s="1">
        <v>5.0413083735354303E-5</v>
      </c>
      <c r="H12223">
        <v>62703</v>
      </c>
      <c r="I12223">
        <v>3.1610515894579199</v>
      </c>
    </row>
    <row r="12224" spans="1:9" x14ac:dyDescent="0.25">
      <c r="A12224">
        <v>2014</v>
      </c>
      <c r="B12224" t="s">
        <v>9</v>
      </c>
      <c r="C12224" t="s">
        <v>19</v>
      </c>
      <c r="D12224" t="s">
        <v>11</v>
      </c>
      <c r="E12224" t="s">
        <v>14</v>
      </c>
      <c r="F12224" t="s">
        <v>25</v>
      </c>
      <c r="G12224" s="1">
        <v>3.1369444109874201E-6</v>
      </c>
      <c r="H12224">
        <v>62703</v>
      </c>
      <c r="I12224">
        <v>0.196695825402144</v>
      </c>
    </row>
    <row r="12225" spans="1:9" x14ac:dyDescent="0.25">
      <c r="A12225">
        <v>2014</v>
      </c>
      <c r="B12225" t="s">
        <v>9</v>
      </c>
      <c r="C12225" t="s">
        <v>19</v>
      </c>
      <c r="D12225" t="s">
        <v>11</v>
      </c>
      <c r="E12225" t="s">
        <v>14</v>
      </c>
      <c r="F12225" t="s">
        <v>33</v>
      </c>
      <c r="G12225" s="1">
        <v>1.9696284033632401E-5</v>
      </c>
      <c r="H12225">
        <v>62703</v>
      </c>
      <c r="I12225">
        <v>1.23501609776085</v>
      </c>
    </row>
    <row r="12226" spans="1:9" x14ac:dyDescent="0.25">
      <c r="A12226">
        <v>2014</v>
      </c>
      <c r="B12226" t="s">
        <v>9</v>
      </c>
      <c r="C12226" t="s">
        <v>19</v>
      </c>
      <c r="D12226" t="s">
        <v>11</v>
      </c>
      <c r="E12226" t="s">
        <v>14</v>
      </c>
      <c r="F12226" t="s">
        <v>26</v>
      </c>
      <c r="G12226" s="1">
        <v>5.55148977132829E-6</v>
      </c>
      <c r="H12226">
        <v>62703</v>
      </c>
      <c r="I12226">
        <v>0.34809506313159799</v>
      </c>
    </row>
    <row r="12227" spans="1:9" x14ac:dyDescent="0.25">
      <c r="A12227">
        <v>2014</v>
      </c>
      <c r="B12227" t="s">
        <v>9</v>
      </c>
      <c r="C12227" t="s">
        <v>19</v>
      </c>
      <c r="D12227" t="s">
        <v>11</v>
      </c>
      <c r="E12227" t="s">
        <v>14</v>
      </c>
      <c r="F12227" t="s">
        <v>34</v>
      </c>
      <c r="G12227" s="1">
        <v>4.7484594574989997E-7</v>
      </c>
      <c r="H12227">
        <v>62703</v>
      </c>
      <c r="I12227">
        <v>2.9774265336356E-2</v>
      </c>
    </row>
    <row r="12228" spans="1:9" x14ac:dyDescent="0.25">
      <c r="A12228">
        <v>2014</v>
      </c>
      <c r="B12228" t="s">
        <v>9</v>
      </c>
      <c r="C12228" t="s">
        <v>19</v>
      </c>
      <c r="D12228" t="s">
        <v>11</v>
      </c>
      <c r="E12228" t="s">
        <v>14</v>
      </c>
      <c r="F12228" t="s">
        <v>27</v>
      </c>
      <c r="G12228" s="1">
        <v>4.3219941753959403E-5</v>
      </c>
      <c r="H12228">
        <v>62703</v>
      </c>
      <c r="I12228">
        <v>2.7100200077985201</v>
      </c>
    </row>
    <row r="12229" spans="1:9" x14ac:dyDescent="0.25">
      <c r="A12229">
        <v>2014</v>
      </c>
      <c r="B12229" t="s">
        <v>9</v>
      </c>
      <c r="C12229" t="s">
        <v>19</v>
      </c>
      <c r="D12229" t="s">
        <v>11</v>
      </c>
      <c r="E12229" t="s">
        <v>14</v>
      </c>
      <c r="F12229" t="s">
        <v>37</v>
      </c>
      <c r="G12229" s="1">
        <v>6.4250769879761304E-5</v>
      </c>
      <c r="H12229">
        <v>62703</v>
      </c>
      <c r="I12229">
        <v>4.0287160237706701</v>
      </c>
    </row>
    <row r="12230" spans="1:9" x14ac:dyDescent="0.25">
      <c r="A12230">
        <v>2014</v>
      </c>
      <c r="B12230" t="s">
        <v>9</v>
      </c>
      <c r="C12230" t="s">
        <v>19</v>
      </c>
      <c r="D12230" t="s">
        <v>11</v>
      </c>
      <c r="E12230" t="s">
        <v>14</v>
      </c>
      <c r="F12230" t="s">
        <v>28</v>
      </c>
      <c r="G12230" s="1">
        <v>1.8633577197862601E-5</v>
      </c>
      <c r="H12230">
        <v>62703</v>
      </c>
      <c r="I12230">
        <v>1.1683811910375801</v>
      </c>
    </row>
    <row r="12231" spans="1:9" x14ac:dyDescent="0.25">
      <c r="A12231">
        <v>2014</v>
      </c>
      <c r="B12231" t="s">
        <v>9</v>
      </c>
      <c r="C12231" t="s">
        <v>19</v>
      </c>
      <c r="D12231" t="s">
        <v>11</v>
      </c>
      <c r="E12231" t="s">
        <v>14</v>
      </c>
      <c r="F12231" t="s">
        <v>47</v>
      </c>
      <c r="G12231" s="1">
        <v>1.27834784003855E-5</v>
      </c>
      <c r="H12231">
        <v>62703</v>
      </c>
      <c r="I12231">
        <v>0.801562446139373</v>
      </c>
    </row>
    <row r="12232" spans="1:9" x14ac:dyDescent="0.25">
      <c r="A12232">
        <v>2014</v>
      </c>
      <c r="B12232" t="s">
        <v>9</v>
      </c>
      <c r="C12232" t="s">
        <v>19</v>
      </c>
      <c r="D12232" t="s">
        <v>11</v>
      </c>
      <c r="E12232" t="s">
        <v>14</v>
      </c>
      <c r="F12232" t="s">
        <v>38</v>
      </c>
      <c r="G12232">
        <v>1.9672437525435901E-4</v>
      </c>
      <c r="H12232">
        <v>62703</v>
      </c>
      <c r="I12232">
        <v>12.335208501574099</v>
      </c>
    </row>
    <row r="12233" spans="1:9" x14ac:dyDescent="0.25">
      <c r="A12233">
        <v>2014</v>
      </c>
      <c r="B12233" t="s">
        <v>9</v>
      </c>
      <c r="C12233" t="s">
        <v>19</v>
      </c>
      <c r="D12233" t="s">
        <v>11</v>
      </c>
      <c r="E12233" t="s">
        <v>15</v>
      </c>
      <c r="F12233" t="s">
        <v>20</v>
      </c>
      <c r="G12233">
        <v>2.04419926227789E-4</v>
      </c>
      <c r="H12233">
        <v>62703</v>
      </c>
      <c r="I12233">
        <v>12.8177426342611</v>
      </c>
    </row>
    <row r="12234" spans="1:9" x14ac:dyDescent="0.25">
      <c r="A12234">
        <v>2014</v>
      </c>
      <c r="B12234" t="s">
        <v>9</v>
      </c>
      <c r="C12234" t="s">
        <v>19</v>
      </c>
      <c r="D12234" t="s">
        <v>11</v>
      </c>
      <c r="E12234" t="s">
        <v>15</v>
      </c>
      <c r="F12234" t="s">
        <v>63</v>
      </c>
      <c r="G12234" s="1">
        <v>2.9015997911199302E-6</v>
      </c>
      <c r="H12234">
        <v>62703</v>
      </c>
      <c r="I12234">
        <v>0.181939011702593</v>
      </c>
    </row>
    <row r="12235" spans="1:9" x14ac:dyDescent="0.25">
      <c r="A12235">
        <v>2014</v>
      </c>
      <c r="B12235" t="s">
        <v>9</v>
      </c>
      <c r="C12235" t="s">
        <v>19</v>
      </c>
      <c r="D12235" t="s">
        <v>11</v>
      </c>
      <c r="E12235" t="s">
        <v>15</v>
      </c>
      <c r="F12235" t="s">
        <v>29</v>
      </c>
      <c r="G12235">
        <v>7.2009615979314197E-4</v>
      </c>
      <c r="H12235">
        <v>62703</v>
      </c>
      <c r="I12235">
        <v>45.152189507509398</v>
      </c>
    </row>
    <row r="12236" spans="1:9" x14ac:dyDescent="0.25">
      <c r="A12236">
        <v>2014</v>
      </c>
      <c r="B12236" t="s">
        <v>9</v>
      </c>
      <c r="C12236" t="s">
        <v>19</v>
      </c>
      <c r="D12236" t="s">
        <v>11</v>
      </c>
      <c r="E12236" t="s">
        <v>15</v>
      </c>
      <c r="F12236" t="s">
        <v>55</v>
      </c>
      <c r="G12236" s="1">
        <v>2.4604381902251698E-5</v>
      </c>
      <c r="H12236">
        <v>62703</v>
      </c>
      <c r="I12236">
        <v>1.54276855841689</v>
      </c>
    </row>
    <row r="12237" spans="1:9" x14ac:dyDescent="0.25">
      <c r="A12237">
        <v>2014</v>
      </c>
      <c r="B12237" t="s">
        <v>9</v>
      </c>
      <c r="C12237" t="s">
        <v>19</v>
      </c>
      <c r="D12237" t="s">
        <v>11</v>
      </c>
      <c r="E12237" t="s">
        <v>15</v>
      </c>
      <c r="F12237" t="s">
        <v>21</v>
      </c>
      <c r="G12237">
        <v>6.0124962933556098E-3</v>
      </c>
      <c r="H12237">
        <v>62703</v>
      </c>
      <c r="I12237">
        <v>377.00155508227698</v>
      </c>
    </row>
    <row r="12238" spans="1:9" x14ac:dyDescent="0.25">
      <c r="A12238">
        <v>2014</v>
      </c>
      <c r="B12238" t="s">
        <v>9</v>
      </c>
      <c r="C12238" t="s">
        <v>19</v>
      </c>
      <c r="D12238" t="s">
        <v>11</v>
      </c>
      <c r="E12238" t="s">
        <v>15</v>
      </c>
      <c r="F12238" t="s">
        <v>22</v>
      </c>
      <c r="G12238">
        <v>2.1996243391957999E-2</v>
      </c>
      <c r="H12238">
        <v>62703</v>
      </c>
      <c r="I12238">
        <v>1379.2304494059399</v>
      </c>
    </row>
    <row r="12239" spans="1:9" x14ac:dyDescent="0.25">
      <c r="A12239">
        <v>2014</v>
      </c>
      <c r="B12239" t="s">
        <v>9</v>
      </c>
      <c r="C12239" t="s">
        <v>19</v>
      </c>
      <c r="D12239" t="s">
        <v>11</v>
      </c>
      <c r="E12239" t="s">
        <v>15</v>
      </c>
      <c r="F12239" t="s">
        <v>49</v>
      </c>
      <c r="G12239" s="1">
        <v>3.6594452758774199E-6</v>
      </c>
      <c r="H12239">
        <v>62703</v>
      </c>
      <c r="I12239">
        <v>0.22945819713334201</v>
      </c>
    </row>
    <row r="12240" spans="1:9" x14ac:dyDescent="0.25">
      <c r="A12240">
        <v>2014</v>
      </c>
      <c r="B12240" t="s">
        <v>9</v>
      </c>
      <c r="C12240" t="s">
        <v>19</v>
      </c>
      <c r="D12240" t="s">
        <v>11</v>
      </c>
      <c r="E12240" t="s">
        <v>15</v>
      </c>
      <c r="F12240" t="s">
        <v>23</v>
      </c>
      <c r="G12240">
        <v>8.2784567509437495E-4</v>
      </c>
      <c r="H12240">
        <v>62703</v>
      </c>
      <c r="I12240">
        <v>51.908407365442599</v>
      </c>
    </row>
    <row r="12241" spans="1:9" x14ac:dyDescent="0.25">
      <c r="A12241">
        <v>2014</v>
      </c>
      <c r="B12241" t="s">
        <v>9</v>
      </c>
      <c r="C12241" t="s">
        <v>19</v>
      </c>
      <c r="D12241" t="s">
        <v>11</v>
      </c>
      <c r="E12241" t="s">
        <v>15</v>
      </c>
      <c r="F12241" t="s">
        <v>31</v>
      </c>
      <c r="G12241" s="1">
        <v>6.3978063404209403E-5</v>
      </c>
      <c r="H12241">
        <v>62703</v>
      </c>
      <c r="I12241">
        <v>4.0116165096341403</v>
      </c>
    </row>
    <row r="12242" spans="1:9" x14ac:dyDescent="0.25">
      <c r="A12242">
        <v>2014</v>
      </c>
      <c r="B12242" t="s">
        <v>9</v>
      </c>
      <c r="C12242" t="s">
        <v>19</v>
      </c>
      <c r="D12242" t="s">
        <v>11</v>
      </c>
      <c r="E12242" t="s">
        <v>15</v>
      </c>
      <c r="F12242" t="s">
        <v>66</v>
      </c>
      <c r="G12242">
        <v>3.0001355359174402E-4</v>
      </c>
      <c r="H12242">
        <v>62703</v>
      </c>
      <c r="I12242">
        <v>18.811749850863102</v>
      </c>
    </row>
    <row r="12243" spans="1:9" x14ac:dyDescent="0.25">
      <c r="A12243">
        <v>2014</v>
      </c>
      <c r="B12243" t="s">
        <v>9</v>
      </c>
      <c r="C12243" t="s">
        <v>19</v>
      </c>
      <c r="D12243" t="s">
        <v>11</v>
      </c>
      <c r="E12243" t="s">
        <v>15</v>
      </c>
      <c r="F12243" t="s">
        <v>25</v>
      </c>
      <c r="G12243" s="1">
        <v>2.5833580268163201E-6</v>
      </c>
      <c r="H12243">
        <v>62703</v>
      </c>
      <c r="I12243">
        <v>0.16198429835546399</v>
      </c>
    </row>
    <row r="12244" spans="1:9" x14ac:dyDescent="0.25">
      <c r="A12244">
        <v>2014</v>
      </c>
      <c r="B12244" t="s">
        <v>9</v>
      </c>
      <c r="C12244" t="s">
        <v>19</v>
      </c>
      <c r="D12244" t="s">
        <v>11</v>
      </c>
      <c r="E12244" t="s">
        <v>15</v>
      </c>
      <c r="F12244" t="s">
        <v>71</v>
      </c>
      <c r="G12244" s="1">
        <v>6.7998847052029099E-6</v>
      </c>
      <c r="H12244">
        <v>62703</v>
      </c>
      <c r="I12244">
        <v>0.42637317067033798</v>
      </c>
    </row>
    <row r="12245" spans="1:9" x14ac:dyDescent="0.25">
      <c r="A12245">
        <v>2014</v>
      </c>
      <c r="B12245" t="s">
        <v>9</v>
      </c>
      <c r="C12245" t="s">
        <v>19</v>
      </c>
      <c r="D12245" t="s">
        <v>11</v>
      </c>
      <c r="E12245" t="s">
        <v>15</v>
      </c>
      <c r="F12245" t="s">
        <v>33</v>
      </c>
      <c r="G12245" s="1">
        <v>2.3356095669233201E-5</v>
      </c>
      <c r="H12245">
        <v>62703</v>
      </c>
      <c r="I12245">
        <v>1.4644972667479299</v>
      </c>
    </row>
    <row r="12246" spans="1:9" x14ac:dyDescent="0.25">
      <c r="A12246">
        <v>2014</v>
      </c>
      <c r="B12246" t="s">
        <v>9</v>
      </c>
      <c r="C12246" t="s">
        <v>19</v>
      </c>
      <c r="D12246" t="s">
        <v>11</v>
      </c>
      <c r="E12246" t="s">
        <v>15</v>
      </c>
      <c r="F12246" t="s">
        <v>26</v>
      </c>
      <c r="G12246">
        <v>1.40232782252377E-4</v>
      </c>
      <c r="H12246">
        <v>62703</v>
      </c>
      <c r="I12246">
        <v>8.7930161455707907</v>
      </c>
    </row>
    <row r="12247" spans="1:9" x14ac:dyDescent="0.25">
      <c r="A12247">
        <v>2014</v>
      </c>
      <c r="B12247" t="s">
        <v>9</v>
      </c>
      <c r="C12247" t="s">
        <v>19</v>
      </c>
      <c r="D12247" t="s">
        <v>11</v>
      </c>
      <c r="E12247" t="s">
        <v>15</v>
      </c>
      <c r="F12247" t="s">
        <v>34</v>
      </c>
      <c r="G12247" s="1">
        <v>4.6034482067293202E-5</v>
      </c>
      <c r="H12247">
        <v>62703</v>
      </c>
      <c r="I12247">
        <v>2.8865001290654901</v>
      </c>
    </row>
    <row r="12248" spans="1:9" x14ac:dyDescent="0.25">
      <c r="A12248">
        <v>2014</v>
      </c>
      <c r="B12248" t="s">
        <v>9</v>
      </c>
      <c r="C12248" t="s">
        <v>19</v>
      </c>
      <c r="D12248" t="s">
        <v>11</v>
      </c>
      <c r="E12248" t="s">
        <v>15</v>
      </c>
      <c r="F12248" t="s">
        <v>35</v>
      </c>
      <c r="G12248" s="1">
        <v>5.9182173979440496E-7</v>
      </c>
      <c r="H12248">
        <v>62703</v>
      </c>
      <c r="I12248">
        <v>3.7108998550328599E-2</v>
      </c>
    </row>
    <row r="12249" spans="1:9" x14ac:dyDescent="0.25">
      <c r="A12249">
        <v>2014</v>
      </c>
      <c r="B12249" t="s">
        <v>9</v>
      </c>
      <c r="C12249" t="s">
        <v>19</v>
      </c>
      <c r="D12249" t="s">
        <v>11</v>
      </c>
      <c r="E12249" t="s">
        <v>15</v>
      </c>
      <c r="F12249" t="s">
        <v>27</v>
      </c>
      <c r="G12249">
        <v>2.8532438348869598E-4</v>
      </c>
      <c r="H12249">
        <v>62703</v>
      </c>
      <c r="I12249">
        <v>17.890694817891699</v>
      </c>
    </row>
    <row r="12250" spans="1:9" x14ac:dyDescent="0.25">
      <c r="A12250">
        <v>2014</v>
      </c>
      <c r="B12250" t="s">
        <v>9</v>
      </c>
      <c r="C12250" t="s">
        <v>19</v>
      </c>
      <c r="D12250" t="s">
        <v>11</v>
      </c>
      <c r="E12250" t="s">
        <v>15</v>
      </c>
      <c r="F12250" t="s">
        <v>36</v>
      </c>
      <c r="G12250" s="1">
        <v>5.1653106073251801E-5</v>
      </c>
      <c r="H12250">
        <v>62703</v>
      </c>
      <c r="I12250">
        <v>3.2388047101111099</v>
      </c>
    </row>
    <row r="12251" spans="1:9" x14ac:dyDescent="0.25">
      <c r="A12251">
        <v>2014</v>
      </c>
      <c r="B12251" t="s">
        <v>9</v>
      </c>
      <c r="C12251" t="s">
        <v>19</v>
      </c>
      <c r="D12251" t="s">
        <v>11</v>
      </c>
      <c r="E12251" t="s">
        <v>15</v>
      </c>
      <c r="F12251" t="s">
        <v>37</v>
      </c>
      <c r="G12251" s="1">
        <v>8.9553213118352204E-5</v>
      </c>
      <c r="H12251">
        <v>62703</v>
      </c>
      <c r="I12251">
        <v>5.6152551221600397</v>
      </c>
    </row>
    <row r="12252" spans="1:9" x14ac:dyDescent="0.25">
      <c r="A12252">
        <v>2014</v>
      </c>
      <c r="B12252" t="s">
        <v>9</v>
      </c>
      <c r="C12252" t="s">
        <v>19</v>
      </c>
      <c r="D12252" t="s">
        <v>11</v>
      </c>
      <c r="E12252" t="s">
        <v>15</v>
      </c>
      <c r="F12252" t="s">
        <v>72</v>
      </c>
      <c r="G12252" s="1">
        <v>2.6549822411224698E-6</v>
      </c>
      <c r="H12252">
        <v>62703</v>
      </c>
      <c r="I12252">
        <v>0.16647535146510201</v>
      </c>
    </row>
    <row r="12253" spans="1:9" x14ac:dyDescent="0.25">
      <c r="A12253">
        <v>2014</v>
      </c>
      <c r="B12253" t="s">
        <v>9</v>
      </c>
      <c r="C12253" t="s">
        <v>19</v>
      </c>
      <c r="D12253" t="s">
        <v>11</v>
      </c>
      <c r="E12253" t="s">
        <v>15</v>
      </c>
      <c r="F12253" t="s">
        <v>28</v>
      </c>
      <c r="G12253" s="1">
        <v>3.4486150997157298E-5</v>
      </c>
      <c r="H12253">
        <v>62703</v>
      </c>
      <c r="I12253">
        <v>2.16238512597476</v>
      </c>
    </row>
    <row r="12254" spans="1:9" x14ac:dyDescent="0.25">
      <c r="A12254">
        <v>2014</v>
      </c>
      <c r="B12254" t="s">
        <v>9</v>
      </c>
      <c r="C12254" t="s">
        <v>19</v>
      </c>
      <c r="D12254" t="s">
        <v>11</v>
      </c>
      <c r="E12254" t="s">
        <v>15</v>
      </c>
      <c r="F12254" t="s">
        <v>47</v>
      </c>
      <c r="G12254" s="1">
        <v>8.8824483401630605E-8</v>
      </c>
      <c r="H12254">
        <v>62703</v>
      </c>
      <c r="I12254">
        <v>5.5695615827324402E-3</v>
      </c>
    </row>
    <row r="12255" spans="1:9" x14ac:dyDescent="0.25">
      <c r="A12255">
        <v>2014</v>
      </c>
      <c r="B12255" t="s">
        <v>9</v>
      </c>
      <c r="C12255" t="s">
        <v>19</v>
      </c>
      <c r="D12255" t="s">
        <v>11</v>
      </c>
      <c r="E12255" t="s">
        <v>15</v>
      </c>
      <c r="F12255" t="s">
        <v>38</v>
      </c>
      <c r="G12255">
        <v>2.2074297287125698E-3</v>
      </c>
      <c r="H12255">
        <v>62703</v>
      </c>
      <c r="I12255">
        <v>138.41246627946401</v>
      </c>
    </row>
    <row r="12256" spans="1:9" x14ac:dyDescent="0.25">
      <c r="A12256">
        <v>2014</v>
      </c>
      <c r="B12256" t="s">
        <v>9</v>
      </c>
      <c r="C12256" t="s">
        <v>19</v>
      </c>
      <c r="D12256" t="s">
        <v>11</v>
      </c>
      <c r="E12256" t="s">
        <v>16</v>
      </c>
      <c r="F12256" t="s">
        <v>20</v>
      </c>
      <c r="G12256" s="1">
        <v>2.7235179321064998E-5</v>
      </c>
      <c r="H12256">
        <v>62703</v>
      </c>
      <c r="I12256">
        <v>1.70772744896874</v>
      </c>
    </row>
    <row r="12257" spans="1:9" x14ac:dyDescent="0.25">
      <c r="A12257">
        <v>2014</v>
      </c>
      <c r="B12257" t="s">
        <v>9</v>
      </c>
      <c r="C12257" t="s">
        <v>19</v>
      </c>
      <c r="D12257" t="s">
        <v>11</v>
      </c>
      <c r="E12257" t="s">
        <v>16</v>
      </c>
      <c r="F12257" t="s">
        <v>29</v>
      </c>
      <c r="G12257" s="1">
        <v>8.2879044839575199E-5</v>
      </c>
      <c r="H12257">
        <v>62703</v>
      </c>
      <c r="I12257">
        <v>5.1967647485758803</v>
      </c>
    </row>
    <row r="12258" spans="1:9" x14ac:dyDescent="0.25">
      <c r="A12258">
        <v>2014</v>
      </c>
      <c r="B12258" t="s">
        <v>9</v>
      </c>
      <c r="C12258" t="s">
        <v>19</v>
      </c>
      <c r="D12258" t="s">
        <v>11</v>
      </c>
      <c r="E12258" t="s">
        <v>16</v>
      </c>
      <c r="F12258" t="s">
        <v>55</v>
      </c>
      <c r="G12258" s="1">
        <v>1.70689870953115E-8</v>
      </c>
      <c r="H12258">
        <v>62703</v>
      </c>
      <c r="I12258">
        <v>1.0702766978373101E-3</v>
      </c>
    </row>
    <row r="12259" spans="1:9" x14ac:dyDescent="0.25">
      <c r="A12259">
        <v>2014</v>
      </c>
      <c r="B12259" t="s">
        <v>9</v>
      </c>
      <c r="C12259" t="s">
        <v>19</v>
      </c>
      <c r="D12259" t="s">
        <v>11</v>
      </c>
      <c r="E12259" t="s">
        <v>16</v>
      </c>
      <c r="F12259" t="s">
        <v>21</v>
      </c>
      <c r="G12259" s="1">
        <v>4.3343404081488702E-7</v>
      </c>
      <c r="H12259">
        <v>62703</v>
      </c>
      <c r="I12259">
        <v>2.7177614661215901E-2</v>
      </c>
    </row>
    <row r="12260" spans="1:9" x14ac:dyDescent="0.25">
      <c r="A12260">
        <v>2014</v>
      </c>
      <c r="B12260" t="s">
        <v>9</v>
      </c>
      <c r="C12260" t="s">
        <v>19</v>
      </c>
      <c r="D12260" t="s">
        <v>11</v>
      </c>
      <c r="E12260" t="s">
        <v>16</v>
      </c>
      <c r="F12260" t="s">
        <v>74</v>
      </c>
      <c r="G12260" s="1">
        <v>1.28273282032459E-5</v>
      </c>
      <c r="H12260">
        <v>62703</v>
      </c>
      <c r="I12260">
        <v>0.80431196032812802</v>
      </c>
    </row>
    <row r="12261" spans="1:9" x14ac:dyDescent="0.25">
      <c r="A12261">
        <v>2014</v>
      </c>
      <c r="B12261" t="s">
        <v>9</v>
      </c>
      <c r="C12261" t="s">
        <v>19</v>
      </c>
      <c r="D12261" t="s">
        <v>11</v>
      </c>
      <c r="E12261" t="s">
        <v>16</v>
      </c>
      <c r="F12261" t="s">
        <v>22</v>
      </c>
      <c r="G12261">
        <v>4.0124183978821103E-3</v>
      </c>
      <c r="H12261">
        <v>62703</v>
      </c>
      <c r="I12261">
        <v>251.590670802402</v>
      </c>
    </row>
    <row r="12262" spans="1:9" x14ac:dyDescent="0.25">
      <c r="A12262">
        <v>2014</v>
      </c>
      <c r="B12262" t="s">
        <v>9</v>
      </c>
      <c r="C12262" t="s">
        <v>19</v>
      </c>
      <c r="D12262" t="s">
        <v>11</v>
      </c>
      <c r="E12262" t="s">
        <v>16</v>
      </c>
      <c r="F12262" t="s">
        <v>49</v>
      </c>
      <c r="G12262" s="1">
        <v>2.1349111134443798E-6</v>
      </c>
      <c r="H12262">
        <v>62703</v>
      </c>
      <c r="I12262">
        <v>0.13386533154630301</v>
      </c>
    </row>
    <row r="12263" spans="1:9" x14ac:dyDescent="0.25">
      <c r="A12263">
        <v>2014</v>
      </c>
      <c r="B12263" t="s">
        <v>9</v>
      </c>
      <c r="C12263" t="s">
        <v>19</v>
      </c>
      <c r="D12263" t="s">
        <v>11</v>
      </c>
      <c r="E12263" t="s">
        <v>16</v>
      </c>
      <c r="F12263" t="s">
        <v>23</v>
      </c>
      <c r="G12263" s="1">
        <v>4.7852453554007701E-5</v>
      </c>
      <c r="H12263">
        <v>62703</v>
      </c>
      <c r="I12263">
        <v>3.00049239519694</v>
      </c>
    </row>
    <row r="12264" spans="1:9" x14ac:dyDescent="0.25">
      <c r="A12264">
        <v>2014</v>
      </c>
      <c r="B12264" t="s">
        <v>9</v>
      </c>
      <c r="C12264" t="s">
        <v>19</v>
      </c>
      <c r="D12264" t="s">
        <v>11</v>
      </c>
      <c r="E12264" t="s">
        <v>16</v>
      </c>
      <c r="F12264" t="s">
        <v>33</v>
      </c>
      <c r="G12264" s="1">
        <v>4.67020594279644E-6</v>
      </c>
      <c r="H12264">
        <v>62703</v>
      </c>
      <c r="I12264">
        <v>0.29283592323116497</v>
      </c>
    </row>
    <row r="12265" spans="1:9" x14ac:dyDescent="0.25">
      <c r="A12265">
        <v>2014</v>
      </c>
      <c r="B12265" t="s">
        <v>9</v>
      </c>
      <c r="C12265" t="s">
        <v>19</v>
      </c>
      <c r="D12265" t="s">
        <v>11</v>
      </c>
      <c r="E12265" t="s">
        <v>16</v>
      </c>
      <c r="F12265" t="s">
        <v>67</v>
      </c>
      <c r="G12265" s="1">
        <v>6.8044975727310902E-8</v>
      </c>
      <c r="H12265">
        <v>62703</v>
      </c>
      <c r="I12265">
        <v>4.2666241130295702E-3</v>
      </c>
    </row>
    <row r="12266" spans="1:9" x14ac:dyDescent="0.25">
      <c r="A12266">
        <v>2014</v>
      </c>
      <c r="B12266" t="s">
        <v>9</v>
      </c>
      <c r="C12266" t="s">
        <v>19</v>
      </c>
      <c r="D12266" t="s">
        <v>11</v>
      </c>
      <c r="E12266" t="s">
        <v>16</v>
      </c>
      <c r="F12266" t="s">
        <v>26</v>
      </c>
      <c r="G12266">
        <v>1.0458183306804E-4</v>
      </c>
      <c r="H12266">
        <v>62703</v>
      </c>
      <c r="I12266">
        <v>6.5575946788653399</v>
      </c>
    </row>
    <row r="12267" spans="1:9" x14ac:dyDescent="0.25">
      <c r="A12267">
        <v>2014</v>
      </c>
      <c r="B12267" t="s">
        <v>9</v>
      </c>
      <c r="C12267" t="s">
        <v>19</v>
      </c>
      <c r="D12267" t="s">
        <v>11</v>
      </c>
      <c r="E12267" t="s">
        <v>16</v>
      </c>
      <c r="F12267" t="s">
        <v>68</v>
      </c>
      <c r="G12267" s="1">
        <v>6.8679865513774402E-8</v>
      </c>
      <c r="H12267">
        <v>62703</v>
      </c>
      <c r="I12267">
        <v>4.3064336073101901E-3</v>
      </c>
    </row>
    <row r="12268" spans="1:9" x14ac:dyDescent="0.25">
      <c r="A12268">
        <v>2014</v>
      </c>
      <c r="B12268" t="s">
        <v>9</v>
      </c>
      <c r="C12268" t="s">
        <v>19</v>
      </c>
      <c r="D12268" t="s">
        <v>11</v>
      </c>
      <c r="E12268" t="s">
        <v>16</v>
      </c>
      <c r="F12268" t="s">
        <v>34</v>
      </c>
      <c r="G12268" s="1">
        <v>2.6581836173373399E-5</v>
      </c>
      <c r="H12268">
        <v>62703</v>
      </c>
      <c r="I12268">
        <v>1.66676087357903</v>
      </c>
    </row>
    <row r="12269" spans="1:9" x14ac:dyDescent="0.25">
      <c r="A12269">
        <v>2014</v>
      </c>
      <c r="B12269" t="s">
        <v>9</v>
      </c>
      <c r="C12269" t="s">
        <v>19</v>
      </c>
      <c r="D12269" t="s">
        <v>11</v>
      </c>
      <c r="E12269" t="s">
        <v>16</v>
      </c>
      <c r="F12269" t="s">
        <v>35</v>
      </c>
      <c r="G12269" s="1">
        <v>1.6784388767059398E-5</v>
      </c>
      <c r="H12269">
        <v>62703</v>
      </c>
      <c r="I12269">
        <v>1.0524315288609301</v>
      </c>
    </row>
    <row r="12270" spans="1:9" x14ac:dyDescent="0.25">
      <c r="A12270">
        <v>2014</v>
      </c>
      <c r="B12270" t="s">
        <v>9</v>
      </c>
      <c r="C12270" t="s">
        <v>19</v>
      </c>
      <c r="D12270" t="s">
        <v>11</v>
      </c>
      <c r="E12270" t="s">
        <v>16</v>
      </c>
      <c r="F12270" t="s">
        <v>27</v>
      </c>
      <c r="G12270">
        <v>9.8073037856877504E-4</v>
      </c>
      <c r="H12270">
        <v>62703</v>
      </c>
      <c r="I12270">
        <v>61.494736927397902</v>
      </c>
    </row>
    <row r="12271" spans="1:9" x14ac:dyDescent="0.25">
      <c r="A12271">
        <v>2014</v>
      </c>
      <c r="B12271" t="s">
        <v>9</v>
      </c>
      <c r="C12271" t="s">
        <v>19</v>
      </c>
      <c r="D12271" t="s">
        <v>11</v>
      </c>
      <c r="E12271" t="s">
        <v>16</v>
      </c>
      <c r="F12271" t="s">
        <v>36</v>
      </c>
      <c r="G12271" s="1">
        <v>3.8591852299623801E-6</v>
      </c>
      <c r="H12271">
        <v>62703</v>
      </c>
      <c r="I12271">
        <v>0.24198249147433101</v>
      </c>
    </row>
    <row r="12272" spans="1:9" x14ac:dyDescent="0.25">
      <c r="A12272">
        <v>2014</v>
      </c>
      <c r="B12272" t="s">
        <v>9</v>
      </c>
      <c r="C12272" t="s">
        <v>19</v>
      </c>
      <c r="D12272" t="s">
        <v>11</v>
      </c>
      <c r="E12272" t="s">
        <v>16</v>
      </c>
      <c r="F12272" t="s">
        <v>37</v>
      </c>
      <c r="G12272" s="1">
        <v>1.30283084737412E-5</v>
      </c>
      <c r="H12272">
        <v>62703</v>
      </c>
      <c r="I12272">
        <v>0.81691402622899401</v>
      </c>
    </row>
    <row r="12273" spans="1:9" x14ac:dyDescent="0.25">
      <c r="A12273">
        <v>2014</v>
      </c>
      <c r="B12273" t="s">
        <v>9</v>
      </c>
      <c r="C12273" t="s">
        <v>19</v>
      </c>
      <c r="D12273" t="s">
        <v>11</v>
      </c>
      <c r="E12273" t="s">
        <v>16</v>
      </c>
      <c r="F12273" t="s">
        <v>72</v>
      </c>
      <c r="G12273" s="1">
        <v>1.3077006567138401E-7</v>
      </c>
      <c r="H12273">
        <v>62703</v>
      </c>
      <c r="I12273">
        <v>8.1996754277928203E-3</v>
      </c>
    </row>
    <row r="12274" spans="1:9" x14ac:dyDescent="0.25">
      <c r="A12274">
        <v>2014</v>
      </c>
      <c r="B12274" t="s">
        <v>9</v>
      </c>
      <c r="C12274" t="s">
        <v>19</v>
      </c>
      <c r="D12274" t="s">
        <v>11</v>
      </c>
      <c r="E12274" t="s">
        <v>16</v>
      </c>
      <c r="F12274" t="s">
        <v>28</v>
      </c>
      <c r="G12274" s="1">
        <v>6.3465908741286703E-6</v>
      </c>
      <c r="H12274">
        <v>62703</v>
      </c>
      <c r="I12274">
        <v>0.39795028758049</v>
      </c>
    </row>
    <row r="12275" spans="1:9" x14ac:dyDescent="0.25">
      <c r="A12275">
        <v>2014</v>
      </c>
      <c r="B12275" t="s">
        <v>9</v>
      </c>
      <c r="C12275" t="s">
        <v>19</v>
      </c>
      <c r="D12275" t="s">
        <v>11</v>
      </c>
      <c r="E12275" t="s">
        <v>16</v>
      </c>
      <c r="F12275" t="s">
        <v>73</v>
      </c>
      <c r="G12275" s="1">
        <v>8.3537804471501498E-7</v>
      </c>
      <c r="H12275">
        <v>62703</v>
      </c>
      <c r="I12275">
        <v>5.23807095377656E-2</v>
      </c>
    </row>
    <row r="12276" spans="1:9" x14ac:dyDescent="0.25">
      <c r="A12276">
        <v>2014</v>
      </c>
      <c r="B12276" t="s">
        <v>9</v>
      </c>
      <c r="C12276" t="s">
        <v>40</v>
      </c>
      <c r="D12276" t="s">
        <v>11</v>
      </c>
      <c r="E12276" t="s">
        <v>12</v>
      </c>
      <c r="F12276" t="s">
        <v>20</v>
      </c>
      <c r="G12276" s="1">
        <v>2.6536056539945001E-6</v>
      </c>
      <c r="H12276">
        <v>88134</v>
      </c>
      <c r="I12276">
        <v>0.23387288070915099</v>
      </c>
    </row>
    <row r="12277" spans="1:9" x14ac:dyDescent="0.25">
      <c r="A12277">
        <v>2014</v>
      </c>
      <c r="B12277" t="s">
        <v>9</v>
      </c>
      <c r="C12277" t="s">
        <v>40</v>
      </c>
      <c r="D12277" t="s">
        <v>11</v>
      </c>
      <c r="E12277" t="s">
        <v>12</v>
      </c>
      <c r="F12277" t="s">
        <v>29</v>
      </c>
      <c r="G12277" s="1">
        <v>8.4964660840514101E-5</v>
      </c>
      <c r="H12277">
        <v>88134</v>
      </c>
      <c r="I12277">
        <v>7.4882754185178699</v>
      </c>
    </row>
    <row r="12278" spans="1:9" x14ac:dyDescent="0.25">
      <c r="A12278">
        <v>2014</v>
      </c>
      <c r="B12278" t="s">
        <v>9</v>
      </c>
      <c r="C12278" t="s">
        <v>40</v>
      </c>
      <c r="D12278" t="s">
        <v>11</v>
      </c>
      <c r="E12278" t="s">
        <v>12</v>
      </c>
      <c r="F12278" t="s">
        <v>21</v>
      </c>
      <c r="G12278">
        <v>1.57911165445045E-3</v>
      </c>
      <c r="H12278">
        <v>88134</v>
      </c>
      <c r="I12278">
        <v>139.17342655333599</v>
      </c>
    </row>
    <row r="12279" spans="1:9" x14ac:dyDescent="0.25">
      <c r="A12279">
        <v>2014</v>
      </c>
      <c r="B12279" t="s">
        <v>9</v>
      </c>
      <c r="C12279" t="s">
        <v>40</v>
      </c>
      <c r="D12279" t="s">
        <v>11</v>
      </c>
      <c r="E12279" t="s">
        <v>12</v>
      </c>
      <c r="F12279" t="s">
        <v>22</v>
      </c>
      <c r="G12279">
        <v>2.7964324151418099E-4</v>
      </c>
      <c r="H12279">
        <v>88134</v>
      </c>
      <c r="I12279">
        <v>24.6460774476108</v>
      </c>
    </row>
    <row r="12280" spans="1:9" x14ac:dyDescent="0.25">
      <c r="A12280">
        <v>2014</v>
      </c>
      <c r="B12280" t="s">
        <v>9</v>
      </c>
      <c r="C12280" t="s">
        <v>40</v>
      </c>
      <c r="D12280" t="s">
        <v>11</v>
      </c>
      <c r="E12280" t="s">
        <v>12</v>
      </c>
      <c r="F12280" t="s">
        <v>49</v>
      </c>
      <c r="G12280" s="1">
        <v>8.2887276251360899E-6</v>
      </c>
      <c r="H12280">
        <v>88134</v>
      </c>
      <c r="I12280">
        <v>0.730518720513744</v>
      </c>
    </row>
    <row r="12281" spans="1:9" x14ac:dyDescent="0.25">
      <c r="A12281">
        <v>2014</v>
      </c>
      <c r="B12281" t="s">
        <v>9</v>
      </c>
      <c r="C12281" t="s">
        <v>40</v>
      </c>
      <c r="D12281" t="s">
        <v>11</v>
      </c>
      <c r="E12281" t="s">
        <v>12</v>
      </c>
      <c r="F12281" t="s">
        <v>51</v>
      </c>
      <c r="G12281" s="1">
        <v>4.0907528700157999E-6</v>
      </c>
      <c r="H12281">
        <v>88134</v>
      </c>
      <c r="I12281">
        <v>0.36053441344597298</v>
      </c>
    </row>
    <row r="12282" spans="1:9" x14ac:dyDescent="0.25">
      <c r="A12282">
        <v>2014</v>
      </c>
      <c r="B12282" t="s">
        <v>9</v>
      </c>
      <c r="C12282" t="s">
        <v>40</v>
      </c>
      <c r="D12282" t="s">
        <v>11</v>
      </c>
      <c r="E12282" t="s">
        <v>12</v>
      </c>
      <c r="F12282" t="s">
        <v>23</v>
      </c>
      <c r="G12282" s="1">
        <v>5.9184190636966899E-6</v>
      </c>
      <c r="H12282">
        <v>88134</v>
      </c>
      <c r="I12282">
        <v>0.52161394575984399</v>
      </c>
    </row>
    <row r="12283" spans="1:9" x14ac:dyDescent="0.25">
      <c r="A12283">
        <v>2014</v>
      </c>
      <c r="B12283" t="s">
        <v>9</v>
      </c>
      <c r="C12283" t="s">
        <v>40</v>
      </c>
      <c r="D12283" t="s">
        <v>11</v>
      </c>
      <c r="E12283" t="s">
        <v>12</v>
      </c>
      <c r="F12283" t="s">
        <v>25</v>
      </c>
      <c r="G12283" s="1">
        <v>2.5261022015751901E-6</v>
      </c>
      <c r="H12283">
        <v>88134</v>
      </c>
      <c r="I12283">
        <v>0.22263549143362801</v>
      </c>
    </row>
    <row r="12284" spans="1:9" x14ac:dyDescent="0.25">
      <c r="A12284">
        <v>2014</v>
      </c>
      <c r="B12284" t="s">
        <v>9</v>
      </c>
      <c r="C12284" t="s">
        <v>40</v>
      </c>
      <c r="D12284" t="s">
        <v>11</v>
      </c>
      <c r="E12284" t="s">
        <v>12</v>
      </c>
      <c r="F12284" t="s">
        <v>58</v>
      </c>
      <c r="G12284" s="1">
        <v>4.8359783212853099E-6</v>
      </c>
      <c r="H12284">
        <v>88134</v>
      </c>
      <c r="I12284">
        <v>0.42621411336816001</v>
      </c>
    </row>
    <row r="12285" spans="1:9" x14ac:dyDescent="0.25">
      <c r="A12285">
        <v>2014</v>
      </c>
      <c r="B12285" t="s">
        <v>9</v>
      </c>
      <c r="C12285" t="s">
        <v>40</v>
      </c>
      <c r="D12285" t="s">
        <v>11</v>
      </c>
      <c r="E12285" t="s">
        <v>12</v>
      </c>
      <c r="F12285" t="s">
        <v>33</v>
      </c>
      <c r="G12285" s="1">
        <v>4.6961779368692299E-6</v>
      </c>
      <c r="H12285">
        <v>88134</v>
      </c>
      <c r="I12285">
        <v>0.41389294628803303</v>
      </c>
    </row>
    <row r="12286" spans="1:9" x14ac:dyDescent="0.25">
      <c r="A12286">
        <v>2014</v>
      </c>
      <c r="B12286" t="s">
        <v>9</v>
      </c>
      <c r="C12286" t="s">
        <v>40</v>
      </c>
      <c r="D12286" t="s">
        <v>11</v>
      </c>
      <c r="E12286" t="s">
        <v>12</v>
      </c>
      <c r="F12286" t="s">
        <v>26</v>
      </c>
      <c r="G12286" s="1">
        <v>2.5854666165144599E-6</v>
      </c>
      <c r="H12286">
        <v>88134</v>
      </c>
      <c r="I12286">
        <v>0.22786751477988601</v>
      </c>
    </row>
    <row r="12287" spans="1:9" x14ac:dyDescent="0.25">
      <c r="A12287">
        <v>2014</v>
      </c>
      <c r="B12287" t="s">
        <v>9</v>
      </c>
      <c r="C12287" t="s">
        <v>40</v>
      </c>
      <c r="D12287" t="s">
        <v>11</v>
      </c>
      <c r="E12287" t="s">
        <v>12</v>
      </c>
      <c r="F12287" t="s">
        <v>34</v>
      </c>
      <c r="G12287" s="1">
        <v>1.39103639127372E-5</v>
      </c>
      <c r="H12287">
        <v>88134</v>
      </c>
      <c r="I12287">
        <v>1.22597601308518</v>
      </c>
    </row>
    <row r="12288" spans="1:9" x14ac:dyDescent="0.25">
      <c r="A12288">
        <v>2014</v>
      </c>
      <c r="B12288" t="s">
        <v>9</v>
      </c>
      <c r="C12288" t="s">
        <v>40</v>
      </c>
      <c r="D12288" t="s">
        <v>11</v>
      </c>
      <c r="E12288" t="s">
        <v>12</v>
      </c>
      <c r="F12288" t="s">
        <v>35</v>
      </c>
      <c r="G12288" s="1">
        <v>8.5134297436072204E-7</v>
      </c>
      <c r="H12288">
        <v>88134</v>
      </c>
      <c r="I12288">
        <v>7.5032261702307895E-2</v>
      </c>
    </row>
    <row r="12289" spans="1:9" x14ac:dyDescent="0.25">
      <c r="A12289">
        <v>2014</v>
      </c>
      <c r="B12289" t="s">
        <v>9</v>
      </c>
      <c r="C12289" t="s">
        <v>40</v>
      </c>
      <c r="D12289" t="s">
        <v>11</v>
      </c>
      <c r="E12289" t="s">
        <v>12</v>
      </c>
      <c r="F12289" t="s">
        <v>27</v>
      </c>
      <c r="G12289" s="1">
        <v>3.0933383988844597E-5</v>
      </c>
      <c r="H12289">
        <v>88134</v>
      </c>
      <c r="I12289">
        <v>2.7262828644728301</v>
      </c>
    </row>
    <row r="12290" spans="1:9" x14ac:dyDescent="0.25">
      <c r="A12290">
        <v>2014</v>
      </c>
      <c r="B12290" t="s">
        <v>9</v>
      </c>
      <c r="C12290" t="s">
        <v>40</v>
      </c>
      <c r="D12290" t="s">
        <v>11</v>
      </c>
      <c r="E12290" t="s">
        <v>12</v>
      </c>
      <c r="F12290" t="s">
        <v>28</v>
      </c>
      <c r="G12290" s="1">
        <v>1.5200383899886999E-7</v>
      </c>
      <c r="H12290">
        <v>88134</v>
      </c>
      <c r="I12290">
        <v>1.3396706346326399E-2</v>
      </c>
    </row>
    <row r="12291" spans="1:9" x14ac:dyDescent="0.25">
      <c r="A12291">
        <v>2014</v>
      </c>
      <c r="B12291" t="s">
        <v>9</v>
      </c>
      <c r="C12291" t="s">
        <v>40</v>
      </c>
      <c r="D12291" t="s">
        <v>11</v>
      </c>
      <c r="E12291" t="s">
        <v>12</v>
      </c>
      <c r="F12291" t="s">
        <v>73</v>
      </c>
      <c r="G12291" s="1">
        <v>1.1490452827044699E-5</v>
      </c>
      <c r="H12291">
        <v>88134</v>
      </c>
      <c r="I12291">
        <v>1.0126995694587499</v>
      </c>
    </row>
    <row r="12292" spans="1:9" x14ac:dyDescent="0.25">
      <c r="A12292">
        <v>2014</v>
      </c>
      <c r="B12292" t="s">
        <v>9</v>
      </c>
      <c r="C12292" t="s">
        <v>40</v>
      </c>
      <c r="D12292" t="s">
        <v>11</v>
      </c>
      <c r="E12292" t="s">
        <v>12</v>
      </c>
      <c r="F12292" t="s">
        <v>47</v>
      </c>
      <c r="G12292" s="1">
        <v>7.6090517456698797E-6</v>
      </c>
      <c r="H12292">
        <v>88134</v>
      </c>
      <c r="I12292">
        <v>0.67061616655286904</v>
      </c>
    </row>
    <row r="12293" spans="1:9" x14ac:dyDescent="0.25">
      <c r="A12293">
        <v>2014</v>
      </c>
      <c r="B12293" t="s">
        <v>9</v>
      </c>
      <c r="C12293" t="s">
        <v>40</v>
      </c>
      <c r="D12293" t="s">
        <v>11</v>
      </c>
      <c r="E12293" t="s">
        <v>12</v>
      </c>
      <c r="F12293" t="s">
        <v>38</v>
      </c>
      <c r="G12293" s="1">
        <v>3.0489332072478499E-5</v>
      </c>
      <c r="H12293">
        <v>88134</v>
      </c>
      <c r="I12293">
        <v>2.6871467928758199</v>
      </c>
    </row>
    <row r="12294" spans="1:9" x14ac:dyDescent="0.25">
      <c r="A12294">
        <v>2014</v>
      </c>
      <c r="B12294" t="s">
        <v>9</v>
      </c>
      <c r="C12294" t="s">
        <v>40</v>
      </c>
      <c r="D12294" t="s">
        <v>11</v>
      </c>
      <c r="E12294" t="s">
        <v>14</v>
      </c>
      <c r="F12294" t="s">
        <v>20</v>
      </c>
      <c r="G12294" s="1">
        <v>1.7259993846802699E-6</v>
      </c>
      <c r="H12294">
        <v>88134</v>
      </c>
      <c r="I12294">
        <v>0.152119229769411</v>
      </c>
    </row>
    <row r="12295" spans="1:9" x14ac:dyDescent="0.25">
      <c r="A12295">
        <v>2014</v>
      </c>
      <c r="B12295" t="s">
        <v>9</v>
      </c>
      <c r="C12295" t="s">
        <v>40</v>
      </c>
      <c r="D12295" t="s">
        <v>11</v>
      </c>
      <c r="E12295" t="s">
        <v>14</v>
      </c>
      <c r="F12295" t="s">
        <v>29</v>
      </c>
      <c r="G12295" s="1">
        <v>3.8117944052242197E-5</v>
      </c>
      <c r="H12295">
        <v>88134</v>
      </c>
      <c r="I12295">
        <v>3.35948688110031</v>
      </c>
    </row>
    <row r="12296" spans="1:9" x14ac:dyDescent="0.25">
      <c r="A12296">
        <v>2014</v>
      </c>
      <c r="B12296" t="s">
        <v>9</v>
      </c>
      <c r="C12296" t="s">
        <v>40</v>
      </c>
      <c r="D12296" t="s">
        <v>11</v>
      </c>
      <c r="E12296" t="s">
        <v>14</v>
      </c>
      <c r="F12296" t="s">
        <v>21</v>
      </c>
      <c r="G12296">
        <v>3.6141206994777398E-3</v>
      </c>
      <c r="H12296">
        <v>88134</v>
      </c>
      <c r="I12296">
        <v>318.52691372777099</v>
      </c>
    </row>
    <row r="12297" spans="1:9" x14ac:dyDescent="0.25">
      <c r="A12297">
        <v>2014</v>
      </c>
      <c r="B12297" t="s">
        <v>9</v>
      </c>
      <c r="C12297" t="s">
        <v>40</v>
      </c>
      <c r="D12297" t="s">
        <v>11</v>
      </c>
      <c r="E12297" t="s">
        <v>14</v>
      </c>
      <c r="F12297" t="s">
        <v>22</v>
      </c>
      <c r="G12297">
        <v>4.9074517358111704E-4</v>
      </c>
      <c r="H12297">
        <v>88134</v>
      </c>
      <c r="I12297">
        <v>43.251335128398203</v>
      </c>
    </row>
    <row r="12298" spans="1:9" x14ac:dyDescent="0.25">
      <c r="A12298">
        <v>2014</v>
      </c>
      <c r="B12298" t="s">
        <v>9</v>
      </c>
      <c r="C12298" t="s">
        <v>40</v>
      </c>
      <c r="D12298" t="s">
        <v>11</v>
      </c>
      <c r="E12298" t="s">
        <v>14</v>
      </c>
      <c r="F12298" t="s">
        <v>49</v>
      </c>
      <c r="G12298" s="1">
        <v>1.5545382601793402E-5</v>
      </c>
      <c r="H12298">
        <v>88134</v>
      </c>
      <c r="I12298">
        <v>1.3700767502264599</v>
      </c>
    </row>
    <row r="12299" spans="1:9" x14ac:dyDescent="0.25">
      <c r="A12299">
        <v>2014</v>
      </c>
      <c r="B12299" t="s">
        <v>9</v>
      </c>
      <c r="C12299" t="s">
        <v>40</v>
      </c>
      <c r="D12299" t="s">
        <v>11</v>
      </c>
      <c r="E12299" t="s">
        <v>14</v>
      </c>
      <c r="F12299" t="s">
        <v>51</v>
      </c>
      <c r="G12299" s="1">
        <v>2.3317450212485201E-7</v>
      </c>
      <c r="H12299">
        <v>88134</v>
      </c>
      <c r="I12299">
        <v>2.05506015702717E-2</v>
      </c>
    </row>
    <row r="12300" spans="1:9" x14ac:dyDescent="0.25">
      <c r="A12300">
        <v>2014</v>
      </c>
      <c r="B12300" t="s">
        <v>9</v>
      </c>
      <c r="C12300" t="s">
        <v>40</v>
      </c>
      <c r="D12300" t="s">
        <v>11</v>
      </c>
      <c r="E12300" t="s">
        <v>14</v>
      </c>
      <c r="F12300" t="s">
        <v>23</v>
      </c>
      <c r="G12300" s="1">
        <v>1.45787062749514E-5</v>
      </c>
      <c r="H12300">
        <v>88134</v>
      </c>
      <c r="I12300">
        <v>1.2848796988365601</v>
      </c>
    </row>
    <row r="12301" spans="1:9" x14ac:dyDescent="0.25">
      <c r="A12301">
        <v>2014</v>
      </c>
      <c r="B12301" t="s">
        <v>9</v>
      </c>
      <c r="C12301" t="s">
        <v>40</v>
      </c>
      <c r="D12301" t="s">
        <v>11</v>
      </c>
      <c r="E12301" t="s">
        <v>14</v>
      </c>
      <c r="F12301" t="s">
        <v>41</v>
      </c>
      <c r="G12301" s="1">
        <v>5.1194889586563802E-8</v>
      </c>
      <c r="H12301">
        <v>88134</v>
      </c>
      <c r="I12301">
        <v>4.5120103988222204E-3</v>
      </c>
    </row>
    <row r="12302" spans="1:9" x14ac:dyDescent="0.25">
      <c r="A12302">
        <v>2014</v>
      </c>
      <c r="B12302" t="s">
        <v>9</v>
      </c>
      <c r="C12302" t="s">
        <v>40</v>
      </c>
      <c r="D12302" t="s">
        <v>11</v>
      </c>
      <c r="E12302" t="s">
        <v>14</v>
      </c>
      <c r="F12302" t="s">
        <v>25</v>
      </c>
      <c r="G12302" s="1">
        <v>1.9148970859777801E-6</v>
      </c>
      <c r="H12302">
        <v>88134</v>
      </c>
      <c r="I12302">
        <v>0.16876753977556599</v>
      </c>
    </row>
    <row r="12303" spans="1:9" x14ac:dyDescent="0.25">
      <c r="A12303">
        <v>2014</v>
      </c>
      <c r="B12303" t="s">
        <v>9</v>
      </c>
      <c r="C12303" t="s">
        <v>40</v>
      </c>
      <c r="D12303" t="s">
        <v>11</v>
      </c>
      <c r="E12303" t="s">
        <v>14</v>
      </c>
      <c r="F12303" t="s">
        <v>33</v>
      </c>
      <c r="G12303" s="1">
        <v>9.1630574145345198E-7</v>
      </c>
      <c r="H12303">
        <v>88134</v>
      </c>
      <c r="I12303">
        <v>8.0757690217258593E-2</v>
      </c>
    </row>
    <row r="12304" spans="1:9" x14ac:dyDescent="0.25">
      <c r="A12304">
        <v>2014</v>
      </c>
      <c r="B12304" t="s">
        <v>9</v>
      </c>
      <c r="C12304" t="s">
        <v>40</v>
      </c>
      <c r="D12304" t="s">
        <v>11</v>
      </c>
      <c r="E12304" t="s">
        <v>14</v>
      </c>
      <c r="F12304" t="s">
        <v>26</v>
      </c>
      <c r="G12304" s="1">
        <v>2.9966974154202398E-6</v>
      </c>
      <c r="H12304">
        <v>88134</v>
      </c>
      <c r="I12304">
        <v>0.264110930010648</v>
      </c>
    </row>
    <row r="12305" spans="1:9" x14ac:dyDescent="0.25">
      <c r="A12305">
        <v>2014</v>
      </c>
      <c r="B12305" t="s">
        <v>9</v>
      </c>
      <c r="C12305" t="s">
        <v>40</v>
      </c>
      <c r="D12305" t="s">
        <v>11</v>
      </c>
      <c r="E12305" t="s">
        <v>14</v>
      </c>
      <c r="F12305" t="s">
        <v>34</v>
      </c>
      <c r="G12305" s="1">
        <v>7.0304293271344799E-6</v>
      </c>
      <c r="H12305">
        <v>88134</v>
      </c>
      <c r="I12305">
        <v>0.61961985831766997</v>
      </c>
    </row>
    <row r="12306" spans="1:9" x14ac:dyDescent="0.25">
      <c r="A12306">
        <v>2014</v>
      </c>
      <c r="B12306" t="s">
        <v>9</v>
      </c>
      <c r="C12306" t="s">
        <v>40</v>
      </c>
      <c r="D12306" t="s">
        <v>11</v>
      </c>
      <c r="E12306" t="s">
        <v>14</v>
      </c>
      <c r="F12306" t="s">
        <v>35</v>
      </c>
      <c r="G12306" s="1">
        <v>4.8902970139469596E-6</v>
      </c>
      <c r="H12306">
        <v>88134</v>
      </c>
      <c r="I12306">
        <v>0.43100143702720101</v>
      </c>
    </row>
    <row r="12307" spans="1:9" x14ac:dyDescent="0.25">
      <c r="A12307">
        <v>2014</v>
      </c>
      <c r="B12307" t="s">
        <v>9</v>
      </c>
      <c r="C12307" t="s">
        <v>40</v>
      </c>
      <c r="D12307" t="s">
        <v>11</v>
      </c>
      <c r="E12307" t="s">
        <v>14</v>
      </c>
      <c r="F12307" t="s">
        <v>27</v>
      </c>
      <c r="G12307" s="1">
        <v>7.8880172336793006E-5</v>
      </c>
      <c r="H12307">
        <v>88134</v>
      </c>
      <c r="I12307">
        <v>6.9520251087309202</v>
      </c>
    </row>
    <row r="12308" spans="1:9" x14ac:dyDescent="0.25">
      <c r="A12308">
        <v>2014</v>
      </c>
      <c r="B12308" t="s">
        <v>9</v>
      </c>
      <c r="C12308" t="s">
        <v>40</v>
      </c>
      <c r="D12308" t="s">
        <v>11</v>
      </c>
      <c r="E12308" t="s">
        <v>14</v>
      </c>
      <c r="F12308" t="s">
        <v>36</v>
      </c>
      <c r="G12308" s="1">
        <v>8.0472327877132996E-7</v>
      </c>
      <c r="H12308">
        <v>88134</v>
      </c>
      <c r="I12308">
        <v>7.0923481451232395E-2</v>
      </c>
    </row>
    <row r="12309" spans="1:9" x14ac:dyDescent="0.25">
      <c r="A12309">
        <v>2014</v>
      </c>
      <c r="B12309" t="s">
        <v>9</v>
      </c>
      <c r="C12309" t="s">
        <v>40</v>
      </c>
      <c r="D12309" t="s">
        <v>11</v>
      </c>
      <c r="E12309" t="s">
        <v>14</v>
      </c>
      <c r="F12309" t="s">
        <v>37</v>
      </c>
      <c r="G12309" s="1">
        <v>1.5665819335495199E-5</v>
      </c>
      <c r="H12309">
        <v>88134</v>
      </c>
      <c r="I12309">
        <v>1.38069132131454</v>
      </c>
    </row>
    <row r="12310" spans="1:9" x14ac:dyDescent="0.25">
      <c r="A12310">
        <v>2014</v>
      </c>
      <c r="B12310" t="s">
        <v>9</v>
      </c>
      <c r="C12310" t="s">
        <v>40</v>
      </c>
      <c r="D12310" t="s">
        <v>11</v>
      </c>
      <c r="E12310" t="s">
        <v>14</v>
      </c>
      <c r="F12310" t="s">
        <v>28</v>
      </c>
      <c r="G12310" s="1">
        <v>5.2442029507539402E-6</v>
      </c>
      <c r="H12310">
        <v>88134</v>
      </c>
      <c r="I12310">
        <v>0.46219258286174802</v>
      </c>
    </row>
    <row r="12311" spans="1:9" x14ac:dyDescent="0.25">
      <c r="A12311">
        <v>2014</v>
      </c>
      <c r="B12311" t="s">
        <v>9</v>
      </c>
      <c r="C12311" t="s">
        <v>40</v>
      </c>
      <c r="D12311" t="s">
        <v>11</v>
      </c>
      <c r="E12311" t="s">
        <v>14</v>
      </c>
      <c r="F12311" t="s">
        <v>47</v>
      </c>
      <c r="G12311" s="1">
        <v>7.0411923411689294E-8</v>
      </c>
      <c r="H12311">
        <v>88134</v>
      </c>
      <c r="I12311">
        <v>6.2056844579658202E-3</v>
      </c>
    </row>
    <row r="12312" spans="1:9" x14ac:dyDescent="0.25">
      <c r="A12312">
        <v>2014</v>
      </c>
      <c r="B12312" t="s">
        <v>9</v>
      </c>
      <c r="C12312" t="s">
        <v>40</v>
      </c>
      <c r="D12312" t="s">
        <v>11</v>
      </c>
      <c r="E12312" t="s">
        <v>14</v>
      </c>
      <c r="F12312" t="s">
        <v>38</v>
      </c>
      <c r="G12312">
        <v>2.717380304906E-4</v>
      </c>
      <c r="H12312">
        <v>88134</v>
      </c>
      <c r="I12312">
        <v>23.949359579258498</v>
      </c>
    </row>
    <row r="12313" spans="1:9" x14ac:dyDescent="0.25">
      <c r="A12313">
        <v>2014</v>
      </c>
      <c r="B12313" t="s">
        <v>9</v>
      </c>
      <c r="C12313" t="s">
        <v>40</v>
      </c>
      <c r="D12313" t="s">
        <v>11</v>
      </c>
      <c r="E12313" t="s">
        <v>15</v>
      </c>
      <c r="F12313" t="s">
        <v>20</v>
      </c>
      <c r="G12313" s="1">
        <v>6.0671997079883599E-5</v>
      </c>
      <c r="H12313">
        <v>88134</v>
      </c>
      <c r="I12313">
        <v>5.3472657906384597</v>
      </c>
    </row>
    <row r="12314" spans="1:9" x14ac:dyDescent="0.25">
      <c r="A12314">
        <v>2014</v>
      </c>
      <c r="B12314" t="s">
        <v>9</v>
      </c>
      <c r="C12314" t="s">
        <v>40</v>
      </c>
      <c r="D12314" t="s">
        <v>11</v>
      </c>
      <c r="E12314" t="s">
        <v>15</v>
      </c>
      <c r="F12314" t="s">
        <v>29</v>
      </c>
      <c r="G12314">
        <v>2.30915506131575E-3</v>
      </c>
      <c r="H12314">
        <v>88134</v>
      </c>
      <c r="I12314">
        <v>203.515072174002</v>
      </c>
    </row>
    <row r="12315" spans="1:9" x14ac:dyDescent="0.25">
      <c r="A12315">
        <v>2014</v>
      </c>
      <c r="B12315" t="s">
        <v>9</v>
      </c>
      <c r="C12315" t="s">
        <v>40</v>
      </c>
      <c r="D12315" t="s">
        <v>11</v>
      </c>
      <c r="E12315" t="s">
        <v>15</v>
      </c>
      <c r="F12315" t="s">
        <v>21</v>
      </c>
      <c r="G12315">
        <v>2.2474682271477E-2</v>
      </c>
      <c r="H12315">
        <v>88134</v>
      </c>
      <c r="I12315">
        <v>1980.78364731436</v>
      </c>
    </row>
    <row r="12316" spans="1:9" x14ac:dyDescent="0.25">
      <c r="A12316">
        <v>2014</v>
      </c>
      <c r="B12316" t="s">
        <v>9</v>
      </c>
      <c r="C12316" t="s">
        <v>40</v>
      </c>
      <c r="D12316" t="s">
        <v>11</v>
      </c>
      <c r="E12316" t="s">
        <v>15</v>
      </c>
      <c r="F12316" t="s">
        <v>74</v>
      </c>
      <c r="G12316">
        <v>5.7035968638619505E-4</v>
      </c>
      <c r="H12316">
        <v>88134</v>
      </c>
      <c r="I12316">
        <v>50.268080599960903</v>
      </c>
    </row>
    <row r="12317" spans="1:9" x14ac:dyDescent="0.25">
      <c r="A12317">
        <v>2014</v>
      </c>
      <c r="B12317" t="s">
        <v>9</v>
      </c>
      <c r="C12317" t="s">
        <v>40</v>
      </c>
      <c r="D12317" t="s">
        <v>11</v>
      </c>
      <c r="E12317" t="s">
        <v>15</v>
      </c>
      <c r="F12317" t="s">
        <v>22</v>
      </c>
      <c r="G12317">
        <v>6.5655079717839302E-3</v>
      </c>
      <c r="H12317">
        <v>88134</v>
      </c>
      <c r="I12317">
        <v>578.64447958520498</v>
      </c>
    </row>
    <row r="12318" spans="1:9" x14ac:dyDescent="0.25">
      <c r="A12318">
        <v>2014</v>
      </c>
      <c r="B12318" t="s">
        <v>9</v>
      </c>
      <c r="C12318" t="s">
        <v>40</v>
      </c>
      <c r="D12318" t="s">
        <v>11</v>
      </c>
      <c r="E12318" t="s">
        <v>15</v>
      </c>
      <c r="F12318" t="s">
        <v>56</v>
      </c>
      <c r="G12318" s="1">
        <v>1.9289466379232201E-5</v>
      </c>
      <c r="H12318">
        <v>88134</v>
      </c>
      <c r="I12318">
        <v>1.70005782986726</v>
      </c>
    </row>
    <row r="12319" spans="1:9" x14ac:dyDescent="0.25">
      <c r="A12319">
        <v>2014</v>
      </c>
      <c r="B12319" t="s">
        <v>9</v>
      </c>
      <c r="C12319" t="s">
        <v>40</v>
      </c>
      <c r="D12319" t="s">
        <v>11</v>
      </c>
      <c r="E12319" t="s">
        <v>15</v>
      </c>
      <c r="F12319" t="s">
        <v>49</v>
      </c>
      <c r="G12319">
        <v>4.7773008130789498E-4</v>
      </c>
      <c r="H12319">
        <v>88134</v>
      </c>
      <c r="I12319">
        <v>42.104262985990097</v>
      </c>
    </row>
    <row r="12320" spans="1:9" x14ac:dyDescent="0.25">
      <c r="A12320">
        <v>2014</v>
      </c>
      <c r="B12320" t="s">
        <v>9</v>
      </c>
      <c r="C12320" t="s">
        <v>40</v>
      </c>
      <c r="D12320" t="s">
        <v>11</v>
      </c>
      <c r="E12320" t="s">
        <v>15</v>
      </c>
      <c r="F12320" t="s">
        <v>51</v>
      </c>
      <c r="G12320" s="1">
        <v>9.9451766560374605E-5</v>
      </c>
      <c r="H12320">
        <v>88134</v>
      </c>
      <c r="I12320">
        <v>8.7650819940320499</v>
      </c>
    </row>
    <row r="12321" spans="1:9" x14ac:dyDescent="0.25">
      <c r="A12321">
        <v>2014</v>
      </c>
      <c r="B12321" t="s">
        <v>9</v>
      </c>
      <c r="C12321" t="s">
        <v>40</v>
      </c>
      <c r="D12321" t="s">
        <v>11</v>
      </c>
      <c r="E12321" t="s">
        <v>15</v>
      </c>
      <c r="F12321" t="s">
        <v>23</v>
      </c>
      <c r="G12321">
        <v>7.8949464187042699E-4</v>
      </c>
      <c r="H12321">
        <v>88134</v>
      </c>
      <c r="I12321">
        <v>69.581320766608201</v>
      </c>
    </row>
    <row r="12322" spans="1:9" x14ac:dyDescent="0.25">
      <c r="A12322">
        <v>2014</v>
      </c>
      <c r="B12322" t="s">
        <v>9</v>
      </c>
      <c r="C12322" t="s">
        <v>40</v>
      </c>
      <c r="D12322" t="s">
        <v>11</v>
      </c>
      <c r="E12322" t="s">
        <v>15</v>
      </c>
      <c r="F12322" t="s">
        <v>39</v>
      </c>
      <c r="G12322" s="1">
        <v>1.80317650593774E-6</v>
      </c>
      <c r="H12322">
        <v>88134</v>
      </c>
      <c r="I12322">
        <v>0.15892115817431701</v>
      </c>
    </row>
    <row r="12323" spans="1:9" x14ac:dyDescent="0.25">
      <c r="A12323">
        <v>2014</v>
      </c>
      <c r="B12323" t="s">
        <v>9</v>
      </c>
      <c r="C12323" t="s">
        <v>40</v>
      </c>
      <c r="D12323" t="s">
        <v>11</v>
      </c>
      <c r="E12323" t="s">
        <v>15</v>
      </c>
      <c r="F12323" t="s">
        <v>31</v>
      </c>
      <c r="G12323">
        <v>8.4083404505719099E-4</v>
      </c>
      <c r="H12323">
        <v>88134</v>
      </c>
      <c r="I12323">
        <v>74.106067727070396</v>
      </c>
    </row>
    <row r="12324" spans="1:9" x14ac:dyDescent="0.25">
      <c r="A12324">
        <v>2014</v>
      </c>
      <c r="B12324" t="s">
        <v>9</v>
      </c>
      <c r="C12324" t="s">
        <v>40</v>
      </c>
      <c r="D12324" t="s">
        <v>11</v>
      </c>
      <c r="E12324" t="s">
        <v>15</v>
      </c>
      <c r="F12324" t="s">
        <v>41</v>
      </c>
      <c r="G12324" s="1">
        <v>2.2186129489935299E-7</v>
      </c>
      <c r="H12324">
        <v>88134</v>
      </c>
      <c r="I12324">
        <v>1.9553523364659601E-2</v>
      </c>
    </row>
    <row r="12325" spans="1:9" x14ac:dyDescent="0.25">
      <c r="A12325">
        <v>2014</v>
      </c>
      <c r="B12325" t="s">
        <v>9</v>
      </c>
      <c r="C12325" t="s">
        <v>40</v>
      </c>
      <c r="D12325" t="s">
        <v>11</v>
      </c>
      <c r="E12325" t="s">
        <v>15</v>
      </c>
      <c r="F12325" t="s">
        <v>24</v>
      </c>
      <c r="G12325" s="1">
        <v>6.2660936297951998E-5</v>
      </c>
      <c r="H12325">
        <v>88134</v>
      </c>
      <c r="I12325">
        <v>5.5225589596836997</v>
      </c>
    </row>
    <row r="12326" spans="1:9" x14ac:dyDescent="0.25">
      <c r="A12326">
        <v>2014</v>
      </c>
      <c r="B12326" t="s">
        <v>9</v>
      </c>
      <c r="C12326" t="s">
        <v>40</v>
      </c>
      <c r="D12326" t="s">
        <v>11</v>
      </c>
      <c r="E12326" t="s">
        <v>15</v>
      </c>
      <c r="F12326" t="s">
        <v>25</v>
      </c>
      <c r="G12326" s="1">
        <v>5.6271461572618597E-5</v>
      </c>
      <c r="H12326">
        <v>88134</v>
      </c>
      <c r="I12326">
        <v>4.9594289942411702</v>
      </c>
    </row>
    <row r="12327" spans="1:9" x14ac:dyDescent="0.25">
      <c r="A12327">
        <v>2014</v>
      </c>
      <c r="B12327" t="s">
        <v>9</v>
      </c>
      <c r="C12327" t="s">
        <v>40</v>
      </c>
      <c r="D12327" t="s">
        <v>11</v>
      </c>
      <c r="E12327" t="s">
        <v>15</v>
      </c>
      <c r="F12327" t="s">
        <v>32</v>
      </c>
      <c r="G12327" s="1">
        <v>3.2836260111926398E-5</v>
      </c>
      <c r="H12327">
        <v>88134</v>
      </c>
      <c r="I12327">
        <v>2.8939909487045199</v>
      </c>
    </row>
    <row r="12328" spans="1:9" x14ac:dyDescent="0.25">
      <c r="A12328">
        <v>2014</v>
      </c>
      <c r="B12328" t="s">
        <v>9</v>
      </c>
      <c r="C12328" t="s">
        <v>40</v>
      </c>
      <c r="D12328" t="s">
        <v>11</v>
      </c>
      <c r="E12328" t="s">
        <v>15</v>
      </c>
      <c r="F12328" t="s">
        <v>33</v>
      </c>
      <c r="G12328" s="1">
        <v>6.8430747652158195E-5</v>
      </c>
      <c r="H12328">
        <v>88134</v>
      </c>
      <c r="I12328">
        <v>6.0310755135753098</v>
      </c>
    </row>
    <row r="12329" spans="1:9" x14ac:dyDescent="0.25">
      <c r="A12329">
        <v>2014</v>
      </c>
      <c r="B12329" t="s">
        <v>9</v>
      </c>
      <c r="C12329" t="s">
        <v>40</v>
      </c>
      <c r="D12329" t="s">
        <v>11</v>
      </c>
      <c r="E12329" t="s">
        <v>15</v>
      </c>
      <c r="F12329" t="s">
        <v>26</v>
      </c>
      <c r="G12329" s="1">
        <v>1.1044657918370901E-5</v>
      </c>
      <c r="H12329">
        <v>88134</v>
      </c>
      <c r="I12329">
        <v>0.97340988097770098</v>
      </c>
    </row>
    <row r="12330" spans="1:9" x14ac:dyDescent="0.25">
      <c r="A12330">
        <v>2014</v>
      </c>
      <c r="B12330" t="s">
        <v>9</v>
      </c>
      <c r="C12330" t="s">
        <v>40</v>
      </c>
      <c r="D12330" t="s">
        <v>11</v>
      </c>
      <c r="E12330" t="s">
        <v>15</v>
      </c>
      <c r="F12330" t="s">
        <v>34</v>
      </c>
      <c r="G12330">
        <v>9.7571512501785896E-4</v>
      </c>
      <c r="H12330">
        <v>88134</v>
      </c>
      <c r="I12330">
        <v>85.993676828323899</v>
      </c>
    </row>
    <row r="12331" spans="1:9" x14ac:dyDescent="0.25">
      <c r="A12331">
        <v>2014</v>
      </c>
      <c r="B12331" t="s">
        <v>9</v>
      </c>
      <c r="C12331" t="s">
        <v>40</v>
      </c>
      <c r="D12331" t="s">
        <v>11</v>
      </c>
      <c r="E12331" t="s">
        <v>15</v>
      </c>
      <c r="F12331" t="s">
        <v>35</v>
      </c>
      <c r="G12331">
        <v>2.7166287567233901E-3</v>
      </c>
      <c r="H12331">
        <v>88134</v>
      </c>
      <c r="I12331">
        <v>239.42735884505899</v>
      </c>
    </row>
    <row r="12332" spans="1:9" x14ac:dyDescent="0.25">
      <c r="A12332">
        <v>2014</v>
      </c>
      <c r="B12332" t="s">
        <v>9</v>
      </c>
      <c r="C12332" t="s">
        <v>40</v>
      </c>
      <c r="D12332" t="s">
        <v>11</v>
      </c>
      <c r="E12332" t="s">
        <v>15</v>
      </c>
      <c r="F12332" t="s">
        <v>27</v>
      </c>
      <c r="G12332">
        <v>1.2552461399371901E-3</v>
      </c>
      <c r="H12332">
        <v>88134</v>
      </c>
      <c r="I12332">
        <v>110.62986329722401</v>
      </c>
    </row>
    <row r="12333" spans="1:9" x14ac:dyDescent="0.25">
      <c r="A12333">
        <v>2014</v>
      </c>
      <c r="B12333" t="s">
        <v>9</v>
      </c>
      <c r="C12333" t="s">
        <v>40</v>
      </c>
      <c r="D12333" t="s">
        <v>11</v>
      </c>
      <c r="E12333" t="s">
        <v>15</v>
      </c>
      <c r="F12333" t="s">
        <v>36</v>
      </c>
      <c r="G12333">
        <v>5.8332876112636401E-4</v>
      </c>
      <c r="H12333">
        <v>88134</v>
      </c>
      <c r="I12333">
        <v>51.411097033110998</v>
      </c>
    </row>
    <row r="12334" spans="1:9" x14ac:dyDescent="0.25">
      <c r="A12334">
        <v>2014</v>
      </c>
      <c r="B12334" t="s">
        <v>9</v>
      </c>
      <c r="C12334" t="s">
        <v>40</v>
      </c>
      <c r="D12334" t="s">
        <v>11</v>
      </c>
      <c r="E12334" t="s">
        <v>15</v>
      </c>
      <c r="F12334" t="s">
        <v>37</v>
      </c>
      <c r="G12334">
        <v>3.6928579313828602E-4</v>
      </c>
      <c r="H12334">
        <v>88134</v>
      </c>
      <c r="I12334">
        <v>32.5466340924497</v>
      </c>
    </row>
    <row r="12335" spans="1:9" x14ac:dyDescent="0.25">
      <c r="A12335">
        <v>2014</v>
      </c>
      <c r="B12335" t="s">
        <v>9</v>
      </c>
      <c r="C12335" t="s">
        <v>40</v>
      </c>
      <c r="D12335" t="s">
        <v>11</v>
      </c>
      <c r="E12335" t="s">
        <v>15</v>
      </c>
      <c r="F12335" t="s">
        <v>72</v>
      </c>
      <c r="G12335" s="1">
        <v>5.5084488494360298E-6</v>
      </c>
      <c r="H12335">
        <v>88134</v>
      </c>
      <c r="I12335">
        <v>0.485481630896195</v>
      </c>
    </row>
    <row r="12336" spans="1:9" x14ac:dyDescent="0.25">
      <c r="A12336">
        <v>2014</v>
      </c>
      <c r="B12336" t="s">
        <v>9</v>
      </c>
      <c r="C12336" t="s">
        <v>40</v>
      </c>
      <c r="D12336" t="s">
        <v>11</v>
      </c>
      <c r="E12336" t="s">
        <v>15</v>
      </c>
      <c r="F12336" t="s">
        <v>28</v>
      </c>
      <c r="G12336">
        <v>2.0560242939737599E-4</v>
      </c>
      <c r="H12336">
        <v>88134</v>
      </c>
      <c r="I12336">
        <v>18.120564512508299</v>
      </c>
    </row>
    <row r="12337" spans="1:9" x14ac:dyDescent="0.25">
      <c r="A12337">
        <v>2014</v>
      </c>
      <c r="B12337" t="s">
        <v>9</v>
      </c>
      <c r="C12337" t="s">
        <v>40</v>
      </c>
      <c r="D12337" t="s">
        <v>11</v>
      </c>
      <c r="E12337" t="s">
        <v>15</v>
      </c>
      <c r="F12337" t="s">
        <v>73</v>
      </c>
      <c r="G12337" s="1">
        <v>2.60132368269491E-5</v>
      </c>
      <c r="H12337">
        <v>88134</v>
      </c>
      <c r="I12337">
        <v>2.2926506145063299</v>
      </c>
    </row>
    <row r="12338" spans="1:9" x14ac:dyDescent="0.25">
      <c r="A12338">
        <v>2014</v>
      </c>
      <c r="B12338" t="s">
        <v>9</v>
      </c>
      <c r="C12338" t="s">
        <v>40</v>
      </c>
      <c r="D12338" t="s">
        <v>11</v>
      </c>
      <c r="E12338" t="s">
        <v>15</v>
      </c>
      <c r="F12338" t="s">
        <v>59</v>
      </c>
      <c r="G12338" s="1">
        <v>9.1410475501451901E-6</v>
      </c>
      <c r="H12338">
        <v>88134</v>
      </c>
      <c r="I12338">
        <v>0.80563708478449603</v>
      </c>
    </row>
    <row r="12339" spans="1:9" x14ac:dyDescent="0.25">
      <c r="A12339">
        <v>2014</v>
      </c>
      <c r="B12339" t="s">
        <v>9</v>
      </c>
      <c r="C12339" t="s">
        <v>40</v>
      </c>
      <c r="D12339" t="s">
        <v>11</v>
      </c>
      <c r="E12339" t="s">
        <v>15</v>
      </c>
      <c r="F12339" t="s">
        <v>54</v>
      </c>
      <c r="G12339" s="1">
        <v>9.77480805275244E-5</v>
      </c>
      <c r="H12339">
        <v>88134</v>
      </c>
      <c r="I12339">
        <v>8.6149293292128295</v>
      </c>
    </row>
    <row r="12340" spans="1:9" x14ac:dyDescent="0.25">
      <c r="A12340">
        <v>2014</v>
      </c>
      <c r="B12340" t="s">
        <v>9</v>
      </c>
      <c r="C12340" t="s">
        <v>40</v>
      </c>
      <c r="D12340" t="s">
        <v>11</v>
      </c>
      <c r="E12340" t="s">
        <v>15</v>
      </c>
      <c r="F12340" t="s">
        <v>47</v>
      </c>
      <c r="G12340" s="1">
        <v>2.0789993116622299E-6</v>
      </c>
      <c r="H12340">
        <v>88134</v>
      </c>
      <c r="I12340">
        <v>0.183230525334039</v>
      </c>
    </row>
    <row r="12341" spans="1:9" x14ac:dyDescent="0.25">
      <c r="A12341">
        <v>2014</v>
      </c>
      <c r="B12341" t="s">
        <v>9</v>
      </c>
      <c r="C12341" t="s">
        <v>40</v>
      </c>
      <c r="D12341" t="s">
        <v>11</v>
      </c>
      <c r="E12341" t="s">
        <v>15</v>
      </c>
      <c r="F12341" t="s">
        <v>38</v>
      </c>
      <c r="G12341">
        <v>7.2381024066820497E-3</v>
      </c>
      <c r="H12341">
        <v>88134</v>
      </c>
      <c r="I12341">
        <v>637.92291751051596</v>
      </c>
    </row>
    <row r="12342" spans="1:9" x14ac:dyDescent="0.25">
      <c r="A12342">
        <v>2014</v>
      </c>
      <c r="B12342" t="s">
        <v>9</v>
      </c>
      <c r="C12342" t="s">
        <v>40</v>
      </c>
      <c r="D12342" t="s">
        <v>11</v>
      </c>
      <c r="E12342" t="s">
        <v>16</v>
      </c>
      <c r="F12342" t="s">
        <v>20</v>
      </c>
      <c r="G12342" s="1">
        <v>2.5878347161222402E-6</v>
      </c>
      <c r="H12342">
        <v>88134</v>
      </c>
      <c r="I12342">
        <v>0.22807622487071799</v>
      </c>
    </row>
    <row r="12343" spans="1:9" x14ac:dyDescent="0.25">
      <c r="A12343">
        <v>2014</v>
      </c>
      <c r="B12343" t="s">
        <v>9</v>
      </c>
      <c r="C12343" t="s">
        <v>40</v>
      </c>
      <c r="D12343" t="s">
        <v>11</v>
      </c>
      <c r="E12343" t="s">
        <v>16</v>
      </c>
      <c r="F12343" t="s">
        <v>29</v>
      </c>
      <c r="G12343" s="1">
        <v>7.8668911320379904E-5</v>
      </c>
      <c r="H12343">
        <v>88134</v>
      </c>
      <c r="I12343">
        <v>6.9334058303103596</v>
      </c>
    </row>
    <row r="12344" spans="1:9" x14ac:dyDescent="0.25">
      <c r="A12344">
        <v>2014</v>
      </c>
      <c r="B12344" t="s">
        <v>9</v>
      </c>
      <c r="C12344" t="s">
        <v>40</v>
      </c>
      <c r="D12344" t="s">
        <v>11</v>
      </c>
      <c r="E12344" t="s">
        <v>16</v>
      </c>
      <c r="F12344" t="s">
        <v>21</v>
      </c>
      <c r="G12344">
        <v>2.5501563069527599E-4</v>
      </c>
      <c r="H12344">
        <v>88134</v>
      </c>
      <c r="I12344">
        <v>22.475547595697499</v>
      </c>
    </row>
    <row r="12345" spans="1:9" x14ac:dyDescent="0.25">
      <c r="A12345">
        <v>2014</v>
      </c>
      <c r="B12345" t="s">
        <v>9</v>
      </c>
      <c r="C12345" t="s">
        <v>40</v>
      </c>
      <c r="D12345" t="s">
        <v>11</v>
      </c>
      <c r="E12345" t="s">
        <v>16</v>
      </c>
      <c r="F12345" t="s">
        <v>74</v>
      </c>
      <c r="G12345" s="1">
        <v>5.80286270825114E-5</v>
      </c>
      <c r="H12345">
        <v>88134</v>
      </c>
      <c r="I12345">
        <v>5.1142950192900596</v>
      </c>
    </row>
    <row r="12346" spans="1:9" x14ac:dyDescent="0.25">
      <c r="A12346">
        <v>2014</v>
      </c>
      <c r="B12346" t="s">
        <v>9</v>
      </c>
      <c r="C12346" t="s">
        <v>40</v>
      </c>
      <c r="D12346" t="s">
        <v>11</v>
      </c>
      <c r="E12346" t="s">
        <v>16</v>
      </c>
      <c r="F12346" t="s">
        <v>22</v>
      </c>
      <c r="G12346">
        <v>2.9130281453148399E-4</v>
      </c>
      <c r="H12346">
        <v>88134</v>
      </c>
      <c r="I12346">
        <v>25.6736822559178</v>
      </c>
    </row>
    <row r="12347" spans="1:9" x14ac:dyDescent="0.25">
      <c r="A12347">
        <v>2014</v>
      </c>
      <c r="B12347" t="s">
        <v>9</v>
      </c>
      <c r="C12347" t="s">
        <v>40</v>
      </c>
      <c r="D12347" t="s">
        <v>11</v>
      </c>
      <c r="E12347" t="s">
        <v>16</v>
      </c>
      <c r="F12347" t="s">
        <v>52</v>
      </c>
      <c r="G12347" s="1">
        <v>8.3964077607455507E-6</v>
      </c>
      <c r="H12347">
        <v>88134</v>
      </c>
      <c r="I12347">
        <v>0.74000900158554805</v>
      </c>
    </row>
    <row r="12348" spans="1:9" x14ac:dyDescent="0.25">
      <c r="A12348">
        <v>2014</v>
      </c>
      <c r="B12348" t="s">
        <v>9</v>
      </c>
      <c r="C12348" t="s">
        <v>40</v>
      </c>
      <c r="D12348" t="s">
        <v>11</v>
      </c>
      <c r="E12348" t="s">
        <v>16</v>
      </c>
      <c r="F12348" t="s">
        <v>49</v>
      </c>
      <c r="G12348" s="1">
        <v>3.3569657431116501E-6</v>
      </c>
      <c r="H12348">
        <v>88134</v>
      </c>
      <c r="I12348">
        <v>0.29586281880340198</v>
      </c>
    </row>
    <row r="12349" spans="1:9" x14ac:dyDescent="0.25">
      <c r="A12349">
        <v>2014</v>
      </c>
      <c r="B12349" t="s">
        <v>9</v>
      </c>
      <c r="C12349" t="s">
        <v>40</v>
      </c>
      <c r="D12349" t="s">
        <v>11</v>
      </c>
      <c r="E12349" t="s">
        <v>16</v>
      </c>
      <c r="F12349" t="s">
        <v>51</v>
      </c>
      <c r="G12349" s="1">
        <v>4.0090338329918798E-6</v>
      </c>
      <c r="H12349">
        <v>88134</v>
      </c>
      <c r="I12349">
        <v>0.35333218783690601</v>
      </c>
    </row>
    <row r="12350" spans="1:9" x14ac:dyDescent="0.25">
      <c r="A12350">
        <v>2014</v>
      </c>
      <c r="B12350" t="s">
        <v>9</v>
      </c>
      <c r="C12350" t="s">
        <v>40</v>
      </c>
      <c r="D12350" t="s">
        <v>11</v>
      </c>
      <c r="E12350" t="s">
        <v>16</v>
      </c>
      <c r="F12350" t="s">
        <v>23</v>
      </c>
      <c r="G12350">
        <v>1.5213823503535499E-4</v>
      </c>
      <c r="H12350">
        <v>88134</v>
      </c>
      <c r="I12350">
        <v>13.408551206606001</v>
      </c>
    </row>
    <row r="12351" spans="1:9" x14ac:dyDescent="0.25">
      <c r="A12351">
        <v>2014</v>
      </c>
      <c r="B12351" t="s">
        <v>9</v>
      </c>
      <c r="C12351" t="s">
        <v>40</v>
      </c>
      <c r="D12351" t="s">
        <v>11</v>
      </c>
      <c r="E12351" t="s">
        <v>16</v>
      </c>
      <c r="F12351" t="s">
        <v>31</v>
      </c>
      <c r="G12351">
        <v>9.0473356844622598E-4</v>
      </c>
      <c r="H12351">
        <v>88134</v>
      </c>
      <c r="I12351">
        <v>79.737788321439695</v>
      </c>
    </row>
    <row r="12352" spans="1:9" x14ac:dyDescent="0.25">
      <c r="A12352">
        <v>2014</v>
      </c>
      <c r="B12352" t="s">
        <v>9</v>
      </c>
      <c r="C12352" t="s">
        <v>40</v>
      </c>
      <c r="D12352" t="s">
        <v>11</v>
      </c>
      <c r="E12352" t="s">
        <v>16</v>
      </c>
      <c r="F12352" t="s">
        <v>41</v>
      </c>
      <c r="G12352" s="1">
        <v>1.4940191800829201E-8</v>
      </c>
      <c r="H12352">
        <v>88134</v>
      </c>
      <c r="I12352">
        <v>1.3167388641742799E-3</v>
      </c>
    </row>
    <row r="12353" spans="1:9" x14ac:dyDescent="0.25">
      <c r="A12353">
        <v>2014</v>
      </c>
      <c r="B12353" t="s">
        <v>9</v>
      </c>
      <c r="C12353" t="s">
        <v>40</v>
      </c>
      <c r="D12353" t="s">
        <v>11</v>
      </c>
      <c r="E12353" t="s">
        <v>16</v>
      </c>
      <c r="F12353" t="s">
        <v>24</v>
      </c>
      <c r="G12353" s="1">
        <v>3.9476526675632801E-6</v>
      </c>
      <c r="H12353">
        <v>88134</v>
      </c>
      <c r="I12353">
        <v>0.347922420203022</v>
      </c>
    </row>
    <row r="12354" spans="1:9" x14ac:dyDescent="0.25">
      <c r="A12354">
        <v>2014</v>
      </c>
      <c r="B12354" t="s">
        <v>9</v>
      </c>
      <c r="C12354" t="s">
        <v>40</v>
      </c>
      <c r="D12354" t="s">
        <v>11</v>
      </c>
      <c r="E12354" t="s">
        <v>16</v>
      </c>
      <c r="F12354" t="s">
        <v>25</v>
      </c>
      <c r="G12354" s="1">
        <v>1.5426880526470399E-5</v>
      </c>
      <c r="H12354">
        <v>88134</v>
      </c>
      <c r="I12354">
        <v>1.3596326883199401</v>
      </c>
    </row>
    <row r="12355" spans="1:9" x14ac:dyDescent="0.25">
      <c r="A12355">
        <v>2014</v>
      </c>
      <c r="B12355" t="s">
        <v>9</v>
      </c>
      <c r="C12355" t="s">
        <v>40</v>
      </c>
      <c r="D12355" t="s">
        <v>11</v>
      </c>
      <c r="E12355" t="s">
        <v>16</v>
      </c>
      <c r="F12355" t="s">
        <v>58</v>
      </c>
      <c r="G12355">
        <v>1.3969557402148899E-4</v>
      </c>
      <c r="H12355">
        <v>88134</v>
      </c>
      <c r="I12355">
        <v>12.3119297208099</v>
      </c>
    </row>
    <row r="12356" spans="1:9" x14ac:dyDescent="0.25">
      <c r="A12356">
        <v>2014</v>
      </c>
      <c r="B12356" t="s">
        <v>9</v>
      </c>
      <c r="C12356" t="s">
        <v>40</v>
      </c>
      <c r="D12356" t="s">
        <v>11</v>
      </c>
      <c r="E12356" t="s">
        <v>16</v>
      </c>
      <c r="F12356" t="s">
        <v>32</v>
      </c>
      <c r="G12356" s="1">
        <v>2.2475253086644399E-7</v>
      </c>
      <c r="H12356">
        <v>88134</v>
      </c>
      <c r="I12356">
        <v>1.9808339555383199E-2</v>
      </c>
    </row>
    <row r="12357" spans="1:9" x14ac:dyDescent="0.25">
      <c r="A12357">
        <v>2014</v>
      </c>
      <c r="B12357" t="s">
        <v>9</v>
      </c>
      <c r="C12357" t="s">
        <v>40</v>
      </c>
      <c r="D12357" t="s">
        <v>11</v>
      </c>
      <c r="E12357" t="s">
        <v>16</v>
      </c>
      <c r="F12357" t="s">
        <v>33</v>
      </c>
      <c r="G12357" s="1">
        <v>4.0285737168856202E-6</v>
      </c>
      <c r="H12357">
        <v>88134</v>
      </c>
      <c r="I12357">
        <v>0.355054315963997</v>
      </c>
    </row>
    <row r="12358" spans="1:9" x14ac:dyDescent="0.25">
      <c r="A12358">
        <v>2014</v>
      </c>
      <c r="B12358" t="s">
        <v>9</v>
      </c>
      <c r="C12358" t="s">
        <v>40</v>
      </c>
      <c r="D12358" t="s">
        <v>11</v>
      </c>
      <c r="E12358" t="s">
        <v>16</v>
      </c>
      <c r="F12358" t="s">
        <v>67</v>
      </c>
      <c r="G12358" s="1">
        <v>6.2688998680321397E-8</v>
      </c>
      <c r="H12358">
        <v>88134</v>
      </c>
      <c r="I12358">
        <v>5.52503220969145E-3</v>
      </c>
    </row>
    <row r="12359" spans="1:9" x14ac:dyDescent="0.25">
      <c r="A12359">
        <v>2014</v>
      </c>
      <c r="B12359" t="s">
        <v>9</v>
      </c>
      <c r="C12359" t="s">
        <v>40</v>
      </c>
      <c r="D12359" t="s">
        <v>11</v>
      </c>
      <c r="E12359" t="s">
        <v>16</v>
      </c>
      <c r="F12359" t="s">
        <v>26</v>
      </c>
      <c r="G12359" s="1">
        <v>4.5331536157439003E-8</v>
      </c>
      <c r="H12359">
        <v>88134</v>
      </c>
      <c r="I12359">
        <v>3.9952496076997301E-3</v>
      </c>
    </row>
    <row r="12360" spans="1:9" x14ac:dyDescent="0.25">
      <c r="A12360">
        <v>2014</v>
      </c>
      <c r="B12360" t="s">
        <v>9</v>
      </c>
      <c r="C12360" t="s">
        <v>40</v>
      </c>
      <c r="D12360" t="s">
        <v>11</v>
      </c>
      <c r="E12360" t="s">
        <v>16</v>
      </c>
      <c r="F12360" t="s">
        <v>34</v>
      </c>
      <c r="G12360" s="1">
        <v>6.4702291682872196E-5</v>
      </c>
      <c r="H12360">
        <v>88134</v>
      </c>
      <c r="I12360">
        <v>5.7024717751782497</v>
      </c>
    </row>
    <row r="12361" spans="1:9" x14ac:dyDescent="0.25">
      <c r="A12361">
        <v>2014</v>
      </c>
      <c r="B12361" t="s">
        <v>9</v>
      </c>
      <c r="C12361" t="s">
        <v>40</v>
      </c>
      <c r="D12361" t="s">
        <v>11</v>
      </c>
      <c r="E12361" t="s">
        <v>16</v>
      </c>
      <c r="F12361" t="s">
        <v>35</v>
      </c>
      <c r="G12361">
        <v>3.0443187780335201E-4</v>
      </c>
      <c r="H12361">
        <v>88134</v>
      </c>
      <c r="I12361">
        <v>26.830799118320598</v>
      </c>
    </row>
    <row r="12362" spans="1:9" x14ac:dyDescent="0.25">
      <c r="A12362">
        <v>2014</v>
      </c>
      <c r="B12362" t="s">
        <v>9</v>
      </c>
      <c r="C12362" t="s">
        <v>40</v>
      </c>
      <c r="D12362" t="s">
        <v>11</v>
      </c>
      <c r="E12362" t="s">
        <v>16</v>
      </c>
      <c r="F12362" t="s">
        <v>27</v>
      </c>
      <c r="G12362" s="1">
        <v>6.9253896018108203E-5</v>
      </c>
      <c r="H12362">
        <v>88134</v>
      </c>
      <c r="I12362">
        <v>6.1036228716599501</v>
      </c>
    </row>
    <row r="12363" spans="1:9" x14ac:dyDescent="0.25">
      <c r="A12363">
        <v>2014</v>
      </c>
      <c r="B12363" t="s">
        <v>9</v>
      </c>
      <c r="C12363" t="s">
        <v>40</v>
      </c>
      <c r="D12363" t="s">
        <v>11</v>
      </c>
      <c r="E12363" t="s">
        <v>16</v>
      </c>
      <c r="F12363" t="s">
        <v>37</v>
      </c>
      <c r="G12363" s="1">
        <v>1.10794434584804E-5</v>
      </c>
      <c r="H12363">
        <v>88134</v>
      </c>
      <c r="I12363">
        <v>0.97647566976971201</v>
      </c>
    </row>
    <row r="12364" spans="1:9" x14ac:dyDescent="0.25">
      <c r="A12364">
        <v>2014</v>
      </c>
      <c r="B12364" t="s">
        <v>9</v>
      </c>
      <c r="C12364" t="s">
        <v>40</v>
      </c>
      <c r="D12364" t="s">
        <v>11</v>
      </c>
      <c r="E12364" t="s">
        <v>16</v>
      </c>
      <c r="F12364" t="s">
        <v>28</v>
      </c>
      <c r="G12364" s="1">
        <v>7.6250635160588898E-7</v>
      </c>
      <c r="H12364">
        <v>88134</v>
      </c>
      <c r="I12364">
        <v>6.7202734792433397E-2</v>
      </c>
    </row>
    <row r="12365" spans="1:9" x14ac:dyDescent="0.25">
      <c r="A12365">
        <v>2014</v>
      </c>
      <c r="B12365" t="s">
        <v>9</v>
      </c>
      <c r="C12365" t="s">
        <v>40</v>
      </c>
      <c r="D12365" t="s">
        <v>11</v>
      </c>
      <c r="E12365" t="s">
        <v>16</v>
      </c>
      <c r="F12365" t="s">
        <v>73</v>
      </c>
      <c r="G12365" s="1">
        <v>3.5105839260979998E-6</v>
      </c>
      <c r="H12365">
        <v>88134</v>
      </c>
      <c r="I12365">
        <v>0.30940180374272103</v>
      </c>
    </row>
    <row r="12366" spans="1:9" x14ac:dyDescent="0.25">
      <c r="A12366">
        <v>2014</v>
      </c>
      <c r="B12366" t="s">
        <v>9</v>
      </c>
      <c r="C12366" t="s">
        <v>40</v>
      </c>
      <c r="D12366" t="s">
        <v>11</v>
      </c>
      <c r="E12366" t="s">
        <v>16</v>
      </c>
      <c r="F12366" t="s">
        <v>59</v>
      </c>
      <c r="G12366" s="1">
        <v>5.36318054477851E-7</v>
      </c>
      <c r="H12366">
        <v>88134</v>
      </c>
      <c r="I12366">
        <v>4.72678554133509E-2</v>
      </c>
    </row>
    <row r="12367" spans="1:9" x14ac:dyDescent="0.25">
      <c r="A12367">
        <v>2014</v>
      </c>
      <c r="B12367" t="s">
        <v>9</v>
      </c>
      <c r="C12367" t="s">
        <v>40</v>
      </c>
      <c r="D12367" t="s">
        <v>11</v>
      </c>
      <c r="E12367" t="s">
        <v>16</v>
      </c>
      <c r="F12367" t="s">
        <v>54</v>
      </c>
      <c r="G12367" s="1">
        <v>5.1407018703020401E-6</v>
      </c>
      <c r="H12367">
        <v>88134</v>
      </c>
      <c r="I12367">
        <v>0.4530706186372</v>
      </c>
    </row>
    <row r="12368" spans="1:9" x14ac:dyDescent="0.25">
      <c r="A12368">
        <v>2014</v>
      </c>
      <c r="B12368" t="s">
        <v>9</v>
      </c>
      <c r="C12368" t="s">
        <v>40</v>
      </c>
      <c r="D12368" t="s">
        <v>11</v>
      </c>
      <c r="E12368" t="s">
        <v>16</v>
      </c>
      <c r="F12368" t="s">
        <v>47</v>
      </c>
      <c r="G12368" s="1">
        <v>6.3878558202069305E-7</v>
      </c>
      <c r="H12368">
        <v>88134</v>
      </c>
      <c r="I12368">
        <v>5.62987284858118E-2</v>
      </c>
    </row>
    <row r="12369" spans="1:9" x14ac:dyDescent="0.25">
      <c r="A12369">
        <v>2014</v>
      </c>
      <c r="B12369" t="s">
        <v>9</v>
      </c>
      <c r="C12369" t="s">
        <v>40</v>
      </c>
      <c r="D12369" t="s">
        <v>11</v>
      </c>
      <c r="E12369" t="s">
        <v>16</v>
      </c>
      <c r="F12369" t="s">
        <v>38</v>
      </c>
      <c r="G12369">
        <v>1.7747519471622501E-3</v>
      </c>
      <c r="H12369">
        <v>88134</v>
      </c>
      <c r="I12369">
        <v>156.415988111198</v>
      </c>
    </row>
    <row r="12370" spans="1:9" x14ac:dyDescent="0.25">
      <c r="A12370">
        <v>2014</v>
      </c>
      <c r="B12370" t="s">
        <v>9</v>
      </c>
      <c r="C12370" t="s">
        <v>42</v>
      </c>
      <c r="D12370" t="s">
        <v>11</v>
      </c>
      <c r="E12370" t="s">
        <v>18</v>
      </c>
      <c r="F12370" t="s">
        <v>13</v>
      </c>
      <c r="G12370" s="1">
        <v>8.2280977329784805E-6</v>
      </c>
      <c r="H12370">
        <v>32785</v>
      </c>
      <c r="I12370">
        <v>0.26975818417569902</v>
      </c>
    </row>
    <row r="12371" spans="1:9" x14ac:dyDescent="0.25">
      <c r="A12371">
        <v>2014</v>
      </c>
      <c r="B12371" t="s">
        <v>9</v>
      </c>
      <c r="C12371" t="s">
        <v>42</v>
      </c>
      <c r="D12371" t="s">
        <v>11</v>
      </c>
      <c r="E12371" t="s">
        <v>12</v>
      </c>
      <c r="F12371" t="s">
        <v>20</v>
      </c>
      <c r="G12371" s="1">
        <v>2.3657159203830802E-6</v>
      </c>
      <c r="H12371">
        <v>32785</v>
      </c>
      <c r="I12371">
        <v>7.7559996449759305E-2</v>
      </c>
    </row>
    <row r="12372" spans="1:9" x14ac:dyDescent="0.25">
      <c r="A12372">
        <v>2014</v>
      </c>
      <c r="B12372" t="s">
        <v>9</v>
      </c>
      <c r="C12372" t="s">
        <v>42</v>
      </c>
      <c r="D12372" t="s">
        <v>11</v>
      </c>
      <c r="E12372" t="s">
        <v>12</v>
      </c>
      <c r="F12372" t="s">
        <v>29</v>
      </c>
      <c r="G12372" s="1">
        <v>7.0318821896718205E-5</v>
      </c>
      <c r="H12372">
        <v>32785</v>
      </c>
      <c r="I12372">
        <v>2.3054025758839098</v>
      </c>
    </row>
    <row r="12373" spans="1:9" x14ac:dyDescent="0.25">
      <c r="A12373">
        <v>2014</v>
      </c>
      <c r="B12373" t="s">
        <v>9</v>
      </c>
      <c r="C12373" t="s">
        <v>42</v>
      </c>
      <c r="D12373" t="s">
        <v>11</v>
      </c>
      <c r="E12373" t="s">
        <v>12</v>
      </c>
      <c r="F12373" t="s">
        <v>21</v>
      </c>
      <c r="G12373">
        <v>8.1713460773857405E-4</v>
      </c>
      <c r="H12373">
        <v>32785</v>
      </c>
      <c r="I12373">
        <v>26.789758114709201</v>
      </c>
    </row>
    <row r="12374" spans="1:9" x14ac:dyDescent="0.25">
      <c r="A12374">
        <v>2014</v>
      </c>
      <c r="B12374" t="s">
        <v>9</v>
      </c>
      <c r="C12374" t="s">
        <v>42</v>
      </c>
      <c r="D12374" t="s">
        <v>11</v>
      </c>
      <c r="E12374" t="s">
        <v>12</v>
      </c>
      <c r="F12374" t="s">
        <v>22</v>
      </c>
      <c r="G12374">
        <v>1.3216282982971399E-4</v>
      </c>
      <c r="H12374">
        <v>32785</v>
      </c>
      <c r="I12374">
        <v>4.3329583759671602</v>
      </c>
    </row>
    <row r="12375" spans="1:9" x14ac:dyDescent="0.25">
      <c r="A12375">
        <v>2014</v>
      </c>
      <c r="B12375" t="s">
        <v>9</v>
      </c>
      <c r="C12375" t="s">
        <v>42</v>
      </c>
      <c r="D12375" t="s">
        <v>11</v>
      </c>
      <c r="E12375" t="s">
        <v>12</v>
      </c>
      <c r="F12375" t="s">
        <v>49</v>
      </c>
      <c r="G12375" s="1">
        <v>3.0648769644683999E-6</v>
      </c>
      <c r="H12375">
        <v>32785</v>
      </c>
      <c r="I12375">
        <v>0.10048199128009599</v>
      </c>
    </row>
    <row r="12376" spans="1:9" x14ac:dyDescent="0.25">
      <c r="A12376">
        <v>2014</v>
      </c>
      <c r="B12376" t="s">
        <v>9</v>
      </c>
      <c r="C12376" t="s">
        <v>42</v>
      </c>
      <c r="D12376" t="s">
        <v>11</v>
      </c>
      <c r="E12376" t="s">
        <v>12</v>
      </c>
      <c r="F12376" t="s">
        <v>51</v>
      </c>
      <c r="G12376" s="1">
        <v>7.0586858323692497E-6</v>
      </c>
      <c r="H12376">
        <v>32785</v>
      </c>
      <c r="I12376">
        <v>0.23141901501422599</v>
      </c>
    </row>
    <row r="12377" spans="1:9" x14ac:dyDescent="0.25">
      <c r="A12377">
        <v>2014</v>
      </c>
      <c r="B12377" t="s">
        <v>9</v>
      </c>
      <c r="C12377" t="s">
        <v>42</v>
      </c>
      <c r="D12377" t="s">
        <v>11</v>
      </c>
      <c r="E12377" t="s">
        <v>12</v>
      </c>
      <c r="F12377" t="s">
        <v>23</v>
      </c>
      <c r="G12377">
        <v>1.00459131907428E-4</v>
      </c>
      <c r="H12377">
        <v>32785</v>
      </c>
      <c r="I12377">
        <v>3.2935526395850201</v>
      </c>
    </row>
    <row r="12378" spans="1:9" x14ac:dyDescent="0.25">
      <c r="A12378">
        <v>2014</v>
      </c>
      <c r="B12378" t="s">
        <v>9</v>
      </c>
      <c r="C12378" t="s">
        <v>42</v>
      </c>
      <c r="D12378" t="s">
        <v>11</v>
      </c>
      <c r="E12378" t="s">
        <v>12</v>
      </c>
      <c r="F12378" t="s">
        <v>24</v>
      </c>
      <c r="G12378" s="1">
        <v>1.42244274885113E-5</v>
      </c>
      <c r="H12378">
        <v>32785</v>
      </c>
      <c r="I12378">
        <v>0.46634785521084299</v>
      </c>
    </row>
    <row r="12379" spans="1:9" x14ac:dyDescent="0.25">
      <c r="A12379">
        <v>2014</v>
      </c>
      <c r="B12379" t="s">
        <v>9</v>
      </c>
      <c r="C12379" t="s">
        <v>42</v>
      </c>
      <c r="D12379" t="s">
        <v>11</v>
      </c>
      <c r="E12379" t="s">
        <v>12</v>
      </c>
      <c r="F12379" t="s">
        <v>25</v>
      </c>
      <c r="G12379" s="1">
        <v>2.56741759363908E-6</v>
      </c>
      <c r="H12379">
        <v>32785</v>
      </c>
      <c r="I12379">
        <v>8.4172785807457406E-2</v>
      </c>
    </row>
    <row r="12380" spans="1:9" x14ac:dyDescent="0.25">
      <c r="A12380">
        <v>2014</v>
      </c>
      <c r="B12380" t="s">
        <v>9</v>
      </c>
      <c r="C12380" t="s">
        <v>42</v>
      </c>
      <c r="D12380" t="s">
        <v>11</v>
      </c>
      <c r="E12380" t="s">
        <v>12</v>
      </c>
      <c r="F12380" t="s">
        <v>33</v>
      </c>
      <c r="G12380" s="1">
        <v>3.6633446326406998E-6</v>
      </c>
      <c r="H12380">
        <v>32785</v>
      </c>
      <c r="I12380">
        <v>0.120102753781125</v>
      </c>
    </row>
    <row r="12381" spans="1:9" x14ac:dyDescent="0.25">
      <c r="A12381">
        <v>2014</v>
      </c>
      <c r="B12381" t="s">
        <v>9</v>
      </c>
      <c r="C12381" t="s">
        <v>42</v>
      </c>
      <c r="D12381" t="s">
        <v>11</v>
      </c>
      <c r="E12381" t="s">
        <v>12</v>
      </c>
      <c r="F12381" t="s">
        <v>26</v>
      </c>
      <c r="G12381" s="1">
        <v>2.1591895795112699E-6</v>
      </c>
      <c r="H12381">
        <v>32785</v>
      </c>
      <c r="I12381">
        <v>7.0789030364277E-2</v>
      </c>
    </row>
    <row r="12382" spans="1:9" x14ac:dyDescent="0.25">
      <c r="A12382">
        <v>2014</v>
      </c>
      <c r="B12382" t="s">
        <v>9</v>
      </c>
      <c r="C12382" t="s">
        <v>42</v>
      </c>
      <c r="D12382" t="s">
        <v>11</v>
      </c>
      <c r="E12382" t="s">
        <v>12</v>
      </c>
      <c r="F12382" t="s">
        <v>34</v>
      </c>
      <c r="G12382" s="1">
        <v>1.73935904964025E-6</v>
      </c>
      <c r="H12382">
        <v>32785</v>
      </c>
      <c r="I12382">
        <v>5.7024886442455701E-2</v>
      </c>
    </row>
    <row r="12383" spans="1:9" x14ac:dyDescent="0.25">
      <c r="A12383">
        <v>2014</v>
      </c>
      <c r="B12383" t="s">
        <v>9</v>
      </c>
      <c r="C12383" t="s">
        <v>42</v>
      </c>
      <c r="D12383" t="s">
        <v>11</v>
      </c>
      <c r="E12383" t="s">
        <v>12</v>
      </c>
      <c r="F12383" t="s">
        <v>35</v>
      </c>
      <c r="G12383" s="1">
        <v>3.9617535646621401E-7</v>
      </c>
      <c r="H12383">
        <v>32785</v>
      </c>
      <c r="I12383">
        <v>1.29886090617448E-2</v>
      </c>
    </row>
    <row r="12384" spans="1:9" x14ac:dyDescent="0.25">
      <c r="A12384">
        <v>2014</v>
      </c>
      <c r="B12384" t="s">
        <v>9</v>
      </c>
      <c r="C12384" t="s">
        <v>42</v>
      </c>
      <c r="D12384" t="s">
        <v>11</v>
      </c>
      <c r="E12384" t="s">
        <v>12</v>
      </c>
      <c r="F12384" t="s">
        <v>27</v>
      </c>
      <c r="G12384" s="1">
        <v>3.8420887038306499E-6</v>
      </c>
      <c r="H12384">
        <v>32785</v>
      </c>
      <c r="I12384">
        <v>0.125962878155088</v>
      </c>
    </row>
    <row r="12385" spans="1:9" x14ac:dyDescent="0.25">
      <c r="A12385">
        <v>2014</v>
      </c>
      <c r="B12385" t="s">
        <v>9</v>
      </c>
      <c r="C12385" t="s">
        <v>42</v>
      </c>
      <c r="D12385" t="s">
        <v>11</v>
      </c>
      <c r="E12385" t="s">
        <v>12</v>
      </c>
      <c r="F12385" t="s">
        <v>28</v>
      </c>
      <c r="G12385" s="1">
        <v>6.0886014112429504E-7</v>
      </c>
      <c r="H12385">
        <v>32785</v>
      </c>
      <c r="I12385">
        <v>1.996147972676E-2</v>
      </c>
    </row>
    <row r="12386" spans="1:9" x14ac:dyDescent="0.25">
      <c r="A12386">
        <v>2014</v>
      </c>
      <c r="B12386" t="s">
        <v>9</v>
      </c>
      <c r="C12386" t="s">
        <v>42</v>
      </c>
      <c r="D12386" t="s">
        <v>11</v>
      </c>
      <c r="E12386" t="s">
        <v>14</v>
      </c>
      <c r="F12386" t="s">
        <v>20</v>
      </c>
      <c r="G12386" s="1">
        <v>3.3950726641660598E-6</v>
      </c>
      <c r="H12386">
        <v>32785</v>
      </c>
      <c r="I12386">
        <v>0.111307457294684</v>
      </c>
    </row>
    <row r="12387" spans="1:9" x14ac:dyDescent="0.25">
      <c r="A12387">
        <v>2014</v>
      </c>
      <c r="B12387" t="s">
        <v>9</v>
      </c>
      <c r="C12387" t="s">
        <v>42</v>
      </c>
      <c r="D12387" t="s">
        <v>11</v>
      </c>
      <c r="E12387" t="s">
        <v>14</v>
      </c>
      <c r="F12387" t="s">
        <v>29</v>
      </c>
      <c r="G12387" s="1">
        <v>7.15969673867124E-5</v>
      </c>
      <c r="H12387">
        <v>32785</v>
      </c>
      <c r="I12387">
        <v>2.34730657577337</v>
      </c>
    </row>
    <row r="12388" spans="1:9" x14ac:dyDescent="0.25">
      <c r="A12388">
        <v>2014</v>
      </c>
      <c r="B12388" t="s">
        <v>9</v>
      </c>
      <c r="C12388" t="s">
        <v>42</v>
      </c>
      <c r="D12388" t="s">
        <v>11</v>
      </c>
      <c r="E12388" t="s">
        <v>14</v>
      </c>
      <c r="F12388" t="s">
        <v>21</v>
      </c>
      <c r="G12388">
        <v>3.2614046332436501E-3</v>
      </c>
      <c r="H12388">
        <v>32785</v>
      </c>
      <c r="I12388">
        <v>106.925150900893</v>
      </c>
    </row>
    <row r="12389" spans="1:9" x14ac:dyDescent="0.25">
      <c r="A12389">
        <v>2014</v>
      </c>
      <c r="B12389" t="s">
        <v>9</v>
      </c>
      <c r="C12389" t="s">
        <v>42</v>
      </c>
      <c r="D12389" t="s">
        <v>11</v>
      </c>
      <c r="E12389" t="s">
        <v>14</v>
      </c>
      <c r="F12389" t="s">
        <v>22</v>
      </c>
      <c r="G12389">
        <v>6.8404569468137296E-4</v>
      </c>
      <c r="H12389">
        <v>32785</v>
      </c>
      <c r="I12389">
        <v>22.426438100128799</v>
      </c>
    </row>
    <row r="12390" spans="1:9" x14ac:dyDescent="0.25">
      <c r="A12390">
        <v>2014</v>
      </c>
      <c r="B12390" t="s">
        <v>9</v>
      </c>
      <c r="C12390" t="s">
        <v>42</v>
      </c>
      <c r="D12390" t="s">
        <v>11</v>
      </c>
      <c r="E12390" t="s">
        <v>14</v>
      </c>
      <c r="F12390" t="s">
        <v>49</v>
      </c>
      <c r="G12390" s="1">
        <v>4.36671482784218E-6</v>
      </c>
      <c r="H12390">
        <v>32785</v>
      </c>
      <c r="I12390">
        <v>0.143162745630806</v>
      </c>
    </row>
    <row r="12391" spans="1:9" x14ac:dyDescent="0.25">
      <c r="A12391">
        <v>2014</v>
      </c>
      <c r="B12391" t="s">
        <v>9</v>
      </c>
      <c r="C12391" t="s">
        <v>42</v>
      </c>
      <c r="D12391" t="s">
        <v>11</v>
      </c>
      <c r="E12391" t="s">
        <v>14</v>
      </c>
      <c r="F12391" t="s">
        <v>23</v>
      </c>
      <c r="G12391" s="1">
        <v>1.6784915747948799E-5</v>
      </c>
      <c r="H12391">
        <v>32785</v>
      </c>
      <c r="I12391">
        <v>0.55029346279650104</v>
      </c>
    </row>
    <row r="12392" spans="1:9" x14ac:dyDescent="0.25">
      <c r="A12392">
        <v>2014</v>
      </c>
      <c r="B12392" t="s">
        <v>9</v>
      </c>
      <c r="C12392" t="s">
        <v>42</v>
      </c>
      <c r="D12392" t="s">
        <v>11</v>
      </c>
      <c r="E12392" t="s">
        <v>14</v>
      </c>
      <c r="F12392" t="s">
        <v>31</v>
      </c>
      <c r="G12392" s="1">
        <v>5.4060510070777798E-5</v>
      </c>
      <c r="H12392">
        <v>32785</v>
      </c>
      <c r="I12392">
        <v>1.77237382267045</v>
      </c>
    </row>
    <row r="12393" spans="1:9" x14ac:dyDescent="0.25">
      <c r="A12393">
        <v>2014</v>
      </c>
      <c r="B12393" t="s">
        <v>9</v>
      </c>
      <c r="C12393" t="s">
        <v>42</v>
      </c>
      <c r="D12393" t="s">
        <v>11</v>
      </c>
      <c r="E12393" t="s">
        <v>14</v>
      </c>
      <c r="F12393" t="s">
        <v>24</v>
      </c>
      <c r="G12393" s="1">
        <v>7.1098057150321104E-7</v>
      </c>
      <c r="H12393">
        <v>32785</v>
      </c>
      <c r="I12393">
        <v>2.3309498036732799E-2</v>
      </c>
    </row>
    <row r="12394" spans="1:9" x14ac:dyDescent="0.25">
      <c r="A12394">
        <v>2014</v>
      </c>
      <c r="B12394" t="s">
        <v>9</v>
      </c>
      <c r="C12394" t="s">
        <v>42</v>
      </c>
      <c r="D12394" t="s">
        <v>11</v>
      </c>
      <c r="E12394" t="s">
        <v>14</v>
      </c>
      <c r="F12394" t="s">
        <v>33</v>
      </c>
      <c r="G12394" s="1">
        <v>4.5366920733807799E-6</v>
      </c>
      <c r="H12394">
        <v>32785</v>
      </c>
      <c r="I12394">
        <v>0.148735449625789</v>
      </c>
    </row>
    <row r="12395" spans="1:9" x14ac:dyDescent="0.25">
      <c r="A12395">
        <v>2014</v>
      </c>
      <c r="B12395" t="s">
        <v>9</v>
      </c>
      <c r="C12395" t="s">
        <v>42</v>
      </c>
      <c r="D12395" t="s">
        <v>11</v>
      </c>
      <c r="E12395" t="s">
        <v>14</v>
      </c>
      <c r="F12395" t="s">
        <v>34</v>
      </c>
      <c r="G12395" s="1">
        <v>3.1406431246261202E-6</v>
      </c>
      <c r="H12395">
        <v>32785</v>
      </c>
      <c r="I12395">
        <v>0.102965984840867</v>
      </c>
    </row>
    <row r="12396" spans="1:9" x14ac:dyDescent="0.25">
      <c r="A12396">
        <v>2014</v>
      </c>
      <c r="B12396" t="s">
        <v>9</v>
      </c>
      <c r="C12396" t="s">
        <v>42</v>
      </c>
      <c r="D12396" t="s">
        <v>11</v>
      </c>
      <c r="E12396" t="s">
        <v>14</v>
      </c>
      <c r="F12396" t="s">
        <v>27</v>
      </c>
      <c r="G12396" s="1">
        <v>3.5089222297403898E-6</v>
      </c>
      <c r="H12396">
        <v>32785</v>
      </c>
      <c r="I12396">
        <v>0.115040015302039</v>
      </c>
    </row>
    <row r="12397" spans="1:9" x14ac:dyDescent="0.25">
      <c r="A12397">
        <v>2014</v>
      </c>
      <c r="B12397" t="s">
        <v>9</v>
      </c>
      <c r="C12397" t="s">
        <v>42</v>
      </c>
      <c r="D12397" t="s">
        <v>11</v>
      </c>
      <c r="E12397" t="s">
        <v>14</v>
      </c>
      <c r="F12397" t="s">
        <v>28</v>
      </c>
      <c r="G12397" s="1">
        <v>6.2535266825590699E-5</v>
      </c>
      <c r="H12397">
        <v>32785</v>
      </c>
      <c r="I12397">
        <v>2.0502187228769899</v>
      </c>
    </row>
    <row r="12398" spans="1:9" x14ac:dyDescent="0.25">
      <c r="A12398">
        <v>2014</v>
      </c>
      <c r="B12398" t="s">
        <v>9</v>
      </c>
      <c r="C12398" t="s">
        <v>42</v>
      </c>
      <c r="D12398" t="s">
        <v>11</v>
      </c>
      <c r="E12398" t="s">
        <v>15</v>
      </c>
      <c r="F12398" t="s">
        <v>20</v>
      </c>
      <c r="G12398">
        <v>3.5625861560698599E-4</v>
      </c>
      <c r="H12398">
        <v>32785</v>
      </c>
      <c r="I12398">
        <v>11.679938712675</v>
      </c>
    </row>
    <row r="12399" spans="1:9" x14ac:dyDescent="0.25">
      <c r="A12399">
        <v>2014</v>
      </c>
      <c r="B12399" t="s">
        <v>9</v>
      </c>
      <c r="C12399" t="s">
        <v>42</v>
      </c>
      <c r="D12399" t="s">
        <v>11</v>
      </c>
      <c r="E12399" t="s">
        <v>15</v>
      </c>
      <c r="F12399" t="s">
        <v>29</v>
      </c>
      <c r="G12399">
        <v>5.1097153450019297E-3</v>
      </c>
      <c r="H12399">
        <v>32785</v>
      </c>
      <c r="I12399">
        <v>167.52201758588799</v>
      </c>
    </row>
    <row r="12400" spans="1:9" x14ac:dyDescent="0.25">
      <c r="A12400">
        <v>2014</v>
      </c>
      <c r="B12400" t="s">
        <v>9</v>
      </c>
      <c r="C12400" t="s">
        <v>42</v>
      </c>
      <c r="D12400" t="s">
        <v>11</v>
      </c>
      <c r="E12400" t="s">
        <v>15</v>
      </c>
      <c r="F12400" t="s">
        <v>21</v>
      </c>
      <c r="G12400">
        <v>9.57342789983118E-2</v>
      </c>
      <c r="H12400">
        <v>32785</v>
      </c>
      <c r="I12400">
        <v>3138.6483369596499</v>
      </c>
    </row>
    <row r="12401" spans="1:9" x14ac:dyDescent="0.25">
      <c r="A12401">
        <v>2014</v>
      </c>
      <c r="B12401" t="s">
        <v>9</v>
      </c>
      <c r="C12401" t="s">
        <v>42</v>
      </c>
      <c r="D12401" t="s">
        <v>11</v>
      </c>
      <c r="E12401" t="s">
        <v>15</v>
      </c>
      <c r="F12401" t="s">
        <v>22</v>
      </c>
      <c r="G12401">
        <v>4.9995550150498898E-2</v>
      </c>
      <c r="H12401">
        <v>32785</v>
      </c>
      <c r="I12401">
        <v>1639.1041116841</v>
      </c>
    </row>
    <row r="12402" spans="1:9" x14ac:dyDescent="0.25">
      <c r="A12402">
        <v>2014</v>
      </c>
      <c r="B12402" t="s">
        <v>9</v>
      </c>
      <c r="C12402" t="s">
        <v>42</v>
      </c>
      <c r="D12402" t="s">
        <v>11</v>
      </c>
      <c r="E12402" t="s">
        <v>15</v>
      </c>
      <c r="F12402" t="s">
        <v>56</v>
      </c>
      <c r="G12402" s="1">
        <v>2.6663416072117299E-6</v>
      </c>
      <c r="H12402">
        <v>32785</v>
      </c>
      <c r="I12402">
        <v>8.7416009592436505E-2</v>
      </c>
    </row>
    <row r="12403" spans="1:9" x14ac:dyDescent="0.25">
      <c r="A12403">
        <v>2014</v>
      </c>
      <c r="B12403" t="s">
        <v>9</v>
      </c>
      <c r="C12403" t="s">
        <v>42</v>
      </c>
      <c r="D12403" t="s">
        <v>11</v>
      </c>
      <c r="E12403" t="s">
        <v>15</v>
      </c>
      <c r="F12403" t="s">
        <v>49</v>
      </c>
      <c r="G12403">
        <v>7.6922219605011501E-4</v>
      </c>
      <c r="H12403">
        <v>32785</v>
      </c>
      <c r="I12403">
        <v>25.218949697503</v>
      </c>
    </row>
    <row r="12404" spans="1:9" x14ac:dyDescent="0.25">
      <c r="A12404">
        <v>2014</v>
      </c>
      <c r="B12404" t="s">
        <v>9</v>
      </c>
      <c r="C12404" t="s">
        <v>42</v>
      </c>
      <c r="D12404" t="s">
        <v>11</v>
      </c>
      <c r="E12404" t="s">
        <v>15</v>
      </c>
      <c r="F12404" t="s">
        <v>51</v>
      </c>
      <c r="G12404">
        <v>3.1530121171237499E-4</v>
      </c>
      <c r="H12404">
        <v>32785</v>
      </c>
      <c r="I12404">
        <v>10.3371502259902</v>
      </c>
    </row>
    <row r="12405" spans="1:9" x14ac:dyDescent="0.25">
      <c r="A12405">
        <v>2014</v>
      </c>
      <c r="B12405" t="s">
        <v>9</v>
      </c>
      <c r="C12405" t="s">
        <v>42</v>
      </c>
      <c r="D12405" t="s">
        <v>11</v>
      </c>
      <c r="E12405" t="s">
        <v>15</v>
      </c>
      <c r="F12405" t="s">
        <v>23</v>
      </c>
      <c r="G12405">
        <v>3.3150592693345902E-3</v>
      </c>
      <c r="H12405">
        <v>32785</v>
      </c>
      <c r="I12405">
        <v>108.68421814513501</v>
      </c>
    </row>
    <row r="12406" spans="1:9" x14ac:dyDescent="0.25">
      <c r="A12406">
        <v>2014</v>
      </c>
      <c r="B12406" t="s">
        <v>9</v>
      </c>
      <c r="C12406" t="s">
        <v>42</v>
      </c>
      <c r="D12406" t="s">
        <v>11</v>
      </c>
      <c r="E12406" t="s">
        <v>15</v>
      </c>
      <c r="F12406" t="s">
        <v>31</v>
      </c>
      <c r="G12406">
        <v>5.4346533141046095E-4</v>
      </c>
      <c r="H12406">
        <v>32785</v>
      </c>
      <c r="I12406">
        <v>17.817510890291999</v>
      </c>
    </row>
    <row r="12407" spans="1:9" x14ac:dyDescent="0.25">
      <c r="A12407">
        <v>2014</v>
      </c>
      <c r="B12407" t="s">
        <v>9</v>
      </c>
      <c r="C12407" t="s">
        <v>42</v>
      </c>
      <c r="D12407" t="s">
        <v>11</v>
      </c>
      <c r="E12407" t="s">
        <v>15</v>
      </c>
      <c r="F12407" t="s">
        <v>41</v>
      </c>
      <c r="G12407" s="1">
        <v>6.5759863333155E-6</v>
      </c>
      <c r="H12407">
        <v>32785</v>
      </c>
      <c r="I12407">
        <v>0.21559371193774901</v>
      </c>
    </row>
    <row r="12408" spans="1:9" x14ac:dyDescent="0.25">
      <c r="A12408">
        <v>2014</v>
      </c>
      <c r="B12408" t="s">
        <v>9</v>
      </c>
      <c r="C12408" t="s">
        <v>42</v>
      </c>
      <c r="D12408" t="s">
        <v>11</v>
      </c>
      <c r="E12408" t="s">
        <v>15</v>
      </c>
      <c r="F12408" t="s">
        <v>24</v>
      </c>
      <c r="G12408">
        <v>2.2073160300291E-4</v>
      </c>
      <c r="H12408">
        <v>32785</v>
      </c>
      <c r="I12408">
        <v>7.2366856044504004</v>
      </c>
    </row>
    <row r="12409" spans="1:9" x14ac:dyDescent="0.25">
      <c r="A12409">
        <v>2014</v>
      </c>
      <c r="B12409" t="s">
        <v>9</v>
      </c>
      <c r="C12409" t="s">
        <v>42</v>
      </c>
      <c r="D12409" t="s">
        <v>11</v>
      </c>
      <c r="E12409" t="s">
        <v>15</v>
      </c>
      <c r="F12409" t="s">
        <v>25</v>
      </c>
      <c r="G12409" s="1">
        <v>9.5942632744311696E-6</v>
      </c>
      <c r="H12409">
        <v>32785</v>
      </c>
      <c r="I12409">
        <v>0.31454792145222599</v>
      </c>
    </row>
    <row r="12410" spans="1:9" x14ac:dyDescent="0.25">
      <c r="A12410">
        <v>2014</v>
      </c>
      <c r="B12410" t="s">
        <v>9</v>
      </c>
      <c r="C12410" t="s">
        <v>42</v>
      </c>
      <c r="D12410" t="s">
        <v>11</v>
      </c>
      <c r="E12410" t="s">
        <v>15</v>
      </c>
      <c r="F12410" t="s">
        <v>33</v>
      </c>
      <c r="G12410" s="1">
        <v>4.7111505327032202E-5</v>
      </c>
      <c r="H12410">
        <v>32785</v>
      </c>
      <c r="I12410">
        <v>1.5445507021467499</v>
      </c>
    </row>
    <row r="12411" spans="1:9" x14ac:dyDescent="0.25">
      <c r="A12411">
        <v>2014</v>
      </c>
      <c r="B12411" t="s">
        <v>9</v>
      </c>
      <c r="C12411" t="s">
        <v>42</v>
      </c>
      <c r="D12411" t="s">
        <v>11</v>
      </c>
      <c r="E12411" t="s">
        <v>15</v>
      </c>
      <c r="F12411" t="s">
        <v>67</v>
      </c>
      <c r="G12411" s="1">
        <v>8.4458829207660404E-5</v>
      </c>
      <c r="H12411">
        <v>32785</v>
      </c>
      <c r="I12411">
        <v>2.7689827155731499</v>
      </c>
    </row>
    <row r="12412" spans="1:9" x14ac:dyDescent="0.25">
      <c r="A12412">
        <v>2014</v>
      </c>
      <c r="B12412" t="s">
        <v>9</v>
      </c>
      <c r="C12412" t="s">
        <v>42</v>
      </c>
      <c r="D12412" t="s">
        <v>11</v>
      </c>
      <c r="E12412" t="s">
        <v>15</v>
      </c>
      <c r="F12412" t="s">
        <v>26</v>
      </c>
      <c r="G12412" s="1">
        <v>7.5838734232270904E-5</v>
      </c>
      <c r="H12412">
        <v>32785</v>
      </c>
      <c r="I12412">
        <v>2.4863729018049998</v>
      </c>
    </row>
    <row r="12413" spans="1:9" x14ac:dyDescent="0.25">
      <c r="A12413">
        <v>2014</v>
      </c>
      <c r="B12413" t="s">
        <v>9</v>
      </c>
      <c r="C12413" t="s">
        <v>42</v>
      </c>
      <c r="D12413" t="s">
        <v>11</v>
      </c>
      <c r="E12413" t="s">
        <v>15</v>
      </c>
      <c r="F12413" t="s">
        <v>34</v>
      </c>
      <c r="G12413">
        <v>5.2225353774995196E-4</v>
      </c>
      <c r="H12413">
        <v>32785</v>
      </c>
      <c r="I12413">
        <v>17.122082235132201</v>
      </c>
    </row>
    <row r="12414" spans="1:9" x14ac:dyDescent="0.25">
      <c r="A12414">
        <v>2014</v>
      </c>
      <c r="B12414" t="s">
        <v>9</v>
      </c>
      <c r="C12414" t="s">
        <v>42</v>
      </c>
      <c r="D12414" t="s">
        <v>11</v>
      </c>
      <c r="E12414" t="s">
        <v>15</v>
      </c>
      <c r="F12414" t="s">
        <v>35</v>
      </c>
      <c r="G12414" s="1">
        <v>4.4439026786862099E-6</v>
      </c>
      <c r="H12414">
        <v>32785</v>
      </c>
      <c r="I12414">
        <v>0.145693349320727</v>
      </c>
    </row>
    <row r="12415" spans="1:9" x14ac:dyDescent="0.25">
      <c r="A12415">
        <v>2014</v>
      </c>
      <c r="B12415" t="s">
        <v>9</v>
      </c>
      <c r="C12415" t="s">
        <v>42</v>
      </c>
      <c r="D12415" t="s">
        <v>11</v>
      </c>
      <c r="E12415" t="s">
        <v>15</v>
      </c>
      <c r="F12415" t="s">
        <v>27</v>
      </c>
      <c r="G12415">
        <v>1.6771056381882101E-4</v>
      </c>
      <c r="H12415">
        <v>32785</v>
      </c>
      <c r="I12415">
        <v>5.4983908348000501</v>
      </c>
    </row>
    <row r="12416" spans="1:9" x14ac:dyDescent="0.25">
      <c r="A12416">
        <v>2014</v>
      </c>
      <c r="B12416" t="s">
        <v>9</v>
      </c>
      <c r="C12416" t="s">
        <v>42</v>
      </c>
      <c r="D12416" t="s">
        <v>11</v>
      </c>
      <c r="E12416" t="s">
        <v>15</v>
      </c>
      <c r="F12416" t="s">
        <v>36</v>
      </c>
      <c r="G12416" s="1">
        <v>1.4888327321466999E-5</v>
      </c>
      <c r="H12416">
        <v>32785</v>
      </c>
      <c r="I12416">
        <v>0.48811381123429498</v>
      </c>
    </row>
    <row r="12417" spans="1:9" x14ac:dyDescent="0.25">
      <c r="A12417">
        <v>2014</v>
      </c>
      <c r="B12417" t="s">
        <v>9</v>
      </c>
      <c r="C12417" t="s">
        <v>42</v>
      </c>
      <c r="D12417" t="s">
        <v>11</v>
      </c>
      <c r="E12417" t="s">
        <v>15</v>
      </c>
      <c r="F12417" t="s">
        <v>37</v>
      </c>
      <c r="G12417">
        <v>1.2293385815531799E-3</v>
      </c>
      <c r="H12417">
        <v>32785</v>
      </c>
      <c r="I12417">
        <v>40.3038653962209</v>
      </c>
    </row>
    <row r="12418" spans="1:9" x14ac:dyDescent="0.25">
      <c r="A12418">
        <v>2014</v>
      </c>
      <c r="B12418" t="s">
        <v>9</v>
      </c>
      <c r="C12418" t="s">
        <v>42</v>
      </c>
      <c r="D12418" t="s">
        <v>11</v>
      </c>
      <c r="E12418" t="s">
        <v>15</v>
      </c>
      <c r="F12418" t="s">
        <v>28</v>
      </c>
      <c r="G12418">
        <v>4.2301335054142799E-4</v>
      </c>
      <c r="H12418">
        <v>32785</v>
      </c>
      <c r="I12418">
        <v>13.868492697500701</v>
      </c>
    </row>
    <row r="12419" spans="1:9" x14ac:dyDescent="0.25">
      <c r="A12419">
        <v>2014</v>
      </c>
      <c r="B12419" t="s">
        <v>9</v>
      </c>
      <c r="C12419" t="s">
        <v>42</v>
      </c>
      <c r="D12419" t="s">
        <v>11</v>
      </c>
      <c r="E12419" t="s">
        <v>15</v>
      </c>
      <c r="F12419" t="s">
        <v>47</v>
      </c>
      <c r="G12419">
        <v>3.8650955826390499E-4</v>
      </c>
      <c r="H12419">
        <v>32785</v>
      </c>
      <c r="I12419">
        <v>12.671715867682099</v>
      </c>
    </row>
    <row r="12420" spans="1:9" x14ac:dyDescent="0.25">
      <c r="A12420">
        <v>2014</v>
      </c>
      <c r="B12420" t="s">
        <v>9</v>
      </c>
      <c r="C12420" t="s">
        <v>42</v>
      </c>
      <c r="D12420" t="s">
        <v>11</v>
      </c>
      <c r="E12420" t="s">
        <v>15</v>
      </c>
      <c r="F12420" t="s">
        <v>38</v>
      </c>
      <c r="G12420">
        <v>4.0607385554753702E-4</v>
      </c>
      <c r="H12420">
        <v>32785</v>
      </c>
      <c r="I12420">
        <v>13.313131354126</v>
      </c>
    </row>
    <row r="12421" spans="1:9" x14ac:dyDescent="0.25">
      <c r="A12421">
        <v>2014</v>
      </c>
      <c r="B12421" t="s">
        <v>9</v>
      </c>
      <c r="C12421" t="s">
        <v>42</v>
      </c>
      <c r="D12421" t="s">
        <v>11</v>
      </c>
      <c r="E12421" t="s">
        <v>16</v>
      </c>
      <c r="F12421" t="s">
        <v>29</v>
      </c>
      <c r="G12421">
        <v>1.06931564325169E-4</v>
      </c>
      <c r="H12421">
        <v>32785</v>
      </c>
      <c r="I12421">
        <v>3.5057513364006598</v>
      </c>
    </row>
    <row r="12422" spans="1:9" x14ac:dyDescent="0.25">
      <c r="A12422">
        <v>2014</v>
      </c>
      <c r="B12422" t="s">
        <v>9</v>
      </c>
      <c r="C12422" t="s">
        <v>42</v>
      </c>
      <c r="D12422" t="s">
        <v>11</v>
      </c>
      <c r="E12422" t="s">
        <v>16</v>
      </c>
      <c r="F12422" t="s">
        <v>21</v>
      </c>
      <c r="G12422" s="1">
        <v>3.9041117225993897E-6</v>
      </c>
      <c r="H12422">
        <v>32785</v>
      </c>
      <c r="I12422">
        <v>0.12799630282542099</v>
      </c>
    </row>
    <row r="12423" spans="1:9" x14ac:dyDescent="0.25">
      <c r="A12423">
        <v>2014</v>
      </c>
      <c r="B12423" t="s">
        <v>9</v>
      </c>
      <c r="C12423" t="s">
        <v>42</v>
      </c>
      <c r="D12423" t="s">
        <v>11</v>
      </c>
      <c r="E12423" t="s">
        <v>16</v>
      </c>
      <c r="F12423" t="s">
        <v>22</v>
      </c>
      <c r="G12423">
        <v>1.7511005606899799E-3</v>
      </c>
      <c r="H12423">
        <v>32785</v>
      </c>
      <c r="I12423">
        <v>57.409831882221198</v>
      </c>
    </row>
    <row r="12424" spans="1:9" x14ac:dyDescent="0.25">
      <c r="A12424">
        <v>2014</v>
      </c>
      <c r="B12424" t="s">
        <v>9</v>
      </c>
      <c r="C12424" t="s">
        <v>42</v>
      </c>
      <c r="D12424" t="s">
        <v>11</v>
      </c>
      <c r="E12424" t="s">
        <v>16</v>
      </c>
      <c r="F12424" t="s">
        <v>23</v>
      </c>
      <c r="G12424" s="1">
        <v>4.84359121589391E-5</v>
      </c>
      <c r="H12424">
        <v>32785</v>
      </c>
      <c r="I12424">
        <v>1.58797138013082</v>
      </c>
    </row>
    <row r="12425" spans="1:9" x14ac:dyDescent="0.25">
      <c r="A12425">
        <v>2014</v>
      </c>
      <c r="B12425" t="s">
        <v>9</v>
      </c>
      <c r="C12425" t="s">
        <v>42</v>
      </c>
      <c r="D12425" t="s">
        <v>11</v>
      </c>
      <c r="E12425" t="s">
        <v>16</v>
      </c>
      <c r="F12425" t="s">
        <v>26</v>
      </c>
      <c r="G12425" s="1">
        <v>1.1630465307984401E-6</v>
      </c>
      <c r="H12425">
        <v>32785</v>
      </c>
      <c r="I12425">
        <v>3.81304805122267E-2</v>
      </c>
    </row>
    <row r="12426" spans="1:9" x14ac:dyDescent="0.25">
      <c r="A12426">
        <v>2014</v>
      </c>
      <c r="B12426" t="s">
        <v>9</v>
      </c>
      <c r="C12426" t="s">
        <v>42</v>
      </c>
      <c r="D12426" t="s">
        <v>11</v>
      </c>
      <c r="E12426" t="s">
        <v>16</v>
      </c>
      <c r="F12426" t="s">
        <v>34</v>
      </c>
      <c r="G12426">
        <v>1.5046756981100301E-3</v>
      </c>
      <c r="H12426">
        <v>32785</v>
      </c>
      <c r="I12426">
        <v>49.3307927625372</v>
      </c>
    </row>
    <row r="12427" spans="1:9" x14ac:dyDescent="0.25">
      <c r="A12427">
        <v>2014</v>
      </c>
      <c r="B12427" t="s">
        <v>9</v>
      </c>
      <c r="C12427" t="s">
        <v>42</v>
      </c>
      <c r="D12427" t="s">
        <v>11</v>
      </c>
      <c r="E12427" t="s">
        <v>16</v>
      </c>
      <c r="F12427" t="s">
        <v>27</v>
      </c>
      <c r="G12427" s="1">
        <v>4.3652174119968298E-6</v>
      </c>
      <c r="H12427">
        <v>32785</v>
      </c>
      <c r="I12427">
        <v>0.143113652852316</v>
      </c>
    </row>
    <row r="12428" spans="1:9" x14ac:dyDescent="0.25">
      <c r="A12428">
        <v>2014</v>
      </c>
      <c r="B12428" t="s">
        <v>9</v>
      </c>
      <c r="C12428" t="s">
        <v>44</v>
      </c>
      <c r="D12428" t="s">
        <v>11</v>
      </c>
      <c r="E12428" t="s">
        <v>18</v>
      </c>
      <c r="F12428" t="s">
        <v>22</v>
      </c>
      <c r="G12428" s="1">
        <v>8.5016891964517096E-6</v>
      </c>
      <c r="H12428">
        <v>77871</v>
      </c>
      <c r="I12428">
        <v>0.66203503941689101</v>
      </c>
    </row>
    <row r="12429" spans="1:9" x14ac:dyDescent="0.25">
      <c r="A12429">
        <v>2014</v>
      </c>
      <c r="B12429" t="s">
        <v>9</v>
      </c>
      <c r="C12429" t="s">
        <v>44</v>
      </c>
      <c r="D12429" t="s">
        <v>11</v>
      </c>
      <c r="E12429" t="s">
        <v>12</v>
      </c>
      <c r="F12429" t="s">
        <v>20</v>
      </c>
      <c r="G12429" s="1">
        <v>4.4880151049692503E-6</v>
      </c>
      <c r="H12429">
        <v>77871</v>
      </c>
      <c r="I12429">
        <v>0.34948622423906101</v>
      </c>
    </row>
    <row r="12430" spans="1:9" x14ac:dyDescent="0.25">
      <c r="A12430">
        <v>2014</v>
      </c>
      <c r="B12430" t="s">
        <v>9</v>
      </c>
      <c r="C12430" t="s">
        <v>44</v>
      </c>
      <c r="D12430" t="s">
        <v>11</v>
      </c>
      <c r="E12430" t="s">
        <v>12</v>
      </c>
      <c r="F12430" t="s">
        <v>29</v>
      </c>
      <c r="G12430" s="1">
        <v>7.1899475822572096E-5</v>
      </c>
      <c r="H12430">
        <v>77871</v>
      </c>
      <c r="I12430">
        <v>5.5988840817795102</v>
      </c>
    </row>
    <row r="12431" spans="1:9" x14ac:dyDescent="0.25">
      <c r="A12431">
        <v>2014</v>
      </c>
      <c r="B12431" t="s">
        <v>9</v>
      </c>
      <c r="C12431" t="s">
        <v>44</v>
      </c>
      <c r="D12431" t="s">
        <v>11</v>
      </c>
      <c r="E12431" t="s">
        <v>12</v>
      </c>
      <c r="F12431" t="s">
        <v>21</v>
      </c>
      <c r="G12431">
        <v>1.83797674225555E-4</v>
      </c>
      <c r="H12431">
        <v>77871</v>
      </c>
      <c r="I12431">
        <v>14.3125086896182</v>
      </c>
    </row>
    <row r="12432" spans="1:9" x14ac:dyDescent="0.25">
      <c r="A12432">
        <v>2014</v>
      </c>
      <c r="B12432" t="s">
        <v>9</v>
      </c>
      <c r="C12432" t="s">
        <v>44</v>
      </c>
      <c r="D12432" t="s">
        <v>11</v>
      </c>
      <c r="E12432" t="s">
        <v>12</v>
      </c>
      <c r="F12432" t="s">
        <v>22</v>
      </c>
      <c r="G12432">
        <v>4.3761415011619802E-4</v>
      </c>
      <c r="H12432">
        <v>77871</v>
      </c>
      <c r="I12432">
        <v>34.077451483698503</v>
      </c>
    </row>
    <row r="12433" spans="1:9" x14ac:dyDescent="0.25">
      <c r="A12433">
        <v>2014</v>
      </c>
      <c r="B12433" t="s">
        <v>9</v>
      </c>
      <c r="C12433" t="s">
        <v>44</v>
      </c>
      <c r="D12433" t="s">
        <v>11</v>
      </c>
      <c r="E12433" t="s">
        <v>12</v>
      </c>
      <c r="F12433" t="s">
        <v>49</v>
      </c>
      <c r="G12433" s="1">
        <v>8.0099649997073506E-5</v>
      </c>
      <c r="H12433">
        <v>77871</v>
      </c>
      <c r="I12433">
        <v>6.2374398449221102</v>
      </c>
    </row>
    <row r="12434" spans="1:9" x14ac:dyDescent="0.25">
      <c r="A12434">
        <v>2014</v>
      </c>
      <c r="B12434" t="s">
        <v>9</v>
      </c>
      <c r="C12434" t="s">
        <v>44</v>
      </c>
      <c r="D12434" t="s">
        <v>11</v>
      </c>
      <c r="E12434" t="s">
        <v>12</v>
      </c>
      <c r="F12434" t="s">
        <v>51</v>
      </c>
      <c r="G12434" s="1">
        <v>1.0551321052888299E-5</v>
      </c>
      <c r="H12434">
        <v>77871</v>
      </c>
      <c r="I12434">
        <v>0.82164192170946504</v>
      </c>
    </row>
    <row r="12435" spans="1:9" x14ac:dyDescent="0.25">
      <c r="A12435">
        <v>2014</v>
      </c>
      <c r="B12435" t="s">
        <v>9</v>
      </c>
      <c r="C12435" t="s">
        <v>44</v>
      </c>
      <c r="D12435" t="s">
        <v>11</v>
      </c>
      <c r="E12435" t="s">
        <v>12</v>
      </c>
      <c r="F12435" t="s">
        <v>23</v>
      </c>
      <c r="G12435" s="1">
        <v>1.58021562889977E-5</v>
      </c>
      <c r="H12435">
        <v>77871</v>
      </c>
      <c r="I12435">
        <v>1.2305297123805401</v>
      </c>
    </row>
    <row r="12436" spans="1:9" x14ac:dyDescent="0.25">
      <c r="A12436">
        <v>2014</v>
      </c>
      <c r="B12436" t="s">
        <v>9</v>
      </c>
      <c r="C12436" t="s">
        <v>44</v>
      </c>
      <c r="D12436" t="s">
        <v>11</v>
      </c>
      <c r="E12436" t="s">
        <v>12</v>
      </c>
      <c r="F12436" t="s">
        <v>25</v>
      </c>
      <c r="G12436" s="1">
        <v>8.4151640299109102E-7</v>
      </c>
      <c r="H12436">
        <v>77871</v>
      </c>
      <c r="I12436">
        <v>6.5529723817319294E-2</v>
      </c>
    </row>
    <row r="12437" spans="1:9" x14ac:dyDescent="0.25">
      <c r="A12437">
        <v>2014</v>
      </c>
      <c r="B12437" t="s">
        <v>9</v>
      </c>
      <c r="C12437" t="s">
        <v>44</v>
      </c>
      <c r="D12437" t="s">
        <v>11</v>
      </c>
      <c r="E12437" t="s">
        <v>12</v>
      </c>
      <c r="F12437" t="s">
        <v>33</v>
      </c>
      <c r="G12437" s="1">
        <v>2.7048851912230499E-6</v>
      </c>
      <c r="H12437">
        <v>77871</v>
      </c>
      <c r="I12437">
        <v>0.21063211472573001</v>
      </c>
    </row>
    <row r="12438" spans="1:9" x14ac:dyDescent="0.25">
      <c r="A12438">
        <v>2014</v>
      </c>
      <c r="B12438" t="s">
        <v>9</v>
      </c>
      <c r="C12438" t="s">
        <v>44</v>
      </c>
      <c r="D12438" t="s">
        <v>11</v>
      </c>
      <c r="E12438" t="s">
        <v>12</v>
      </c>
      <c r="F12438" t="s">
        <v>26</v>
      </c>
      <c r="G12438">
        <v>2.3313971194522301E-4</v>
      </c>
      <c r="H12438">
        <v>77871</v>
      </c>
      <c r="I12438">
        <v>18.154822508886401</v>
      </c>
    </row>
    <row r="12439" spans="1:9" x14ac:dyDescent="0.25">
      <c r="A12439">
        <v>2014</v>
      </c>
      <c r="B12439" t="s">
        <v>9</v>
      </c>
      <c r="C12439" t="s">
        <v>44</v>
      </c>
      <c r="D12439" t="s">
        <v>11</v>
      </c>
      <c r="E12439" t="s">
        <v>12</v>
      </c>
      <c r="F12439" t="s">
        <v>34</v>
      </c>
      <c r="G12439" s="1">
        <v>9.8536461665542295E-5</v>
      </c>
      <c r="H12439">
        <v>77871</v>
      </c>
      <c r="I12439">
        <v>7.6731328063574402</v>
      </c>
    </row>
    <row r="12440" spans="1:9" x14ac:dyDescent="0.25">
      <c r="A12440">
        <v>2014</v>
      </c>
      <c r="B12440" t="s">
        <v>9</v>
      </c>
      <c r="C12440" t="s">
        <v>44</v>
      </c>
      <c r="D12440" t="s">
        <v>11</v>
      </c>
      <c r="E12440" t="s">
        <v>12</v>
      </c>
      <c r="F12440" t="s">
        <v>27</v>
      </c>
      <c r="G12440" s="1">
        <v>3.0679781863476799E-6</v>
      </c>
      <c r="H12440">
        <v>77871</v>
      </c>
      <c r="I12440">
        <v>0.23890652934908099</v>
      </c>
    </row>
    <row r="12441" spans="1:9" x14ac:dyDescent="0.25">
      <c r="A12441">
        <v>2014</v>
      </c>
      <c r="B12441" t="s">
        <v>9</v>
      </c>
      <c r="C12441" t="s">
        <v>44</v>
      </c>
      <c r="D12441" t="s">
        <v>11</v>
      </c>
      <c r="E12441" t="s">
        <v>14</v>
      </c>
      <c r="F12441" t="s">
        <v>20</v>
      </c>
      <c r="G12441" s="1">
        <v>3.2214204554347498E-7</v>
      </c>
      <c r="H12441">
        <v>77871</v>
      </c>
      <c r="I12441">
        <v>2.5085523228515899E-2</v>
      </c>
    </row>
    <row r="12442" spans="1:9" x14ac:dyDescent="0.25">
      <c r="A12442">
        <v>2014</v>
      </c>
      <c r="B12442" t="s">
        <v>9</v>
      </c>
      <c r="C12442" t="s">
        <v>44</v>
      </c>
      <c r="D12442" t="s">
        <v>11</v>
      </c>
      <c r="E12442" t="s">
        <v>14</v>
      </c>
      <c r="F12442" t="s">
        <v>29</v>
      </c>
      <c r="G12442" s="1">
        <v>9.5577443881425599E-7</v>
      </c>
      <c r="H12442">
        <v>77871</v>
      </c>
      <c r="I12442">
        <v>7.4427111324904899E-2</v>
      </c>
    </row>
    <row r="12443" spans="1:9" x14ac:dyDescent="0.25">
      <c r="A12443">
        <v>2014</v>
      </c>
      <c r="B12443" t="s">
        <v>9</v>
      </c>
      <c r="C12443" t="s">
        <v>44</v>
      </c>
      <c r="D12443" t="s">
        <v>11</v>
      </c>
      <c r="E12443" t="s">
        <v>14</v>
      </c>
      <c r="F12443" t="s">
        <v>21</v>
      </c>
      <c r="G12443" s="1">
        <v>4.4521985734781697E-6</v>
      </c>
      <c r="H12443">
        <v>77871</v>
      </c>
      <c r="I12443">
        <v>0.34669715511531801</v>
      </c>
    </row>
    <row r="12444" spans="1:9" x14ac:dyDescent="0.25">
      <c r="A12444">
        <v>2014</v>
      </c>
      <c r="B12444" t="s">
        <v>9</v>
      </c>
      <c r="C12444" t="s">
        <v>44</v>
      </c>
      <c r="D12444" t="s">
        <v>11</v>
      </c>
      <c r="E12444" t="s">
        <v>14</v>
      </c>
      <c r="F12444" t="s">
        <v>22</v>
      </c>
      <c r="G12444">
        <v>2.1162627502899101E-4</v>
      </c>
      <c r="H12444">
        <v>77871</v>
      </c>
      <c r="I12444">
        <v>16.4795496627825</v>
      </c>
    </row>
    <row r="12445" spans="1:9" x14ac:dyDescent="0.25">
      <c r="A12445">
        <v>2014</v>
      </c>
      <c r="B12445" t="s">
        <v>9</v>
      </c>
      <c r="C12445" t="s">
        <v>44</v>
      </c>
      <c r="D12445" t="s">
        <v>11</v>
      </c>
      <c r="E12445" t="s">
        <v>14</v>
      </c>
      <c r="F12445" t="s">
        <v>23</v>
      </c>
      <c r="G12445" s="1">
        <v>6.4163084846029401E-5</v>
      </c>
      <c r="H12445">
        <v>77871</v>
      </c>
      <c r="I12445">
        <v>4.9964435800451596</v>
      </c>
    </row>
    <row r="12446" spans="1:9" x14ac:dyDescent="0.25">
      <c r="A12446">
        <v>2014</v>
      </c>
      <c r="B12446" t="s">
        <v>9</v>
      </c>
      <c r="C12446" t="s">
        <v>44</v>
      </c>
      <c r="D12446" t="s">
        <v>11</v>
      </c>
      <c r="E12446" t="s">
        <v>14</v>
      </c>
      <c r="F12446" t="s">
        <v>33</v>
      </c>
      <c r="G12446" s="1">
        <v>8.5162412097825896E-7</v>
      </c>
      <c r="H12446">
        <v>77871</v>
      </c>
      <c r="I12446">
        <v>6.6316821924697997E-2</v>
      </c>
    </row>
    <row r="12447" spans="1:9" x14ac:dyDescent="0.25">
      <c r="A12447">
        <v>2014</v>
      </c>
      <c r="B12447" t="s">
        <v>9</v>
      </c>
      <c r="C12447" t="s">
        <v>44</v>
      </c>
      <c r="D12447" t="s">
        <v>11</v>
      </c>
      <c r="E12447" t="s">
        <v>14</v>
      </c>
      <c r="F12447" t="s">
        <v>67</v>
      </c>
      <c r="G12447" s="1">
        <v>3.0568223299745797E-8</v>
      </c>
      <c r="H12447">
        <v>77871</v>
      </c>
      <c r="I12447">
        <v>2.3803781165745099E-3</v>
      </c>
    </row>
    <row r="12448" spans="1:9" x14ac:dyDescent="0.25">
      <c r="A12448">
        <v>2014</v>
      </c>
      <c r="B12448" t="s">
        <v>9</v>
      </c>
      <c r="C12448" t="s">
        <v>44</v>
      </c>
      <c r="D12448" t="s">
        <v>11</v>
      </c>
      <c r="E12448" t="s">
        <v>14</v>
      </c>
      <c r="F12448" t="s">
        <v>26</v>
      </c>
      <c r="G12448">
        <v>1.24401474147164E-4</v>
      </c>
      <c r="H12448">
        <v>77871</v>
      </c>
      <c r="I12448">
        <v>9.6872671933137902</v>
      </c>
    </row>
    <row r="12449" spans="1:9" x14ac:dyDescent="0.25">
      <c r="A12449">
        <v>2014</v>
      </c>
      <c r="B12449" t="s">
        <v>9</v>
      </c>
      <c r="C12449" t="s">
        <v>44</v>
      </c>
      <c r="D12449" t="s">
        <v>11</v>
      </c>
      <c r="E12449" t="s">
        <v>14</v>
      </c>
      <c r="F12449" t="s">
        <v>34</v>
      </c>
      <c r="G12449" s="1">
        <v>1.8081981117625001E-5</v>
      </c>
      <c r="H12449">
        <v>77871</v>
      </c>
      <c r="I12449">
        <v>1.4080619516105799</v>
      </c>
    </row>
    <row r="12450" spans="1:9" x14ac:dyDescent="0.25">
      <c r="A12450">
        <v>2014</v>
      </c>
      <c r="B12450" t="s">
        <v>9</v>
      </c>
      <c r="C12450" t="s">
        <v>44</v>
      </c>
      <c r="D12450" t="s">
        <v>11</v>
      </c>
      <c r="E12450" t="s">
        <v>14</v>
      </c>
      <c r="F12450" t="s">
        <v>27</v>
      </c>
      <c r="G12450" s="1">
        <v>2.31994556083307E-7</v>
      </c>
      <c r="H12450">
        <v>77871</v>
      </c>
      <c r="I12450">
        <v>1.80656480767632E-2</v>
      </c>
    </row>
    <row r="12451" spans="1:9" x14ac:dyDescent="0.25">
      <c r="A12451">
        <v>2014</v>
      </c>
      <c r="B12451" t="s">
        <v>9</v>
      </c>
      <c r="C12451" t="s">
        <v>44</v>
      </c>
      <c r="D12451" t="s">
        <v>11</v>
      </c>
      <c r="E12451" t="s">
        <v>14</v>
      </c>
      <c r="F12451" t="s">
        <v>37</v>
      </c>
      <c r="G12451" s="1">
        <v>4.3500933157330598E-7</v>
      </c>
      <c r="H12451">
        <v>77871</v>
      </c>
      <c r="I12451">
        <v>3.3874611658944898E-2</v>
      </c>
    </row>
    <row r="12452" spans="1:9" x14ac:dyDescent="0.25">
      <c r="A12452">
        <v>2014</v>
      </c>
      <c r="B12452" t="s">
        <v>9</v>
      </c>
      <c r="C12452" t="s">
        <v>44</v>
      </c>
      <c r="D12452" t="s">
        <v>11</v>
      </c>
      <c r="E12452" t="s">
        <v>15</v>
      </c>
      <c r="F12452" t="s">
        <v>20</v>
      </c>
      <c r="G12452" s="1">
        <v>7.5685406353041701E-6</v>
      </c>
      <c r="H12452">
        <v>77871</v>
      </c>
      <c r="I12452">
        <v>0.58936982781177105</v>
      </c>
    </row>
    <row r="12453" spans="1:9" x14ac:dyDescent="0.25">
      <c r="A12453">
        <v>2014</v>
      </c>
      <c r="B12453" t="s">
        <v>9</v>
      </c>
      <c r="C12453" t="s">
        <v>44</v>
      </c>
      <c r="D12453" t="s">
        <v>11</v>
      </c>
      <c r="E12453" t="s">
        <v>15</v>
      </c>
      <c r="F12453" t="s">
        <v>29</v>
      </c>
      <c r="G12453" s="1">
        <v>5.4065898579676797E-5</v>
      </c>
      <c r="H12453">
        <v>77871</v>
      </c>
      <c r="I12453">
        <v>4.2101655882980102</v>
      </c>
    </row>
    <row r="12454" spans="1:9" x14ac:dyDescent="0.25">
      <c r="A12454">
        <v>2014</v>
      </c>
      <c r="B12454" t="s">
        <v>9</v>
      </c>
      <c r="C12454" t="s">
        <v>44</v>
      </c>
      <c r="D12454" t="s">
        <v>11</v>
      </c>
      <c r="E12454" t="s">
        <v>15</v>
      </c>
      <c r="F12454" t="s">
        <v>21</v>
      </c>
      <c r="G12454">
        <v>3.18752882136962E-4</v>
      </c>
      <c r="H12454">
        <v>77871</v>
      </c>
      <c r="I12454">
        <v>24.821605684887398</v>
      </c>
    </row>
    <row r="12455" spans="1:9" x14ac:dyDescent="0.25">
      <c r="A12455">
        <v>2014</v>
      </c>
      <c r="B12455" t="s">
        <v>9</v>
      </c>
      <c r="C12455" t="s">
        <v>44</v>
      </c>
      <c r="D12455" t="s">
        <v>11</v>
      </c>
      <c r="E12455" t="s">
        <v>15</v>
      </c>
      <c r="F12455" t="s">
        <v>22</v>
      </c>
      <c r="G12455">
        <v>1.3370566982933399E-3</v>
      </c>
      <c r="H12455">
        <v>77871</v>
      </c>
      <c r="I12455">
        <v>104.11794215280101</v>
      </c>
    </row>
    <row r="12456" spans="1:9" x14ac:dyDescent="0.25">
      <c r="A12456">
        <v>2014</v>
      </c>
      <c r="B12456" t="s">
        <v>9</v>
      </c>
      <c r="C12456" t="s">
        <v>44</v>
      </c>
      <c r="D12456" t="s">
        <v>11</v>
      </c>
      <c r="E12456" t="s">
        <v>15</v>
      </c>
      <c r="F12456" t="s">
        <v>24</v>
      </c>
      <c r="G12456" s="1">
        <v>5.4941197761896399E-5</v>
      </c>
      <c r="H12456">
        <v>77871</v>
      </c>
      <c r="I12456">
        <v>4.2783260109166301</v>
      </c>
    </row>
    <row r="12457" spans="1:9" x14ac:dyDescent="0.25">
      <c r="A12457">
        <v>2014</v>
      </c>
      <c r="B12457" t="s">
        <v>9</v>
      </c>
      <c r="C12457" t="s">
        <v>44</v>
      </c>
      <c r="D12457" t="s">
        <v>11</v>
      </c>
      <c r="E12457" t="s">
        <v>15</v>
      </c>
      <c r="F12457" t="s">
        <v>33</v>
      </c>
      <c r="G12457" s="1">
        <v>8.7574678710453997E-6</v>
      </c>
      <c r="H12457">
        <v>77871</v>
      </c>
      <c r="I12457">
        <v>0.68195278058617703</v>
      </c>
    </row>
    <row r="12458" spans="1:9" x14ac:dyDescent="0.25">
      <c r="A12458">
        <v>2014</v>
      </c>
      <c r="B12458" t="s">
        <v>9</v>
      </c>
      <c r="C12458" t="s">
        <v>44</v>
      </c>
      <c r="D12458" t="s">
        <v>11</v>
      </c>
      <c r="E12458" t="s">
        <v>15</v>
      </c>
      <c r="F12458" t="s">
        <v>67</v>
      </c>
      <c r="G12458" s="1">
        <v>4.7349807287804299E-6</v>
      </c>
      <c r="H12458">
        <v>77871</v>
      </c>
      <c r="I12458">
        <v>0.368717684330861</v>
      </c>
    </row>
    <row r="12459" spans="1:9" x14ac:dyDescent="0.25">
      <c r="A12459">
        <v>2014</v>
      </c>
      <c r="B12459" t="s">
        <v>9</v>
      </c>
      <c r="C12459" t="s">
        <v>44</v>
      </c>
      <c r="D12459" t="s">
        <v>11</v>
      </c>
      <c r="E12459" t="s">
        <v>15</v>
      </c>
      <c r="F12459" t="s">
        <v>26</v>
      </c>
      <c r="G12459" s="1">
        <v>8.3052744230524596E-5</v>
      </c>
      <c r="H12459">
        <v>77871</v>
      </c>
      <c r="I12459">
        <v>6.4674002459751803</v>
      </c>
    </row>
    <row r="12460" spans="1:9" x14ac:dyDescent="0.25">
      <c r="A12460">
        <v>2014</v>
      </c>
      <c r="B12460" t="s">
        <v>9</v>
      </c>
      <c r="C12460" t="s">
        <v>44</v>
      </c>
      <c r="D12460" t="s">
        <v>11</v>
      </c>
      <c r="E12460" t="s">
        <v>15</v>
      </c>
      <c r="F12460" t="s">
        <v>34</v>
      </c>
      <c r="G12460" s="1">
        <v>2.5361177106597E-5</v>
      </c>
      <c r="H12460">
        <v>77871</v>
      </c>
      <c r="I12460">
        <v>1.97490022246782</v>
      </c>
    </row>
    <row r="12461" spans="1:9" x14ac:dyDescent="0.25">
      <c r="A12461">
        <v>2014</v>
      </c>
      <c r="B12461" t="s">
        <v>9</v>
      </c>
      <c r="C12461" t="s">
        <v>44</v>
      </c>
      <c r="D12461" t="s">
        <v>11</v>
      </c>
      <c r="E12461" t="s">
        <v>15</v>
      </c>
      <c r="F12461" t="s">
        <v>37</v>
      </c>
      <c r="G12461" s="1">
        <v>6.43278529220573E-6</v>
      </c>
      <c r="H12461">
        <v>77871</v>
      </c>
      <c r="I12461">
        <v>0.50092742348935304</v>
      </c>
    </row>
    <row r="12462" spans="1:9" x14ac:dyDescent="0.25">
      <c r="A12462">
        <v>2014</v>
      </c>
      <c r="B12462" t="s">
        <v>9</v>
      </c>
      <c r="C12462" t="s">
        <v>44</v>
      </c>
      <c r="D12462" t="s">
        <v>11</v>
      </c>
      <c r="E12462" t="s">
        <v>16</v>
      </c>
      <c r="F12462" t="s">
        <v>20</v>
      </c>
      <c r="G12462" s="1">
        <v>1.9269479106016001E-6</v>
      </c>
      <c r="H12462">
        <v>77871</v>
      </c>
      <c r="I12462">
        <v>0.150053360746457</v>
      </c>
    </row>
    <row r="12463" spans="1:9" x14ac:dyDescent="0.25">
      <c r="A12463">
        <v>2014</v>
      </c>
      <c r="B12463" t="s">
        <v>9</v>
      </c>
      <c r="C12463" t="s">
        <v>44</v>
      </c>
      <c r="D12463" t="s">
        <v>11</v>
      </c>
      <c r="E12463" t="s">
        <v>16</v>
      </c>
      <c r="F12463" t="s">
        <v>29</v>
      </c>
      <c r="G12463" s="1">
        <v>1.7373751398694999E-5</v>
      </c>
      <c r="H12463">
        <v>77871</v>
      </c>
      <c r="I12463">
        <v>1.35291139516778</v>
      </c>
    </row>
    <row r="12464" spans="1:9" x14ac:dyDescent="0.25">
      <c r="A12464">
        <v>2014</v>
      </c>
      <c r="B12464" t="s">
        <v>9</v>
      </c>
      <c r="C12464" t="s">
        <v>44</v>
      </c>
      <c r="D12464" t="s">
        <v>11</v>
      </c>
      <c r="E12464" t="s">
        <v>16</v>
      </c>
      <c r="F12464" t="s">
        <v>55</v>
      </c>
      <c r="G12464" s="1">
        <v>7.4223629048105499E-5</v>
      </c>
      <c r="H12464">
        <v>77871</v>
      </c>
      <c r="I12464">
        <v>5.7798682176050198</v>
      </c>
    </row>
    <row r="12465" spans="1:9" x14ac:dyDescent="0.25">
      <c r="A12465">
        <v>2014</v>
      </c>
      <c r="B12465" t="s">
        <v>9</v>
      </c>
      <c r="C12465" t="s">
        <v>44</v>
      </c>
      <c r="D12465" t="s">
        <v>11</v>
      </c>
      <c r="E12465" t="s">
        <v>16</v>
      </c>
      <c r="F12465" t="s">
        <v>21</v>
      </c>
      <c r="G12465" s="1">
        <v>6.5597127534567802E-5</v>
      </c>
      <c r="H12465">
        <v>77871</v>
      </c>
      <c r="I12465">
        <v>5.1081139182443298</v>
      </c>
    </row>
    <row r="12466" spans="1:9" x14ac:dyDescent="0.25">
      <c r="A12466">
        <v>2014</v>
      </c>
      <c r="B12466" t="s">
        <v>9</v>
      </c>
      <c r="C12466" t="s">
        <v>44</v>
      </c>
      <c r="D12466" t="s">
        <v>11</v>
      </c>
      <c r="E12466" t="s">
        <v>16</v>
      </c>
      <c r="F12466" t="s">
        <v>22</v>
      </c>
      <c r="G12466">
        <v>3.29218177854984E-3</v>
      </c>
      <c r="H12466">
        <v>77871</v>
      </c>
      <c r="I12466">
        <v>256.36548727745497</v>
      </c>
    </row>
    <row r="12467" spans="1:9" x14ac:dyDescent="0.25">
      <c r="A12467">
        <v>2014</v>
      </c>
      <c r="B12467" t="s">
        <v>9</v>
      </c>
      <c r="C12467" t="s">
        <v>44</v>
      </c>
      <c r="D12467" t="s">
        <v>11</v>
      </c>
      <c r="E12467" t="s">
        <v>16</v>
      </c>
      <c r="F12467" t="s">
        <v>49</v>
      </c>
      <c r="G12467" s="1">
        <v>3.1406978766323498E-7</v>
      </c>
      <c r="H12467">
        <v>77871</v>
      </c>
      <c r="I12467">
        <v>2.4456928435123801E-2</v>
      </c>
    </row>
    <row r="12468" spans="1:9" x14ac:dyDescent="0.25">
      <c r="A12468">
        <v>2014</v>
      </c>
      <c r="B12468" t="s">
        <v>9</v>
      </c>
      <c r="C12468" t="s">
        <v>44</v>
      </c>
      <c r="D12468" t="s">
        <v>11</v>
      </c>
      <c r="E12468" t="s">
        <v>16</v>
      </c>
      <c r="F12468" t="s">
        <v>23</v>
      </c>
      <c r="G12468">
        <v>5.6456435706076999E-4</v>
      </c>
      <c r="H12468">
        <v>77871</v>
      </c>
      <c r="I12468">
        <v>43.963191048679199</v>
      </c>
    </row>
    <row r="12469" spans="1:9" x14ac:dyDescent="0.25">
      <c r="A12469">
        <v>2014</v>
      </c>
      <c r="B12469" t="s">
        <v>9</v>
      </c>
      <c r="C12469" t="s">
        <v>44</v>
      </c>
      <c r="D12469" t="s">
        <v>11</v>
      </c>
      <c r="E12469" t="s">
        <v>16</v>
      </c>
      <c r="F12469" t="s">
        <v>31</v>
      </c>
      <c r="G12469" s="1">
        <v>7.7976863477114003E-7</v>
      </c>
      <c r="H12469">
        <v>77871</v>
      </c>
      <c r="I12469">
        <v>6.0721363358263399E-2</v>
      </c>
    </row>
    <row r="12470" spans="1:9" x14ac:dyDescent="0.25">
      <c r="A12470">
        <v>2014</v>
      </c>
      <c r="B12470" t="s">
        <v>9</v>
      </c>
      <c r="C12470" t="s">
        <v>44</v>
      </c>
      <c r="D12470" t="s">
        <v>11</v>
      </c>
      <c r="E12470" t="s">
        <v>16</v>
      </c>
      <c r="F12470" t="s">
        <v>66</v>
      </c>
      <c r="G12470" s="1">
        <v>2.5630404600514202E-5</v>
      </c>
      <c r="H12470">
        <v>77871</v>
      </c>
      <c r="I12470">
        <v>1.9958652366466401</v>
      </c>
    </row>
    <row r="12471" spans="1:9" x14ac:dyDescent="0.25">
      <c r="A12471">
        <v>2014</v>
      </c>
      <c r="B12471" t="s">
        <v>9</v>
      </c>
      <c r="C12471" t="s">
        <v>44</v>
      </c>
      <c r="D12471" t="s">
        <v>11</v>
      </c>
      <c r="E12471" t="s">
        <v>16</v>
      </c>
      <c r="F12471" t="s">
        <v>24</v>
      </c>
      <c r="G12471" s="1">
        <v>3.5713676909224401E-5</v>
      </c>
      <c r="H12471">
        <v>77871</v>
      </c>
      <c r="I12471">
        <v>2.7810597345982102</v>
      </c>
    </row>
    <row r="12472" spans="1:9" x14ac:dyDescent="0.25">
      <c r="A12472">
        <v>2014</v>
      </c>
      <c r="B12472" t="s">
        <v>9</v>
      </c>
      <c r="C12472" t="s">
        <v>44</v>
      </c>
      <c r="D12472" t="s">
        <v>11</v>
      </c>
      <c r="E12472" t="s">
        <v>16</v>
      </c>
      <c r="F12472" t="s">
        <v>33</v>
      </c>
      <c r="G12472" s="1">
        <v>1.1677113768965699E-5</v>
      </c>
      <c r="H12472">
        <v>77871</v>
      </c>
      <c r="I12472">
        <v>0.90930852630312398</v>
      </c>
    </row>
    <row r="12473" spans="1:9" x14ac:dyDescent="0.25">
      <c r="A12473">
        <v>2014</v>
      </c>
      <c r="B12473" t="s">
        <v>9</v>
      </c>
      <c r="C12473" t="s">
        <v>44</v>
      </c>
      <c r="D12473" t="s">
        <v>11</v>
      </c>
      <c r="E12473" t="s">
        <v>16</v>
      </c>
      <c r="F12473" t="s">
        <v>67</v>
      </c>
      <c r="G12473" s="1">
        <v>7.1090328540697101E-5</v>
      </c>
      <c r="H12473">
        <v>77871</v>
      </c>
      <c r="I12473">
        <v>5.5358749737926196</v>
      </c>
    </row>
    <row r="12474" spans="1:9" x14ac:dyDescent="0.25">
      <c r="A12474">
        <v>2014</v>
      </c>
      <c r="B12474" t="s">
        <v>9</v>
      </c>
      <c r="C12474" t="s">
        <v>44</v>
      </c>
      <c r="D12474" t="s">
        <v>11</v>
      </c>
      <c r="E12474" t="s">
        <v>16</v>
      </c>
      <c r="F12474" t="s">
        <v>26</v>
      </c>
      <c r="G12474">
        <v>4.75435237941015E-4</v>
      </c>
      <c r="H12474">
        <v>77871</v>
      </c>
      <c r="I12474">
        <v>37.022617413704801</v>
      </c>
    </row>
    <row r="12475" spans="1:9" x14ac:dyDescent="0.25">
      <c r="A12475">
        <v>2014</v>
      </c>
      <c r="B12475" t="s">
        <v>9</v>
      </c>
      <c r="C12475" t="s">
        <v>44</v>
      </c>
      <c r="D12475" t="s">
        <v>11</v>
      </c>
      <c r="E12475" t="s">
        <v>16</v>
      </c>
      <c r="F12475" t="s">
        <v>34</v>
      </c>
      <c r="G12475">
        <v>1.8657592943082299E-4</v>
      </c>
      <c r="H12475">
        <v>77871</v>
      </c>
      <c r="I12475">
        <v>14.528854200707601</v>
      </c>
    </row>
    <row r="12476" spans="1:9" x14ac:dyDescent="0.25">
      <c r="A12476">
        <v>2014</v>
      </c>
      <c r="B12476" t="s">
        <v>9</v>
      </c>
      <c r="C12476" t="s">
        <v>44</v>
      </c>
      <c r="D12476" t="s">
        <v>11</v>
      </c>
      <c r="E12476" t="s">
        <v>16</v>
      </c>
      <c r="F12476" t="s">
        <v>35</v>
      </c>
      <c r="G12476" s="1">
        <v>1.6633648638749701E-5</v>
      </c>
      <c r="H12476">
        <v>77871</v>
      </c>
      <c r="I12476">
        <v>1.2952788531480799</v>
      </c>
    </row>
    <row r="12477" spans="1:9" x14ac:dyDescent="0.25">
      <c r="A12477">
        <v>2014</v>
      </c>
      <c r="B12477" t="s">
        <v>9</v>
      </c>
      <c r="C12477" t="s">
        <v>44</v>
      </c>
      <c r="D12477" t="s">
        <v>11</v>
      </c>
      <c r="E12477" t="s">
        <v>16</v>
      </c>
      <c r="F12477" t="s">
        <v>27</v>
      </c>
      <c r="G12477" s="1">
        <v>1.0494379402259601E-6</v>
      </c>
      <c r="H12477">
        <v>77871</v>
      </c>
      <c r="I12477">
        <v>8.1720781843335394E-2</v>
      </c>
    </row>
    <row r="12478" spans="1:9" x14ac:dyDescent="0.25">
      <c r="A12478">
        <v>2014</v>
      </c>
      <c r="B12478" t="s">
        <v>9</v>
      </c>
      <c r="C12478" t="s">
        <v>44</v>
      </c>
      <c r="D12478" t="s">
        <v>11</v>
      </c>
      <c r="E12478" t="s">
        <v>16</v>
      </c>
      <c r="F12478" t="s">
        <v>37</v>
      </c>
      <c r="G12478" s="1">
        <v>1.6680240303255101E-5</v>
      </c>
      <c r="H12478">
        <v>77871</v>
      </c>
      <c r="I12478">
        <v>1.29890699265478</v>
      </c>
    </row>
    <row r="12479" spans="1:9" x14ac:dyDescent="0.25">
      <c r="A12479">
        <v>2014</v>
      </c>
      <c r="B12479" t="s">
        <v>9</v>
      </c>
      <c r="C12479" t="s">
        <v>44</v>
      </c>
      <c r="D12479" t="s">
        <v>11</v>
      </c>
      <c r="E12479" t="s">
        <v>16</v>
      </c>
      <c r="F12479" t="s">
        <v>50</v>
      </c>
      <c r="G12479" s="1">
        <v>4.9826850072673E-5</v>
      </c>
      <c r="H12479">
        <v>77871</v>
      </c>
      <c r="I12479">
        <v>3.8800666420091199</v>
      </c>
    </row>
    <row r="12480" spans="1:9" x14ac:dyDescent="0.25">
      <c r="A12480">
        <v>2014</v>
      </c>
      <c r="B12480" t="s">
        <v>9</v>
      </c>
      <c r="C12480" t="s">
        <v>44</v>
      </c>
      <c r="D12480" t="s">
        <v>11</v>
      </c>
      <c r="E12480" t="s">
        <v>16</v>
      </c>
      <c r="F12480" t="s">
        <v>38</v>
      </c>
      <c r="G12480" s="1">
        <v>6.5489712302518898E-5</v>
      </c>
      <c r="H12480">
        <v>77871</v>
      </c>
      <c r="I12480">
        <v>5.0997493867094503</v>
      </c>
    </row>
    <row r="12481" spans="1:9" x14ac:dyDescent="0.25">
      <c r="A12481">
        <v>2014</v>
      </c>
      <c r="B12481" t="s">
        <v>9</v>
      </c>
      <c r="C12481" t="s">
        <v>45</v>
      </c>
      <c r="D12481" t="s">
        <v>11</v>
      </c>
      <c r="E12481" t="s">
        <v>12</v>
      </c>
      <c r="F12481" t="s">
        <v>20</v>
      </c>
      <c r="G12481" s="1">
        <v>2.15495697189571E-5</v>
      </c>
      <c r="H12481">
        <v>94526</v>
      </c>
      <c r="I12481">
        <v>2.0369946272541299</v>
      </c>
    </row>
    <row r="12482" spans="1:9" x14ac:dyDescent="0.25">
      <c r="A12482">
        <v>2014</v>
      </c>
      <c r="B12482" t="s">
        <v>9</v>
      </c>
      <c r="C12482" t="s">
        <v>45</v>
      </c>
      <c r="D12482" t="s">
        <v>11</v>
      </c>
      <c r="E12482" t="s">
        <v>12</v>
      </c>
      <c r="F12482" t="s">
        <v>29</v>
      </c>
      <c r="G12482">
        <v>1.30401377235299E-4</v>
      </c>
      <c r="H12482">
        <v>94526</v>
      </c>
      <c r="I12482">
        <v>12.3263205845439</v>
      </c>
    </row>
    <row r="12483" spans="1:9" x14ac:dyDescent="0.25">
      <c r="A12483">
        <v>2014</v>
      </c>
      <c r="B12483" t="s">
        <v>9</v>
      </c>
      <c r="C12483" t="s">
        <v>45</v>
      </c>
      <c r="D12483" t="s">
        <v>11</v>
      </c>
      <c r="E12483" t="s">
        <v>12</v>
      </c>
      <c r="F12483" t="s">
        <v>21</v>
      </c>
      <c r="G12483">
        <v>1.2676125738498799E-3</v>
      </c>
      <c r="H12483">
        <v>94526</v>
      </c>
      <c r="I12483">
        <v>119.822346155734</v>
      </c>
    </row>
    <row r="12484" spans="1:9" x14ac:dyDescent="0.25">
      <c r="A12484">
        <v>2014</v>
      </c>
      <c r="B12484" t="s">
        <v>9</v>
      </c>
      <c r="C12484" t="s">
        <v>45</v>
      </c>
      <c r="D12484" t="s">
        <v>11</v>
      </c>
      <c r="E12484" t="s">
        <v>12</v>
      </c>
      <c r="F12484" t="s">
        <v>22</v>
      </c>
      <c r="G12484">
        <v>5.47767195416121E-4</v>
      </c>
      <c r="H12484">
        <v>94526</v>
      </c>
      <c r="I12484">
        <v>51.778241913904303</v>
      </c>
    </row>
    <row r="12485" spans="1:9" x14ac:dyDescent="0.25">
      <c r="A12485">
        <v>2014</v>
      </c>
      <c r="B12485" t="s">
        <v>9</v>
      </c>
      <c r="C12485" t="s">
        <v>45</v>
      </c>
      <c r="D12485" t="s">
        <v>11</v>
      </c>
      <c r="E12485" t="s">
        <v>12</v>
      </c>
      <c r="F12485" t="s">
        <v>49</v>
      </c>
      <c r="G12485" s="1">
        <v>1.8684724673357799E-7</v>
      </c>
      <c r="H12485">
        <v>94526</v>
      </c>
      <c r="I12485">
        <v>1.76619228447382E-2</v>
      </c>
    </row>
    <row r="12486" spans="1:9" x14ac:dyDescent="0.25">
      <c r="A12486">
        <v>2014</v>
      </c>
      <c r="B12486" t="s">
        <v>9</v>
      </c>
      <c r="C12486" t="s">
        <v>45</v>
      </c>
      <c r="D12486" t="s">
        <v>11</v>
      </c>
      <c r="E12486" t="s">
        <v>12</v>
      </c>
      <c r="F12486" t="s">
        <v>51</v>
      </c>
      <c r="G12486" s="1">
        <v>1.27985162788848E-6</v>
      </c>
      <c r="H12486">
        <v>94526</v>
      </c>
      <c r="I12486">
        <v>0.120979254977786</v>
      </c>
    </row>
    <row r="12487" spans="1:9" x14ac:dyDescent="0.25">
      <c r="A12487">
        <v>2014</v>
      </c>
      <c r="B12487" t="s">
        <v>9</v>
      </c>
      <c r="C12487" t="s">
        <v>45</v>
      </c>
      <c r="D12487" t="s">
        <v>11</v>
      </c>
      <c r="E12487" t="s">
        <v>12</v>
      </c>
      <c r="F12487" t="s">
        <v>23</v>
      </c>
      <c r="G12487" s="1">
        <v>3.51613148272157E-5</v>
      </c>
      <c r="H12487">
        <v>94526</v>
      </c>
      <c r="I12487">
        <v>3.3236584453573901</v>
      </c>
    </row>
    <row r="12488" spans="1:9" x14ac:dyDescent="0.25">
      <c r="A12488">
        <v>2014</v>
      </c>
      <c r="B12488" t="s">
        <v>9</v>
      </c>
      <c r="C12488" t="s">
        <v>45</v>
      </c>
      <c r="D12488" t="s">
        <v>11</v>
      </c>
      <c r="E12488" t="s">
        <v>12</v>
      </c>
      <c r="F12488" t="s">
        <v>39</v>
      </c>
      <c r="G12488" s="1">
        <v>6.2313935434487303E-6</v>
      </c>
      <c r="H12488">
        <v>94526</v>
      </c>
      <c r="I12488">
        <v>0.58902870608803504</v>
      </c>
    </row>
    <row r="12489" spans="1:9" x14ac:dyDescent="0.25">
      <c r="A12489">
        <v>2014</v>
      </c>
      <c r="B12489" t="s">
        <v>9</v>
      </c>
      <c r="C12489" t="s">
        <v>45</v>
      </c>
      <c r="D12489" t="s">
        <v>11</v>
      </c>
      <c r="E12489" t="s">
        <v>12</v>
      </c>
      <c r="F12489" t="s">
        <v>41</v>
      </c>
      <c r="G12489" s="1">
        <v>1.84003793192863E-7</v>
      </c>
      <c r="H12489">
        <v>94526</v>
      </c>
      <c r="I12489">
        <v>1.7393142555348601E-2</v>
      </c>
    </row>
    <row r="12490" spans="1:9" x14ac:dyDescent="0.25">
      <c r="A12490">
        <v>2014</v>
      </c>
      <c r="B12490" t="s">
        <v>9</v>
      </c>
      <c r="C12490" t="s">
        <v>45</v>
      </c>
      <c r="D12490" t="s">
        <v>11</v>
      </c>
      <c r="E12490" t="s">
        <v>12</v>
      </c>
      <c r="F12490" t="s">
        <v>24</v>
      </c>
      <c r="G12490" s="1">
        <v>8.3476335273637207E-6</v>
      </c>
      <c r="H12490">
        <v>94526</v>
      </c>
      <c r="I12490">
        <v>0.78906840680758294</v>
      </c>
    </row>
    <row r="12491" spans="1:9" x14ac:dyDescent="0.25">
      <c r="A12491">
        <v>2014</v>
      </c>
      <c r="B12491" t="s">
        <v>9</v>
      </c>
      <c r="C12491" t="s">
        <v>45</v>
      </c>
      <c r="D12491" t="s">
        <v>11</v>
      </c>
      <c r="E12491" t="s">
        <v>12</v>
      </c>
      <c r="F12491" t="s">
        <v>25</v>
      </c>
      <c r="G12491" s="1">
        <v>4.2235434230761999E-6</v>
      </c>
      <c r="H12491">
        <v>94526</v>
      </c>
      <c r="I12491">
        <v>0.399234665609701</v>
      </c>
    </row>
    <row r="12492" spans="1:9" x14ac:dyDescent="0.25">
      <c r="A12492">
        <v>2014</v>
      </c>
      <c r="B12492" t="s">
        <v>9</v>
      </c>
      <c r="C12492" t="s">
        <v>45</v>
      </c>
      <c r="D12492" t="s">
        <v>11</v>
      </c>
      <c r="E12492" t="s">
        <v>12</v>
      </c>
      <c r="F12492" t="s">
        <v>33</v>
      </c>
      <c r="G12492" s="1">
        <v>1.2933560013997301E-5</v>
      </c>
      <c r="H12492">
        <v>94526</v>
      </c>
      <c r="I12492">
        <v>1.22255769388311</v>
      </c>
    </row>
    <row r="12493" spans="1:9" x14ac:dyDescent="0.25">
      <c r="A12493">
        <v>2014</v>
      </c>
      <c r="B12493" t="s">
        <v>9</v>
      </c>
      <c r="C12493" t="s">
        <v>45</v>
      </c>
      <c r="D12493" t="s">
        <v>11</v>
      </c>
      <c r="E12493" t="s">
        <v>12</v>
      </c>
      <c r="F12493" t="s">
        <v>26</v>
      </c>
      <c r="G12493">
        <v>1.8982665068576599E-4</v>
      </c>
      <c r="H12493">
        <v>94526</v>
      </c>
      <c r="I12493">
        <v>17.943553982722701</v>
      </c>
    </row>
    <row r="12494" spans="1:9" x14ac:dyDescent="0.25">
      <c r="A12494">
        <v>2014</v>
      </c>
      <c r="B12494" t="s">
        <v>9</v>
      </c>
      <c r="C12494" t="s">
        <v>45</v>
      </c>
      <c r="D12494" t="s">
        <v>11</v>
      </c>
      <c r="E12494" t="s">
        <v>12</v>
      </c>
      <c r="F12494" t="s">
        <v>34</v>
      </c>
      <c r="G12494" s="1">
        <v>3.89093557427406E-6</v>
      </c>
      <c r="H12494">
        <v>94526</v>
      </c>
      <c r="I12494">
        <v>0.36779457609382998</v>
      </c>
    </row>
    <row r="12495" spans="1:9" x14ac:dyDescent="0.25">
      <c r="A12495">
        <v>2014</v>
      </c>
      <c r="B12495" t="s">
        <v>9</v>
      </c>
      <c r="C12495" t="s">
        <v>45</v>
      </c>
      <c r="D12495" t="s">
        <v>11</v>
      </c>
      <c r="E12495" t="s">
        <v>12</v>
      </c>
      <c r="F12495" t="s">
        <v>27</v>
      </c>
      <c r="G12495" s="1">
        <v>7.7730695865166297E-6</v>
      </c>
      <c r="H12495">
        <v>94526</v>
      </c>
      <c r="I12495">
        <v>0.73475717573507104</v>
      </c>
    </row>
    <row r="12496" spans="1:9" x14ac:dyDescent="0.25">
      <c r="A12496">
        <v>2014</v>
      </c>
      <c r="B12496" t="s">
        <v>9</v>
      </c>
      <c r="C12496" t="s">
        <v>45</v>
      </c>
      <c r="D12496" t="s">
        <v>11</v>
      </c>
      <c r="E12496" t="s">
        <v>12</v>
      </c>
      <c r="F12496" t="s">
        <v>37</v>
      </c>
      <c r="G12496" s="1">
        <v>3.4561539422058598E-7</v>
      </c>
      <c r="H12496">
        <v>94526</v>
      </c>
      <c r="I12496">
        <v>3.2669640754095099E-2</v>
      </c>
    </row>
    <row r="12497" spans="1:9" x14ac:dyDescent="0.25">
      <c r="A12497">
        <v>2014</v>
      </c>
      <c r="B12497" t="s">
        <v>9</v>
      </c>
      <c r="C12497" t="s">
        <v>45</v>
      </c>
      <c r="D12497" t="s">
        <v>11</v>
      </c>
      <c r="E12497" t="s">
        <v>14</v>
      </c>
      <c r="F12497" t="s">
        <v>20</v>
      </c>
      <c r="G12497" s="1">
        <v>6.9520537695429805E-5</v>
      </c>
      <c r="H12497">
        <v>94526</v>
      </c>
      <c r="I12497">
        <v>6.5714983461981999</v>
      </c>
    </row>
    <row r="12498" spans="1:9" x14ac:dyDescent="0.25">
      <c r="A12498">
        <v>2014</v>
      </c>
      <c r="B12498" t="s">
        <v>9</v>
      </c>
      <c r="C12498" t="s">
        <v>45</v>
      </c>
      <c r="D12498" t="s">
        <v>11</v>
      </c>
      <c r="E12498" t="s">
        <v>14</v>
      </c>
      <c r="F12498" t="s">
        <v>29</v>
      </c>
      <c r="G12498" s="1">
        <v>4.0746141519828001E-5</v>
      </c>
      <c r="H12498">
        <v>94526</v>
      </c>
      <c r="I12498">
        <v>3.8515697733032601</v>
      </c>
    </row>
    <row r="12499" spans="1:9" x14ac:dyDescent="0.25">
      <c r="A12499">
        <v>2014</v>
      </c>
      <c r="B12499" t="s">
        <v>9</v>
      </c>
      <c r="C12499" t="s">
        <v>45</v>
      </c>
      <c r="D12499" t="s">
        <v>11</v>
      </c>
      <c r="E12499" t="s">
        <v>14</v>
      </c>
      <c r="F12499" t="s">
        <v>55</v>
      </c>
      <c r="G12499" s="1">
        <v>4.1897251186031403E-8</v>
      </c>
      <c r="H12499">
        <v>94526</v>
      </c>
      <c r="I12499">
        <v>3.9603795656108004E-3</v>
      </c>
    </row>
    <row r="12500" spans="1:9" x14ac:dyDescent="0.25">
      <c r="A12500">
        <v>2014</v>
      </c>
      <c r="B12500" t="s">
        <v>9</v>
      </c>
      <c r="C12500" t="s">
        <v>45</v>
      </c>
      <c r="D12500" t="s">
        <v>11</v>
      </c>
      <c r="E12500" t="s">
        <v>14</v>
      </c>
      <c r="F12500" t="s">
        <v>21</v>
      </c>
      <c r="G12500">
        <v>2.07325225367383E-4</v>
      </c>
      <c r="H12500">
        <v>94526</v>
      </c>
      <c r="I12500">
        <v>19.5976242530772</v>
      </c>
    </row>
    <row r="12501" spans="1:9" x14ac:dyDescent="0.25">
      <c r="A12501">
        <v>2014</v>
      </c>
      <c r="B12501" t="s">
        <v>9</v>
      </c>
      <c r="C12501" t="s">
        <v>45</v>
      </c>
      <c r="D12501" t="s">
        <v>11</v>
      </c>
      <c r="E12501" t="s">
        <v>14</v>
      </c>
      <c r="F12501" t="s">
        <v>22</v>
      </c>
      <c r="G12501">
        <v>1.00658580564022E-4</v>
      </c>
      <c r="H12501">
        <v>94526</v>
      </c>
      <c r="I12501">
        <v>9.5148529863947306</v>
      </c>
    </row>
    <row r="12502" spans="1:9" x14ac:dyDescent="0.25">
      <c r="A12502">
        <v>2014</v>
      </c>
      <c r="B12502" t="s">
        <v>9</v>
      </c>
      <c r="C12502" t="s">
        <v>45</v>
      </c>
      <c r="D12502" t="s">
        <v>11</v>
      </c>
      <c r="E12502" t="s">
        <v>14</v>
      </c>
      <c r="F12502" t="s">
        <v>49</v>
      </c>
      <c r="G12502" s="1">
        <v>2.5605942702213499E-6</v>
      </c>
      <c r="H12502">
        <v>94526</v>
      </c>
      <c r="I12502">
        <v>0.24204273398694301</v>
      </c>
    </row>
    <row r="12503" spans="1:9" x14ac:dyDescent="0.25">
      <c r="A12503">
        <v>2014</v>
      </c>
      <c r="B12503" t="s">
        <v>9</v>
      </c>
      <c r="C12503" t="s">
        <v>45</v>
      </c>
      <c r="D12503" t="s">
        <v>11</v>
      </c>
      <c r="E12503" t="s">
        <v>14</v>
      </c>
      <c r="F12503" t="s">
        <v>23</v>
      </c>
      <c r="G12503">
        <v>3.7675092176839802E-4</v>
      </c>
      <c r="H12503">
        <v>94526</v>
      </c>
      <c r="I12503">
        <v>35.612757631079603</v>
      </c>
    </row>
    <row r="12504" spans="1:9" x14ac:dyDescent="0.25">
      <c r="A12504">
        <v>2014</v>
      </c>
      <c r="B12504" t="s">
        <v>9</v>
      </c>
      <c r="C12504" t="s">
        <v>45</v>
      </c>
      <c r="D12504" t="s">
        <v>11</v>
      </c>
      <c r="E12504" t="s">
        <v>14</v>
      </c>
      <c r="F12504" t="s">
        <v>31</v>
      </c>
      <c r="G12504" s="1">
        <v>6.8630479119680198E-6</v>
      </c>
      <c r="H12504">
        <v>94526</v>
      </c>
      <c r="I12504">
        <v>0.64873646692668896</v>
      </c>
    </row>
    <row r="12505" spans="1:9" x14ac:dyDescent="0.25">
      <c r="A12505">
        <v>2014</v>
      </c>
      <c r="B12505" t="s">
        <v>9</v>
      </c>
      <c r="C12505" t="s">
        <v>45</v>
      </c>
      <c r="D12505" t="s">
        <v>11</v>
      </c>
      <c r="E12505" t="s">
        <v>14</v>
      </c>
      <c r="F12505" t="s">
        <v>24</v>
      </c>
      <c r="G12505" s="1">
        <v>2.8318425232175002E-6</v>
      </c>
      <c r="H12505">
        <v>94526</v>
      </c>
      <c r="I12505">
        <v>0.267682746349658</v>
      </c>
    </row>
    <row r="12506" spans="1:9" x14ac:dyDescent="0.25">
      <c r="A12506">
        <v>2014</v>
      </c>
      <c r="B12506" t="s">
        <v>9</v>
      </c>
      <c r="C12506" t="s">
        <v>45</v>
      </c>
      <c r="D12506" t="s">
        <v>11</v>
      </c>
      <c r="E12506" t="s">
        <v>14</v>
      </c>
      <c r="F12506" t="s">
        <v>25</v>
      </c>
      <c r="G12506" s="1">
        <v>9.4000858511150195E-7</v>
      </c>
      <c r="H12506">
        <v>94526</v>
      </c>
      <c r="I12506">
        <v>8.8855251516249803E-2</v>
      </c>
    </row>
    <row r="12507" spans="1:9" x14ac:dyDescent="0.25">
      <c r="A12507">
        <v>2014</v>
      </c>
      <c r="B12507" t="s">
        <v>9</v>
      </c>
      <c r="C12507" t="s">
        <v>45</v>
      </c>
      <c r="D12507" t="s">
        <v>11</v>
      </c>
      <c r="E12507" t="s">
        <v>14</v>
      </c>
      <c r="F12507" t="s">
        <v>33</v>
      </c>
      <c r="G12507" s="1">
        <v>1.51837346828812E-6</v>
      </c>
      <c r="H12507">
        <v>94526</v>
      </c>
      <c r="I12507">
        <v>0.14352577046340301</v>
      </c>
    </row>
    <row r="12508" spans="1:9" x14ac:dyDescent="0.25">
      <c r="A12508">
        <v>2014</v>
      </c>
      <c r="B12508" t="s">
        <v>9</v>
      </c>
      <c r="C12508" t="s">
        <v>45</v>
      </c>
      <c r="D12508" t="s">
        <v>11</v>
      </c>
      <c r="E12508" t="s">
        <v>14</v>
      </c>
      <c r="F12508" t="s">
        <v>26</v>
      </c>
      <c r="G12508" s="1">
        <v>7.41233334150814E-6</v>
      </c>
      <c r="H12508">
        <v>94526</v>
      </c>
      <c r="I12508">
        <v>0.70065822143939804</v>
      </c>
    </row>
    <row r="12509" spans="1:9" x14ac:dyDescent="0.25">
      <c r="A12509">
        <v>2014</v>
      </c>
      <c r="B12509" t="s">
        <v>9</v>
      </c>
      <c r="C12509" t="s">
        <v>45</v>
      </c>
      <c r="D12509" t="s">
        <v>11</v>
      </c>
      <c r="E12509" t="s">
        <v>14</v>
      </c>
      <c r="F12509" t="s">
        <v>34</v>
      </c>
      <c r="G12509" s="1">
        <v>2.3694511377245901E-6</v>
      </c>
      <c r="H12509">
        <v>94526</v>
      </c>
      <c r="I12509">
        <v>0.22397473824455399</v>
      </c>
    </row>
    <row r="12510" spans="1:9" x14ac:dyDescent="0.25">
      <c r="A12510">
        <v>2014</v>
      </c>
      <c r="B12510" t="s">
        <v>9</v>
      </c>
      <c r="C12510" t="s">
        <v>45</v>
      </c>
      <c r="D12510" t="s">
        <v>11</v>
      </c>
      <c r="E12510" t="s">
        <v>14</v>
      </c>
      <c r="F12510" t="s">
        <v>27</v>
      </c>
      <c r="G12510" s="1">
        <v>4.3332554597576701E-6</v>
      </c>
      <c r="H12510">
        <v>94526</v>
      </c>
      <c r="I12510">
        <v>0.409605305589053</v>
      </c>
    </row>
    <row r="12511" spans="1:9" x14ac:dyDescent="0.25">
      <c r="A12511">
        <v>2014</v>
      </c>
      <c r="B12511" t="s">
        <v>9</v>
      </c>
      <c r="C12511" t="s">
        <v>45</v>
      </c>
      <c r="D12511" t="s">
        <v>11</v>
      </c>
      <c r="E12511" t="s">
        <v>14</v>
      </c>
      <c r="F12511" t="s">
        <v>36</v>
      </c>
      <c r="G12511" s="1">
        <v>2.61438847400836E-6</v>
      </c>
      <c r="H12511">
        <v>94526</v>
      </c>
      <c r="I12511">
        <v>0.24712768489411399</v>
      </c>
    </row>
    <row r="12512" spans="1:9" x14ac:dyDescent="0.25">
      <c r="A12512">
        <v>2014</v>
      </c>
      <c r="B12512" t="s">
        <v>9</v>
      </c>
      <c r="C12512" t="s">
        <v>45</v>
      </c>
      <c r="D12512" t="s">
        <v>11</v>
      </c>
      <c r="E12512" t="s">
        <v>14</v>
      </c>
      <c r="F12512" t="s">
        <v>37</v>
      </c>
      <c r="G12512" s="1">
        <v>2.4682838236107199E-5</v>
      </c>
      <c r="H12512">
        <v>94526</v>
      </c>
      <c r="I12512">
        <v>2.33316996710627</v>
      </c>
    </row>
    <row r="12513" spans="1:9" x14ac:dyDescent="0.25">
      <c r="A12513">
        <v>2014</v>
      </c>
      <c r="B12513" t="s">
        <v>9</v>
      </c>
      <c r="C12513" t="s">
        <v>45</v>
      </c>
      <c r="D12513" t="s">
        <v>11</v>
      </c>
      <c r="E12513" t="s">
        <v>14</v>
      </c>
      <c r="F12513" t="s">
        <v>28</v>
      </c>
      <c r="G12513" s="1">
        <v>1.7933889280656701E-5</v>
      </c>
      <c r="H12513">
        <v>94526</v>
      </c>
      <c r="I12513">
        <v>1.6952188181433501</v>
      </c>
    </row>
    <row r="12514" spans="1:9" x14ac:dyDescent="0.25">
      <c r="A12514">
        <v>2014</v>
      </c>
      <c r="B12514" t="s">
        <v>9</v>
      </c>
      <c r="C12514" t="s">
        <v>45</v>
      </c>
      <c r="D12514" t="s">
        <v>11</v>
      </c>
      <c r="E12514" t="s">
        <v>14</v>
      </c>
      <c r="F12514" t="s">
        <v>38</v>
      </c>
      <c r="G12514" s="1">
        <v>6.5612674045768997E-5</v>
      </c>
      <c r="H12514">
        <v>94526</v>
      </c>
      <c r="I12514">
        <v>6.2021036268503602</v>
      </c>
    </row>
    <row r="12515" spans="1:9" x14ac:dyDescent="0.25">
      <c r="A12515">
        <v>2014</v>
      </c>
      <c r="B12515" t="s">
        <v>9</v>
      </c>
      <c r="C12515" t="s">
        <v>45</v>
      </c>
      <c r="D12515" t="s">
        <v>11</v>
      </c>
      <c r="E12515" t="s">
        <v>15</v>
      </c>
      <c r="F12515" t="s">
        <v>20</v>
      </c>
      <c r="G12515">
        <v>5.4443121592990802E-4</v>
      </c>
      <c r="H12515">
        <v>94526</v>
      </c>
      <c r="I12515">
        <v>51.462905116990498</v>
      </c>
    </row>
    <row r="12516" spans="1:9" x14ac:dyDescent="0.25">
      <c r="A12516">
        <v>2014</v>
      </c>
      <c r="B12516" t="s">
        <v>9</v>
      </c>
      <c r="C12516" t="s">
        <v>45</v>
      </c>
      <c r="D12516" t="s">
        <v>11</v>
      </c>
      <c r="E12516" t="s">
        <v>15</v>
      </c>
      <c r="F12516" t="s">
        <v>63</v>
      </c>
      <c r="G12516" s="1">
        <v>5.7839508814385E-5</v>
      </c>
      <c r="H12516">
        <v>94526</v>
      </c>
      <c r="I12516">
        <v>5.4673374101885601</v>
      </c>
    </row>
    <row r="12517" spans="1:9" x14ac:dyDescent="0.25">
      <c r="A12517">
        <v>2014</v>
      </c>
      <c r="B12517" t="s">
        <v>9</v>
      </c>
      <c r="C12517" t="s">
        <v>45</v>
      </c>
      <c r="D12517" t="s">
        <v>11</v>
      </c>
      <c r="E12517" t="s">
        <v>15</v>
      </c>
      <c r="F12517" t="s">
        <v>29</v>
      </c>
      <c r="G12517">
        <v>3.1591992772789499E-3</v>
      </c>
      <c r="H12517">
        <v>94526</v>
      </c>
      <c r="I12517">
        <v>298.62647088406999</v>
      </c>
    </row>
    <row r="12518" spans="1:9" x14ac:dyDescent="0.25">
      <c r="A12518">
        <v>2014</v>
      </c>
      <c r="B12518" t="s">
        <v>9</v>
      </c>
      <c r="C12518" t="s">
        <v>45</v>
      </c>
      <c r="D12518" t="s">
        <v>11</v>
      </c>
      <c r="E12518" t="s">
        <v>15</v>
      </c>
      <c r="F12518" t="s">
        <v>55</v>
      </c>
      <c r="G12518" s="1">
        <v>1.35772701181355E-5</v>
      </c>
      <c r="H12518">
        <v>94526</v>
      </c>
      <c r="I12518">
        <v>1.28340503518687</v>
      </c>
    </row>
    <row r="12519" spans="1:9" x14ac:dyDescent="0.25">
      <c r="A12519">
        <v>2014</v>
      </c>
      <c r="B12519" t="s">
        <v>9</v>
      </c>
      <c r="C12519" t="s">
        <v>45</v>
      </c>
      <c r="D12519" t="s">
        <v>11</v>
      </c>
      <c r="E12519" t="s">
        <v>15</v>
      </c>
      <c r="F12519" t="s">
        <v>21</v>
      </c>
      <c r="G12519">
        <v>8.8005875528120395E-3</v>
      </c>
      <c r="H12519">
        <v>94526</v>
      </c>
      <c r="I12519">
        <v>831.88433901711096</v>
      </c>
    </row>
    <row r="12520" spans="1:9" x14ac:dyDescent="0.25">
      <c r="A12520">
        <v>2014</v>
      </c>
      <c r="B12520" t="s">
        <v>9</v>
      </c>
      <c r="C12520" t="s">
        <v>45</v>
      </c>
      <c r="D12520" t="s">
        <v>11</v>
      </c>
      <c r="E12520" t="s">
        <v>15</v>
      </c>
      <c r="F12520" t="s">
        <v>22</v>
      </c>
      <c r="G12520">
        <v>3.01962117287146E-2</v>
      </c>
      <c r="H12520">
        <v>94526</v>
      </c>
      <c r="I12520">
        <v>2854.32710986848</v>
      </c>
    </row>
    <row r="12521" spans="1:9" x14ac:dyDescent="0.25">
      <c r="A12521">
        <v>2014</v>
      </c>
      <c r="B12521" t="s">
        <v>9</v>
      </c>
      <c r="C12521" t="s">
        <v>45</v>
      </c>
      <c r="D12521" t="s">
        <v>11</v>
      </c>
      <c r="E12521" t="s">
        <v>15</v>
      </c>
      <c r="F12521" t="s">
        <v>49</v>
      </c>
      <c r="G12521" s="1">
        <v>1.0239242868766499E-6</v>
      </c>
      <c r="H12521">
        <v>94526</v>
      </c>
      <c r="I12521">
        <v>9.6787467141302E-2</v>
      </c>
    </row>
    <row r="12522" spans="1:9" x14ac:dyDescent="0.25">
      <c r="A12522">
        <v>2014</v>
      </c>
      <c r="B12522" t="s">
        <v>9</v>
      </c>
      <c r="C12522" t="s">
        <v>45</v>
      </c>
      <c r="D12522" t="s">
        <v>11</v>
      </c>
      <c r="E12522" t="s">
        <v>15</v>
      </c>
      <c r="F12522" t="s">
        <v>23</v>
      </c>
      <c r="G12522">
        <v>4.78804178954445E-4</v>
      </c>
      <c r="H12522">
        <v>94526</v>
      </c>
      <c r="I12522">
        <v>45.259443819847803</v>
      </c>
    </row>
    <row r="12523" spans="1:9" x14ac:dyDescent="0.25">
      <c r="A12523">
        <v>2014</v>
      </c>
      <c r="B12523" t="s">
        <v>9</v>
      </c>
      <c r="C12523" t="s">
        <v>45</v>
      </c>
      <c r="D12523" t="s">
        <v>11</v>
      </c>
      <c r="E12523" t="s">
        <v>15</v>
      </c>
      <c r="F12523" t="s">
        <v>39</v>
      </c>
      <c r="G12523" s="1">
        <v>5.7948467871312702E-7</v>
      </c>
      <c r="H12523">
        <v>94526</v>
      </c>
      <c r="I12523">
        <v>5.4776368740037003E-2</v>
      </c>
    </row>
    <row r="12524" spans="1:9" x14ac:dyDescent="0.25">
      <c r="A12524">
        <v>2014</v>
      </c>
      <c r="B12524" t="s">
        <v>9</v>
      </c>
      <c r="C12524" t="s">
        <v>45</v>
      </c>
      <c r="D12524" t="s">
        <v>11</v>
      </c>
      <c r="E12524" t="s">
        <v>15</v>
      </c>
      <c r="F12524" t="s">
        <v>31</v>
      </c>
      <c r="G12524">
        <v>1.5583401900871801E-4</v>
      </c>
      <c r="H12524">
        <v>94526</v>
      </c>
      <c r="I12524">
        <v>14.7303664808181</v>
      </c>
    </row>
    <row r="12525" spans="1:9" x14ac:dyDescent="0.25">
      <c r="A12525">
        <v>2014</v>
      </c>
      <c r="B12525" t="s">
        <v>9</v>
      </c>
      <c r="C12525" t="s">
        <v>45</v>
      </c>
      <c r="D12525" t="s">
        <v>11</v>
      </c>
      <c r="E12525" t="s">
        <v>15</v>
      </c>
      <c r="F12525" t="s">
        <v>53</v>
      </c>
      <c r="G12525" s="1">
        <v>7.9203810948049903E-6</v>
      </c>
      <c r="H12525">
        <v>94526</v>
      </c>
      <c r="I12525">
        <v>0.74868194336753702</v>
      </c>
    </row>
    <row r="12526" spans="1:9" x14ac:dyDescent="0.25">
      <c r="A12526">
        <v>2014</v>
      </c>
      <c r="B12526" t="s">
        <v>9</v>
      </c>
      <c r="C12526" t="s">
        <v>45</v>
      </c>
      <c r="D12526" t="s">
        <v>11</v>
      </c>
      <c r="E12526" t="s">
        <v>15</v>
      </c>
      <c r="F12526" t="s">
        <v>24</v>
      </c>
      <c r="G12526">
        <v>3.16424921288158E-4</v>
      </c>
      <c r="H12526">
        <v>94526</v>
      </c>
      <c r="I12526">
        <v>29.910382109684399</v>
      </c>
    </row>
    <row r="12527" spans="1:9" x14ac:dyDescent="0.25">
      <c r="A12527">
        <v>2014</v>
      </c>
      <c r="B12527" t="s">
        <v>9</v>
      </c>
      <c r="C12527" t="s">
        <v>45</v>
      </c>
      <c r="D12527" t="s">
        <v>11</v>
      </c>
      <c r="E12527" t="s">
        <v>15</v>
      </c>
      <c r="F12527" t="s">
        <v>25</v>
      </c>
      <c r="G12527" s="1">
        <v>7.8822827832257908E-6</v>
      </c>
      <c r="H12527">
        <v>94526</v>
      </c>
      <c r="I12527">
        <v>0.74508066236720105</v>
      </c>
    </row>
    <row r="12528" spans="1:9" x14ac:dyDescent="0.25">
      <c r="A12528">
        <v>2014</v>
      </c>
      <c r="B12528" t="s">
        <v>9</v>
      </c>
      <c r="C12528" t="s">
        <v>45</v>
      </c>
      <c r="D12528" t="s">
        <v>11</v>
      </c>
      <c r="E12528" t="s">
        <v>15</v>
      </c>
      <c r="F12528" t="s">
        <v>33</v>
      </c>
      <c r="G12528" s="1">
        <v>2.34782066393221E-6</v>
      </c>
      <c r="H12528">
        <v>94526</v>
      </c>
      <c r="I12528">
        <v>0.221930096078856</v>
      </c>
    </row>
    <row r="12529" spans="1:9" x14ac:dyDescent="0.25">
      <c r="A12529">
        <v>2014</v>
      </c>
      <c r="B12529" t="s">
        <v>9</v>
      </c>
      <c r="C12529" t="s">
        <v>45</v>
      </c>
      <c r="D12529" t="s">
        <v>11</v>
      </c>
      <c r="E12529" t="s">
        <v>15</v>
      </c>
      <c r="F12529" t="s">
        <v>67</v>
      </c>
      <c r="G12529" s="1">
        <v>9.4365330542835299E-5</v>
      </c>
      <c r="H12529">
        <v>94526</v>
      </c>
      <c r="I12529">
        <v>8.9199772348920501</v>
      </c>
    </row>
    <row r="12530" spans="1:9" x14ac:dyDescent="0.25">
      <c r="A12530">
        <v>2014</v>
      </c>
      <c r="B12530" t="s">
        <v>9</v>
      </c>
      <c r="C12530" t="s">
        <v>45</v>
      </c>
      <c r="D12530" t="s">
        <v>11</v>
      </c>
      <c r="E12530" t="s">
        <v>15</v>
      </c>
      <c r="F12530" t="s">
        <v>26</v>
      </c>
      <c r="G12530">
        <v>2.5650633717525201E-4</v>
      </c>
      <c r="H12530">
        <v>94526</v>
      </c>
      <c r="I12530">
        <v>24.2465180278279</v>
      </c>
    </row>
    <row r="12531" spans="1:9" x14ac:dyDescent="0.25">
      <c r="A12531">
        <v>2014</v>
      </c>
      <c r="B12531" t="s">
        <v>9</v>
      </c>
      <c r="C12531" t="s">
        <v>45</v>
      </c>
      <c r="D12531" t="s">
        <v>11</v>
      </c>
      <c r="E12531" t="s">
        <v>15</v>
      </c>
      <c r="F12531" t="s">
        <v>34</v>
      </c>
      <c r="G12531">
        <v>2.8458703088575401E-4</v>
      </c>
      <c r="H12531">
        <v>94526</v>
      </c>
      <c r="I12531">
        <v>26.900873681506798</v>
      </c>
    </row>
    <row r="12532" spans="1:9" x14ac:dyDescent="0.25">
      <c r="A12532">
        <v>2014</v>
      </c>
      <c r="B12532" t="s">
        <v>9</v>
      </c>
      <c r="C12532" t="s">
        <v>45</v>
      </c>
      <c r="D12532" t="s">
        <v>11</v>
      </c>
      <c r="E12532" t="s">
        <v>15</v>
      </c>
      <c r="F12532" t="s">
        <v>35</v>
      </c>
      <c r="G12532" s="1">
        <v>7.3752523288502802E-5</v>
      </c>
      <c r="H12532">
        <v>94526</v>
      </c>
      <c r="I12532">
        <v>6.9715310163690196</v>
      </c>
    </row>
    <row r="12533" spans="1:9" x14ac:dyDescent="0.25">
      <c r="A12533">
        <v>2014</v>
      </c>
      <c r="B12533" t="s">
        <v>9</v>
      </c>
      <c r="C12533" t="s">
        <v>45</v>
      </c>
      <c r="D12533" t="s">
        <v>11</v>
      </c>
      <c r="E12533" t="s">
        <v>15</v>
      </c>
      <c r="F12533" t="s">
        <v>27</v>
      </c>
      <c r="G12533">
        <v>2.9314421141307E-4</v>
      </c>
      <c r="H12533">
        <v>94526</v>
      </c>
      <c r="I12533">
        <v>27.709749728031898</v>
      </c>
    </row>
    <row r="12534" spans="1:9" x14ac:dyDescent="0.25">
      <c r="A12534">
        <v>2014</v>
      </c>
      <c r="B12534" t="s">
        <v>9</v>
      </c>
      <c r="C12534" t="s">
        <v>45</v>
      </c>
      <c r="D12534" t="s">
        <v>11</v>
      </c>
      <c r="E12534" t="s">
        <v>15</v>
      </c>
      <c r="F12534" t="s">
        <v>37</v>
      </c>
      <c r="G12534">
        <v>2.4964882614982102E-4</v>
      </c>
      <c r="H12534">
        <v>94526</v>
      </c>
      <c r="I12534">
        <v>23.598304940637998</v>
      </c>
    </row>
    <row r="12535" spans="1:9" x14ac:dyDescent="0.25">
      <c r="A12535">
        <v>2014</v>
      </c>
      <c r="B12535" t="s">
        <v>9</v>
      </c>
      <c r="C12535" t="s">
        <v>45</v>
      </c>
      <c r="D12535" t="s">
        <v>11</v>
      </c>
      <c r="E12535" t="s">
        <v>15</v>
      </c>
      <c r="F12535" t="s">
        <v>47</v>
      </c>
      <c r="G12535" s="1">
        <v>1.46550692256922E-7</v>
      </c>
      <c r="H12535">
        <v>94526</v>
      </c>
      <c r="I12535">
        <v>1.3852850736277801E-2</v>
      </c>
    </row>
    <row r="12536" spans="1:9" x14ac:dyDescent="0.25">
      <c r="A12536">
        <v>2014</v>
      </c>
      <c r="B12536" t="s">
        <v>9</v>
      </c>
      <c r="C12536" t="s">
        <v>45</v>
      </c>
      <c r="D12536" t="s">
        <v>11</v>
      </c>
      <c r="E12536" t="s">
        <v>15</v>
      </c>
      <c r="F12536" t="s">
        <v>38</v>
      </c>
      <c r="G12536">
        <v>6.9199212540739996E-4</v>
      </c>
      <c r="H12536">
        <v>94526</v>
      </c>
      <c r="I12536">
        <v>65.411247646259895</v>
      </c>
    </row>
    <row r="12537" spans="1:9" x14ac:dyDescent="0.25">
      <c r="A12537">
        <v>2014</v>
      </c>
      <c r="B12537" t="s">
        <v>9</v>
      </c>
      <c r="C12537" t="s">
        <v>45</v>
      </c>
      <c r="D12537" t="s">
        <v>11</v>
      </c>
      <c r="E12537" t="s">
        <v>16</v>
      </c>
      <c r="F12537" t="s">
        <v>20</v>
      </c>
      <c r="G12537">
        <v>1.12969393411886E-4</v>
      </c>
      <c r="H12537">
        <v>94526</v>
      </c>
      <c r="I12537">
        <v>10.678544881652</v>
      </c>
    </row>
    <row r="12538" spans="1:9" x14ac:dyDescent="0.25">
      <c r="A12538">
        <v>2014</v>
      </c>
      <c r="B12538" t="s">
        <v>9</v>
      </c>
      <c r="C12538" t="s">
        <v>45</v>
      </c>
      <c r="D12538" t="s">
        <v>11</v>
      </c>
      <c r="E12538" t="s">
        <v>16</v>
      </c>
      <c r="F12538" t="s">
        <v>29</v>
      </c>
      <c r="G12538">
        <v>2.2380676308856101E-4</v>
      </c>
      <c r="H12538">
        <v>94526</v>
      </c>
      <c r="I12538">
        <v>21.155558087709299</v>
      </c>
    </row>
    <row r="12539" spans="1:9" x14ac:dyDescent="0.25">
      <c r="A12539">
        <v>2014</v>
      </c>
      <c r="B12539" t="s">
        <v>9</v>
      </c>
      <c r="C12539" t="s">
        <v>45</v>
      </c>
      <c r="D12539" t="s">
        <v>11</v>
      </c>
      <c r="E12539" t="s">
        <v>16</v>
      </c>
      <c r="F12539" t="s">
        <v>55</v>
      </c>
      <c r="G12539" s="1">
        <v>4.7943767941857498E-6</v>
      </c>
      <c r="H12539">
        <v>94526</v>
      </c>
      <c r="I12539">
        <v>0.45319326084720302</v>
      </c>
    </row>
    <row r="12540" spans="1:9" x14ac:dyDescent="0.25">
      <c r="A12540">
        <v>2014</v>
      </c>
      <c r="B12540" t="s">
        <v>9</v>
      </c>
      <c r="C12540" t="s">
        <v>45</v>
      </c>
      <c r="D12540" t="s">
        <v>11</v>
      </c>
      <c r="E12540" t="s">
        <v>16</v>
      </c>
      <c r="F12540" t="s">
        <v>21</v>
      </c>
      <c r="G12540">
        <v>1.0380915197829199E-3</v>
      </c>
      <c r="H12540">
        <v>94526</v>
      </c>
      <c r="I12540">
        <v>98.126638999000306</v>
      </c>
    </row>
    <row r="12541" spans="1:9" x14ac:dyDescent="0.25">
      <c r="A12541">
        <v>2014</v>
      </c>
      <c r="B12541" t="s">
        <v>9</v>
      </c>
      <c r="C12541" t="s">
        <v>45</v>
      </c>
      <c r="D12541" t="s">
        <v>11</v>
      </c>
      <c r="E12541" t="s">
        <v>16</v>
      </c>
      <c r="F12541" t="s">
        <v>22</v>
      </c>
      <c r="G12541">
        <v>1.12134385336172E-2</v>
      </c>
      <c r="H12541">
        <v>94526</v>
      </c>
      <c r="I12541">
        <v>1059.9614908287001</v>
      </c>
    </row>
    <row r="12542" spans="1:9" x14ac:dyDescent="0.25">
      <c r="A12542">
        <v>2014</v>
      </c>
      <c r="B12542" t="s">
        <v>9</v>
      </c>
      <c r="C12542" t="s">
        <v>45</v>
      </c>
      <c r="D12542" t="s">
        <v>11</v>
      </c>
      <c r="E12542" t="s">
        <v>16</v>
      </c>
      <c r="F12542" t="s">
        <v>49</v>
      </c>
      <c r="G12542" s="1">
        <v>3.9188816006532098E-6</v>
      </c>
      <c r="H12542">
        <v>94526</v>
      </c>
      <c r="I12542">
        <v>0.370436202183345</v>
      </c>
    </row>
    <row r="12543" spans="1:9" x14ac:dyDescent="0.25">
      <c r="A12543">
        <v>2014</v>
      </c>
      <c r="B12543" t="s">
        <v>9</v>
      </c>
      <c r="C12543" t="s">
        <v>45</v>
      </c>
      <c r="D12543" t="s">
        <v>11</v>
      </c>
      <c r="E12543" t="s">
        <v>16</v>
      </c>
      <c r="F12543" t="s">
        <v>23</v>
      </c>
      <c r="G12543">
        <v>2.0715346729817901E-4</v>
      </c>
      <c r="H12543">
        <v>94526</v>
      </c>
      <c r="I12543">
        <v>19.581388649827598</v>
      </c>
    </row>
    <row r="12544" spans="1:9" x14ac:dyDescent="0.25">
      <c r="A12544">
        <v>2014</v>
      </c>
      <c r="B12544" t="s">
        <v>9</v>
      </c>
      <c r="C12544" t="s">
        <v>45</v>
      </c>
      <c r="D12544" t="s">
        <v>11</v>
      </c>
      <c r="E12544" t="s">
        <v>16</v>
      </c>
      <c r="F12544" t="s">
        <v>31</v>
      </c>
      <c r="G12544">
        <v>2.9336528812762502E-4</v>
      </c>
      <c r="H12544">
        <v>94526</v>
      </c>
      <c r="I12544">
        <v>27.730647225551898</v>
      </c>
    </row>
    <row r="12545" spans="1:9" x14ac:dyDescent="0.25">
      <c r="A12545">
        <v>2014</v>
      </c>
      <c r="B12545" t="s">
        <v>9</v>
      </c>
      <c r="C12545" t="s">
        <v>45</v>
      </c>
      <c r="D12545" t="s">
        <v>11</v>
      </c>
      <c r="E12545" t="s">
        <v>16</v>
      </c>
      <c r="F12545" t="s">
        <v>24</v>
      </c>
      <c r="G12545" s="1">
        <v>1.39853247927627E-6</v>
      </c>
      <c r="H12545">
        <v>94526</v>
      </c>
      <c r="I12545">
        <v>0.132197681136069</v>
      </c>
    </row>
    <row r="12546" spans="1:9" x14ac:dyDescent="0.25">
      <c r="A12546">
        <v>2014</v>
      </c>
      <c r="B12546" t="s">
        <v>9</v>
      </c>
      <c r="C12546" t="s">
        <v>45</v>
      </c>
      <c r="D12546" t="s">
        <v>11</v>
      </c>
      <c r="E12546" t="s">
        <v>16</v>
      </c>
      <c r="F12546" t="s">
        <v>25</v>
      </c>
      <c r="G12546" s="1">
        <v>8.9410844961828195E-7</v>
      </c>
      <c r="H12546">
        <v>94526</v>
      </c>
      <c r="I12546">
        <v>8.4516495308617698E-2</v>
      </c>
    </row>
    <row r="12547" spans="1:9" x14ac:dyDescent="0.25">
      <c r="A12547">
        <v>2014</v>
      </c>
      <c r="B12547" t="s">
        <v>9</v>
      </c>
      <c r="C12547" t="s">
        <v>45</v>
      </c>
      <c r="D12547" t="s">
        <v>11</v>
      </c>
      <c r="E12547" t="s">
        <v>16</v>
      </c>
      <c r="F12547" t="s">
        <v>58</v>
      </c>
      <c r="G12547" s="1">
        <v>3.4095511456233801E-5</v>
      </c>
      <c r="H12547">
        <v>94526</v>
      </c>
      <c r="I12547">
        <v>3.2229123159119601</v>
      </c>
    </row>
    <row r="12548" spans="1:9" x14ac:dyDescent="0.25">
      <c r="A12548">
        <v>2014</v>
      </c>
      <c r="B12548" t="s">
        <v>9</v>
      </c>
      <c r="C12548" t="s">
        <v>45</v>
      </c>
      <c r="D12548" t="s">
        <v>11</v>
      </c>
      <c r="E12548" t="s">
        <v>16</v>
      </c>
      <c r="F12548" t="s">
        <v>33</v>
      </c>
      <c r="G12548" s="1">
        <v>4.6809233088244898E-6</v>
      </c>
      <c r="H12548">
        <v>94526</v>
      </c>
      <c r="I12548">
        <v>0.44246895668994402</v>
      </c>
    </row>
    <row r="12549" spans="1:9" x14ac:dyDescent="0.25">
      <c r="A12549">
        <v>2014</v>
      </c>
      <c r="B12549" t="s">
        <v>9</v>
      </c>
      <c r="C12549" t="s">
        <v>45</v>
      </c>
      <c r="D12549" t="s">
        <v>11</v>
      </c>
      <c r="E12549" t="s">
        <v>16</v>
      </c>
      <c r="F12549" t="s">
        <v>67</v>
      </c>
      <c r="G12549">
        <v>1.85379159238924E-4</v>
      </c>
      <c r="H12549">
        <v>94526</v>
      </c>
      <c r="I12549">
        <v>17.523150406218502</v>
      </c>
    </row>
    <row r="12550" spans="1:9" x14ac:dyDescent="0.25">
      <c r="A12550">
        <v>2014</v>
      </c>
      <c r="B12550" t="s">
        <v>9</v>
      </c>
      <c r="C12550" t="s">
        <v>45</v>
      </c>
      <c r="D12550" t="s">
        <v>11</v>
      </c>
      <c r="E12550" t="s">
        <v>16</v>
      </c>
      <c r="F12550" t="s">
        <v>26</v>
      </c>
      <c r="G12550">
        <v>1.81456996302113E-4</v>
      </c>
      <c r="H12550">
        <v>94526</v>
      </c>
      <c r="I12550">
        <v>17.1524040324535</v>
      </c>
    </row>
    <row r="12551" spans="1:9" x14ac:dyDescent="0.25">
      <c r="A12551">
        <v>2014</v>
      </c>
      <c r="B12551" t="s">
        <v>9</v>
      </c>
      <c r="C12551" t="s">
        <v>45</v>
      </c>
      <c r="D12551" t="s">
        <v>11</v>
      </c>
      <c r="E12551" t="s">
        <v>16</v>
      </c>
      <c r="F12551" t="s">
        <v>34</v>
      </c>
      <c r="G12551" s="1">
        <v>3.7991140114115801E-5</v>
      </c>
      <c r="H12551">
        <v>94526</v>
      </c>
      <c r="I12551">
        <v>3.5911505104269099</v>
      </c>
    </row>
    <row r="12552" spans="1:9" x14ac:dyDescent="0.25">
      <c r="A12552">
        <v>2014</v>
      </c>
      <c r="B12552" t="s">
        <v>9</v>
      </c>
      <c r="C12552" t="s">
        <v>45</v>
      </c>
      <c r="D12552" t="s">
        <v>11</v>
      </c>
      <c r="E12552" t="s">
        <v>16</v>
      </c>
      <c r="F12552" t="s">
        <v>35</v>
      </c>
      <c r="G12552" s="1">
        <v>8.4494947431667494E-8</v>
      </c>
      <c r="H12552">
        <v>94526</v>
      </c>
      <c r="I12552">
        <v>7.9869694009257995E-3</v>
      </c>
    </row>
    <row r="12553" spans="1:9" x14ac:dyDescent="0.25">
      <c r="A12553">
        <v>2014</v>
      </c>
      <c r="B12553" t="s">
        <v>9</v>
      </c>
      <c r="C12553" t="s">
        <v>45</v>
      </c>
      <c r="D12553" t="s">
        <v>11</v>
      </c>
      <c r="E12553" t="s">
        <v>16</v>
      </c>
      <c r="F12553" t="s">
        <v>27</v>
      </c>
      <c r="G12553" s="1">
        <v>8.1895898879624299E-5</v>
      </c>
      <c r="H12553">
        <v>94526</v>
      </c>
      <c r="I12553">
        <v>7.74129173749537</v>
      </c>
    </row>
    <row r="12554" spans="1:9" x14ac:dyDescent="0.25">
      <c r="A12554">
        <v>2014</v>
      </c>
      <c r="B12554" t="s">
        <v>9</v>
      </c>
      <c r="C12554" t="s">
        <v>45</v>
      </c>
      <c r="D12554" t="s">
        <v>11</v>
      </c>
      <c r="E12554" t="s">
        <v>16</v>
      </c>
      <c r="F12554" t="s">
        <v>37</v>
      </c>
      <c r="G12554">
        <v>1.20459817892503E-4</v>
      </c>
      <c r="H12554">
        <v>94526</v>
      </c>
      <c r="I12554">
        <v>11.386584746106699</v>
      </c>
    </row>
    <row r="12555" spans="1:9" x14ac:dyDescent="0.25">
      <c r="A12555">
        <v>2014</v>
      </c>
      <c r="B12555" t="s">
        <v>9</v>
      </c>
      <c r="C12555" t="s">
        <v>45</v>
      </c>
      <c r="D12555" t="s">
        <v>11</v>
      </c>
      <c r="E12555" t="s">
        <v>16</v>
      </c>
      <c r="F12555" t="s">
        <v>59</v>
      </c>
      <c r="G12555" s="1">
        <v>3.3659095144430499E-5</v>
      </c>
      <c r="H12555">
        <v>94526</v>
      </c>
      <c r="I12555">
        <v>3.18165962762244</v>
      </c>
    </row>
    <row r="12556" spans="1:9" x14ac:dyDescent="0.25">
      <c r="A12556">
        <v>2014</v>
      </c>
      <c r="B12556" t="s">
        <v>9</v>
      </c>
      <c r="C12556" t="s">
        <v>45</v>
      </c>
      <c r="D12556" t="s">
        <v>11</v>
      </c>
      <c r="E12556" t="s">
        <v>16</v>
      </c>
      <c r="F12556" t="s">
        <v>38</v>
      </c>
      <c r="G12556">
        <v>1.05579642190755E-3</v>
      </c>
      <c r="H12556">
        <v>94526</v>
      </c>
      <c r="I12556">
        <v>99.800212577232699</v>
      </c>
    </row>
    <row r="12557" spans="1:9" x14ac:dyDescent="0.25">
      <c r="A12557">
        <v>2014</v>
      </c>
      <c r="B12557" t="s">
        <v>9</v>
      </c>
      <c r="C12557" t="s">
        <v>46</v>
      </c>
      <c r="D12557" t="s">
        <v>11</v>
      </c>
      <c r="E12557" t="s">
        <v>18</v>
      </c>
      <c r="F12557" t="s">
        <v>13</v>
      </c>
      <c r="G12557" s="1">
        <v>7.81682113574239E-6</v>
      </c>
      <c r="H12557">
        <v>38792</v>
      </c>
      <c r="I12557">
        <v>0.30323012549771899</v>
      </c>
    </row>
    <row r="12558" spans="1:9" x14ac:dyDescent="0.25">
      <c r="A12558">
        <v>2014</v>
      </c>
      <c r="B12558" t="s">
        <v>9</v>
      </c>
      <c r="C12558" t="s">
        <v>46</v>
      </c>
      <c r="D12558" t="s">
        <v>11</v>
      </c>
      <c r="E12558" t="s">
        <v>12</v>
      </c>
      <c r="F12558" t="s">
        <v>20</v>
      </c>
      <c r="G12558" s="1">
        <v>6.6218922587278695E-7</v>
      </c>
      <c r="H12558">
        <v>38792</v>
      </c>
      <c r="I12558">
        <v>2.5687644450057199E-2</v>
      </c>
    </row>
    <row r="12559" spans="1:9" x14ac:dyDescent="0.25">
      <c r="A12559">
        <v>2014</v>
      </c>
      <c r="B12559" t="s">
        <v>9</v>
      </c>
      <c r="C12559" t="s">
        <v>46</v>
      </c>
      <c r="D12559" t="s">
        <v>11</v>
      </c>
      <c r="E12559" t="s">
        <v>12</v>
      </c>
      <c r="F12559" t="s">
        <v>21</v>
      </c>
      <c r="G12559" s="1">
        <v>4.9972662133002102E-6</v>
      </c>
      <c r="H12559">
        <v>38792</v>
      </c>
      <c r="I12559">
        <v>0.193853950946342</v>
      </c>
    </row>
    <row r="12560" spans="1:9" x14ac:dyDescent="0.25">
      <c r="A12560">
        <v>2014</v>
      </c>
      <c r="B12560" t="s">
        <v>9</v>
      </c>
      <c r="C12560" t="s">
        <v>46</v>
      </c>
      <c r="D12560" t="s">
        <v>11</v>
      </c>
      <c r="E12560" t="s">
        <v>12</v>
      </c>
      <c r="F12560" t="s">
        <v>22</v>
      </c>
      <c r="G12560" s="1">
        <v>6.0004728586106997E-5</v>
      </c>
      <c r="H12560">
        <v>38792</v>
      </c>
      <c r="I12560">
        <v>2.3277034313122602</v>
      </c>
    </row>
    <row r="12561" spans="1:9" x14ac:dyDescent="0.25">
      <c r="A12561">
        <v>2014</v>
      </c>
      <c r="B12561" t="s">
        <v>9</v>
      </c>
      <c r="C12561" t="s">
        <v>46</v>
      </c>
      <c r="D12561" t="s">
        <v>11</v>
      </c>
      <c r="E12561" t="s">
        <v>12</v>
      </c>
      <c r="F12561" t="s">
        <v>49</v>
      </c>
      <c r="G12561" s="1">
        <v>2.7482153061363199E-8</v>
      </c>
      <c r="H12561">
        <v>38792</v>
      </c>
      <c r="I12561">
        <v>1.0660876815563999E-3</v>
      </c>
    </row>
    <row r="12562" spans="1:9" x14ac:dyDescent="0.25">
      <c r="A12562">
        <v>2014</v>
      </c>
      <c r="B12562" t="s">
        <v>9</v>
      </c>
      <c r="C12562" t="s">
        <v>46</v>
      </c>
      <c r="D12562" t="s">
        <v>11</v>
      </c>
      <c r="E12562" t="s">
        <v>12</v>
      </c>
      <c r="F12562" t="s">
        <v>51</v>
      </c>
      <c r="G12562" s="1">
        <v>3.0615621793646499E-7</v>
      </c>
      <c r="H12562">
        <v>38792</v>
      </c>
      <c r="I12562">
        <v>1.1876412006191399E-2</v>
      </c>
    </row>
    <row r="12563" spans="1:9" x14ac:dyDescent="0.25">
      <c r="A12563">
        <v>2014</v>
      </c>
      <c r="B12563" t="s">
        <v>9</v>
      </c>
      <c r="C12563" t="s">
        <v>46</v>
      </c>
      <c r="D12563" t="s">
        <v>11</v>
      </c>
      <c r="E12563" t="s">
        <v>12</v>
      </c>
      <c r="F12563" t="s">
        <v>25</v>
      </c>
      <c r="G12563" s="1">
        <v>2.7482153061363199E-8</v>
      </c>
      <c r="H12563">
        <v>38792</v>
      </c>
      <c r="I12563">
        <v>1.0660876815563999E-3</v>
      </c>
    </row>
    <row r="12564" spans="1:9" x14ac:dyDescent="0.25">
      <c r="A12564">
        <v>2014</v>
      </c>
      <c r="B12564" t="s">
        <v>9</v>
      </c>
      <c r="C12564" t="s">
        <v>46</v>
      </c>
      <c r="D12564" t="s">
        <v>11</v>
      </c>
      <c r="E12564" t="s">
        <v>12</v>
      </c>
      <c r="F12564" t="s">
        <v>34</v>
      </c>
      <c r="G12564" s="1">
        <v>8.0542137994239506E-8</v>
      </c>
      <c r="H12564">
        <v>38792</v>
      </c>
      <c r="I12564">
        <v>3.1243906170725401E-3</v>
      </c>
    </row>
    <row r="12565" spans="1:9" x14ac:dyDescent="0.25">
      <c r="A12565">
        <v>2014</v>
      </c>
      <c r="B12565" t="s">
        <v>9</v>
      </c>
      <c r="C12565" t="s">
        <v>46</v>
      </c>
      <c r="D12565" t="s">
        <v>11</v>
      </c>
      <c r="E12565" t="s">
        <v>12</v>
      </c>
      <c r="F12565" t="s">
        <v>27</v>
      </c>
      <c r="G12565" s="1">
        <v>3.6412197329991199E-7</v>
      </c>
      <c r="H12565">
        <v>38792</v>
      </c>
      <c r="I12565">
        <v>1.4125019588250199E-2</v>
      </c>
    </row>
    <row r="12566" spans="1:9" x14ac:dyDescent="0.25">
      <c r="A12566">
        <v>2014</v>
      </c>
      <c r="B12566" t="s">
        <v>9</v>
      </c>
      <c r="C12566" t="s">
        <v>46</v>
      </c>
      <c r="D12566" t="s">
        <v>11</v>
      </c>
      <c r="E12566" t="s">
        <v>14</v>
      </c>
      <c r="F12566" t="s">
        <v>29</v>
      </c>
      <c r="G12566" s="1">
        <v>1.0190209909630201E-5</v>
      </c>
      <c r="H12566">
        <v>38792</v>
      </c>
      <c r="I12566">
        <v>0.395298622814374</v>
      </c>
    </row>
    <row r="12567" spans="1:9" x14ac:dyDescent="0.25">
      <c r="A12567">
        <v>2014</v>
      </c>
      <c r="B12567" t="s">
        <v>9</v>
      </c>
      <c r="C12567" t="s">
        <v>46</v>
      </c>
      <c r="D12567" t="s">
        <v>11</v>
      </c>
      <c r="E12567" t="s">
        <v>14</v>
      </c>
      <c r="F12567" t="s">
        <v>21</v>
      </c>
      <c r="G12567">
        <v>6.0084274317106601E-4</v>
      </c>
      <c r="H12567">
        <v>38792</v>
      </c>
      <c r="I12567">
        <v>23.307891693091999</v>
      </c>
    </row>
    <row r="12568" spans="1:9" x14ac:dyDescent="0.25">
      <c r="A12568">
        <v>2014</v>
      </c>
      <c r="B12568" t="s">
        <v>9</v>
      </c>
      <c r="C12568" t="s">
        <v>46</v>
      </c>
      <c r="D12568" t="s">
        <v>11</v>
      </c>
      <c r="E12568" t="s">
        <v>14</v>
      </c>
      <c r="F12568" t="s">
        <v>22</v>
      </c>
      <c r="G12568" s="1">
        <v>9.5213412246821096E-5</v>
      </c>
      <c r="H12568">
        <v>38792</v>
      </c>
      <c r="I12568">
        <v>3.6935186878786799</v>
      </c>
    </row>
    <row r="12569" spans="1:9" x14ac:dyDescent="0.25">
      <c r="A12569">
        <v>2014</v>
      </c>
      <c r="B12569" t="s">
        <v>9</v>
      </c>
      <c r="C12569" t="s">
        <v>46</v>
      </c>
      <c r="D12569" t="s">
        <v>11</v>
      </c>
      <c r="E12569" t="s">
        <v>14</v>
      </c>
      <c r="F12569" t="s">
        <v>49</v>
      </c>
      <c r="G12569" s="1">
        <v>1.6118316986816001E-7</v>
      </c>
      <c r="H12569">
        <v>38792</v>
      </c>
      <c r="I12569">
        <v>6.2526175255256597E-3</v>
      </c>
    </row>
    <row r="12570" spans="1:9" x14ac:dyDescent="0.25">
      <c r="A12570">
        <v>2014</v>
      </c>
      <c r="B12570" t="s">
        <v>9</v>
      </c>
      <c r="C12570" t="s">
        <v>46</v>
      </c>
      <c r="D12570" t="s">
        <v>11</v>
      </c>
      <c r="E12570" t="s">
        <v>14</v>
      </c>
      <c r="F12570" t="s">
        <v>51</v>
      </c>
      <c r="G12570" s="1">
        <v>7.2304707167669205E-7</v>
      </c>
      <c r="H12570">
        <v>38792</v>
      </c>
      <c r="I12570">
        <v>2.80484420044823E-2</v>
      </c>
    </row>
    <row r="12571" spans="1:9" x14ac:dyDescent="0.25">
      <c r="A12571">
        <v>2014</v>
      </c>
      <c r="B12571" t="s">
        <v>9</v>
      </c>
      <c r="C12571" t="s">
        <v>46</v>
      </c>
      <c r="D12571" t="s">
        <v>11</v>
      </c>
      <c r="E12571" t="s">
        <v>14</v>
      </c>
      <c r="F12571" t="s">
        <v>24</v>
      </c>
      <c r="G12571" s="1">
        <v>2.54540210634194E-6</v>
      </c>
      <c r="H12571">
        <v>38792</v>
      </c>
      <c r="I12571">
        <v>9.8741238509216706E-2</v>
      </c>
    </row>
    <row r="12572" spans="1:9" x14ac:dyDescent="0.25">
      <c r="A12572">
        <v>2014</v>
      </c>
      <c r="B12572" t="s">
        <v>9</v>
      </c>
      <c r="C12572" t="s">
        <v>46</v>
      </c>
      <c r="D12572" t="s">
        <v>11</v>
      </c>
      <c r="E12572" t="s">
        <v>14</v>
      </c>
      <c r="F12572" t="s">
        <v>25</v>
      </c>
      <c r="G12572" s="1">
        <v>1.48035728181242E-6</v>
      </c>
      <c r="H12572">
        <v>38792</v>
      </c>
      <c r="I12572">
        <v>5.7426019676067398E-2</v>
      </c>
    </row>
    <row r="12573" spans="1:9" x14ac:dyDescent="0.25">
      <c r="A12573">
        <v>2014</v>
      </c>
      <c r="B12573" t="s">
        <v>9</v>
      </c>
      <c r="C12573" t="s">
        <v>46</v>
      </c>
      <c r="D12573" t="s">
        <v>11</v>
      </c>
      <c r="E12573" t="s">
        <v>14</v>
      </c>
      <c r="F12573" t="s">
        <v>34</v>
      </c>
      <c r="G12573" s="1">
        <v>3.9345287593693504E-6</v>
      </c>
      <c r="H12573">
        <v>38792</v>
      </c>
      <c r="I12573">
        <v>0.15262823963345601</v>
      </c>
    </row>
    <row r="12574" spans="1:9" x14ac:dyDescent="0.25">
      <c r="A12574">
        <v>2014</v>
      </c>
      <c r="B12574" t="s">
        <v>9</v>
      </c>
      <c r="C12574" t="s">
        <v>46</v>
      </c>
      <c r="D12574" t="s">
        <v>11</v>
      </c>
      <c r="E12574" t="s">
        <v>14</v>
      </c>
      <c r="F12574" t="s">
        <v>27</v>
      </c>
      <c r="G12574" s="1">
        <v>5.4215398765064299E-6</v>
      </c>
      <c r="H12574">
        <v>38792</v>
      </c>
      <c r="I12574">
        <v>0.21031237488943699</v>
      </c>
    </row>
    <row r="12575" spans="1:9" x14ac:dyDescent="0.25">
      <c r="A12575">
        <v>2014</v>
      </c>
      <c r="B12575" t="s">
        <v>9</v>
      </c>
      <c r="C12575" t="s">
        <v>46</v>
      </c>
      <c r="D12575" t="s">
        <v>11</v>
      </c>
      <c r="E12575" t="s">
        <v>15</v>
      </c>
      <c r="F12575" t="s">
        <v>20</v>
      </c>
      <c r="G12575" s="1">
        <v>2.32850429525078E-6</v>
      </c>
      <c r="H12575">
        <v>38792</v>
      </c>
      <c r="I12575">
        <v>9.0327338621368103E-2</v>
      </c>
    </row>
    <row r="12576" spans="1:9" x14ac:dyDescent="0.25">
      <c r="A12576">
        <v>2014</v>
      </c>
      <c r="B12576" t="s">
        <v>9</v>
      </c>
      <c r="C12576" t="s">
        <v>46</v>
      </c>
      <c r="D12576" t="s">
        <v>11</v>
      </c>
      <c r="E12576" t="s">
        <v>15</v>
      </c>
      <c r="F12576" t="s">
        <v>29</v>
      </c>
      <c r="G12576" s="1">
        <v>2.1440655248785499E-5</v>
      </c>
      <c r="H12576">
        <v>38792</v>
      </c>
      <c r="I12576">
        <v>0.83172589841088795</v>
      </c>
    </row>
    <row r="12577" spans="1:9" x14ac:dyDescent="0.25">
      <c r="A12577">
        <v>2014</v>
      </c>
      <c r="B12577" t="s">
        <v>9</v>
      </c>
      <c r="C12577" t="s">
        <v>46</v>
      </c>
      <c r="D12577" t="s">
        <v>11</v>
      </c>
      <c r="E12577" t="s">
        <v>15</v>
      </c>
      <c r="F12577" t="s">
        <v>55</v>
      </c>
      <c r="G12577" s="1">
        <v>4.2340235313146598E-8</v>
      </c>
      <c r="H12577">
        <v>38792</v>
      </c>
      <c r="I12577">
        <v>1.64246240826758E-3</v>
      </c>
    </row>
    <row r="12578" spans="1:9" x14ac:dyDescent="0.25">
      <c r="A12578">
        <v>2014</v>
      </c>
      <c r="B12578" t="s">
        <v>9</v>
      </c>
      <c r="C12578" t="s">
        <v>46</v>
      </c>
      <c r="D12578" t="s">
        <v>11</v>
      </c>
      <c r="E12578" t="s">
        <v>15</v>
      </c>
      <c r="F12578" t="s">
        <v>21</v>
      </c>
      <c r="G12578">
        <v>1.06584641441048E-2</v>
      </c>
      <c r="H12578">
        <v>38792</v>
      </c>
      <c r="I12578">
        <v>413.46314107811202</v>
      </c>
    </row>
    <row r="12579" spans="1:9" x14ac:dyDescent="0.25">
      <c r="A12579">
        <v>2014</v>
      </c>
      <c r="B12579" t="s">
        <v>9</v>
      </c>
      <c r="C12579" t="s">
        <v>46</v>
      </c>
      <c r="D12579" t="s">
        <v>11</v>
      </c>
      <c r="E12579" t="s">
        <v>15</v>
      </c>
      <c r="F12579" t="s">
        <v>22</v>
      </c>
      <c r="G12579">
        <v>2.0296652604259498E-2</v>
      </c>
      <c r="H12579">
        <v>38792</v>
      </c>
      <c r="I12579">
        <v>787.34774782443606</v>
      </c>
    </row>
    <row r="12580" spans="1:9" x14ac:dyDescent="0.25">
      <c r="A12580">
        <v>2014</v>
      </c>
      <c r="B12580" t="s">
        <v>9</v>
      </c>
      <c r="C12580" t="s">
        <v>46</v>
      </c>
      <c r="D12580" t="s">
        <v>11</v>
      </c>
      <c r="E12580" t="s">
        <v>15</v>
      </c>
      <c r="F12580" t="s">
        <v>49</v>
      </c>
      <c r="G12580" s="1">
        <v>1.3956788430237701E-5</v>
      </c>
      <c r="H12580">
        <v>38792</v>
      </c>
      <c r="I12580">
        <v>0.54141173678577903</v>
      </c>
    </row>
    <row r="12581" spans="1:9" x14ac:dyDescent="0.25">
      <c r="A12581">
        <v>2014</v>
      </c>
      <c r="B12581" t="s">
        <v>9</v>
      </c>
      <c r="C12581" t="s">
        <v>46</v>
      </c>
      <c r="D12581" t="s">
        <v>11</v>
      </c>
      <c r="E12581" t="s">
        <v>15</v>
      </c>
      <c r="F12581" t="s">
        <v>51</v>
      </c>
      <c r="G12581" s="1">
        <v>7.0986894719322196E-7</v>
      </c>
      <c r="H12581">
        <v>38792</v>
      </c>
      <c r="I12581">
        <v>2.7537236199519501E-2</v>
      </c>
    </row>
    <row r="12582" spans="1:9" x14ac:dyDescent="0.25">
      <c r="A12582">
        <v>2014</v>
      </c>
      <c r="B12582" t="s">
        <v>9</v>
      </c>
      <c r="C12582" t="s">
        <v>46</v>
      </c>
      <c r="D12582" t="s">
        <v>11</v>
      </c>
      <c r="E12582" t="s">
        <v>15</v>
      </c>
      <c r="F12582" t="s">
        <v>23</v>
      </c>
      <c r="G12582" s="1">
        <v>5.4580014988450596E-6</v>
      </c>
      <c r="H12582">
        <v>38792</v>
      </c>
      <c r="I12582">
        <v>0.211726794143198</v>
      </c>
    </row>
    <row r="12583" spans="1:9" x14ac:dyDescent="0.25">
      <c r="A12583">
        <v>2014</v>
      </c>
      <c r="B12583" t="s">
        <v>9</v>
      </c>
      <c r="C12583" t="s">
        <v>46</v>
      </c>
      <c r="D12583" t="s">
        <v>11</v>
      </c>
      <c r="E12583" t="s">
        <v>15</v>
      </c>
      <c r="F12583" t="s">
        <v>39</v>
      </c>
      <c r="G12583" s="1">
        <v>3.0921527830679199E-6</v>
      </c>
      <c r="H12583">
        <v>38792</v>
      </c>
      <c r="I12583">
        <v>0.119950790760771</v>
      </c>
    </row>
    <row r="12584" spans="1:9" x14ac:dyDescent="0.25">
      <c r="A12584">
        <v>2014</v>
      </c>
      <c r="B12584" t="s">
        <v>9</v>
      </c>
      <c r="C12584" t="s">
        <v>46</v>
      </c>
      <c r="D12584" t="s">
        <v>11</v>
      </c>
      <c r="E12584" t="s">
        <v>15</v>
      </c>
      <c r="F12584" t="s">
        <v>41</v>
      </c>
      <c r="G12584" s="1">
        <v>2.2100005470371499E-7</v>
      </c>
      <c r="H12584">
        <v>38792</v>
      </c>
      <c r="I12584">
        <v>8.5730341220665203E-3</v>
      </c>
    </row>
    <row r="12585" spans="1:9" x14ac:dyDescent="0.25">
      <c r="A12585">
        <v>2014</v>
      </c>
      <c r="B12585" t="s">
        <v>9</v>
      </c>
      <c r="C12585" t="s">
        <v>46</v>
      </c>
      <c r="D12585" t="s">
        <v>11</v>
      </c>
      <c r="E12585" t="s">
        <v>15</v>
      </c>
      <c r="F12585" t="s">
        <v>24</v>
      </c>
      <c r="G12585" s="1">
        <v>6.9788404306035404E-5</v>
      </c>
      <c r="H12585">
        <v>38792</v>
      </c>
      <c r="I12585">
        <v>2.7072317798397201</v>
      </c>
    </row>
    <row r="12586" spans="1:9" x14ac:dyDescent="0.25">
      <c r="A12586">
        <v>2014</v>
      </c>
      <c r="B12586" t="s">
        <v>9</v>
      </c>
      <c r="C12586" t="s">
        <v>46</v>
      </c>
      <c r="D12586" t="s">
        <v>11</v>
      </c>
      <c r="E12586" t="s">
        <v>15</v>
      </c>
      <c r="F12586" t="s">
        <v>25</v>
      </c>
      <c r="G12586" s="1">
        <v>3.15801944548866E-5</v>
      </c>
      <c r="H12586">
        <v>38792</v>
      </c>
      <c r="I12586">
        <v>1.2250589032939601</v>
      </c>
    </row>
    <row r="12587" spans="1:9" x14ac:dyDescent="0.25">
      <c r="A12587">
        <v>2014</v>
      </c>
      <c r="B12587" t="s">
        <v>9</v>
      </c>
      <c r="C12587" t="s">
        <v>46</v>
      </c>
      <c r="D12587" t="s">
        <v>11</v>
      </c>
      <c r="E12587" t="s">
        <v>15</v>
      </c>
      <c r="F12587" t="s">
        <v>76</v>
      </c>
      <c r="G12587" s="1">
        <v>3.0220918922184399E-7</v>
      </c>
      <c r="H12587">
        <v>38792</v>
      </c>
      <c r="I12587">
        <v>1.17232988682938E-2</v>
      </c>
    </row>
    <row r="12588" spans="1:9" x14ac:dyDescent="0.25">
      <c r="A12588">
        <v>2014</v>
      </c>
      <c r="B12588" t="s">
        <v>9</v>
      </c>
      <c r="C12588" t="s">
        <v>46</v>
      </c>
      <c r="D12588" t="s">
        <v>11</v>
      </c>
      <c r="E12588" t="s">
        <v>15</v>
      </c>
      <c r="F12588" t="s">
        <v>26</v>
      </c>
      <c r="G12588" s="1">
        <v>1.65142417534478E-6</v>
      </c>
      <c r="H12588">
        <v>38792</v>
      </c>
      <c r="I12588">
        <v>6.4062046609974596E-2</v>
      </c>
    </row>
    <row r="12589" spans="1:9" x14ac:dyDescent="0.25">
      <c r="A12589">
        <v>2014</v>
      </c>
      <c r="B12589" t="s">
        <v>9</v>
      </c>
      <c r="C12589" t="s">
        <v>46</v>
      </c>
      <c r="D12589" t="s">
        <v>11</v>
      </c>
      <c r="E12589" t="s">
        <v>15</v>
      </c>
      <c r="F12589" t="s">
        <v>34</v>
      </c>
      <c r="G12589">
        <v>5.5219956376001997E-4</v>
      </c>
      <c r="H12589">
        <v>38792</v>
      </c>
      <c r="I12589">
        <v>21.420925477378699</v>
      </c>
    </row>
    <row r="12590" spans="1:9" x14ac:dyDescent="0.25">
      <c r="A12590">
        <v>2014</v>
      </c>
      <c r="B12590" t="s">
        <v>9</v>
      </c>
      <c r="C12590" t="s">
        <v>46</v>
      </c>
      <c r="D12590" t="s">
        <v>11</v>
      </c>
      <c r="E12590" t="s">
        <v>15</v>
      </c>
      <c r="F12590" t="s">
        <v>35</v>
      </c>
      <c r="G12590">
        <v>5.9509475487839602E-4</v>
      </c>
      <c r="H12590">
        <v>38792</v>
      </c>
      <c r="I12590">
        <v>23.084915731242699</v>
      </c>
    </row>
    <row r="12591" spans="1:9" x14ac:dyDescent="0.25">
      <c r="A12591">
        <v>2014</v>
      </c>
      <c r="B12591" t="s">
        <v>9</v>
      </c>
      <c r="C12591" t="s">
        <v>46</v>
      </c>
      <c r="D12591" t="s">
        <v>11</v>
      </c>
      <c r="E12591" t="s">
        <v>15</v>
      </c>
      <c r="F12591" t="s">
        <v>27</v>
      </c>
      <c r="G12591">
        <v>1.89548156099942E-4</v>
      </c>
      <c r="H12591">
        <v>38792</v>
      </c>
      <c r="I12591">
        <v>7.35295207142895</v>
      </c>
    </row>
    <row r="12592" spans="1:9" x14ac:dyDescent="0.25">
      <c r="A12592">
        <v>2014</v>
      </c>
      <c r="B12592" t="s">
        <v>9</v>
      </c>
      <c r="C12592" t="s">
        <v>46</v>
      </c>
      <c r="D12592" t="s">
        <v>11</v>
      </c>
      <c r="E12592" t="s">
        <v>15</v>
      </c>
      <c r="F12592" t="s">
        <v>36</v>
      </c>
      <c r="G12592" s="1">
        <v>6.3062935633411798E-5</v>
      </c>
      <c r="H12592">
        <v>38792</v>
      </c>
      <c r="I12592">
        <v>2.44633739909131</v>
      </c>
    </row>
    <row r="12593" spans="1:9" x14ac:dyDescent="0.25">
      <c r="A12593">
        <v>2014</v>
      </c>
      <c r="B12593" t="s">
        <v>9</v>
      </c>
      <c r="C12593" t="s">
        <v>46</v>
      </c>
      <c r="D12593" t="s">
        <v>11</v>
      </c>
      <c r="E12593" t="s">
        <v>15</v>
      </c>
      <c r="F12593" t="s">
        <v>37</v>
      </c>
      <c r="G12593" s="1">
        <v>2.2170182307893299E-5</v>
      </c>
      <c r="H12593">
        <v>38792</v>
      </c>
      <c r="I12593">
        <v>0.86002571208779699</v>
      </c>
    </row>
    <row r="12594" spans="1:9" x14ac:dyDescent="0.25">
      <c r="A12594">
        <v>2014</v>
      </c>
      <c r="B12594" t="s">
        <v>9</v>
      </c>
      <c r="C12594" t="s">
        <v>46</v>
      </c>
      <c r="D12594" t="s">
        <v>11</v>
      </c>
      <c r="E12594" t="s">
        <v>15</v>
      </c>
      <c r="F12594" t="s">
        <v>28</v>
      </c>
      <c r="G12594" s="1">
        <v>4.8845392542909705E-7</v>
      </c>
      <c r="H12594">
        <v>38792</v>
      </c>
      <c r="I12594">
        <v>1.8948104675245499E-2</v>
      </c>
    </row>
    <row r="12595" spans="1:9" x14ac:dyDescent="0.25">
      <c r="A12595">
        <v>2014</v>
      </c>
      <c r="B12595" t="s">
        <v>9</v>
      </c>
      <c r="C12595" t="s">
        <v>46</v>
      </c>
      <c r="D12595" t="s">
        <v>11</v>
      </c>
      <c r="E12595" t="s">
        <v>15</v>
      </c>
      <c r="F12595" t="s">
        <v>54</v>
      </c>
      <c r="G12595" s="1">
        <v>2.8917280504578899E-5</v>
      </c>
      <c r="H12595">
        <v>38792</v>
      </c>
      <c r="I12595">
        <v>1.12175914533363</v>
      </c>
    </row>
    <row r="12596" spans="1:9" x14ac:dyDescent="0.25">
      <c r="A12596">
        <v>2014</v>
      </c>
      <c r="B12596" t="s">
        <v>9</v>
      </c>
      <c r="C12596" t="s">
        <v>46</v>
      </c>
      <c r="D12596" t="s">
        <v>11</v>
      </c>
      <c r="E12596" t="s">
        <v>15</v>
      </c>
      <c r="F12596" t="s">
        <v>47</v>
      </c>
      <c r="G12596" s="1">
        <v>2.4348491945339801E-6</v>
      </c>
      <c r="H12596">
        <v>38792</v>
      </c>
      <c r="I12596">
        <v>9.4452669954362301E-2</v>
      </c>
    </row>
    <row r="12597" spans="1:9" x14ac:dyDescent="0.25">
      <c r="A12597">
        <v>2014</v>
      </c>
      <c r="B12597" t="s">
        <v>9</v>
      </c>
      <c r="C12597" t="s">
        <v>46</v>
      </c>
      <c r="D12597" t="s">
        <v>11</v>
      </c>
      <c r="E12597" t="s">
        <v>15</v>
      </c>
      <c r="F12597" t="s">
        <v>38</v>
      </c>
      <c r="G12597" s="1">
        <v>2.82061909940387E-6</v>
      </c>
      <c r="H12597">
        <v>38792</v>
      </c>
      <c r="I12597">
        <v>0.10941745610407499</v>
      </c>
    </row>
    <row r="12598" spans="1:9" x14ac:dyDescent="0.25">
      <c r="A12598">
        <v>2014</v>
      </c>
      <c r="B12598" t="s">
        <v>9</v>
      </c>
      <c r="C12598" t="s">
        <v>46</v>
      </c>
      <c r="D12598" t="s">
        <v>11</v>
      </c>
      <c r="E12598" t="s">
        <v>16</v>
      </c>
      <c r="F12598" t="s">
        <v>20</v>
      </c>
      <c r="G12598" s="1">
        <v>2.5167439697896398E-6</v>
      </c>
      <c r="H12598">
        <v>38792</v>
      </c>
      <c r="I12598">
        <v>9.7629532076079703E-2</v>
      </c>
    </row>
    <row r="12599" spans="1:9" x14ac:dyDescent="0.25">
      <c r="A12599">
        <v>2014</v>
      </c>
      <c r="B12599" t="s">
        <v>9</v>
      </c>
      <c r="C12599" t="s">
        <v>46</v>
      </c>
      <c r="D12599" t="s">
        <v>11</v>
      </c>
      <c r="E12599" t="s">
        <v>16</v>
      </c>
      <c r="F12599" t="s">
        <v>29</v>
      </c>
      <c r="G12599" s="1">
        <v>7.8479810266315898E-6</v>
      </c>
      <c r="H12599">
        <v>38792</v>
      </c>
      <c r="I12599">
        <v>0.304438879985093</v>
      </c>
    </row>
    <row r="12600" spans="1:9" x14ac:dyDescent="0.25">
      <c r="A12600">
        <v>2014</v>
      </c>
      <c r="B12600" t="s">
        <v>9</v>
      </c>
      <c r="C12600" t="s">
        <v>46</v>
      </c>
      <c r="D12600" t="s">
        <v>11</v>
      </c>
      <c r="E12600" t="s">
        <v>16</v>
      </c>
      <c r="F12600" t="s">
        <v>21</v>
      </c>
      <c r="G12600">
        <v>1.3643505797295799E-3</v>
      </c>
      <c r="H12600">
        <v>38792</v>
      </c>
      <c r="I12600">
        <v>52.9258876888698</v>
      </c>
    </row>
    <row r="12601" spans="1:9" x14ac:dyDescent="0.25">
      <c r="A12601">
        <v>2014</v>
      </c>
      <c r="B12601" t="s">
        <v>9</v>
      </c>
      <c r="C12601" t="s">
        <v>46</v>
      </c>
      <c r="D12601" t="s">
        <v>11</v>
      </c>
      <c r="E12601" t="s">
        <v>16</v>
      </c>
      <c r="F12601" t="s">
        <v>22</v>
      </c>
      <c r="G12601">
        <v>6.1168099701811897E-3</v>
      </c>
      <c r="H12601">
        <v>38792</v>
      </c>
      <c r="I12601">
        <v>237.283292363269</v>
      </c>
    </row>
    <row r="12602" spans="1:9" x14ac:dyDescent="0.25">
      <c r="A12602">
        <v>2014</v>
      </c>
      <c r="B12602" t="s">
        <v>9</v>
      </c>
      <c r="C12602" t="s">
        <v>46</v>
      </c>
      <c r="D12602" t="s">
        <v>11</v>
      </c>
      <c r="E12602" t="s">
        <v>16</v>
      </c>
      <c r="F12602" t="s">
        <v>49</v>
      </c>
      <c r="G12602" s="1">
        <v>8.8066324098355396E-7</v>
      </c>
      <c r="H12602">
        <v>38792</v>
      </c>
      <c r="I12602">
        <v>3.4162688444234E-2</v>
      </c>
    </row>
    <row r="12603" spans="1:9" x14ac:dyDescent="0.25">
      <c r="A12603">
        <v>2014</v>
      </c>
      <c r="B12603" t="s">
        <v>9</v>
      </c>
      <c r="C12603" t="s">
        <v>46</v>
      </c>
      <c r="D12603" t="s">
        <v>11</v>
      </c>
      <c r="E12603" t="s">
        <v>16</v>
      </c>
      <c r="F12603" t="s">
        <v>23</v>
      </c>
      <c r="G12603" s="1">
        <v>1.68722094907887E-6</v>
      </c>
      <c r="H12603">
        <v>38792</v>
      </c>
      <c r="I12603">
        <v>6.5450675056667698E-2</v>
      </c>
    </row>
    <row r="12604" spans="1:9" x14ac:dyDescent="0.25">
      <c r="A12604">
        <v>2014</v>
      </c>
      <c r="B12604" t="s">
        <v>9</v>
      </c>
      <c r="C12604" t="s">
        <v>46</v>
      </c>
      <c r="D12604" t="s">
        <v>11</v>
      </c>
      <c r="E12604" t="s">
        <v>16</v>
      </c>
      <c r="F12604" t="s">
        <v>41</v>
      </c>
      <c r="G12604" s="1">
        <v>5.3884897688893697E-7</v>
      </c>
      <c r="H12604">
        <v>38792</v>
      </c>
      <c r="I12604">
        <v>2.0903029511475699E-2</v>
      </c>
    </row>
    <row r="12605" spans="1:9" x14ac:dyDescent="0.25">
      <c r="A12605">
        <v>2014</v>
      </c>
      <c r="B12605" t="s">
        <v>9</v>
      </c>
      <c r="C12605" t="s">
        <v>46</v>
      </c>
      <c r="D12605" t="s">
        <v>11</v>
      </c>
      <c r="E12605" t="s">
        <v>16</v>
      </c>
      <c r="F12605" t="s">
        <v>24</v>
      </c>
      <c r="G12605" s="1">
        <v>2.8605484705918799E-5</v>
      </c>
      <c r="H12605">
        <v>38792</v>
      </c>
      <c r="I12605">
        <v>1.109663962712</v>
      </c>
    </row>
    <row r="12606" spans="1:9" x14ac:dyDescent="0.25">
      <c r="A12606">
        <v>2014</v>
      </c>
      <c r="B12606" t="s">
        <v>9</v>
      </c>
      <c r="C12606" t="s">
        <v>46</v>
      </c>
      <c r="D12606" t="s">
        <v>11</v>
      </c>
      <c r="E12606" t="s">
        <v>16</v>
      </c>
      <c r="F12606" t="s">
        <v>25</v>
      </c>
      <c r="G12606" s="1">
        <v>2.4712958728571899E-6</v>
      </c>
      <c r="H12606">
        <v>38792</v>
      </c>
      <c r="I12606">
        <v>9.5866509499876296E-2</v>
      </c>
    </row>
    <row r="12607" spans="1:9" x14ac:dyDescent="0.25">
      <c r="A12607">
        <v>2014</v>
      </c>
      <c r="B12607" t="s">
        <v>9</v>
      </c>
      <c r="C12607" t="s">
        <v>46</v>
      </c>
      <c r="D12607" t="s">
        <v>11</v>
      </c>
      <c r="E12607" t="s">
        <v>16</v>
      </c>
      <c r="F12607" t="s">
        <v>33</v>
      </c>
      <c r="G12607" s="1">
        <v>1.16330448451905E-6</v>
      </c>
      <c r="H12607">
        <v>38792</v>
      </c>
      <c r="I12607">
        <v>4.5126907563462999E-2</v>
      </c>
    </row>
    <row r="12608" spans="1:9" x14ac:dyDescent="0.25">
      <c r="A12608">
        <v>2014</v>
      </c>
      <c r="B12608" t="s">
        <v>9</v>
      </c>
      <c r="C12608" t="s">
        <v>46</v>
      </c>
      <c r="D12608" t="s">
        <v>11</v>
      </c>
      <c r="E12608" t="s">
        <v>16</v>
      </c>
      <c r="F12608" t="s">
        <v>26</v>
      </c>
      <c r="G12608" s="1">
        <v>1.8424356241614701E-6</v>
      </c>
      <c r="H12608">
        <v>38792</v>
      </c>
      <c r="I12608">
        <v>7.1471762732471703E-2</v>
      </c>
    </row>
    <row r="12609" spans="1:9" x14ac:dyDescent="0.25">
      <c r="A12609">
        <v>2014</v>
      </c>
      <c r="B12609" t="s">
        <v>9</v>
      </c>
      <c r="C12609" t="s">
        <v>46</v>
      </c>
      <c r="D12609" t="s">
        <v>11</v>
      </c>
      <c r="E12609" t="s">
        <v>16</v>
      </c>
      <c r="F12609" t="s">
        <v>34</v>
      </c>
      <c r="G12609">
        <v>1.18013516513514E-4</v>
      </c>
      <c r="H12609">
        <v>38792</v>
      </c>
      <c r="I12609">
        <v>4.5779803325922304</v>
      </c>
    </row>
    <row r="12610" spans="1:9" x14ac:dyDescent="0.25">
      <c r="A12610">
        <v>2014</v>
      </c>
      <c r="B12610" t="s">
        <v>9</v>
      </c>
      <c r="C12610" t="s">
        <v>46</v>
      </c>
      <c r="D12610" t="s">
        <v>11</v>
      </c>
      <c r="E12610" t="s">
        <v>16</v>
      </c>
      <c r="F12610" t="s">
        <v>35</v>
      </c>
      <c r="G12610" s="1">
        <v>3.2410977481228198E-5</v>
      </c>
      <c r="H12610">
        <v>38792</v>
      </c>
      <c r="I12610">
        <v>1.2572866384518</v>
      </c>
    </row>
    <row r="12611" spans="1:9" x14ac:dyDescent="0.25">
      <c r="A12611">
        <v>2014</v>
      </c>
      <c r="B12611" t="s">
        <v>9</v>
      </c>
      <c r="C12611" t="s">
        <v>46</v>
      </c>
      <c r="D12611" t="s">
        <v>11</v>
      </c>
      <c r="E12611" t="s">
        <v>16</v>
      </c>
      <c r="F12611" t="s">
        <v>27</v>
      </c>
      <c r="G12611" s="1">
        <v>5.4922037470899702E-5</v>
      </c>
      <c r="H12611">
        <v>38792</v>
      </c>
      <c r="I12611">
        <v>2.1305356775711402</v>
      </c>
    </row>
    <row r="12612" spans="1:9" x14ac:dyDescent="0.25">
      <c r="A12612">
        <v>2014</v>
      </c>
      <c r="B12612" t="s">
        <v>9</v>
      </c>
      <c r="C12612" t="s">
        <v>46</v>
      </c>
      <c r="D12612" t="s">
        <v>11</v>
      </c>
      <c r="E12612" t="s">
        <v>16</v>
      </c>
      <c r="F12612" t="s">
        <v>36</v>
      </c>
      <c r="G12612" s="1">
        <v>3.3752207635177103E-8</v>
      </c>
      <c r="H12612">
        <v>38792</v>
      </c>
      <c r="I12612">
        <v>1.3093156385837899E-3</v>
      </c>
    </row>
    <row r="12613" spans="1:9" x14ac:dyDescent="0.25">
      <c r="A12613">
        <v>2014</v>
      </c>
      <c r="B12613" t="s">
        <v>9</v>
      </c>
      <c r="C12613" t="s">
        <v>46</v>
      </c>
      <c r="D12613" t="s">
        <v>11</v>
      </c>
      <c r="E12613" t="s">
        <v>16</v>
      </c>
      <c r="F12613" t="s">
        <v>37</v>
      </c>
      <c r="G12613" s="1">
        <v>1.1525547589629499E-5</v>
      </c>
      <c r="H12613">
        <v>38792</v>
      </c>
      <c r="I12613">
        <v>0.44709904209690798</v>
      </c>
    </row>
    <row r="12614" spans="1:9" x14ac:dyDescent="0.25">
      <c r="A12614">
        <v>2014</v>
      </c>
      <c r="B12614" t="s">
        <v>9</v>
      </c>
      <c r="C12614" t="s">
        <v>48</v>
      </c>
      <c r="D12614" t="s">
        <v>11</v>
      </c>
      <c r="E12614" t="s">
        <v>18</v>
      </c>
      <c r="F12614" t="s">
        <v>20</v>
      </c>
      <c r="G12614" s="1">
        <v>5.2304377165337901E-5</v>
      </c>
      <c r="H12614">
        <v>27537</v>
      </c>
      <c r="I12614">
        <v>1.44030563400191</v>
      </c>
    </row>
    <row r="12615" spans="1:9" x14ac:dyDescent="0.25">
      <c r="A12615">
        <v>2014</v>
      </c>
      <c r="B12615" t="s">
        <v>9</v>
      </c>
      <c r="C12615" t="s">
        <v>48</v>
      </c>
      <c r="D12615" t="s">
        <v>11</v>
      </c>
      <c r="E12615" t="s">
        <v>18</v>
      </c>
      <c r="F12615" t="s">
        <v>29</v>
      </c>
      <c r="G12615" s="1">
        <v>6.3399245048894397E-6</v>
      </c>
      <c r="H12615">
        <v>27537</v>
      </c>
      <c r="I12615">
        <v>0.17458250109114101</v>
      </c>
    </row>
    <row r="12616" spans="1:9" x14ac:dyDescent="0.25">
      <c r="A12616">
        <v>2014</v>
      </c>
      <c r="B12616" t="s">
        <v>9</v>
      </c>
      <c r="C12616" t="s">
        <v>48</v>
      </c>
      <c r="D12616" t="s">
        <v>11</v>
      </c>
      <c r="E12616" t="s">
        <v>18</v>
      </c>
      <c r="F12616" t="s">
        <v>21</v>
      </c>
      <c r="G12616" s="1">
        <v>6.2210509204227695E-5</v>
      </c>
      <c r="H12616">
        <v>27537</v>
      </c>
      <c r="I12616">
        <v>1.7130907919568199</v>
      </c>
    </row>
    <row r="12617" spans="1:9" x14ac:dyDescent="0.25">
      <c r="A12617">
        <v>2014</v>
      </c>
      <c r="B12617" t="s">
        <v>9</v>
      </c>
      <c r="C12617" t="s">
        <v>48</v>
      </c>
      <c r="D12617" t="s">
        <v>11</v>
      </c>
      <c r="E12617" t="s">
        <v>18</v>
      </c>
      <c r="F12617" t="s">
        <v>22</v>
      </c>
      <c r="G12617" s="1">
        <v>4.3586980971114904E-6</v>
      </c>
      <c r="H12617">
        <v>27537</v>
      </c>
      <c r="I12617">
        <v>0.12002546950015899</v>
      </c>
    </row>
    <row r="12618" spans="1:9" x14ac:dyDescent="0.25">
      <c r="A12618">
        <v>2014</v>
      </c>
      <c r="B12618" t="s">
        <v>9</v>
      </c>
      <c r="C12618" t="s">
        <v>48</v>
      </c>
      <c r="D12618" t="s">
        <v>11</v>
      </c>
      <c r="E12618" t="s">
        <v>18</v>
      </c>
      <c r="F12618" t="s">
        <v>33</v>
      </c>
      <c r="G12618" s="1">
        <v>4.7549433786670804E-6</v>
      </c>
      <c r="H12618">
        <v>27537</v>
      </c>
      <c r="I12618">
        <v>0.130936875818355</v>
      </c>
    </row>
    <row r="12619" spans="1:9" x14ac:dyDescent="0.25">
      <c r="A12619">
        <v>2014</v>
      </c>
      <c r="B12619" t="s">
        <v>9</v>
      </c>
      <c r="C12619" t="s">
        <v>48</v>
      </c>
      <c r="D12619" t="s">
        <v>11</v>
      </c>
      <c r="E12619" t="s">
        <v>18</v>
      </c>
      <c r="F12619" t="s">
        <v>26</v>
      </c>
      <c r="G12619" s="1">
        <v>5.9436792233338496E-6</v>
      </c>
      <c r="H12619">
        <v>27537</v>
      </c>
      <c r="I12619">
        <v>0.163671094772944</v>
      </c>
    </row>
    <row r="12620" spans="1:9" x14ac:dyDescent="0.25">
      <c r="A12620">
        <v>2014</v>
      </c>
      <c r="B12620" t="s">
        <v>9</v>
      </c>
      <c r="C12620" t="s">
        <v>48</v>
      </c>
      <c r="D12620" t="s">
        <v>11</v>
      </c>
      <c r="E12620" t="s">
        <v>18</v>
      </c>
      <c r="F12620" t="s">
        <v>27</v>
      </c>
      <c r="G12620" s="1">
        <v>2.25859810486686E-5</v>
      </c>
      <c r="H12620">
        <v>27537</v>
      </c>
      <c r="I12620">
        <v>0.62195016013718896</v>
      </c>
    </row>
    <row r="12621" spans="1:9" x14ac:dyDescent="0.25">
      <c r="A12621">
        <v>2014</v>
      </c>
      <c r="B12621" t="s">
        <v>9</v>
      </c>
      <c r="C12621" t="s">
        <v>48</v>
      </c>
      <c r="D12621" t="s">
        <v>11</v>
      </c>
      <c r="E12621" t="s">
        <v>12</v>
      </c>
      <c r="F12621" t="s">
        <v>20</v>
      </c>
      <c r="G12621">
        <v>1.94799200655677E-4</v>
      </c>
      <c r="H12621">
        <v>27537</v>
      </c>
      <c r="I12621">
        <v>5.3641855884553697</v>
      </c>
    </row>
    <row r="12622" spans="1:9" x14ac:dyDescent="0.25">
      <c r="A12622">
        <v>2014</v>
      </c>
      <c r="B12622" t="s">
        <v>9</v>
      </c>
      <c r="C12622" t="s">
        <v>48</v>
      </c>
      <c r="D12622" t="s">
        <v>11</v>
      </c>
      <c r="E12622" t="s">
        <v>12</v>
      </c>
      <c r="F12622" t="s">
        <v>29</v>
      </c>
      <c r="G12622">
        <v>4.5452217155805098E-4</v>
      </c>
      <c r="H12622">
        <v>27537</v>
      </c>
      <c r="I12622">
        <v>12.516177038194</v>
      </c>
    </row>
    <row r="12623" spans="1:9" x14ac:dyDescent="0.25">
      <c r="A12623">
        <v>2014</v>
      </c>
      <c r="B12623" t="s">
        <v>9</v>
      </c>
      <c r="C12623" t="s">
        <v>48</v>
      </c>
      <c r="D12623" t="s">
        <v>11</v>
      </c>
      <c r="E12623" t="s">
        <v>12</v>
      </c>
      <c r="F12623" t="s">
        <v>21</v>
      </c>
      <c r="G12623">
        <v>8.2898290951541396E-4</v>
      </c>
      <c r="H12623">
        <v>27537</v>
      </c>
      <c r="I12623">
        <v>22.827702379325999</v>
      </c>
    </row>
    <row r="12624" spans="1:9" x14ac:dyDescent="0.25">
      <c r="A12624">
        <v>2014</v>
      </c>
      <c r="B12624" t="s">
        <v>9</v>
      </c>
      <c r="C12624" t="s">
        <v>48</v>
      </c>
      <c r="D12624" t="s">
        <v>11</v>
      </c>
      <c r="E12624" t="s">
        <v>12</v>
      </c>
      <c r="F12624" t="s">
        <v>22</v>
      </c>
      <c r="G12624">
        <v>2.3372487258026999E-4</v>
      </c>
      <c r="H12624">
        <v>27537</v>
      </c>
      <c r="I12624">
        <v>6.4360818162428997</v>
      </c>
    </row>
    <row r="12625" spans="1:9" x14ac:dyDescent="0.25">
      <c r="A12625">
        <v>2014</v>
      </c>
      <c r="B12625" t="s">
        <v>9</v>
      </c>
      <c r="C12625" t="s">
        <v>48</v>
      </c>
      <c r="D12625" t="s">
        <v>11</v>
      </c>
      <c r="E12625" t="s">
        <v>12</v>
      </c>
      <c r="F12625" t="s">
        <v>49</v>
      </c>
      <c r="G12625" s="1">
        <v>9.8436410676074006E-6</v>
      </c>
      <c r="H12625">
        <v>27537</v>
      </c>
      <c r="I12625">
        <v>0.271064344078705</v>
      </c>
    </row>
    <row r="12626" spans="1:9" x14ac:dyDescent="0.25">
      <c r="A12626">
        <v>2014</v>
      </c>
      <c r="B12626" t="s">
        <v>9</v>
      </c>
      <c r="C12626" t="s">
        <v>48</v>
      </c>
      <c r="D12626" t="s">
        <v>11</v>
      </c>
      <c r="E12626" t="s">
        <v>12</v>
      </c>
      <c r="F12626" t="s">
        <v>51</v>
      </c>
      <c r="G12626" s="1">
        <v>1.9041489737702899E-5</v>
      </c>
      <c r="H12626">
        <v>27537</v>
      </c>
      <c r="I12626">
        <v>0.52434550290712401</v>
      </c>
    </row>
    <row r="12627" spans="1:9" x14ac:dyDescent="0.25">
      <c r="A12627">
        <v>2014</v>
      </c>
      <c r="B12627" t="s">
        <v>9</v>
      </c>
      <c r="C12627" t="s">
        <v>48</v>
      </c>
      <c r="D12627" t="s">
        <v>11</v>
      </c>
      <c r="E12627" t="s">
        <v>12</v>
      </c>
      <c r="F12627" t="s">
        <v>23</v>
      </c>
      <c r="G12627" s="1">
        <v>4.6461372703541702E-5</v>
      </c>
      <c r="H12627">
        <v>27537</v>
      </c>
      <c r="I12627">
        <v>1.27940682013743</v>
      </c>
    </row>
    <row r="12628" spans="1:9" x14ac:dyDescent="0.25">
      <c r="A12628">
        <v>2014</v>
      </c>
      <c r="B12628" t="s">
        <v>9</v>
      </c>
      <c r="C12628" t="s">
        <v>48</v>
      </c>
      <c r="D12628" t="s">
        <v>11</v>
      </c>
      <c r="E12628" t="s">
        <v>12</v>
      </c>
      <c r="F12628" t="s">
        <v>39</v>
      </c>
      <c r="G12628">
        <v>3.1247662801125298E-4</v>
      </c>
      <c r="H12628">
        <v>27537</v>
      </c>
      <c r="I12628">
        <v>8.6046689055458607</v>
      </c>
    </row>
    <row r="12629" spans="1:9" x14ac:dyDescent="0.25">
      <c r="A12629">
        <v>2014</v>
      </c>
      <c r="B12629" t="s">
        <v>9</v>
      </c>
      <c r="C12629" t="s">
        <v>48</v>
      </c>
      <c r="D12629" t="s">
        <v>11</v>
      </c>
      <c r="E12629" t="s">
        <v>12</v>
      </c>
      <c r="F12629" t="s">
        <v>32</v>
      </c>
      <c r="G12629" s="1">
        <v>5.8138446999001703E-7</v>
      </c>
      <c r="H12629">
        <v>27537</v>
      </c>
      <c r="I12629">
        <v>1.6009584150115101E-2</v>
      </c>
    </row>
    <row r="12630" spans="1:9" x14ac:dyDescent="0.25">
      <c r="A12630">
        <v>2014</v>
      </c>
      <c r="B12630" t="s">
        <v>9</v>
      </c>
      <c r="C12630" t="s">
        <v>48</v>
      </c>
      <c r="D12630" t="s">
        <v>11</v>
      </c>
      <c r="E12630" t="s">
        <v>12</v>
      </c>
      <c r="F12630" t="s">
        <v>33</v>
      </c>
      <c r="G12630" s="1">
        <v>8.8328592624843498E-5</v>
      </c>
      <c r="H12630">
        <v>27537</v>
      </c>
      <c r="I12630">
        <v>2.4323044551103199</v>
      </c>
    </row>
    <row r="12631" spans="1:9" x14ac:dyDescent="0.25">
      <c r="A12631">
        <v>2014</v>
      </c>
      <c r="B12631" t="s">
        <v>9</v>
      </c>
      <c r="C12631" t="s">
        <v>48</v>
      </c>
      <c r="D12631" t="s">
        <v>11</v>
      </c>
      <c r="E12631" t="s">
        <v>12</v>
      </c>
      <c r="F12631" t="s">
        <v>26</v>
      </c>
      <c r="G12631" s="1">
        <v>9.1020852420157402E-5</v>
      </c>
      <c r="H12631">
        <v>27537</v>
      </c>
      <c r="I12631">
        <v>2.5064412130938698</v>
      </c>
    </row>
    <row r="12632" spans="1:9" x14ac:dyDescent="0.25">
      <c r="A12632">
        <v>2014</v>
      </c>
      <c r="B12632" t="s">
        <v>9</v>
      </c>
      <c r="C12632" t="s">
        <v>48</v>
      </c>
      <c r="D12632" t="s">
        <v>11</v>
      </c>
      <c r="E12632" t="s">
        <v>12</v>
      </c>
      <c r="F12632" t="s">
        <v>34</v>
      </c>
      <c r="G12632" s="1">
        <v>4.5774433271253699E-6</v>
      </c>
      <c r="H12632">
        <v>27537</v>
      </c>
      <c r="I12632">
        <v>0.12604905689905099</v>
      </c>
    </row>
    <row r="12633" spans="1:9" x14ac:dyDescent="0.25">
      <c r="A12633">
        <v>2014</v>
      </c>
      <c r="B12633" t="s">
        <v>9</v>
      </c>
      <c r="C12633" t="s">
        <v>48</v>
      </c>
      <c r="D12633" t="s">
        <v>11</v>
      </c>
      <c r="E12633" t="s">
        <v>12</v>
      </c>
      <c r="F12633" t="s">
        <v>27</v>
      </c>
      <c r="G12633" s="1">
        <v>3.1579989176466503E-5</v>
      </c>
      <c r="H12633">
        <v>27537</v>
      </c>
      <c r="I12633">
        <v>0.86961816195235797</v>
      </c>
    </row>
    <row r="12634" spans="1:9" x14ac:dyDescent="0.25">
      <c r="A12634">
        <v>2014</v>
      </c>
      <c r="B12634" t="s">
        <v>9</v>
      </c>
      <c r="C12634" t="s">
        <v>48</v>
      </c>
      <c r="D12634" t="s">
        <v>11</v>
      </c>
      <c r="E12634" t="s">
        <v>12</v>
      </c>
      <c r="F12634" t="s">
        <v>36</v>
      </c>
      <c r="G12634" s="1">
        <v>4.2998375373556002E-7</v>
      </c>
      <c r="H12634">
        <v>27537</v>
      </c>
      <c r="I12634">
        <v>1.1840462626616101E-2</v>
      </c>
    </row>
    <row r="12635" spans="1:9" x14ac:dyDescent="0.25">
      <c r="A12635">
        <v>2014</v>
      </c>
      <c r="B12635" t="s">
        <v>9</v>
      </c>
      <c r="C12635" t="s">
        <v>48</v>
      </c>
      <c r="D12635" t="s">
        <v>11</v>
      </c>
      <c r="E12635" t="s">
        <v>12</v>
      </c>
      <c r="F12635" t="s">
        <v>28</v>
      </c>
      <c r="G12635" s="1">
        <v>2.8280356076280499E-6</v>
      </c>
      <c r="H12635">
        <v>27537</v>
      </c>
      <c r="I12635">
        <v>7.7875616527253597E-2</v>
      </c>
    </row>
    <row r="12636" spans="1:9" x14ac:dyDescent="0.25">
      <c r="A12636">
        <v>2014</v>
      </c>
      <c r="B12636" t="s">
        <v>9</v>
      </c>
      <c r="C12636" t="s">
        <v>48</v>
      </c>
      <c r="D12636" t="s">
        <v>11</v>
      </c>
      <c r="E12636" t="s">
        <v>12</v>
      </c>
      <c r="F12636" t="s">
        <v>47</v>
      </c>
      <c r="G12636" s="1">
        <v>7.3538990589126701E-6</v>
      </c>
      <c r="H12636">
        <v>27537</v>
      </c>
      <c r="I12636">
        <v>0.20250431838527799</v>
      </c>
    </row>
    <row r="12637" spans="1:9" x14ac:dyDescent="0.25">
      <c r="A12637">
        <v>2014</v>
      </c>
      <c r="B12637" t="s">
        <v>9</v>
      </c>
      <c r="C12637" t="s">
        <v>48</v>
      </c>
      <c r="D12637" t="s">
        <v>11</v>
      </c>
      <c r="E12637" t="s">
        <v>12</v>
      </c>
      <c r="F12637" t="s">
        <v>38</v>
      </c>
      <c r="G12637">
        <v>2.4581422068637799E-4</v>
      </c>
      <c r="H12637">
        <v>27537</v>
      </c>
      <c r="I12637">
        <v>6.7689861950407799</v>
      </c>
    </row>
    <row r="12638" spans="1:9" x14ac:dyDescent="0.25">
      <c r="A12638">
        <v>2014</v>
      </c>
      <c r="B12638" t="s">
        <v>9</v>
      </c>
      <c r="C12638" t="s">
        <v>48</v>
      </c>
      <c r="D12638" t="s">
        <v>11</v>
      </c>
      <c r="E12638" t="s">
        <v>14</v>
      </c>
      <c r="F12638" t="s">
        <v>20</v>
      </c>
      <c r="G12638" s="1">
        <v>3.5724043264633797E-5</v>
      </c>
      <c r="H12638">
        <v>27537</v>
      </c>
      <c r="I12638">
        <v>0.98373297937822102</v>
      </c>
    </row>
    <row r="12639" spans="1:9" x14ac:dyDescent="0.25">
      <c r="A12639">
        <v>2014</v>
      </c>
      <c r="B12639" t="s">
        <v>9</v>
      </c>
      <c r="C12639" t="s">
        <v>48</v>
      </c>
      <c r="D12639" t="s">
        <v>11</v>
      </c>
      <c r="E12639" t="s">
        <v>14</v>
      </c>
      <c r="F12639" t="s">
        <v>29</v>
      </c>
      <c r="G12639">
        <v>3.5807903024106299E-4</v>
      </c>
      <c r="H12639">
        <v>27537</v>
      </c>
      <c r="I12639">
        <v>9.8604222557481496</v>
      </c>
    </row>
    <row r="12640" spans="1:9" x14ac:dyDescent="0.25">
      <c r="A12640">
        <v>2014</v>
      </c>
      <c r="B12640" t="s">
        <v>9</v>
      </c>
      <c r="C12640" t="s">
        <v>48</v>
      </c>
      <c r="D12640" t="s">
        <v>11</v>
      </c>
      <c r="E12640" t="s">
        <v>14</v>
      </c>
      <c r="F12640" t="s">
        <v>21</v>
      </c>
      <c r="G12640">
        <v>2.2006266603290699E-3</v>
      </c>
      <c r="H12640">
        <v>27537</v>
      </c>
      <c r="I12640">
        <v>60.598656345481601</v>
      </c>
    </row>
    <row r="12641" spans="1:9" x14ac:dyDescent="0.25">
      <c r="A12641">
        <v>2014</v>
      </c>
      <c r="B12641" t="s">
        <v>9</v>
      </c>
      <c r="C12641" t="s">
        <v>48</v>
      </c>
      <c r="D12641" t="s">
        <v>11</v>
      </c>
      <c r="E12641" t="s">
        <v>14</v>
      </c>
      <c r="F12641" t="s">
        <v>22</v>
      </c>
      <c r="G12641">
        <v>3.2098585003423297E-4</v>
      </c>
      <c r="H12641">
        <v>27537</v>
      </c>
      <c r="I12641">
        <v>8.8389873523926692</v>
      </c>
    </row>
    <row r="12642" spans="1:9" x14ac:dyDescent="0.25">
      <c r="A12642">
        <v>2014</v>
      </c>
      <c r="B12642" t="s">
        <v>9</v>
      </c>
      <c r="C12642" t="s">
        <v>48</v>
      </c>
      <c r="D12642" t="s">
        <v>11</v>
      </c>
      <c r="E12642" t="s">
        <v>14</v>
      </c>
      <c r="F12642" t="s">
        <v>49</v>
      </c>
      <c r="G12642">
        <v>1.34503432836529E-4</v>
      </c>
      <c r="H12642">
        <v>27537</v>
      </c>
      <c r="I12642">
        <v>3.70382103001949</v>
      </c>
    </row>
    <row r="12643" spans="1:9" x14ac:dyDescent="0.25">
      <c r="A12643">
        <v>2014</v>
      </c>
      <c r="B12643" t="s">
        <v>9</v>
      </c>
      <c r="C12643" t="s">
        <v>48</v>
      </c>
      <c r="D12643" t="s">
        <v>11</v>
      </c>
      <c r="E12643" t="s">
        <v>14</v>
      </c>
      <c r="F12643" t="s">
        <v>51</v>
      </c>
      <c r="G12643" s="1">
        <v>1.41127745763227E-5</v>
      </c>
      <c r="H12643">
        <v>27537</v>
      </c>
      <c r="I12643">
        <v>0.38862347350819698</v>
      </c>
    </row>
    <row r="12644" spans="1:9" x14ac:dyDescent="0.25">
      <c r="A12644">
        <v>2014</v>
      </c>
      <c r="B12644" t="s">
        <v>9</v>
      </c>
      <c r="C12644" t="s">
        <v>48</v>
      </c>
      <c r="D12644" t="s">
        <v>11</v>
      </c>
      <c r="E12644" t="s">
        <v>14</v>
      </c>
      <c r="F12644" t="s">
        <v>33</v>
      </c>
      <c r="G12644" s="1">
        <v>8.9428085110921998E-6</v>
      </c>
      <c r="H12644">
        <v>27537</v>
      </c>
      <c r="I12644">
        <v>0.24625811796994601</v>
      </c>
    </row>
    <row r="12645" spans="1:9" x14ac:dyDescent="0.25">
      <c r="A12645">
        <v>2014</v>
      </c>
      <c r="B12645" t="s">
        <v>9</v>
      </c>
      <c r="C12645" t="s">
        <v>48</v>
      </c>
      <c r="D12645" t="s">
        <v>11</v>
      </c>
      <c r="E12645" t="s">
        <v>14</v>
      </c>
      <c r="F12645" t="s">
        <v>34</v>
      </c>
      <c r="G12645">
        <v>2.8745022359731598E-4</v>
      </c>
      <c r="H12645">
        <v>27537</v>
      </c>
      <c r="I12645">
        <v>7.9155168071992899</v>
      </c>
    </row>
    <row r="12646" spans="1:9" x14ac:dyDescent="0.25">
      <c r="A12646">
        <v>2014</v>
      </c>
      <c r="B12646" t="s">
        <v>9</v>
      </c>
      <c r="C12646" t="s">
        <v>48</v>
      </c>
      <c r="D12646" t="s">
        <v>11</v>
      </c>
      <c r="E12646" t="s">
        <v>14</v>
      </c>
      <c r="F12646" t="s">
        <v>28</v>
      </c>
      <c r="G12646" s="1">
        <v>1.0311585180630899E-5</v>
      </c>
      <c r="H12646">
        <v>27537</v>
      </c>
      <c r="I12646">
        <v>0.283950121119034</v>
      </c>
    </row>
    <row r="12647" spans="1:9" x14ac:dyDescent="0.25">
      <c r="A12647">
        <v>2014</v>
      </c>
      <c r="B12647" t="s">
        <v>9</v>
      </c>
      <c r="C12647" t="s">
        <v>48</v>
      </c>
      <c r="D12647" t="s">
        <v>11</v>
      </c>
      <c r="E12647" t="s">
        <v>14</v>
      </c>
      <c r="F12647" t="s">
        <v>38</v>
      </c>
      <c r="G12647">
        <v>2.2851549171998899E-4</v>
      </c>
      <c r="H12647">
        <v>27537</v>
      </c>
      <c r="I12647">
        <v>6.29263109549332</v>
      </c>
    </row>
    <row r="12648" spans="1:9" x14ac:dyDescent="0.25">
      <c r="A12648">
        <v>2014</v>
      </c>
      <c r="B12648" t="s">
        <v>9</v>
      </c>
      <c r="C12648" t="s">
        <v>48</v>
      </c>
      <c r="D12648" t="s">
        <v>11</v>
      </c>
      <c r="E12648" t="s">
        <v>15</v>
      </c>
      <c r="F12648" t="s">
        <v>20</v>
      </c>
      <c r="G12648">
        <v>1.4595203347062601E-3</v>
      </c>
      <c r="H12648">
        <v>27537</v>
      </c>
      <c r="I12648">
        <v>40.190811456806202</v>
      </c>
    </row>
    <row r="12649" spans="1:9" x14ac:dyDescent="0.25">
      <c r="A12649">
        <v>2014</v>
      </c>
      <c r="B12649" t="s">
        <v>9</v>
      </c>
      <c r="C12649" t="s">
        <v>48</v>
      </c>
      <c r="D12649" t="s">
        <v>11</v>
      </c>
      <c r="E12649" t="s">
        <v>15</v>
      </c>
      <c r="F12649" t="s">
        <v>75</v>
      </c>
      <c r="G12649" s="1">
        <v>1.8784249372533299E-5</v>
      </c>
      <c r="H12649">
        <v>27537</v>
      </c>
      <c r="I12649">
        <v>0.51726187497144804</v>
      </c>
    </row>
    <row r="12650" spans="1:9" x14ac:dyDescent="0.25">
      <c r="A12650">
        <v>2014</v>
      </c>
      <c r="B12650" t="s">
        <v>9</v>
      </c>
      <c r="C12650" t="s">
        <v>48</v>
      </c>
      <c r="D12650" t="s">
        <v>11</v>
      </c>
      <c r="E12650" t="s">
        <v>15</v>
      </c>
      <c r="F12650" t="s">
        <v>29</v>
      </c>
      <c r="G12650">
        <v>9.8922085207866703E-3</v>
      </c>
      <c r="H12650">
        <v>27537</v>
      </c>
      <c r="I12650">
        <v>272.40174603690201</v>
      </c>
    </row>
    <row r="12651" spans="1:9" x14ac:dyDescent="0.25">
      <c r="A12651">
        <v>2014</v>
      </c>
      <c r="B12651" t="s">
        <v>9</v>
      </c>
      <c r="C12651" t="s">
        <v>48</v>
      </c>
      <c r="D12651" t="s">
        <v>11</v>
      </c>
      <c r="E12651" t="s">
        <v>15</v>
      </c>
      <c r="F12651" t="s">
        <v>21</v>
      </c>
      <c r="G12651">
        <v>2.34631081098319E-2</v>
      </c>
      <c r="H12651">
        <v>27537</v>
      </c>
      <c r="I12651">
        <v>646.10360802044204</v>
      </c>
    </row>
    <row r="12652" spans="1:9" x14ac:dyDescent="0.25">
      <c r="A12652">
        <v>2014</v>
      </c>
      <c r="B12652" t="s">
        <v>9</v>
      </c>
      <c r="C12652" t="s">
        <v>48</v>
      </c>
      <c r="D12652" t="s">
        <v>11</v>
      </c>
      <c r="E12652" t="s">
        <v>15</v>
      </c>
      <c r="F12652" t="s">
        <v>22</v>
      </c>
      <c r="G12652">
        <v>3.8996232528522697E-2</v>
      </c>
      <c r="H12652">
        <v>27537</v>
      </c>
      <c r="I12652">
        <v>1073.83925513793</v>
      </c>
    </row>
    <row r="12653" spans="1:9" x14ac:dyDescent="0.25">
      <c r="A12653">
        <v>2014</v>
      </c>
      <c r="B12653" t="s">
        <v>9</v>
      </c>
      <c r="C12653" t="s">
        <v>48</v>
      </c>
      <c r="D12653" t="s">
        <v>11</v>
      </c>
      <c r="E12653" t="s">
        <v>15</v>
      </c>
      <c r="F12653" t="s">
        <v>49</v>
      </c>
      <c r="G12653">
        <v>1.14891501071146E-4</v>
      </c>
      <c r="H12653">
        <v>27537</v>
      </c>
      <c r="I12653">
        <v>3.1637672649961499</v>
      </c>
    </row>
    <row r="12654" spans="1:9" x14ac:dyDescent="0.25">
      <c r="A12654">
        <v>2014</v>
      </c>
      <c r="B12654" t="s">
        <v>9</v>
      </c>
      <c r="C12654" t="s">
        <v>48</v>
      </c>
      <c r="D12654" t="s">
        <v>11</v>
      </c>
      <c r="E12654" t="s">
        <v>15</v>
      </c>
      <c r="F12654" t="s">
        <v>23</v>
      </c>
      <c r="G12654">
        <v>4.2122545658749896E-3</v>
      </c>
      <c r="H12654">
        <v>27537</v>
      </c>
      <c r="I12654">
        <v>115.9928539805</v>
      </c>
    </row>
    <row r="12655" spans="1:9" x14ac:dyDescent="0.25">
      <c r="A12655">
        <v>2014</v>
      </c>
      <c r="B12655" t="s">
        <v>9</v>
      </c>
      <c r="C12655" t="s">
        <v>48</v>
      </c>
      <c r="D12655" t="s">
        <v>11</v>
      </c>
      <c r="E12655" t="s">
        <v>15</v>
      </c>
      <c r="F12655" t="s">
        <v>31</v>
      </c>
      <c r="G12655">
        <v>7.0068363130526903E-4</v>
      </c>
      <c r="H12655">
        <v>27537</v>
      </c>
      <c r="I12655">
        <v>19.2947251552532</v>
      </c>
    </row>
    <row r="12656" spans="1:9" x14ac:dyDescent="0.25">
      <c r="A12656">
        <v>2014</v>
      </c>
      <c r="B12656" t="s">
        <v>9</v>
      </c>
      <c r="C12656" t="s">
        <v>48</v>
      </c>
      <c r="D12656" t="s">
        <v>11</v>
      </c>
      <c r="E12656" t="s">
        <v>15</v>
      </c>
      <c r="F12656" t="s">
        <v>53</v>
      </c>
      <c r="G12656">
        <v>4.6366486984390201E-4</v>
      </c>
      <c r="H12656">
        <v>27537</v>
      </c>
      <c r="I12656">
        <v>12.767939520891501</v>
      </c>
    </row>
    <row r="12657" spans="1:9" x14ac:dyDescent="0.25">
      <c r="A12657">
        <v>2014</v>
      </c>
      <c r="B12657" t="s">
        <v>9</v>
      </c>
      <c r="C12657" t="s">
        <v>48</v>
      </c>
      <c r="D12657" t="s">
        <v>11</v>
      </c>
      <c r="E12657" t="s">
        <v>15</v>
      </c>
      <c r="F12657" t="s">
        <v>25</v>
      </c>
      <c r="G12657" s="1">
        <v>8.0165651930659202E-6</v>
      </c>
      <c r="H12657">
        <v>27537</v>
      </c>
      <c r="I12657">
        <v>0.22075215572145601</v>
      </c>
    </row>
    <row r="12658" spans="1:9" x14ac:dyDescent="0.25">
      <c r="A12658">
        <v>2014</v>
      </c>
      <c r="B12658" t="s">
        <v>9</v>
      </c>
      <c r="C12658" t="s">
        <v>48</v>
      </c>
      <c r="D12658" t="s">
        <v>11</v>
      </c>
      <c r="E12658" t="s">
        <v>15</v>
      </c>
      <c r="F12658" t="s">
        <v>71</v>
      </c>
      <c r="G12658" s="1">
        <v>6.3802279327555496E-6</v>
      </c>
      <c r="H12658">
        <v>27537</v>
      </c>
      <c r="I12658">
        <v>0.17569233658429001</v>
      </c>
    </row>
    <row r="12659" spans="1:9" x14ac:dyDescent="0.25">
      <c r="A12659">
        <v>2014</v>
      </c>
      <c r="B12659" t="s">
        <v>9</v>
      </c>
      <c r="C12659" t="s">
        <v>48</v>
      </c>
      <c r="D12659" t="s">
        <v>11</v>
      </c>
      <c r="E12659" t="s">
        <v>15</v>
      </c>
      <c r="F12659" t="s">
        <v>32</v>
      </c>
      <c r="G12659" s="1">
        <v>7.2076106417609204E-6</v>
      </c>
      <c r="H12659">
        <v>27537</v>
      </c>
      <c r="I12659">
        <v>0.19847597424217001</v>
      </c>
    </row>
    <row r="12660" spans="1:9" x14ac:dyDescent="0.25">
      <c r="A12660">
        <v>2014</v>
      </c>
      <c r="B12660" t="s">
        <v>9</v>
      </c>
      <c r="C12660" t="s">
        <v>48</v>
      </c>
      <c r="D12660" t="s">
        <v>11</v>
      </c>
      <c r="E12660" t="s">
        <v>15</v>
      </c>
      <c r="F12660" t="s">
        <v>33</v>
      </c>
      <c r="G12660" s="1">
        <v>3.4334449789899703E-5</v>
      </c>
      <c r="H12660">
        <v>27537</v>
      </c>
      <c r="I12660">
        <v>0.94546774386446697</v>
      </c>
    </row>
    <row r="12661" spans="1:9" x14ac:dyDescent="0.25">
      <c r="A12661">
        <v>2014</v>
      </c>
      <c r="B12661" t="s">
        <v>9</v>
      </c>
      <c r="C12661" t="s">
        <v>48</v>
      </c>
      <c r="D12661" t="s">
        <v>11</v>
      </c>
      <c r="E12661" t="s">
        <v>15</v>
      </c>
      <c r="F12661" t="s">
        <v>26</v>
      </c>
      <c r="G12661" s="1">
        <v>3.32734370999572E-5</v>
      </c>
      <c r="H12661">
        <v>27537</v>
      </c>
      <c r="I12661">
        <v>0.91625063742152102</v>
      </c>
    </row>
    <row r="12662" spans="1:9" x14ac:dyDescent="0.25">
      <c r="A12662">
        <v>2014</v>
      </c>
      <c r="B12662" t="s">
        <v>9</v>
      </c>
      <c r="C12662" t="s">
        <v>48</v>
      </c>
      <c r="D12662" t="s">
        <v>11</v>
      </c>
      <c r="E12662" t="s">
        <v>15</v>
      </c>
      <c r="F12662" t="s">
        <v>34</v>
      </c>
      <c r="G12662">
        <v>4.46352145943783E-4</v>
      </c>
      <c r="H12662">
        <v>27537</v>
      </c>
      <c r="I12662">
        <v>12.291199042854</v>
      </c>
    </row>
    <row r="12663" spans="1:9" x14ac:dyDescent="0.25">
      <c r="A12663">
        <v>2014</v>
      </c>
      <c r="B12663" t="s">
        <v>9</v>
      </c>
      <c r="C12663" t="s">
        <v>48</v>
      </c>
      <c r="D12663" t="s">
        <v>11</v>
      </c>
      <c r="E12663" t="s">
        <v>15</v>
      </c>
      <c r="F12663" t="s">
        <v>35</v>
      </c>
      <c r="G12663">
        <v>1.1687152923635701E-3</v>
      </c>
      <c r="H12663">
        <v>27537</v>
      </c>
      <c r="I12663">
        <v>32.1829130058155</v>
      </c>
    </row>
    <row r="12664" spans="1:9" x14ac:dyDescent="0.25">
      <c r="A12664">
        <v>2014</v>
      </c>
      <c r="B12664" t="s">
        <v>9</v>
      </c>
      <c r="C12664" t="s">
        <v>48</v>
      </c>
      <c r="D12664" t="s">
        <v>11</v>
      </c>
      <c r="E12664" t="s">
        <v>15</v>
      </c>
      <c r="F12664" t="s">
        <v>27</v>
      </c>
      <c r="G12664">
        <v>3.40356001191063E-3</v>
      </c>
      <c r="H12664">
        <v>27537</v>
      </c>
      <c r="I12664">
        <v>93.723832047982896</v>
      </c>
    </row>
    <row r="12665" spans="1:9" x14ac:dyDescent="0.25">
      <c r="A12665">
        <v>2014</v>
      </c>
      <c r="B12665" t="s">
        <v>9</v>
      </c>
      <c r="C12665" t="s">
        <v>48</v>
      </c>
      <c r="D12665" t="s">
        <v>11</v>
      </c>
      <c r="E12665" t="s">
        <v>15</v>
      </c>
      <c r="F12665" t="s">
        <v>36</v>
      </c>
      <c r="G12665">
        <v>5.7968755707001702E-4</v>
      </c>
      <c r="H12665">
        <v>27537</v>
      </c>
      <c r="I12665">
        <v>15.9628562590371</v>
      </c>
    </row>
    <row r="12666" spans="1:9" x14ac:dyDescent="0.25">
      <c r="A12666">
        <v>2014</v>
      </c>
      <c r="B12666" t="s">
        <v>9</v>
      </c>
      <c r="C12666" t="s">
        <v>48</v>
      </c>
      <c r="D12666" t="s">
        <v>11</v>
      </c>
      <c r="E12666" t="s">
        <v>15</v>
      </c>
      <c r="F12666" t="s">
        <v>37</v>
      </c>
      <c r="G12666">
        <v>3.9750405237099997E-4</v>
      </c>
      <c r="H12666">
        <v>27537</v>
      </c>
      <c r="I12666">
        <v>10.946069090140201</v>
      </c>
    </row>
    <row r="12667" spans="1:9" x14ac:dyDescent="0.25">
      <c r="A12667">
        <v>2014</v>
      </c>
      <c r="B12667" t="s">
        <v>9</v>
      </c>
      <c r="C12667" t="s">
        <v>48</v>
      </c>
      <c r="D12667" t="s">
        <v>11</v>
      </c>
      <c r="E12667" t="s">
        <v>15</v>
      </c>
      <c r="F12667" t="s">
        <v>28</v>
      </c>
      <c r="G12667">
        <v>1.19357986477954E-3</v>
      </c>
      <c r="H12667">
        <v>27537</v>
      </c>
      <c r="I12667">
        <v>32.8676087364341</v>
      </c>
    </row>
    <row r="12668" spans="1:9" x14ac:dyDescent="0.25">
      <c r="A12668">
        <v>2014</v>
      </c>
      <c r="B12668" t="s">
        <v>9</v>
      </c>
      <c r="C12668" t="s">
        <v>48</v>
      </c>
      <c r="D12668" t="s">
        <v>11</v>
      </c>
      <c r="E12668" t="s">
        <v>15</v>
      </c>
      <c r="F12668" t="s">
        <v>73</v>
      </c>
      <c r="G12668" s="1">
        <v>7.39442097445718E-6</v>
      </c>
      <c r="H12668">
        <v>27537</v>
      </c>
      <c r="I12668">
        <v>0.20362017037362701</v>
      </c>
    </row>
    <row r="12669" spans="1:9" x14ac:dyDescent="0.25">
      <c r="A12669">
        <v>2014</v>
      </c>
      <c r="B12669" t="s">
        <v>9</v>
      </c>
      <c r="C12669" t="s">
        <v>48</v>
      </c>
      <c r="D12669" t="s">
        <v>11</v>
      </c>
      <c r="E12669" t="s">
        <v>15</v>
      </c>
      <c r="F12669" t="s">
        <v>47</v>
      </c>
      <c r="G12669" s="1">
        <v>9.5660519316093806E-5</v>
      </c>
      <c r="H12669">
        <v>27537</v>
      </c>
      <c r="I12669">
        <v>2.6342037204072701</v>
      </c>
    </row>
    <row r="12670" spans="1:9" x14ac:dyDescent="0.25">
      <c r="A12670">
        <v>2014</v>
      </c>
      <c r="B12670" t="s">
        <v>9</v>
      </c>
      <c r="C12670" t="s">
        <v>48</v>
      </c>
      <c r="D12670" t="s">
        <v>11</v>
      </c>
      <c r="E12670" t="s">
        <v>15</v>
      </c>
      <c r="F12670" t="s">
        <v>38</v>
      </c>
      <c r="G12670">
        <v>8.7936407510209001E-3</v>
      </c>
      <c r="H12670">
        <v>27537</v>
      </c>
      <c r="I12670">
        <v>242.150485360863</v>
      </c>
    </row>
    <row r="12671" spans="1:9" x14ac:dyDescent="0.25">
      <c r="A12671">
        <v>2014</v>
      </c>
      <c r="B12671" t="s">
        <v>9</v>
      </c>
      <c r="C12671" t="s">
        <v>48</v>
      </c>
      <c r="D12671" t="s">
        <v>11</v>
      </c>
      <c r="E12671" t="s">
        <v>16</v>
      </c>
      <c r="F12671" t="s">
        <v>84</v>
      </c>
      <c r="G12671" s="1">
        <v>3.16917289062204E-6</v>
      </c>
      <c r="H12671">
        <v>27537</v>
      </c>
      <c r="I12671">
        <v>8.7269513889059097E-2</v>
      </c>
    </row>
    <row r="12672" spans="1:9" x14ac:dyDescent="0.25">
      <c r="A12672">
        <v>2014</v>
      </c>
      <c r="B12672" t="s">
        <v>9</v>
      </c>
      <c r="C12672" t="s">
        <v>48</v>
      </c>
      <c r="D12672" t="s">
        <v>11</v>
      </c>
      <c r="E12672" t="s">
        <v>16</v>
      </c>
      <c r="F12672" t="s">
        <v>20</v>
      </c>
      <c r="G12672">
        <v>1.26988471043043E-4</v>
      </c>
      <c r="H12672">
        <v>27537</v>
      </c>
      <c r="I12672">
        <v>3.4968815271122602</v>
      </c>
    </row>
    <row r="12673" spans="1:9" x14ac:dyDescent="0.25">
      <c r="A12673">
        <v>2014</v>
      </c>
      <c r="B12673" t="s">
        <v>9</v>
      </c>
      <c r="C12673" t="s">
        <v>48</v>
      </c>
      <c r="D12673" t="s">
        <v>11</v>
      </c>
      <c r="E12673" t="s">
        <v>16</v>
      </c>
      <c r="F12673" t="s">
        <v>63</v>
      </c>
      <c r="G12673" s="1">
        <v>6.54773089557264E-7</v>
      </c>
      <c r="H12673">
        <v>27537</v>
      </c>
      <c r="I12673">
        <v>1.8030486567138401E-2</v>
      </c>
    </row>
    <row r="12674" spans="1:9" x14ac:dyDescent="0.25">
      <c r="A12674">
        <v>2014</v>
      </c>
      <c r="B12674" t="s">
        <v>9</v>
      </c>
      <c r="C12674" t="s">
        <v>48</v>
      </c>
      <c r="D12674" t="s">
        <v>11</v>
      </c>
      <c r="E12674" t="s">
        <v>16</v>
      </c>
      <c r="F12674" t="s">
        <v>29</v>
      </c>
      <c r="G12674">
        <v>3.0716278131890398E-4</v>
      </c>
      <c r="H12674">
        <v>27537</v>
      </c>
      <c r="I12674">
        <v>8.4583415091786591</v>
      </c>
    </row>
    <row r="12675" spans="1:9" x14ac:dyDescent="0.25">
      <c r="A12675">
        <v>2014</v>
      </c>
      <c r="B12675" t="s">
        <v>9</v>
      </c>
      <c r="C12675" t="s">
        <v>48</v>
      </c>
      <c r="D12675" t="s">
        <v>11</v>
      </c>
      <c r="E12675" t="s">
        <v>16</v>
      </c>
      <c r="F12675" t="s">
        <v>21</v>
      </c>
      <c r="G12675" s="1">
        <v>1.8316009752189701E-6</v>
      </c>
      <c r="H12675">
        <v>27537</v>
      </c>
      <c r="I12675">
        <v>5.0436796054604799E-2</v>
      </c>
    </row>
    <row r="12676" spans="1:9" x14ac:dyDescent="0.25">
      <c r="A12676">
        <v>2014</v>
      </c>
      <c r="B12676" t="s">
        <v>9</v>
      </c>
      <c r="C12676" t="s">
        <v>48</v>
      </c>
      <c r="D12676" t="s">
        <v>11</v>
      </c>
      <c r="E12676" t="s">
        <v>16</v>
      </c>
      <c r="F12676" t="s">
        <v>74</v>
      </c>
      <c r="G12676" s="1">
        <v>2.1817132626476199E-5</v>
      </c>
      <c r="H12676">
        <v>27537</v>
      </c>
      <c r="I12676">
        <v>0.60077838113527504</v>
      </c>
    </row>
    <row r="12677" spans="1:9" x14ac:dyDescent="0.25">
      <c r="A12677">
        <v>2014</v>
      </c>
      <c r="B12677" t="s">
        <v>9</v>
      </c>
      <c r="C12677" t="s">
        <v>48</v>
      </c>
      <c r="D12677" t="s">
        <v>11</v>
      </c>
      <c r="E12677" t="s">
        <v>16</v>
      </c>
      <c r="F12677" t="s">
        <v>22</v>
      </c>
      <c r="G12677">
        <v>2.8549776841766301E-3</v>
      </c>
      <c r="H12677">
        <v>27537</v>
      </c>
      <c r="I12677">
        <v>78.617520489171895</v>
      </c>
    </row>
    <row r="12678" spans="1:9" x14ac:dyDescent="0.25">
      <c r="A12678">
        <v>2014</v>
      </c>
      <c r="B12678" t="s">
        <v>9</v>
      </c>
      <c r="C12678" t="s">
        <v>48</v>
      </c>
      <c r="D12678" t="s">
        <v>11</v>
      </c>
      <c r="E12678" t="s">
        <v>16</v>
      </c>
      <c r="F12678" t="s">
        <v>49</v>
      </c>
      <c r="G12678" s="1">
        <v>9.0073002431596701E-8</v>
      </c>
      <c r="H12678">
        <v>27537</v>
      </c>
      <c r="I12678">
        <v>2.4803402679588801E-3</v>
      </c>
    </row>
    <row r="12679" spans="1:9" x14ac:dyDescent="0.25">
      <c r="A12679">
        <v>2014</v>
      </c>
      <c r="B12679" t="s">
        <v>9</v>
      </c>
      <c r="C12679" t="s">
        <v>48</v>
      </c>
      <c r="D12679" t="s">
        <v>11</v>
      </c>
      <c r="E12679" t="s">
        <v>16</v>
      </c>
      <c r="F12679" t="s">
        <v>51</v>
      </c>
      <c r="G12679" s="1">
        <v>2.5220369738910101E-5</v>
      </c>
      <c r="H12679">
        <v>27537</v>
      </c>
      <c r="I12679">
        <v>0.69449332150036602</v>
      </c>
    </row>
    <row r="12680" spans="1:9" x14ac:dyDescent="0.25">
      <c r="A12680">
        <v>2014</v>
      </c>
      <c r="B12680" t="s">
        <v>9</v>
      </c>
      <c r="C12680" t="s">
        <v>48</v>
      </c>
      <c r="D12680" t="s">
        <v>11</v>
      </c>
      <c r="E12680" t="s">
        <v>16</v>
      </c>
      <c r="F12680" t="s">
        <v>23</v>
      </c>
      <c r="G12680">
        <v>1.2648834358472199E-4</v>
      </c>
      <c r="H12680">
        <v>27537</v>
      </c>
      <c r="I12680">
        <v>3.48310951729249</v>
      </c>
    </row>
    <row r="12681" spans="1:9" x14ac:dyDescent="0.25">
      <c r="A12681">
        <v>2014</v>
      </c>
      <c r="B12681" t="s">
        <v>9</v>
      </c>
      <c r="C12681" t="s">
        <v>48</v>
      </c>
      <c r="D12681" t="s">
        <v>11</v>
      </c>
      <c r="E12681" t="s">
        <v>16</v>
      </c>
      <c r="F12681" t="s">
        <v>39</v>
      </c>
      <c r="G12681" s="1">
        <v>5.3219894416405299E-6</v>
      </c>
      <c r="H12681">
        <v>27537</v>
      </c>
      <c r="I12681">
        <v>0.146551623254455</v>
      </c>
    </row>
    <row r="12682" spans="1:9" x14ac:dyDescent="0.25">
      <c r="A12682">
        <v>2014</v>
      </c>
      <c r="B12682" t="s">
        <v>9</v>
      </c>
      <c r="C12682" t="s">
        <v>48</v>
      </c>
      <c r="D12682" t="s">
        <v>11</v>
      </c>
      <c r="E12682" t="s">
        <v>16</v>
      </c>
      <c r="F12682" t="s">
        <v>24</v>
      </c>
      <c r="G12682" s="1">
        <v>7.00860763397333E-6</v>
      </c>
      <c r="H12682">
        <v>27537</v>
      </c>
      <c r="I12682">
        <v>0.192996028416724</v>
      </c>
    </row>
    <row r="12683" spans="1:9" x14ac:dyDescent="0.25">
      <c r="A12683">
        <v>2014</v>
      </c>
      <c r="B12683" t="s">
        <v>9</v>
      </c>
      <c r="C12683" t="s">
        <v>48</v>
      </c>
      <c r="D12683" t="s">
        <v>11</v>
      </c>
      <c r="E12683" t="s">
        <v>16</v>
      </c>
      <c r="F12683" t="s">
        <v>25</v>
      </c>
      <c r="G12683" s="1">
        <v>1.57711313730374E-5</v>
      </c>
      <c r="H12683">
        <v>27537</v>
      </c>
      <c r="I12683">
        <v>0.43428964461933001</v>
      </c>
    </row>
    <row r="12684" spans="1:9" x14ac:dyDescent="0.25">
      <c r="A12684">
        <v>2014</v>
      </c>
      <c r="B12684" t="s">
        <v>9</v>
      </c>
      <c r="C12684" t="s">
        <v>48</v>
      </c>
      <c r="D12684" t="s">
        <v>11</v>
      </c>
      <c r="E12684" t="s">
        <v>16</v>
      </c>
      <c r="F12684" t="s">
        <v>33</v>
      </c>
      <c r="G12684" s="1">
        <v>9.9909707619033304E-7</v>
      </c>
      <c r="H12684">
        <v>27537</v>
      </c>
      <c r="I12684">
        <v>2.7512136187053199E-2</v>
      </c>
    </row>
    <row r="12685" spans="1:9" x14ac:dyDescent="0.25">
      <c r="A12685">
        <v>2014</v>
      </c>
      <c r="B12685" t="s">
        <v>9</v>
      </c>
      <c r="C12685" t="s">
        <v>48</v>
      </c>
      <c r="D12685" t="s">
        <v>11</v>
      </c>
      <c r="E12685" t="s">
        <v>16</v>
      </c>
      <c r="F12685" t="s">
        <v>26</v>
      </c>
      <c r="G12685" s="1">
        <v>3.8457074247370704E-6</v>
      </c>
      <c r="H12685">
        <v>27537</v>
      </c>
      <c r="I12685">
        <v>0.105899245354985</v>
      </c>
    </row>
    <row r="12686" spans="1:9" x14ac:dyDescent="0.25">
      <c r="A12686">
        <v>2014</v>
      </c>
      <c r="B12686" t="s">
        <v>9</v>
      </c>
      <c r="C12686" t="s">
        <v>48</v>
      </c>
      <c r="D12686" t="s">
        <v>11</v>
      </c>
      <c r="E12686" t="s">
        <v>16</v>
      </c>
      <c r="F12686" t="s">
        <v>34</v>
      </c>
      <c r="G12686" s="1">
        <v>7.8317387598739999E-5</v>
      </c>
      <c r="H12686">
        <v>27537</v>
      </c>
      <c r="I12686">
        <v>2.1566259023065002</v>
      </c>
    </row>
    <row r="12687" spans="1:9" x14ac:dyDescent="0.25">
      <c r="A12687">
        <v>2014</v>
      </c>
      <c r="B12687" t="s">
        <v>9</v>
      </c>
      <c r="C12687" t="s">
        <v>48</v>
      </c>
      <c r="D12687" t="s">
        <v>11</v>
      </c>
      <c r="E12687" t="s">
        <v>16</v>
      </c>
      <c r="F12687" t="s">
        <v>35</v>
      </c>
      <c r="G12687" s="1">
        <v>6.2379302193166494E-5</v>
      </c>
      <c r="H12687">
        <v>27537</v>
      </c>
      <c r="I12687">
        <v>1.71773884449323</v>
      </c>
    </row>
    <row r="12688" spans="1:9" x14ac:dyDescent="0.25">
      <c r="A12688">
        <v>2014</v>
      </c>
      <c r="B12688" t="s">
        <v>9</v>
      </c>
      <c r="C12688" t="s">
        <v>48</v>
      </c>
      <c r="D12688" t="s">
        <v>11</v>
      </c>
      <c r="E12688" t="s">
        <v>16</v>
      </c>
      <c r="F12688" t="s">
        <v>27</v>
      </c>
      <c r="G12688">
        <v>7.2823886214971401E-4</v>
      </c>
      <c r="H12688">
        <v>27537</v>
      </c>
      <c r="I12688">
        <v>20.053513547016699</v>
      </c>
    </row>
    <row r="12689" spans="1:9" x14ac:dyDescent="0.25">
      <c r="A12689">
        <v>2014</v>
      </c>
      <c r="B12689" t="s">
        <v>9</v>
      </c>
      <c r="C12689" t="s">
        <v>48</v>
      </c>
      <c r="D12689" t="s">
        <v>11</v>
      </c>
      <c r="E12689" t="s">
        <v>16</v>
      </c>
      <c r="F12689" t="s">
        <v>36</v>
      </c>
      <c r="G12689" s="1">
        <v>9.8961678682087299E-5</v>
      </c>
      <c r="H12689">
        <v>27537</v>
      </c>
      <c r="I12689">
        <v>2.7251077458686401</v>
      </c>
    </row>
    <row r="12690" spans="1:9" x14ac:dyDescent="0.25">
      <c r="A12690">
        <v>2014</v>
      </c>
      <c r="B12690" t="s">
        <v>9</v>
      </c>
      <c r="C12690" t="s">
        <v>48</v>
      </c>
      <c r="D12690" t="s">
        <v>11</v>
      </c>
      <c r="E12690" t="s">
        <v>16</v>
      </c>
      <c r="F12690" t="s">
        <v>37</v>
      </c>
      <c r="G12690" s="1">
        <v>3.8193864546880102E-5</v>
      </c>
      <c r="H12690">
        <v>27537</v>
      </c>
      <c r="I12690">
        <v>1.05174444802744</v>
      </c>
    </row>
    <row r="12691" spans="1:9" x14ac:dyDescent="0.25">
      <c r="A12691">
        <v>2014</v>
      </c>
      <c r="B12691" t="s">
        <v>9</v>
      </c>
      <c r="C12691" t="s">
        <v>48</v>
      </c>
      <c r="D12691" t="s">
        <v>11</v>
      </c>
      <c r="E12691" t="s">
        <v>16</v>
      </c>
      <c r="F12691" t="s">
        <v>28</v>
      </c>
      <c r="G12691" s="1">
        <v>5.39123664151795E-7</v>
      </c>
      <c r="H12691">
        <v>27537</v>
      </c>
      <c r="I12691">
        <v>1.4845848339748001E-2</v>
      </c>
    </row>
    <row r="12692" spans="1:9" x14ac:dyDescent="0.25">
      <c r="A12692">
        <v>2014</v>
      </c>
      <c r="B12692" t="s">
        <v>9</v>
      </c>
      <c r="C12692" t="s">
        <v>48</v>
      </c>
      <c r="D12692" t="s">
        <v>11</v>
      </c>
      <c r="E12692" t="s">
        <v>16</v>
      </c>
      <c r="F12692" t="s">
        <v>73</v>
      </c>
      <c r="G12692" s="1">
        <v>7.5903840832800202E-7</v>
      </c>
      <c r="H12692">
        <v>27537</v>
      </c>
      <c r="I12692">
        <v>2.09016406501282E-2</v>
      </c>
    </row>
    <row r="12693" spans="1:9" x14ac:dyDescent="0.25">
      <c r="A12693">
        <v>2014</v>
      </c>
      <c r="B12693" t="s">
        <v>9</v>
      </c>
      <c r="C12693" t="s">
        <v>48</v>
      </c>
      <c r="D12693" t="s">
        <v>11</v>
      </c>
      <c r="E12693" t="s">
        <v>16</v>
      </c>
      <c r="F12693" t="s">
        <v>38</v>
      </c>
      <c r="G12693">
        <v>2.6593217544791198E-4</v>
      </c>
      <c r="H12693">
        <v>27537</v>
      </c>
      <c r="I12693">
        <v>7.3229743153091604</v>
      </c>
    </row>
    <row r="12694" spans="1:9" x14ac:dyDescent="0.25">
      <c r="A12694">
        <v>2015</v>
      </c>
      <c r="B12694" t="s">
        <v>9</v>
      </c>
      <c r="C12694" t="s">
        <v>10</v>
      </c>
      <c r="D12694" t="s">
        <v>11</v>
      </c>
      <c r="E12694" t="s">
        <v>18</v>
      </c>
      <c r="F12694" t="s">
        <v>29</v>
      </c>
      <c r="G12694" s="1">
        <v>4.3526471600386401E-7</v>
      </c>
      <c r="H12694">
        <v>29522</v>
      </c>
      <c r="I12694">
        <v>1.28498849458661E-2</v>
      </c>
    </row>
    <row r="12695" spans="1:9" x14ac:dyDescent="0.25">
      <c r="A12695">
        <v>2015</v>
      </c>
      <c r="B12695" t="s">
        <v>9</v>
      </c>
      <c r="C12695" t="s">
        <v>10</v>
      </c>
      <c r="D12695" t="s">
        <v>11</v>
      </c>
      <c r="E12695" t="s">
        <v>18</v>
      </c>
      <c r="F12695" t="s">
        <v>21</v>
      </c>
      <c r="G12695" s="1">
        <v>4.4572317460183502E-6</v>
      </c>
      <c r="H12695">
        <v>29522</v>
      </c>
      <c r="I12695">
        <v>0.131586395605954</v>
      </c>
    </row>
    <row r="12696" spans="1:9" x14ac:dyDescent="0.25">
      <c r="A12696">
        <v>2015</v>
      </c>
      <c r="B12696" t="s">
        <v>9</v>
      </c>
      <c r="C12696" t="s">
        <v>10</v>
      </c>
      <c r="D12696" t="s">
        <v>11</v>
      </c>
      <c r="E12696" t="s">
        <v>12</v>
      </c>
      <c r="F12696" t="s">
        <v>20</v>
      </c>
      <c r="G12696" s="1">
        <v>2.2240695233014202E-5</v>
      </c>
      <c r="H12696">
        <v>29522</v>
      </c>
      <c r="I12696">
        <v>0.65658980466904704</v>
      </c>
    </row>
    <row r="12697" spans="1:9" x14ac:dyDescent="0.25">
      <c r="A12697">
        <v>2015</v>
      </c>
      <c r="B12697" t="s">
        <v>9</v>
      </c>
      <c r="C12697" t="s">
        <v>10</v>
      </c>
      <c r="D12697" t="s">
        <v>11</v>
      </c>
      <c r="E12697" t="s">
        <v>12</v>
      </c>
      <c r="F12697" t="s">
        <v>29</v>
      </c>
      <c r="G12697">
        <v>2.4576879980408602E-4</v>
      </c>
      <c r="H12697">
        <v>29522</v>
      </c>
      <c r="I12697">
        <v>7.25558650781623</v>
      </c>
    </row>
    <row r="12698" spans="1:9" x14ac:dyDescent="0.25">
      <c r="A12698">
        <v>2015</v>
      </c>
      <c r="B12698" t="s">
        <v>9</v>
      </c>
      <c r="C12698" t="s">
        <v>10</v>
      </c>
      <c r="D12698" t="s">
        <v>11</v>
      </c>
      <c r="E12698" t="s">
        <v>12</v>
      </c>
      <c r="F12698" t="s">
        <v>21</v>
      </c>
      <c r="G12698">
        <v>2.2128176824560098E-3</v>
      </c>
      <c r="H12698">
        <v>29522</v>
      </c>
      <c r="I12698">
        <v>65.326803621466198</v>
      </c>
    </row>
    <row r="12699" spans="1:9" x14ac:dyDescent="0.25">
      <c r="A12699">
        <v>2015</v>
      </c>
      <c r="B12699" t="s">
        <v>9</v>
      </c>
      <c r="C12699" t="s">
        <v>10</v>
      </c>
      <c r="D12699" t="s">
        <v>11</v>
      </c>
      <c r="E12699" t="s">
        <v>12</v>
      </c>
      <c r="F12699" t="s">
        <v>22</v>
      </c>
      <c r="G12699" s="1">
        <v>2.41342879142611E-5</v>
      </c>
      <c r="H12699">
        <v>29522</v>
      </c>
      <c r="I12699">
        <v>0.71249244780481602</v>
      </c>
    </row>
    <row r="12700" spans="1:9" x14ac:dyDescent="0.25">
      <c r="A12700">
        <v>2015</v>
      </c>
      <c r="B12700" t="s">
        <v>9</v>
      </c>
      <c r="C12700" t="s">
        <v>10</v>
      </c>
      <c r="D12700" t="s">
        <v>11</v>
      </c>
      <c r="E12700" t="s">
        <v>12</v>
      </c>
      <c r="F12700" t="s">
        <v>49</v>
      </c>
      <c r="G12700" s="1">
        <v>2.88867665097516E-6</v>
      </c>
      <c r="H12700">
        <v>29522</v>
      </c>
      <c r="I12700">
        <v>8.5279512090088799E-2</v>
      </c>
    </row>
    <row r="12701" spans="1:9" x14ac:dyDescent="0.25">
      <c r="A12701">
        <v>2015</v>
      </c>
      <c r="B12701" t="s">
        <v>9</v>
      </c>
      <c r="C12701" t="s">
        <v>10</v>
      </c>
      <c r="D12701" t="s">
        <v>11</v>
      </c>
      <c r="E12701" t="s">
        <v>12</v>
      </c>
      <c r="F12701" t="s">
        <v>51</v>
      </c>
      <c r="G12701" s="1">
        <v>2.1958703821321701E-6</v>
      </c>
      <c r="H12701">
        <v>29522</v>
      </c>
      <c r="I12701">
        <v>6.4826485421305896E-2</v>
      </c>
    </row>
    <row r="12702" spans="1:9" x14ac:dyDescent="0.25">
      <c r="A12702">
        <v>2015</v>
      </c>
      <c r="B12702" t="s">
        <v>9</v>
      </c>
      <c r="C12702" t="s">
        <v>10</v>
      </c>
      <c r="D12702" t="s">
        <v>11</v>
      </c>
      <c r="E12702" t="s">
        <v>12</v>
      </c>
      <c r="F12702" t="s">
        <v>53</v>
      </c>
      <c r="G12702" s="1">
        <v>2.8806755157887499E-6</v>
      </c>
      <c r="H12702">
        <v>29522</v>
      </c>
      <c r="I12702">
        <v>8.5043302577115398E-2</v>
      </c>
    </row>
    <row r="12703" spans="1:9" x14ac:dyDescent="0.25">
      <c r="A12703">
        <v>2015</v>
      </c>
      <c r="B12703" t="s">
        <v>9</v>
      </c>
      <c r="C12703" t="s">
        <v>10</v>
      </c>
      <c r="D12703" t="s">
        <v>11</v>
      </c>
      <c r="E12703" t="s">
        <v>12</v>
      </c>
      <c r="F12703" t="s">
        <v>33</v>
      </c>
      <c r="G12703" s="1">
        <v>1.24744293332779E-5</v>
      </c>
      <c r="H12703">
        <v>29522</v>
      </c>
      <c r="I12703">
        <v>0.36827010277703098</v>
      </c>
    </row>
    <row r="12704" spans="1:9" x14ac:dyDescent="0.25">
      <c r="A12704">
        <v>2015</v>
      </c>
      <c r="B12704" t="s">
        <v>9</v>
      </c>
      <c r="C12704" t="s">
        <v>10</v>
      </c>
      <c r="D12704" t="s">
        <v>11</v>
      </c>
      <c r="E12704" t="s">
        <v>12</v>
      </c>
      <c r="F12704" t="s">
        <v>26</v>
      </c>
      <c r="G12704" s="1">
        <v>2.89921610568742E-5</v>
      </c>
      <c r="H12704">
        <v>29522</v>
      </c>
      <c r="I12704">
        <v>0.85590657872103904</v>
      </c>
    </row>
    <row r="12705" spans="1:9" x14ac:dyDescent="0.25">
      <c r="A12705">
        <v>2015</v>
      </c>
      <c r="B12705" t="s">
        <v>9</v>
      </c>
      <c r="C12705" t="s">
        <v>10</v>
      </c>
      <c r="D12705" t="s">
        <v>11</v>
      </c>
      <c r="E12705" t="s">
        <v>12</v>
      </c>
      <c r="F12705" t="s">
        <v>27</v>
      </c>
      <c r="G12705" s="1">
        <v>2.2496971292529002E-6</v>
      </c>
      <c r="H12705">
        <v>29522</v>
      </c>
      <c r="I12705">
        <v>6.6415558649804002E-2</v>
      </c>
    </row>
    <row r="12706" spans="1:9" x14ac:dyDescent="0.25">
      <c r="A12706">
        <v>2015</v>
      </c>
      <c r="B12706" t="s">
        <v>9</v>
      </c>
      <c r="C12706" t="s">
        <v>10</v>
      </c>
      <c r="D12706" t="s">
        <v>11</v>
      </c>
      <c r="E12706" t="s">
        <v>14</v>
      </c>
      <c r="F12706" t="s">
        <v>20</v>
      </c>
      <c r="G12706">
        <v>2.5864040902531398E-4</v>
      </c>
      <c r="H12706">
        <v>29522</v>
      </c>
      <c r="I12706">
        <v>7.6355821552453103</v>
      </c>
    </row>
    <row r="12707" spans="1:9" x14ac:dyDescent="0.25">
      <c r="A12707">
        <v>2015</v>
      </c>
      <c r="B12707" t="s">
        <v>9</v>
      </c>
      <c r="C12707" t="s">
        <v>10</v>
      </c>
      <c r="D12707" t="s">
        <v>11</v>
      </c>
      <c r="E12707" t="s">
        <v>14</v>
      </c>
      <c r="F12707" t="s">
        <v>29</v>
      </c>
      <c r="G12707">
        <v>1.31517463119567E-4</v>
      </c>
      <c r="H12707">
        <v>29522</v>
      </c>
      <c r="I12707">
        <v>3.88265854621585</v>
      </c>
    </row>
    <row r="12708" spans="1:9" x14ac:dyDescent="0.25">
      <c r="A12708">
        <v>2015</v>
      </c>
      <c r="B12708" t="s">
        <v>9</v>
      </c>
      <c r="C12708" t="s">
        <v>10</v>
      </c>
      <c r="D12708" t="s">
        <v>11</v>
      </c>
      <c r="E12708" t="s">
        <v>14</v>
      </c>
      <c r="F12708" t="s">
        <v>21</v>
      </c>
      <c r="G12708">
        <v>6.6193793908865201E-3</v>
      </c>
      <c r="H12708">
        <v>29522</v>
      </c>
      <c r="I12708">
        <v>195.417318377752</v>
      </c>
    </row>
    <row r="12709" spans="1:9" x14ac:dyDescent="0.25">
      <c r="A12709">
        <v>2015</v>
      </c>
      <c r="B12709" t="s">
        <v>9</v>
      </c>
      <c r="C12709" t="s">
        <v>10</v>
      </c>
      <c r="D12709" t="s">
        <v>11</v>
      </c>
      <c r="E12709" t="s">
        <v>14</v>
      </c>
      <c r="F12709" t="s">
        <v>22</v>
      </c>
      <c r="G12709">
        <v>4.3522430721271398E-3</v>
      </c>
      <c r="H12709">
        <v>29522</v>
      </c>
      <c r="I12709">
        <v>128.486919975337</v>
      </c>
    </row>
    <row r="12710" spans="1:9" x14ac:dyDescent="0.25">
      <c r="A12710">
        <v>2015</v>
      </c>
      <c r="B12710" t="s">
        <v>9</v>
      </c>
      <c r="C12710" t="s">
        <v>10</v>
      </c>
      <c r="D12710" t="s">
        <v>11</v>
      </c>
      <c r="E12710" t="s">
        <v>14</v>
      </c>
      <c r="F12710" t="s">
        <v>49</v>
      </c>
      <c r="G12710">
        <v>4.6280157269489302E-4</v>
      </c>
      <c r="H12710">
        <v>29522</v>
      </c>
      <c r="I12710">
        <v>13.6628280290986</v>
      </c>
    </row>
    <row r="12711" spans="1:9" x14ac:dyDescent="0.25">
      <c r="A12711">
        <v>2015</v>
      </c>
      <c r="B12711" t="s">
        <v>9</v>
      </c>
      <c r="C12711" t="s">
        <v>10</v>
      </c>
      <c r="D12711" t="s">
        <v>11</v>
      </c>
      <c r="E12711" t="s">
        <v>14</v>
      </c>
      <c r="F12711" t="s">
        <v>23</v>
      </c>
      <c r="G12711" s="1">
        <v>9.5700505626078897E-5</v>
      </c>
      <c r="H12711">
        <v>29522</v>
      </c>
      <c r="I12711">
        <v>2.8252703270930999</v>
      </c>
    </row>
    <row r="12712" spans="1:9" x14ac:dyDescent="0.25">
      <c r="A12712">
        <v>2015</v>
      </c>
      <c r="B12712" t="s">
        <v>9</v>
      </c>
      <c r="C12712" t="s">
        <v>10</v>
      </c>
      <c r="D12712" t="s">
        <v>11</v>
      </c>
      <c r="E12712" t="s">
        <v>14</v>
      </c>
      <c r="F12712" t="s">
        <v>33</v>
      </c>
      <c r="G12712">
        <v>4.16725527421911E-4</v>
      </c>
      <c r="H12712">
        <v>29522</v>
      </c>
      <c r="I12712">
        <v>12.302571020549699</v>
      </c>
    </row>
    <row r="12713" spans="1:9" x14ac:dyDescent="0.25">
      <c r="A12713">
        <v>2015</v>
      </c>
      <c r="B12713" t="s">
        <v>9</v>
      </c>
      <c r="C12713" t="s">
        <v>10</v>
      </c>
      <c r="D12713" t="s">
        <v>11</v>
      </c>
      <c r="E12713" t="s">
        <v>14</v>
      </c>
      <c r="F12713" t="s">
        <v>26</v>
      </c>
      <c r="G12713">
        <v>2.7583473552162503E-4</v>
      </c>
      <c r="H12713">
        <v>29522</v>
      </c>
      <c r="I12713">
        <v>8.1431930620694093</v>
      </c>
    </row>
    <row r="12714" spans="1:9" x14ac:dyDescent="0.25">
      <c r="A12714">
        <v>2015</v>
      </c>
      <c r="B12714" t="s">
        <v>9</v>
      </c>
      <c r="C12714" t="s">
        <v>10</v>
      </c>
      <c r="D12714" t="s">
        <v>11</v>
      </c>
      <c r="E12714" t="s">
        <v>14</v>
      </c>
      <c r="F12714" t="s">
        <v>34</v>
      </c>
      <c r="G12714" s="1">
        <v>2.6155975690510301E-5</v>
      </c>
      <c r="H12714">
        <v>29522</v>
      </c>
      <c r="I12714">
        <v>0.77217671433524504</v>
      </c>
    </row>
    <row r="12715" spans="1:9" x14ac:dyDescent="0.25">
      <c r="A12715">
        <v>2015</v>
      </c>
      <c r="B12715" t="s">
        <v>9</v>
      </c>
      <c r="C12715" t="s">
        <v>10</v>
      </c>
      <c r="D12715" t="s">
        <v>11</v>
      </c>
      <c r="E12715" t="s">
        <v>14</v>
      </c>
      <c r="F12715" t="s">
        <v>27</v>
      </c>
      <c r="G12715">
        <v>1.0344020970065E-4</v>
      </c>
      <c r="H12715">
        <v>29522</v>
      </c>
      <c r="I12715">
        <v>3.05376187078258</v>
      </c>
    </row>
    <row r="12716" spans="1:9" x14ac:dyDescent="0.25">
      <c r="A12716">
        <v>2015</v>
      </c>
      <c r="B12716" t="s">
        <v>9</v>
      </c>
      <c r="C12716" t="s">
        <v>10</v>
      </c>
      <c r="D12716" t="s">
        <v>11</v>
      </c>
      <c r="E12716" t="s">
        <v>15</v>
      </c>
      <c r="F12716" t="s">
        <v>20</v>
      </c>
      <c r="G12716">
        <v>2.0756258476828599E-3</v>
      </c>
      <c r="H12716">
        <v>29522</v>
      </c>
      <c r="I12716">
        <v>61.276626275293502</v>
      </c>
    </row>
    <row r="12717" spans="1:9" x14ac:dyDescent="0.25">
      <c r="A12717">
        <v>2015</v>
      </c>
      <c r="B12717" t="s">
        <v>9</v>
      </c>
      <c r="C12717" t="s">
        <v>10</v>
      </c>
      <c r="D12717" t="s">
        <v>11</v>
      </c>
      <c r="E12717" t="s">
        <v>15</v>
      </c>
      <c r="F12717" t="s">
        <v>29</v>
      </c>
      <c r="G12717">
        <v>8.7182348308443701E-4</v>
      </c>
      <c r="H12717">
        <v>29522</v>
      </c>
      <c r="I12717">
        <v>25.737972867618701</v>
      </c>
    </row>
    <row r="12718" spans="1:9" x14ac:dyDescent="0.25">
      <c r="A12718">
        <v>2015</v>
      </c>
      <c r="B12718" t="s">
        <v>9</v>
      </c>
      <c r="C12718" t="s">
        <v>10</v>
      </c>
      <c r="D12718" t="s">
        <v>11</v>
      </c>
      <c r="E12718" t="s">
        <v>15</v>
      </c>
      <c r="F12718" t="s">
        <v>21</v>
      </c>
      <c r="G12718">
        <v>3.9014629110524098E-3</v>
      </c>
      <c r="H12718">
        <v>29522</v>
      </c>
      <c r="I12718">
        <v>115.178988060089</v>
      </c>
    </row>
    <row r="12719" spans="1:9" x14ac:dyDescent="0.25">
      <c r="A12719">
        <v>2015</v>
      </c>
      <c r="B12719" t="s">
        <v>9</v>
      </c>
      <c r="C12719" t="s">
        <v>10</v>
      </c>
      <c r="D12719" t="s">
        <v>11</v>
      </c>
      <c r="E12719" t="s">
        <v>15</v>
      </c>
      <c r="F12719" t="s">
        <v>22</v>
      </c>
      <c r="G12719">
        <v>9.6144426549645608E-3</v>
      </c>
      <c r="H12719">
        <v>29522</v>
      </c>
      <c r="I12719">
        <v>283.83757605986398</v>
      </c>
    </row>
    <row r="12720" spans="1:9" x14ac:dyDescent="0.25">
      <c r="A12720">
        <v>2015</v>
      </c>
      <c r="B12720" t="s">
        <v>9</v>
      </c>
      <c r="C12720" t="s">
        <v>10</v>
      </c>
      <c r="D12720" t="s">
        <v>11</v>
      </c>
      <c r="E12720" t="s">
        <v>15</v>
      </c>
      <c r="F12720" t="s">
        <v>49</v>
      </c>
      <c r="G12720">
        <v>9.6058794111116398E-4</v>
      </c>
      <c r="H12720">
        <v>29522</v>
      </c>
      <c r="I12720">
        <v>28.358477197483801</v>
      </c>
    </row>
    <row r="12721" spans="1:9" x14ac:dyDescent="0.25">
      <c r="A12721">
        <v>2015</v>
      </c>
      <c r="B12721" t="s">
        <v>9</v>
      </c>
      <c r="C12721" t="s">
        <v>10</v>
      </c>
      <c r="D12721" t="s">
        <v>11</v>
      </c>
      <c r="E12721" t="s">
        <v>15</v>
      </c>
      <c r="F12721" t="s">
        <v>51</v>
      </c>
      <c r="G12721" s="1">
        <v>1.2239896359973001E-5</v>
      </c>
      <c r="H12721">
        <v>29522</v>
      </c>
      <c r="I12721">
        <v>0.361346220339124</v>
      </c>
    </row>
    <row r="12722" spans="1:9" x14ac:dyDescent="0.25">
      <c r="A12722">
        <v>2015</v>
      </c>
      <c r="B12722" t="s">
        <v>9</v>
      </c>
      <c r="C12722" t="s">
        <v>10</v>
      </c>
      <c r="D12722" t="s">
        <v>11</v>
      </c>
      <c r="E12722" t="s">
        <v>15</v>
      </c>
      <c r="F12722" t="s">
        <v>23</v>
      </c>
      <c r="G12722">
        <v>4.3023560534489401E-4</v>
      </c>
      <c r="H12722">
        <v>29522</v>
      </c>
      <c r="I12722">
        <v>12.701415540992</v>
      </c>
    </row>
    <row r="12723" spans="1:9" x14ac:dyDescent="0.25">
      <c r="A12723">
        <v>2015</v>
      </c>
      <c r="B12723" t="s">
        <v>9</v>
      </c>
      <c r="C12723" t="s">
        <v>10</v>
      </c>
      <c r="D12723" t="s">
        <v>11</v>
      </c>
      <c r="E12723" t="s">
        <v>15</v>
      </c>
      <c r="F12723" t="s">
        <v>39</v>
      </c>
      <c r="G12723" s="1">
        <v>3.6840692572696898E-5</v>
      </c>
      <c r="H12723">
        <v>29522</v>
      </c>
      <c r="I12723">
        <v>1.0876109261311599</v>
      </c>
    </row>
    <row r="12724" spans="1:9" x14ac:dyDescent="0.25">
      <c r="A12724">
        <v>2015</v>
      </c>
      <c r="B12724" t="s">
        <v>9</v>
      </c>
      <c r="C12724" t="s">
        <v>10</v>
      </c>
      <c r="D12724" t="s">
        <v>11</v>
      </c>
      <c r="E12724" t="s">
        <v>15</v>
      </c>
      <c r="F12724" t="s">
        <v>31</v>
      </c>
      <c r="G12724">
        <v>7.1853553748569903E-4</v>
      </c>
      <c r="H12724">
        <v>29522</v>
      </c>
      <c r="I12724">
        <v>21.212606137652799</v>
      </c>
    </row>
    <row r="12725" spans="1:9" x14ac:dyDescent="0.25">
      <c r="A12725">
        <v>2015</v>
      </c>
      <c r="B12725" t="s">
        <v>9</v>
      </c>
      <c r="C12725" t="s">
        <v>10</v>
      </c>
      <c r="D12725" t="s">
        <v>11</v>
      </c>
      <c r="E12725" t="s">
        <v>15</v>
      </c>
      <c r="F12725" t="s">
        <v>24</v>
      </c>
      <c r="G12725" s="1">
        <v>4.9087371466697401E-5</v>
      </c>
      <c r="H12725">
        <v>29522</v>
      </c>
      <c r="I12725">
        <v>1.4491573804398401</v>
      </c>
    </row>
    <row r="12726" spans="1:9" x14ac:dyDescent="0.25">
      <c r="A12726">
        <v>2015</v>
      </c>
      <c r="B12726" t="s">
        <v>9</v>
      </c>
      <c r="C12726" t="s">
        <v>10</v>
      </c>
      <c r="D12726" t="s">
        <v>11</v>
      </c>
      <c r="E12726" t="s">
        <v>15</v>
      </c>
      <c r="F12726" t="s">
        <v>25</v>
      </c>
      <c r="G12726" s="1">
        <v>1.0671167710151601E-6</v>
      </c>
      <c r="H12726">
        <v>29522</v>
      </c>
      <c r="I12726">
        <v>3.1503421313909603E-2</v>
      </c>
    </row>
    <row r="12727" spans="1:9" x14ac:dyDescent="0.25">
      <c r="A12727">
        <v>2015</v>
      </c>
      <c r="B12727" t="s">
        <v>9</v>
      </c>
      <c r="C12727" t="s">
        <v>10</v>
      </c>
      <c r="D12727" t="s">
        <v>11</v>
      </c>
      <c r="E12727" t="s">
        <v>15</v>
      </c>
      <c r="F12727" t="s">
        <v>88</v>
      </c>
      <c r="G12727" s="1">
        <v>1.54359418402104E-5</v>
      </c>
      <c r="H12727">
        <v>29522</v>
      </c>
      <c r="I12727">
        <v>0.45569987500669101</v>
      </c>
    </row>
    <row r="12728" spans="1:9" x14ac:dyDescent="0.25">
      <c r="A12728">
        <v>2015</v>
      </c>
      <c r="B12728" t="s">
        <v>9</v>
      </c>
      <c r="C12728" t="s">
        <v>10</v>
      </c>
      <c r="D12728" t="s">
        <v>11</v>
      </c>
      <c r="E12728" t="s">
        <v>15</v>
      </c>
      <c r="F12728" t="s">
        <v>32</v>
      </c>
      <c r="G12728" s="1">
        <v>5.86463524143544E-5</v>
      </c>
      <c r="H12728">
        <v>29522</v>
      </c>
      <c r="I12728">
        <v>1.73135761597657</v>
      </c>
    </row>
    <row r="12729" spans="1:9" x14ac:dyDescent="0.25">
      <c r="A12729">
        <v>2015</v>
      </c>
      <c r="B12729" t="s">
        <v>9</v>
      </c>
      <c r="C12729" t="s">
        <v>10</v>
      </c>
      <c r="D12729" t="s">
        <v>11</v>
      </c>
      <c r="E12729" t="s">
        <v>15</v>
      </c>
      <c r="F12729" t="s">
        <v>33</v>
      </c>
      <c r="G12729">
        <v>4.2180083478968302E-4</v>
      </c>
      <c r="H12729">
        <v>29522</v>
      </c>
      <c r="I12729">
        <v>12.452404244661</v>
      </c>
    </row>
    <row r="12730" spans="1:9" x14ac:dyDescent="0.25">
      <c r="A12730">
        <v>2015</v>
      </c>
      <c r="B12730" t="s">
        <v>9</v>
      </c>
      <c r="C12730" t="s">
        <v>10</v>
      </c>
      <c r="D12730" t="s">
        <v>11</v>
      </c>
      <c r="E12730" t="s">
        <v>15</v>
      </c>
      <c r="F12730" t="s">
        <v>26</v>
      </c>
      <c r="G12730">
        <v>1.7243629657811199E-4</v>
      </c>
      <c r="H12730">
        <v>29522</v>
      </c>
      <c r="I12730">
        <v>5.0906643475790201</v>
      </c>
    </row>
    <row r="12731" spans="1:9" x14ac:dyDescent="0.25">
      <c r="A12731">
        <v>2015</v>
      </c>
      <c r="B12731" t="s">
        <v>9</v>
      </c>
      <c r="C12731" t="s">
        <v>10</v>
      </c>
      <c r="D12731" t="s">
        <v>11</v>
      </c>
      <c r="E12731" t="s">
        <v>15</v>
      </c>
      <c r="F12731" t="s">
        <v>34</v>
      </c>
      <c r="G12731">
        <v>2.3555903994592099E-3</v>
      </c>
      <c r="H12731">
        <v>29522</v>
      </c>
      <c r="I12731">
        <v>69.541739772834902</v>
      </c>
    </row>
    <row r="12732" spans="1:9" x14ac:dyDescent="0.25">
      <c r="A12732">
        <v>2015</v>
      </c>
      <c r="B12732" t="s">
        <v>9</v>
      </c>
      <c r="C12732" t="s">
        <v>10</v>
      </c>
      <c r="D12732" t="s">
        <v>11</v>
      </c>
      <c r="E12732" t="s">
        <v>15</v>
      </c>
      <c r="F12732" t="s">
        <v>35</v>
      </c>
      <c r="G12732">
        <v>4.2206949847555501E-4</v>
      </c>
      <c r="H12732">
        <v>29522</v>
      </c>
      <c r="I12732">
        <v>12.460335733995301</v>
      </c>
    </row>
    <row r="12733" spans="1:9" x14ac:dyDescent="0.25">
      <c r="A12733">
        <v>2015</v>
      </c>
      <c r="B12733" t="s">
        <v>9</v>
      </c>
      <c r="C12733" t="s">
        <v>10</v>
      </c>
      <c r="D12733" t="s">
        <v>11</v>
      </c>
      <c r="E12733" t="s">
        <v>15</v>
      </c>
      <c r="F12733" t="s">
        <v>27</v>
      </c>
      <c r="G12733">
        <v>9.1114434390917893E-3</v>
      </c>
      <c r="H12733">
        <v>29522</v>
      </c>
      <c r="I12733">
        <v>268.98803320886799</v>
      </c>
    </row>
    <row r="12734" spans="1:9" x14ac:dyDescent="0.25">
      <c r="A12734">
        <v>2015</v>
      </c>
      <c r="B12734" t="s">
        <v>9</v>
      </c>
      <c r="C12734" t="s">
        <v>10</v>
      </c>
      <c r="D12734" t="s">
        <v>11</v>
      </c>
      <c r="E12734" t="s">
        <v>15</v>
      </c>
      <c r="F12734" t="s">
        <v>36</v>
      </c>
      <c r="G12734">
        <v>6.3902980594895999E-3</v>
      </c>
      <c r="H12734">
        <v>29522</v>
      </c>
      <c r="I12734">
        <v>188.65437931225199</v>
      </c>
    </row>
    <row r="12735" spans="1:9" x14ac:dyDescent="0.25">
      <c r="A12735">
        <v>2015</v>
      </c>
      <c r="B12735" t="s">
        <v>9</v>
      </c>
      <c r="C12735" t="s">
        <v>10</v>
      </c>
      <c r="D12735" t="s">
        <v>11</v>
      </c>
      <c r="E12735" t="s">
        <v>15</v>
      </c>
      <c r="F12735" t="s">
        <v>37</v>
      </c>
      <c r="G12735">
        <v>1.03397135012795E-4</v>
      </c>
      <c r="H12735">
        <v>29522</v>
      </c>
      <c r="I12735">
        <v>3.0524902198477402</v>
      </c>
    </row>
    <row r="12736" spans="1:9" x14ac:dyDescent="0.25">
      <c r="A12736">
        <v>2015</v>
      </c>
      <c r="B12736" t="s">
        <v>9</v>
      </c>
      <c r="C12736" t="s">
        <v>10</v>
      </c>
      <c r="D12736" t="s">
        <v>11</v>
      </c>
      <c r="E12736" t="s">
        <v>15</v>
      </c>
      <c r="F12736" t="s">
        <v>72</v>
      </c>
      <c r="G12736" s="1">
        <v>7.8584908343223299E-7</v>
      </c>
      <c r="H12736">
        <v>29522</v>
      </c>
      <c r="I12736">
        <v>2.3199836641086401E-2</v>
      </c>
    </row>
    <row r="12737" spans="1:9" x14ac:dyDescent="0.25">
      <c r="A12737">
        <v>2015</v>
      </c>
      <c r="B12737" t="s">
        <v>9</v>
      </c>
      <c r="C12737" t="s">
        <v>10</v>
      </c>
      <c r="D12737" t="s">
        <v>11</v>
      </c>
      <c r="E12737" t="s">
        <v>15</v>
      </c>
      <c r="F12737" t="s">
        <v>28</v>
      </c>
      <c r="G12737" s="1">
        <v>2.8362709187454301E-6</v>
      </c>
      <c r="H12737">
        <v>29522</v>
      </c>
      <c r="I12737">
        <v>8.3732390063202503E-2</v>
      </c>
    </row>
    <row r="12738" spans="1:9" x14ac:dyDescent="0.25">
      <c r="A12738">
        <v>2015</v>
      </c>
      <c r="B12738" t="s">
        <v>9</v>
      </c>
      <c r="C12738" t="s">
        <v>10</v>
      </c>
      <c r="D12738" t="s">
        <v>11</v>
      </c>
      <c r="E12738" t="s">
        <v>15</v>
      </c>
      <c r="F12738" t="s">
        <v>73</v>
      </c>
      <c r="G12738" s="1">
        <v>1.19145964159517E-5</v>
      </c>
      <c r="H12738">
        <v>29522</v>
      </c>
      <c r="I12738">
        <v>0.35174271539172702</v>
      </c>
    </row>
    <row r="12739" spans="1:9" x14ac:dyDescent="0.25">
      <c r="A12739">
        <v>2015</v>
      </c>
      <c r="B12739" t="s">
        <v>9</v>
      </c>
      <c r="C12739" t="s">
        <v>10</v>
      </c>
      <c r="D12739" t="s">
        <v>11</v>
      </c>
      <c r="E12739" t="s">
        <v>15</v>
      </c>
      <c r="F12739" t="s">
        <v>47</v>
      </c>
      <c r="G12739" s="1">
        <v>1.11972899459689E-5</v>
      </c>
      <c r="H12739">
        <v>29522</v>
      </c>
      <c r="I12739">
        <v>0.330566393784893</v>
      </c>
    </row>
    <row r="12740" spans="1:9" x14ac:dyDescent="0.25">
      <c r="A12740">
        <v>2015</v>
      </c>
      <c r="B12740" t="s">
        <v>9</v>
      </c>
      <c r="C12740" t="s">
        <v>10</v>
      </c>
      <c r="D12740" t="s">
        <v>11</v>
      </c>
      <c r="E12740" t="s">
        <v>16</v>
      </c>
      <c r="F12740" t="s">
        <v>20</v>
      </c>
      <c r="G12740" s="1">
        <v>5.3517935315579303E-5</v>
      </c>
      <c r="H12740">
        <v>29522</v>
      </c>
      <c r="I12740">
        <v>1.5799564863865301</v>
      </c>
    </row>
    <row r="12741" spans="1:9" x14ac:dyDescent="0.25">
      <c r="A12741">
        <v>2015</v>
      </c>
      <c r="B12741" t="s">
        <v>9</v>
      </c>
      <c r="C12741" t="s">
        <v>10</v>
      </c>
      <c r="D12741" t="s">
        <v>11</v>
      </c>
      <c r="E12741" t="s">
        <v>16</v>
      </c>
      <c r="F12741" t="s">
        <v>29</v>
      </c>
      <c r="G12741" s="1">
        <v>4.6547288040870899E-5</v>
      </c>
      <c r="H12741">
        <v>29522</v>
      </c>
      <c r="I12741">
        <v>1.3741690375425899</v>
      </c>
    </row>
    <row r="12742" spans="1:9" x14ac:dyDescent="0.25">
      <c r="A12742">
        <v>2015</v>
      </c>
      <c r="B12742" t="s">
        <v>9</v>
      </c>
      <c r="C12742" t="s">
        <v>10</v>
      </c>
      <c r="D12742" t="s">
        <v>11</v>
      </c>
      <c r="E12742" t="s">
        <v>16</v>
      </c>
      <c r="F12742" t="s">
        <v>21</v>
      </c>
      <c r="G12742" s="1">
        <v>5.86958298175932E-7</v>
      </c>
      <c r="H12742">
        <v>29522</v>
      </c>
      <c r="I12742">
        <v>1.73281828787499E-2</v>
      </c>
    </row>
    <row r="12743" spans="1:9" x14ac:dyDescent="0.25">
      <c r="A12743">
        <v>2015</v>
      </c>
      <c r="B12743" t="s">
        <v>9</v>
      </c>
      <c r="C12743" t="s">
        <v>10</v>
      </c>
      <c r="D12743" t="s">
        <v>11</v>
      </c>
      <c r="E12743" t="s">
        <v>16</v>
      </c>
      <c r="F12743" t="s">
        <v>22</v>
      </c>
      <c r="G12743">
        <v>5.4199069556167597E-4</v>
      </c>
      <c r="H12743">
        <v>29522</v>
      </c>
      <c r="I12743">
        <v>16.000649314371799</v>
      </c>
    </row>
    <row r="12744" spans="1:9" x14ac:dyDescent="0.25">
      <c r="A12744">
        <v>2015</v>
      </c>
      <c r="B12744" t="s">
        <v>9</v>
      </c>
      <c r="C12744" t="s">
        <v>10</v>
      </c>
      <c r="D12744" t="s">
        <v>11</v>
      </c>
      <c r="E12744" t="s">
        <v>16</v>
      </c>
      <c r="F12744" t="s">
        <v>49</v>
      </c>
      <c r="G12744" s="1">
        <v>1.77807958358635E-7</v>
      </c>
      <c r="H12744">
        <v>29522</v>
      </c>
      <c r="I12744">
        <v>5.2492465466636197E-3</v>
      </c>
    </row>
    <row r="12745" spans="1:9" x14ac:dyDescent="0.25">
      <c r="A12745">
        <v>2015</v>
      </c>
      <c r="B12745" t="s">
        <v>9</v>
      </c>
      <c r="C12745" t="s">
        <v>10</v>
      </c>
      <c r="D12745" t="s">
        <v>11</v>
      </c>
      <c r="E12745" t="s">
        <v>16</v>
      </c>
      <c r="F12745" t="s">
        <v>51</v>
      </c>
      <c r="G12745" s="1">
        <v>3.9249882280748402E-8</v>
      </c>
      <c r="H12745">
        <v>29522</v>
      </c>
      <c r="I12745">
        <v>1.1587350246922499E-3</v>
      </c>
    </row>
    <row r="12746" spans="1:9" x14ac:dyDescent="0.25">
      <c r="A12746">
        <v>2015</v>
      </c>
      <c r="B12746" t="s">
        <v>9</v>
      </c>
      <c r="C12746" t="s">
        <v>10</v>
      </c>
      <c r="D12746" t="s">
        <v>11</v>
      </c>
      <c r="E12746" t="s">
        <v>16</v>
      </c>
      <c r="F12746" t="s">
        <v>23</v>
      </c>
      <c r="G12746" s="1">
        <v>4.7344528341096001E-6</v>
      </c>
      <c r="H12746">
        <v>29522</v>
      </c>
      <c r="I12746">
        <v>0.139770516568584</v>
      </c>
    </row>
    <row r="12747" spans="1:9" x14ac:dyDescent="0.25">
      <c r="A12747">
        <v>2015</v>
      </c>
      <c r="B12747" t="s">
        <v>9</v>
      </c>
      <c r="C12747" t="s">
        <v>10</v>
      </c>
      <c r="D12747" t="s">
        <v>11</v>
      </c>
      <c r="E12747" t="s">
        <v>16</v>
      </c>
      <c r="F12747" t="s">
        <v>31</v>
      </c>
      <c r="G12747" s="1">
        <v>6.1631336110985595E-5</v>
      </c>
      <c r="H12747">
        <v>29522</v>
      </c>
      <c r="I12747">
        <v>1.81948030466852</v>
      </c>
    </row>
    <row r="12748" spans="1:9" x14ac:dyDescent="0.25">
      <c r="A12748">
        <v>2015</v>
      </c>
      <c r="B12748" t="s">
        <v>9</v>
      </c>
      <c r="C12748" t="s">
        <v>10</v>
      </c>
      <c r="D12748" t="s">
        <v>11</v>
      </c>
      <c r="E12748" t="s">
        <v>16</v>
      </c>
      <c r="F12748" t="s">
        <v>41</v>
      </c>
      <c r="G12748" s="1">
        <v>3.5384764281691999E-9</v>
      </c>
      <c r="H12748">
        <v>29522</v>
      </c>
      <c r="I12748">
        <v>1.04462901112411E-4</v>
      </c>
    </row>
    <row r="12749" spans="1:9" x14ac:dyDescent="0.25">
      <c r="A12749">
        <v>2015</v>
      </c>
      <c r="B12749" t="s">
        <v>9</v>
      </c>
      <c r="C12749" t="s">
        <v>10</v>
      </c>
      <c r="D12749" t="s">
        <v>11</v>
      </c>
      <c r="E12749" t="s">
        <v>16</v>
      </c>
      <c r="F12749" t="s">
        <v>24</v>
      </c>
      <c r="G12749" s="1">
        <v>9.888912651894649E-7</v>
      </c>
      <c r="H12749">
        <v>29522</v>
      </c>
      <c r="I12749">
        <v>2.9194047930923402E-2</v>
      </c>
    </row>
    <row r="12750" spans="1:9" x14ac:dyDescent="0.25">
      <c r="A12750">
        <v>2015</v>
      </c>
      <c r="B12750" t="s">
        <v>9</v>
      </c>
      <c r="C12750" t="s">
        <v>10</v>
      </c>
      <c r="D12750" t="s">
        <v>11</v>
      </c>
      <c r="E12750" t="s">
        <v>16</v>
      </c>
      <c r="F12750" t="s">
        <v>58</v>
      </c>
      <c r="G12750" s="1">
        <v>6.7523895699487799E-6</v>
      </c>
      <c r="H12750">
        <v>29522</v>
      </c>
      <c r="I12750">
        <v>0.19934404488402799</v>
      </c>
    </row>
    <row r="12751" spans="1:9" x14ac:dyDescent="0.25">
      <c r="A12751">
        <v>2015</v>
      </c>
      <c r="B12751" t="s">
        <v>9</v>
      </c>
      <c r="C12751" t="s">
        <v>10</v>
      </c>
      <c r="D12751" t="s">
        <v>11</v>
      </c>
      <c r="E12751" t="s">
        <v>16</v>
      </c>
      <c r="F12751" t="s">
        <v>32</v>
      </c>
      <c r="G12751" s="1">
        <v>5.6071260401069098E-9</v>
      </c>
      <c r="H12751">
        <v>29522</v>
      </c>
      <c r="I12751">
        <v>1.65533574956036E-4</v>
      </c>
    </row>
    <row r="12752" spans="1:9" x14ac:dyDescent="0.25">
      <c r="A12752">
        <v>2015</v>
      </c>
      <c r="B12752" t="s">
        <v>9</v>
      </c>
      <c r="C12752" t="s">
        <v>10</v>
      </c>
      <c r="D12752" t="s">
        <v>11</v>
      </c>
      <c r="E12752" t="s">
        <v>16</v>
      </c>
      <c r="F12752" t="s">
        <v>33</v>
      </c>
      <c r="G12752" s="1">
        <v>1.3000502520214501E-7</v>
      </c>
      <c r="H12752">
        <v>29522</v>
      </c>
      <c r="I12752">
        <v>3.8380083540177101E-3</v>
      </c>
    </row>
    <row r="12753" spans="1:9" x14ac:dyDescent="0.25">
      <c r="A12753">
        <v>2015</v>
      </c>
      <c r="B12753" t="s">
        <v>9</v>
      </c>
      <c r="C12753" t="s">
        <v>10</v>
      </c>
      <c r="D12753" t="s">
        <v>11</v>
      </c>
      <c r="E12753" t="s">
        <v>16</v>
      </c>
      <c r="F12753" t="s">
        <v>67</v>
      </c>
      <c r="G12753" s="1">
        <v>2.1698421672300001E-6</v>
      </c>
      <c r="H12753">
        <v>29522</v>
      </c>
      <c r="I12753">
        <v>6.4058080460964201E-2</v>
      </c>
    </row>
    <row r="12754" spans="1:9" x14ac:dyDescent="0.25">
      <c r="A12754">
        <v>2015</v>
      </c>
      <c r="B12754" t="s">
        <v>9</v>
      </c>
      <c r="C12754" t="s">
        <v>10</v>
      </c>
      <c r="D12754" t="s">
        <v>11</v>
      </c>
      <c r="E12754" t="s">
        <v>16</v>
      </c>
      <c r="F12754" t="s">
        <v>26</v>
      </c>
      <c r="G12754" s="1">
        <v>1.26980395325499E-5</v>
      </c>
      <c r="H12754">
        <v>29522</v>
      </c>
      <c r="I12754">
        <v>0.37487152307993798</v>
      </c>
    </row>
    <row r="12755" spans="1:9" x14ac:dyDescent="0.25">
      <c r="A12755">
        <v>2015</v>
      </c>
      <c r="B12755" t="s">
        <v>9</v>
      </c>
      <c r="C12755" t="s">
        <v>10</v>
      </c>
      <c r="D12755" t="s">
        <v>11</v>
      </c>
      <c r="E12755" t="s">
        <v>16</v>
      </c>
      <c r="F12755" t="s">
        <v>34</v>
      </c>
      <c r="G12755">
        <v>2.3956443692940699E-4</v>
      </c>
      <c r="H12755">
        <v>29522</v>
      </c>
      <c r="I12755">
        <v>7.07242130702996</v>
      </c>
    </row>
    <row r="12756" spans="1:9" x14ac:dyDescent="0.25">
      <c r="A12756">
        <v>2015</v>
      </c>
      <c r="B12756" t="s">
        <v>9</v>
      </c>
      <c r="C12756" t="s">
        <v>10</v>
      </c>
      <c r="D12756" t="s">
        <v>11</v>
      </c>
      <c r="E12756" t="s">
        <v>16</v>
      </c>
      <c r="F12756" t="s">
        <v>35</v>
      </c>
      <c r="G12756" s="1">
        <v>7.3627635437566096E-5</v>
      </c>
      <c r="H12756">
        <v>29522</v>
      </c>
      <c r="I12756">
        <v>2.1736350533878301</v>
      </c>
    </row>
    <row r="12757" spans="1:9" x14ac:dyDescent="0.25">
      <c r="A12757">
        <v>2015</v>
      </c>
      <c r="B12757" t="s">
        <v>9</v>
      </c>
      <c r="C12757" t="s">
        <v>10</v>
      </c>
      <c r="D12757" t="s">
        <v>11</v>
      </c>
      <c r="E12757" t="s">
        <v>16</v>
      </c>
      <c r="F12757" t="s">
        <v>27</v>
      </c>
      <c r="G12757">
        <v>1.1430579073500001E-3</v>
      </c>
      <c r="H12757">
        <v>29522</v>
      </c>
      <c r="I12757">
        <v>33.745355540786598</v>
      </c>
    </row>
    <row r="12758" spans="1:9" x14ac:dyDescent="0.25">
      <c r="A12758">
        <v>2015</v>
      </c>
      <c r="B12758" t="s">
        <v>9</v>
      </c>
      <c r="C12758" t="s">
        <v>10</v>
      </c>
      <c r="D12758" t="s">
        <v>11</v>
      </c>
      <c r="E12758" t="s">
        <v>16</v>
      </c>
      <c r="F12758" t="s">
        <v>36</v>
      </c>
      <c r="G12758">
        <v>3.4962745772319998E-4</v>
      </c>
      <c r="H12758">
        <v>29522</v>
      </c>
      <c r="I12758">
        <v>10.321701806904301</v>
      </c>
    </row>
    <row r="12759" spans="1:9" x14ac:dyDescent="0.25">
      <c r="A12759">
        <v>2015</v>
      </c>
      <c r="B12759" t="s">
        <v>9</v>
      </c>
      <c r="C12759" t="s">
        <v>10</v>
      </c>
      <c r="D12759" t="s">
        <v>11</v>
      </c>
      <c r="E12759" t="s">
        <v>16</v>
      </c>
      <c r="F12759" t="s">
        <v>37</v>
      </c>
      <c r="G12759" s="1">
        <v>4.9058675303537099E-5</v>
      </c>
      <c r="H12759">
        <v>29522</v>
      </c>
      <c r="I12759">
        <v>1.4483102123110201</v>
      </c>
    </row>
    <row r="12760" spans="1:9" x14ac:dyDescent="0.25">
      <c r="A12760">
        <v>2015</v>
      </c>
      <c r="B12760" t="s">
        <v>9</v>
      </c>
      <c r="C12760" t="s">
        <v>10</v>
      </c>
      <c r="D12760" t="s">
        <v>11</v>
      </c>
      <c r="E12760" t="s">
        <v>16</v>
      </c>
      <c r="F12760" t="s">
        <v>28</v>
      </c>
      <c r="G12760" s="1">
        <v>3.6574855497395702E-7</v>
      </c>
      <c r="H12760">
        <v>29522</v>
      </c>
      <c r="I12760">
        <v>1.07976288399412E-2</v>
      </c>
    </row>
    <row r="12761" spans="1:9" x14ac:dyDescent="0.25">
      <c r="A12761">
        <v>2015</v>
      </c>
      <c r="B12761" t="s">
        <v>9</v>
      </c>
      <c r="C12761" t="s">
        <v>10</v>
      </c>
      <c r="D12761" t="s">
        <v>11</v>
      </c>
      <c r="E12761" t="s">
        <v>16</v>
      </c>
      <c r="F12761" t="s">
        <v>73</v>
      </c>
      <c r="G12761" s="1">
        <v>3.6265330892067798E-7</v>
      </c>
      <c r="H12761">
        <v>29522</v>
      </c>
      <c r="I12761">
        <v>1.07062509859563E-2</v>
      </c>
    </row>
    <row r="12762" spans="1:9" x14ac:dyDescent="0.25">
      <c r="A12762">
        <v>2015</v>
      </c>
      <c r="B12762" t="s">
        <v>9</v>
      </c>
      <c r="C12762" t="s">
        <v>10</v>
      </c>
      <c r="D12762" t="s">
        <v>11</v>
      </c>
      <c r="E12762" t="s">
        <v>16</v>
      </c>
      <c r="F12762" t="s">
        <v>47</v>
      </c>
      <c r="G12762" s="1">
        <v>6.9010270762055205E-7</v>
      </c>
      <c r="H12762">
        <v>29522</v>
      </c>
      <c r="I12762">
        <v>2.0373212134373899E-2</v>
      </c>
    </row>
    <row r="12763" spans="1:9" x14ac:dyDescent="0.25">
      <c r="A12763">
        <v>2015</v>
      </c>
      <c r="B12763" t="s">
        <v>9</v>
      </c>
      <c r="C12763" t="s">
        <v>17</v>
      </c>
      <c r="D12763" t="s">
        <v>11</v>
      </c>
      <c r="E12763" t="s">
        <v>18</v>
      </c>
      <c r="F12763" t="s">
        <v>20</v>
      </c>
      <c r="G12763" s="1">
        <v>3.0916209819557502E-8</v>
      </c>
      <c r="H12763">
        <v>41027</v>
      </c>
      <c r="I12763">
        <v>1.2683993402669801E-3</v>
      </c>
    </row>
    <row r="12764" spans="1:9" x14ac:dyDescent="0.25">
      <c r="A12764">
        <v>2015</v>
      </c>
      <c r="B12764" t="s">
        <v>9</v>
      </c>
      <c r="C12764" t="s">
        <v>17</v>
      </c>
      <c r="D12764" t="s">
        <v>11</v>
      </c>
      <c r="E12764" t="s">
        <v>18</v>
      </c>
      <c r="F12764" t="s">
        <v>29</v>
      </c>
      <c r="G12764" s="1">
        <v>1.75191855644159E-7</v>
      </c>
      <c r="H12764">
        <v>41027</v>
      </c>
      <c r="I12764">
        <v>7.1875962615129104E-3</v>
      </c>
    </row>
    <row r="12765" spans="1:9" x14ac:dyDescent="0.25">
      <c r="A12765">
        <v>2015</v>
      </c>
      <c r="B12765" t="s">
        <v>9</v>
      </c>
      <c r="C12765" t="s">
        <v>17</v>
      </c>
      <c r="D12765" t="s">
        <v>11</v>
      </c>
      <c r="E12765" t="s">
        <v>18</v>
      </c>
      <c r="F12765" t="s">
        <v>21</v>
      </c>
      <c r="G12765" s="1">
        <v>1.1129835535040701E-6</v>
      </c>
      <c r="H12765">
        <v>41027</v>
      </c>
      <c r="I12765">
        <v>4.5662376249611503E-2</v>
      </c>
    </row>
    <row r="12766" spans="1:9" x14ac:dyDescent="0.25">
      <c r="A12766">
        <v>2015</v>
      </c>
      <c r="B12766" t="s">
        <v>9</v>
      </c>
      <c r="C12766" t="s">
        <v>17</v>
      </c>
      <c r="D12766" t="s">
        <v>11</v>
      </c>
      <c r="E12766" t="s">
        <v>18</v>
      </c>
      <c r="F12766" t="s">
        <v>22</v>
      </c>
      <c r="G12766" s="1">
        <v>1.6366580486115201E-6</v>
      </c>
      <c r="H12766">
        <v>41027</v>
      </c>
      <c r="I12766">
        <v>6.7147169760384803E-2</v>
      </c>
    </row>
    <row r="12767" spans="1:9" x14ac:dyDescent="0.25">
      <c r="A12767">
        <v>2015</v>
      </c>
      <c r="B12767" t="s">
        <v>9</v>
      </c>
      <c r="C12767" t="s">
        <v>17</v>
      </c>
      <c r="D12767" t="s">
        <v>11</v>
      </c>
      <c r="E12767" t="s">
        <v>18</v>
      </c>
      <c r="F12767" t="s">
        <v>33</v>
      </c>
      <c r="G12767" s="1">
        <v>6.0801879311796398E-7</v>
      </c>
      <c r="H12767">
        <v>41027</v>
      </c>
      <c r="I12767">
        <v>2.4945187025250701E-2</v>
      </c>
    </row>
    <row r="12768" spans="1:9" x14ac:dyDescent="0.25">
      <c r="A12768">
        <v>2015</v>
      </c>
      <c r="B12768" t="s">
        <v>9</v>
      </c>
      <c r="C12768" t="s">
        <v>17</v>
      </c>
      <c r="D12768" t="s">
        <v>11</v>
      </c>
      <c r="E12768" t="s">
        <v>18</v>
      </c>
      <c r="F12768" t="s">
        <v>26</v>
      </c>
      <c r="G12768" s="1">
        <v>2.2234198487043198E-5</v>
      </c>
      <c r="H12768">
        <v>41027</v>
      </c>
      <c r="I12768">
        <v>0.91220246132792004</v>
      </c>
    </row>
    <row r="12769" spans="1:9" x14ac:dyDescent="0.25">
      <c r="A12769">
        <v>2015</v>
      </c>
      <c r="B12769" t="s">
        <v>9</v>
      </c>
      <c r="C12769" t="s">
        <v>17</v>
      </c>
      <c r="D12769" t="s">
        <v>11</v>
      </c>
      <c r="E12769" t="s">
        <v>12</v>
      </c>
      <c r="F12769" t="s">
        <v>20</v>
      </c>
      <c r="G12769" s="1">
        <v>4.0014893568253502E-5</v>
      </c>
      <c r="H12769">
        <v>41027</v>
      </c>
      <c r="I12769">
        <v>1.6416910384247401</v>
      </c>
    </row>
    <row r="12770" spans="1:9" x14ac:dyDescent="0.25">
      <c r="A12770">
        <v>2015</v>
      </c>
      <c r="B12770" t="s">
        <v>9</v>
      </c>
      <c r="C12770" t="s">
        <v>17</v>
      </c>
      <c r="D12770" t="s">
        <v>11</v>
      </c>
      <c r="E12770" t="s">
        <v>12</v>
      </c>
      <c r="F12770" t="s">
        <v>29</v>
      </c>
      <c r="G12770" s="1">
        <v>1.42673798697574E-5</v>
      </c>
      <c r="H12770">
        <v>41027</v>
      </c>
      <c r="I12770">
        <v>0.58534779391653702</v>
      </c>
    </row>
    <row r="12771" spans="1:9" x14ac:dyDescent="0.25">
      <c r="A12771">
        <v>2015</v>
      </c>
      <c r="B12771" t="s">
        <v>9</v>
      </c>
      <c r="C12771" t="s">
        <v>17</v>
      </c>
      <c r="D12771" t="s">
        <v>11</v>
      </c>
      <c r="E12771" t="s">
        <v>12</v>
      </c>
      <c r="F12771" t="s">
        <v>21</v>
      </c>
      <c r="G12771" s="1">
        <v>7.9815271565780802E-5</v>
      </c>
      <c r="H12771">
        <v>41027</v>
      </c>
      <c r="I12771">
        <v>3.27458114652929</v>
      </c>
    </row>
    <row r="12772" spans="1:9" x14ac:dyDescent="0.25">
      <c r="A12772">
        <v>2015</v>
      </c>
      <c r="B12772" t="s">
        <v>9</v>
      </c>
      <c r="C12772" t="s">
        <v>17</v>
      </c>
      <c r="D12772" t="s">
        <v>11</v>
      </c>
      <c r="E12772" t="s">
        <v>12</v>
      </c>
      <c r="F12772" t="s">
        <v>22</v>
      </c>
      <c r="G12772">
        <v>3.3787556856913103E-4</v>
      </c>
      <c r="H12772">
        <v>41027</v>
      </c>
      <c r="I12772">
        <v>13.8620209516857</v>
      </c>
    </row>
    <row r="12773" spans="1:9" x14ac:dyDescent="0.25">
      <c r="A12773">
        <v>2015</v>
      </c>
      <c r="B12773" t="s">
        <v>9</v>
      </c>
      <c r="C12773" t="s">
        <v>17</v>
      </c>
      <c r="D12773" t="s">
        <v>11</v>
      </c>
      <c r="E12773" t="s">
        <v>12</v>
      </c>
      <c r="F12773" t="s">
        <v>33</v>
      </c>
      <c r="G12773" s="1">
        <v>2.4096111930888102E-6</v>
      </c>
      <c r="H12773">
        <v>41027</v>
      </c>
      <c r="I12773">
        <v>9.8859118418854405E-2</v>
      </c>
    </row>
    <row r="12774" spans="1:9" x14ac:dyDescent="0.25">
      <c r="A12774">
        <v>2015</v>
      </c>
      <c r="B12774" t="s">
        <v>9</v>
      </c>
      <c r="C12774" t="s">
        <v>17</v>
      </c>
      <c r="D12774" t="s">
        <v>11</v>
      </c>
      <c r="E12774" t="s">
        <v>12</v>
      </c>
      <c r="F12774" t="s">
        <v>26</v>
      </c>
      <c r="G12774">
        <v>9.0390180012667404E-4</v>
      </c>
      <c r="H12774">
        <v>41027</v>
      </c>
      <c r="I12774">
        <v>37.084379153797101</v>
      </c>
    </row>
    <row r="12775" spans="1:9" x14ac:dyDescent="0.25">
      <c r="A12775">
        <v>2015</v>
      </c>
      <c r="B12775" t="s">
        <v>9</v>
      </c>
      <c r="C12775" t="s">
        <v>17</v>
      </c>
      <c r="D12775" t="s">
        <v>11</v>
      </c>
      <c r="E12775" t="s">
        <v>12</v>
      </c>
      <c r="F12775" t="s">
        <v>34</v>
      </c>
      <c r="G12775" s="1">
        <v>5.4843441280893997E-5</v>
      </c>
      <c r="H12775">
        <v>41027</v>
      </c>
      <c r="I12775">
        <v>2.2500618654312401</v>
      </c>
    </row>
    <row r="12776" spans="1:9" x14ac:dyDescent="0.25">
      <c r="A12776">
        <v>2015</v>
      </c>
      <c r="B12776" t="s">
        <v>9</v>
      </c>
      <c r="C12776" t="s">
        <v>17</v>
      </c>
      <c r="D12776" t="s">
        <v>11</v>
      </c>
      <c r="E12776" t="s">
        <v>12</v>
      </c>
      <c r="F12776" t="s">
        <v>27</v>
      </c>
      <c r="G12776" s="1">
        <v>4.70925401114725E-6</v>
      </c>
      <c r="H12776">
        <v>41027</v>
      </c>
      <c r="I12776">
        <v>0.193206564315338</v>
      </c>
    </row>
    <row r="12777" spans="1:9" x14ac:dyDescent="0.25">
      <c r="A12777">
        <v>2015</v>
      </c>
      <c r="B12777" t="s">
        <v>9</v>
      </c>
      <c r="C12777" t="s">
        <v>17</v>
      </c>
      <c r="D12777" t="s">
        <v>11</v>
      </c>
      <c r="E12777" t="s">
        <v>12</v>
      </c>
      <c r="F12777" t="s">
        <v>37</v>
      </c>
      <c r="G12777" s="1">
        <v>1.46429846827024E-6</v>
      </c>
      <c r="H12777">
        <v>41027</v>
      </c>
      <c r="I12777">
        <v>6.0075773257723099E-2</v>
      </c>
    </row>
    <row r="12778" spans="1:9" x14ac:dyDescent="0.25">
      <c r="A12778">
        <v>2015</v>
      </c>
      <c r="B12778" t="s">
        <v>9</v>
      </c>
      <c r="C12778" t="s">
        <v>17</v>
      </c>
      <c r="D12778" t="s">
        <v>11</v>
      </c>
      <c r="E12778" t="s">
        <v>14</v>
      </c>
      <c r="F12778" t="s">
        <v>20</v>
      </c>
      <c r="G12778">
        <v>7.0577885996213298E-4</v>
      </c>
      <c r="H12778">
        <v>41027</v>
      </c>
      <c r="I12778">
        <v>28.955989287666402</v>
      </c>
    </row>
    <row r="12779" spans="1:9" x14ac:dyDescent="0.25">
      <c r="A12779">
        <v>2015</v>
      </c>
      <c r="B12779" t="s">
        <v>9</v>
      </c>
      <c r="C12779" t="s">
        <v>17</v>
      </c>
      <c r="D12779" t="s">
        <v>11</v>
      </c>
      <c r="E12779" t="s">
        <v>14</v>
      </c>
      <c r="F12779" t="s">
        <v>29</v>
      </c>
      <c r="G12779" s="1">
        <v>7.9703362565409003E-5</v>
      </c>
      <c r="H12779">
        <v>41027</v>
      </c>
      <c r="I12779">
        <v>3.2699898559710401</v>
      </c>
    </row>
    <row r="12780" spans="1:9" x14ac:dyDescent="0.25">
      <c r="A12780">
        <v>2015</v>
      </c>
      <c r="B12780" t="s">
        <v>9</v>
      </c>
      <c r="C12780" t="s">
        <v>17</v>
      </c>
      <c r="D12780" t="s">
        <v>11</v>
      </c>
      <c r="E12780" t="s">
        <v>14</v>
      </c>
      <c r="F12780" t="s">
        <v>21</v>
      </c>
      <c r="G12780">
        <v>3.6129141959622899E-3</v>
      </c>
      <c r="H12780">
        <v>41027</v>
      </c>
      <c r="I12780">
        <v>148.22703071774501</v>
      </c>
    </row>
    <row r="12781" spans="1:9" x14ac:dyDescent="0.25">
      <c r="A12781">
        <v>2015</v>
      </c>
      <c r="B12781" t="s">
        <v>9</v>
      </c>
      <c r="C12781" t="s">
        <v>17</v>
      </c>
      <c r="D12781" t="s">
        <v>11</v>
      </c>
      <c r="E12781" t="s">
        <v>14</v>
      </c>
      <c r="F12781" t="s">
        <v>22</v>
      </c>
      <c r="G12781">
        <v>4.6703939045317899E-3</v>
      </c>
      <c r="H12781">
        <v>41027</v>
      </c>
      <c r="I12781">
        <v>191.61225072122599</v>
      </c>
    </row>
    <row r="12782" spans="1:9" x14ac:dyDescent="0.25">
      <c r="A12782">
        <v>2015</v>
      </c>
      <c r="B12782" t="s">
        <v>9</v>
      </c>
      <c r="C12782" t="s">
        <v>17</v>
      </c>
      <c r="D12782" t="s">
        <v>11</v>
      </c>
      <c r="E12782" t="s">
        <v>14</v>
      </c>
      <c r="F12782" t="s">
        <v>33</v>
      </c>
      <c r="G12782">
        <v>2.6982256299349901E-4</v>
      </c>
      <c r="H12782">
        <v>41027</v>
      </c>
      <c r="I12782">
        <v>11.070010291934301</v>
      </c>
    </row>
    <row r="12783" spans="1:9" x14ac:dyDescent="0.25">
      <c r="A12783">
        <v>2015</v>
      </c>
      <c r="B12783" t="s">
        <v>9</v>
      </c>
      <c r="C12783" t="s">
        <v>17</v>
      </c>
      <c r="D12783" t="s">
        <v>11</v>
      </c>
      <c r="E12783" t="s">
        <v>14</v>
      </c>
      <c r="F12783" t="s">
        <v>26</v>
      </c>
      <c r="G12783">
        <v>1.1161769159479499E-2</v>
      </c>
      <c r="H12783">
        <v>41027</v>
      </c>
      <c r="I12783">
        <v>457.933903305966</v>
      </c>
    </row>
    <row r="12784" spans="1:9" x14ac:dyDescent="0.25">
      <c r="A12784">
        <v>2015</v>
      </c>
      <c r="B12784" t="s">
        <v>9</v>
      </c>
      <c r="C12784" t="s">
        <v>17</v>
      </c>
      <c r="D12784" t="s">
        <v>11</v>
      </c>
      <c r="E12784" t="s">
        <v>14</v>
      </c>
      <c r="F12784" t="s">
        <v>37</v>
      </c>
      <c r="G12784">
        <v>1.7366324712075401E-3</v>
      </c>
      <c r="H12784">
        <v>41027</v>
      </c>
      <c r="I12784">
        <v>71.248820396231693</v>
      </c>
    </row>
    <row r="12785" spans="1:9" x14ac:dyDescent="0.25">
      <c r="A12785">
        <v>2015</v>
      </c>
      <c r="B12785" t="s">
        <v>9</v>
      </c>
      <c r="C12785" t="s">
        <v>17</v>
      </c>
      <c r="D12785" t="s">
        <v>11</v>
      </c>
      <c r="E12785" t="s">
        <v>15</v>
      </c>
      <c r="F12785" t="s">
        <v>20</v>
      </c>
      <c r="G12785">
        <v>2.7819818679821498E-4</v>
      </c>
      <c r="H12785">
        <v>41027</v>
      </c>
      <c r="I12785">
        <v>11.413637009770399</v>
      </c>
    </row>
    <row r="12786" spans="1:9" x14ac:dyDescent="0.25">
      <c r="A12786">
        <v>2015</v>
      </c>
      <c r="B12786" t="s">
        <v>9</v>
      </c>
      <c r="C12786" t="s">
        <v>17</v>
      </c>
      <c r="D12786" t="s">
        <v>11</v>
      </c>
      <c r="E12786" t="s">
        <v>15</v>
      </c>
      <c r="F12786" t="s">
        <v>80</v>
      </c>
      <c r="G12786">
        <v>6.05835184554497E-3</v>
      </c>
      <c r="H12786">
        <v>41027</v>
      </c>
      <c r="I12786">
        <v>248.556001167174</v>
      </c>
    </row>
    <row r="12787" spans="1:9" x14ac:dyDescent="0.25">
      <c r="A12787">
        <v>2015</v>
      </c>
      <c r="B12787" t="s">
        <v>9</v>
      </c>
      <c r="C12787" t="s">
        <v>17</v>
      </c>
      <c r="D12787" t="s">
        <v>11</v>
      </c>
      <c r="E12787" t="s">
        <v>15</v>
      </c>
      <c r="F12787" t="s">
        <v>29</v>
      </c>
      <c r="G12787">
        <v>3.8466942788515599E-4</v>
      </c>
      <c r="H12787">
        <v>41027</v>
      </c>
      <c r="I12787">
        <v>15.7818326178443</v>
      </c>
    </row>
    <row r="12788" spans="1:9" x14ac:dyDescent="0.25">
      <c r="A12788">
        <v>2015</v>
      </c>
      <c r="B12788" t="s">
        <v>9</v>
      </c>
      <c r="C12788" t="s">
        <v>17</v>
      </c>
      <c r="D12788" t="s">
        <v>11</v>
      </c>
      <c r="E12788" t="s">
        <v>15</v>
      </c>
      <c r="F12788" t="s">
        <v>55</v>
      </c>
      <c r="G12788" s="1">
        <v>4.5564126876363602E-5</v>
      </c>
      <c r="H12788">
        <v>41027</v>
      </c>
      <c r="I12788">
        <v>1.86935943335657</v>
      </c>
    </row>
    <row r="12789" spans="1:9" x14ac:dyDescent="0.25">
      <c r="A12789">
        <v>2015</v>
      </c>
      <c r="B12789" t="s">
        <v>9</v>
      </c>
      <c r="C12789" t="s">
        <v>17</v>
      </c>
      <c r="D12789" t="s">
        <v>11</v>
      </c>
      <c r="E12789" t="s">
        <v>15</v>
      </c>
      <c r="F12789" t="s">
        <v>21</v>
      </c>
      <c r="G12789">
        <v>3.3230431874575501E-4</v>
      </c>
      <c r="H12789">
        <v>41027</v>
      </c>
      <c r="I12789">
        <v>13.633449285182101</v>
      </c>
    </row>
    <row r="12790" spans="1:9" x14ac:dyDescent="0.25">
      <c r="A12790">
        <v>2015</v>
      </c>
      <c r="B12790" t="s">
        <v>9</v>
      </c>
      <c r="C12790" t="s">
        <v>17</v>
      </c>
      <c r="D12790" t="s">
        <v>11</v>
      </c>
      <c r="E12790" t="s">
        <v>15</v>
      </c>
      <c r="F12790" t="s">
        <v>22</v>
      </c>
      <c r="G12790">
        <v>1.20576694041266E-2</v>
      </c>
      <c r="H12790">
        <v>41027</v>
      </c>
      <c r="I12790">
        <v>494.69000264310301</v>
      </c>
    </row>
    <row r="12791" spans="1:9" x14ac:dyDescent="0.25">
      <c r="A12791">
        <v>2015</v>
      </c>
      <c r="B12791" t="s">
        <v>9</v>
      </c>
      <c r="C12791" t="s">
        <v>17</v>
      </c>
      <c r="D12791" t="s">
        <v>11</v>
      </c>
      <c r="E12791" t="s">
        <v>15</v>
      </c>
      <c r="F12791" t="s">
        <v>30</v>
      </c>
      <c r="G12791" s="1">
        <v>4.1223933749548903E-6</v>
      </c>
      <c r="H12791">
        <v>41027</v>
      </c>
      <c r="I12791">
        <v>0.16912943299427399</v>
      </c>
    </row>
    <row r="12792" spans="1:9" x14ac:dyDescent="0.25">
      <c r="A12792">
        <v>2015</v>
      </c>
      <c r="B12792" t="s">
        <v>9</v>
      </c>
      <c r="C12792" t="s">
        <v>17</v>
      </c>
      <c r="D12792" t="s">
        <v>11</v>
      </c>
      <c r="E12792" t="s">
        <v>15</v>
      </c>
      <c r="F12792" t="s">
        <v>49</v>
      </c>
      <c r="G12792" s="1">
        <v>7.6339079115681002E-6</v>
      </c>
      <c r="H12792">
        <v>41027</v>
      </c>
      <c r="I12792">
        <v>0.31319633988790402</v>
      </c>
    </row>
    <row r="12793" spans="1:9" x14ac:dyDescent="0.25">
      <c r="A12793">
        <v>2015</v>
      </c>
      <c r="B12793" t="s">
        <v>9</v>
      </c>
      <c r="C12793" t="s">
        <v>17</v>
      </c>
      <c r="D12793" t="s">
        <v>11</v>
      </c>
      <c r="E12793" t="s">
        <v>15</v>
      </c>
      <c r="F12793" t="s">
        <v>23</v>
      </c>
      <c r="G12793">
        <v>8.7940356485798196E-4</v>
      </c>
      <c r="H12793">
        <v>41027</v>
      </c>
      <c r="I12793">
        <v>36.079290055428402</v>
      </c>
    </row>
    <row r="12794" spans="1:9" x14ac:dyDescent="0.25">
      <c r="A12794">
        <v>2015</v>
      </c>
      <c r="B12794" t="s">
        <v>9</v>
      </c>
      <c r="C12794" t="s">
        <v>17</v>
      </c>
      <c r="D12794" t="s">
        <v>11</v>
      </c>
      <c r="E12794" t="s">
        <v>15</v>
      </c>
      <c r="F12794" t="s">
        <v>66</v>
      </c>
      <c r="G12794">
        <v>4.9175150132391302E-3</v>
      </c>
      <c r="H12794">
        <v>41027</v>
      </c>
      <c r="I12794">
        <v>201.75088844816199</v>
      </c>
    </row>
    <row r="12795" spans="1:9" x14ac:dyDescent="0.25">
      <c r="A12795">
        <v>2015</v>
      </c>
      <c r="B12795" t="s">
        <v>9</v>
      </c>
      <c r="C12795" t="s">
        <v>17</v>
      </c>
      <c r="D12795" t="s">
        <v>11</v>
      </c>
      <c r="E12795" t="s">
        <v>15</v>
      </c>
      <c r="F12795" t="s">
        <v>33</v>
      </c>
      <c r="G12795">
        <v>1.9473092663540601E-3</v>
      </c>
      <c r="H12795">
        <v>41027</v>
      </c>
      <c r="I12795">
        <v>79.892257270707802</v>
      </c>
    </row>
    <row r="12796" spans="1:9" x14ac:dyDescent="0.25">
      <c r="A12796">
        <v>2015</v>
      </c>
      <c r="B12796" t="s">
        <v>9</v>
      </c>
      <c r="C12796" t="s">
        <v>17</v>
      </c>
      <c r="D12796" t="s">
        <v>11</v>
      </c>
      <c r="E12796" t="s">
        <v>15</v>
      </c>
      <c r="F12796" t="s">
        <v>26</v>
      </c>
      <c r="G12796">
        <v>2.89672441120827E-3</v>
      </c>
      <c r="H12796">
        <v>41027</v>
      </c>
      <c r="I12796">
        <v>118.84391241864201</v>
      </c>
    </row>
    <row r="12797" spans="1:9" x14ac:dyDescent="0.25">
      <c r="A12797">
        <v>2015</v>
      </c>
      <c r="B12797" t="s">
        <v>9</v>
      </c>
      <c r="C12797" t="s">
        <v>17</v>
      </c>
      <c r="D12797" t="s">
        <v>11</v>
      </c>
      <c r="E12797" t="s">
        <v>15</v>
      </c>
      <c r="F12797" t="s">
        <v>34</v>
      </c>
      <c r="G12797">
        <v>1.2906965878767699E-4</v>
      </c>
      <c r="H12797">
        <v>41027</v>
      </c>
      <c r="I12797">
        <v>5.2953408910820299</v>
      </c>
    </row>
    <row r="12798" spans="1:9" x14ac:dyDescent="0.25">
      <c r="A12798">
        <v>2015</v>
      </c>
      <c r="B12798" t="s">
        <v>9</v>
      </c>
      <c r="C12798" t="s">
        <v>17</v>
      </c>
      <c r="D12798" t="s">
        <v>11</v>
      </c>
      <c r="E12798" t="s">
        <v>15</v>
      </c>
      <c r="F12798" t="s">
        <v>27</v>
      </c>
      <c r="G12798" s="1">
        <v>2.79217022542661E-5</v>
      </c>
      <c r="H12798">
        <v>41027</v>
      </c>
      <c r="I12798">
        <v>1.14554367838577</v>
      </c>
    </row>
    <row r="12799" spans="1:9" x14ac:dyDescent="0.25">
      <c r="A12799">
        <v>2015</v>
      </c>
      <c r="B12799" t="s">
        <v>9</v>
      </c>
      <c r="C12799" t="s">
        <v>17</v>
      </c>
      <c r="D12799" t="s">
        <v>11</v>
      </c>
      <c r="E12799" t="s">
        <v>15</v>
      </c>
      <c r="F12799" t="s">
        <v>37</v>
      </c>
      <c r="G12799">
        <v>3.4529229972608897E-4</v>
      </c>
      <c r="H12799">
        <v>41027</v>
      </c>
      <c r="I12799">
        <v>14.166307180862299</v>
      </c>
    </row>
    <row r="12800" spans="1:9" x14ac:dyDescent="0.25">
      <c r="A12800">
        <v>2015</v>
      </c>
      <c r="B12800" t="s">
        <v>9</v>
      </c>
      <c r="C12800" t="s">
        <v>17</v>
      </c>
      <c r="D12800" t="s">
        <v>11</v>
      </c>
      <c r="E12800" t="s">
        <v>15</v>
      </c>
      <c r="F12800" t="s">
        <v>28</v>
      </c>
      <c r="G12800" s="1">
        <v>2.28792832309996E-5</v>
      </c>
      <c r="H12800">
        <v>41027</v>
      </c>
      <c r="I12800">
        <v>0.93866835311822105</v>
      </c>
    </row>
    <row r="12801" spans="1:9" x14ac:dyDescent="0.25">
      <c r="A12801">
        <v>2015</v>
      </c>
      <c r="B12801" t="s">
        <v>9</v>
      </c>
      <c r="C12801" t="s">
        <v>17</v>
      </c>
      <c r="D12801" t="s">
        <v>11</v>
      </c>
      <c r="E12801" t="s">
        <v>15</v>
      </c>
      <c r="F12801" t="s">
        <v>50</v>
      </c>
      <c r="G12801">
        <v>3.9748116921314999E-4</v>
      </c>
      <c r="H12801">
        <v>41027</v>
      </c>
      <c r="I12801">
        <v>16.3074599293079</v>
      </c>
    </row>
    <row r="12802" spans="1:9" x14ac:dyDescent="0.25">
      <c r="A12802">
        <v>2015</v>
      </c>
      <c r="B12802" t="s">
        <v>9</v>
      </c>
      <c r="C12802" t="s">
        <v>17</v>
      </c>
      <c r="D12802" t="s">
        <v>11</v>
      </c>
      <c r="E12802" t="s">
        <v>15</v>
      </c>
      <c r="F12802" t="s">
        <v>38</v>
      </c>
      <c r="G12802" s="1">
        <v>1.41325417794029E-5</v>
      </c>
      <c r="H12802">
        <v>41027</v>
      </c>
      <c r="I12802">
        <v>0.579815791583561</v>
      </c>
    </row>
    <row r="12803" spans="1:9" x14ac:dyDescent="0.25">
      <c r="A12803">
        <v>2015</v>
      </c>
      <c r="B12803" t="s">
        <v>9</v>
      </c>
      <c r="C12803" t="s">
        <v>17</v>
      </c>
      <c r="D12803" t="s">
        <v>11</v>
      </c>
      <c r="E12803" t="s">
        <v>16</v>
      </c>
      <c r="F12803" t="s">
        <v>20</v>
      </c>
      <c r="G12803" s="1">
        <v>7.5188150742593605E-5</v>
      </c>
      <c r="H12803">
        <v>41027</v>
      </c>
      <c r="I12803">
        <v>3.0847442605163899</v>
      </c>
    </row>
    <row r="12804" spans="1:9" x14ac:dyDescent="0.25">
      <c r="A12804">
        <v>2015</v>
      </c>
      <c r="B12804" t="s">
        <v>9</v>
      </c>
      <c r="C12804" t="s">
        <v>17</v>
      </c>
      <c r="D12804" t="s">
        <v>11</v>
      </c>
      <c r="E12804" t="s">
        <v>16</v>
      </c>
      <c r="F12804" t="s">
        <v>83</v>
      </c>
      <c r="G12804" s="1">
        <v>2.07941266529714E-8</v>
      </c>
      <c r="H12804">
        <v>41027</v>
      </c>
      <c r="I12804">
        <v>8.5312063419145897E-4</v>
      </c>
    </row>
    <row r="12805" spans="1:9" x14ac:dyDescent="0.25">
      <c r="A12805">
        <v>2015</v>
      </c>
      <c r="B12805" t="s">
        <v>9</v>
      </c>
      <c r="C12805" t="s">
        <v>17</v>
      </c>
      <c r="D12805" t="s">
        <v>11</v>
      </c>
      <c r="E12805" t="s">
        <v>16</v>
      </c>
      <c r="F12805" t="s">
        <v>80</v>
      </c>
      <c r="G12805">
        <v>7.8117725867978005E-4</v>
      </c>
      <c r="H12805">
        <v>41027</v>
      </c>
      <c r="I12805">
        <v>32.049359391855297</v>
      </c>
    </row>
    <row r="12806" spans="1:9" x14ac:dyDescent="0.25">
      <c r="A12806">
        <v>2015</v>
      </c>
      <c r="B12806" t="s">
        <v>9</v>
      </c>
      <c r="C12806" t="s">
        <v>17</v>
      </c>
      <c r="D12806" t="s">
        <v>11</v>
      </c>
      <c r="E12806" t="s">
        <v>16</v>
      </c>
      <c r="F12806" t="s">
        <v>29</v>
      </c>
      <c r="G12806" s="1">
        <v>8.2882800610465602E-5</v>
      </c>
      <c r="H12806">
        <v>41027</v>
      </c>
      <c r="I12806">
        <v>3.4004326606455701</v>
      </c>
    </row>
    <row r="12807" spans="1:9" x14ac:dyDescent="0.25">
      <c r="A12807">
        <v>2015</v>
      </c>
      <c r="B12807" t="s">
        <v>9</v>
      </c>
      <c r="C12807" t="s">
        <v>17</v>
      </c>
      <c r="D12807" t="s">
        <v>11</v>
      </c>
      <c r="E12807" t="s">
        <v>16</v>
      </c>
      <c r="F12807" t="s">
        <v>21</v>
      </c>
      <c r="G12807" s="1">
        <v>7.1755491230602602E-6</v>
      </c>
      <c r="H12807">
        <v>41027</v>
      </c>
      <c r="I12807">
        <v>0.29439125387179299</v>
      </c>
    </row>
    <row r="12808" spans="1:9" x14ac:dyDescent="0.25">
      <c r="A12808">
        <v>2015</v>
      </c>
      <c r="B12808" t="s">
        <v>9</v>
      </c>
      <c r="C12808" t="s">
        <v>17</v>
      </c>
      <c r="D12808" t="s">
        <v>11</v>
      </c>
      <c r="E12808" t="s">
        <v>16</v>
      </c>
      <c r="F12808" t="s">
        <v>22</v>
      </c>
      <c r="G12808">
        <v>2.0709947569890401E-3</v>
      </c>
      <c r="H12808">
        <v>41027</v>
      </c>
      <c r="I12808">
        <v>84.966701894989498</v>
      </c>
    </row>
    <row r="12809" spans="1:9" x14ac:dyDescent="0.25">
      <c r="A12809">
        <v>2015</v>
      </c>
      <c r="B12809" t="s">
        <v>9</v>
      </c>
      <c r="C12809" t="s">
        <v>17</v>
      </c>
      <c r="D12809" t="s">
        <v>11</v>
      </c>
      <c r="E12809" t="s">
        <v>16</v>
      </c>
      <c r="F12809" t="s">
        <v>23</v>
      </c>
      <c r="G12809">
        <v>4.8146238265213003E-4</v>
      </c>
      <c r="H12809">
        <v>41027</v>
      </c>
      <c r="I12809">
        <v>19.7529571730689</v>
      </c>
    </row>
    <row r="12810" spans="1:9" x14ac:dyDescent="0.25">
      <c r="A12810">
        <v>2015</v>
      </c>
      <c r="B12810" t="s">
        <v>9</v>
      </c>
      <c r="C12810" t="s">
        <v>17</v>
      </c>
      <c r="D12810" t="s">
        <v>11</v>
      </c>
      <c r="E12810" t="s">
        <v>16</v>
      </c>
      <c r="F12810" t="s">
        <v>39</v>
      </c>
      <c r="G12810" s="1">
        <v>2.1565402370686199E-5</v>
      </c>
      <c r="H12810">
        <v>41027</v>
      </c>
      <c r="I12810">
        <v>0.884763763062141</v>
      </c>
    </row>
    <row r="12811" spans="1:9" x14ac:dyDescent="0.25">
      <c r="A12811">
        <v>2015</v>
      </c>
      <c r="B12811" t="s">
        <v>9</v>
      </c>
      <c r="C12811" t="s">
        <v>17</v>
      </c>
      <c r="D12811" t="s">
        <v>11</v>
      </c>
      <c r="E12811" t="s">
        <v>16</v>
      </c>
      <c r="F12811" t="s">
        <v>66</v>
      </c>
      <c r="G12811">
        <v>6.9867321568170505E-4</v>
      </c>
      <c r="H12811">
        <v>41027</v>
      </c>
      <c r="I12811">
        <v>28.6644660197733</v>
      </c>
    </row>
    <row r="12812" spans="1:9" x14ac:dyDescent="0.25">
      <c r="A12812">
        <v>2015</v>
      </c>
      <c r="B12812" t="s">
        <v>9</v>
      </c>
      <c r="C12812" t="s">
        <v>17</v>
      </c>
      <c r="D12812" t="s">
        <v>11</v>
      </c>
      <c r="E12812" t="s">
        <v>16</v>
      </c>
      <c r="F12812" t="s">
        <v>24</v>
      </c>
      <c r="G12812" s="1">
        <v>3.0770676715989199E-7</v>
      </c>
      <c r="H12812">
        <v>41027</v>
      </c>
      <c r="I12812">
        <v>1.26242855362689E-2</v>
      </c>
    </row>
    <row r="12813" spans="1:9" x14ac:dyDescent="0.25">
      <c r="A12813">
        <v>2015</v>
      </c>
      <c r="B12813" t="s">
        <v>9</v>
      </c>
      <c r="C12813" t="s">
        <v>17</v>
      </c>
      <c r="D12813" t="s">
        <v>11</v>
      </c>
      <c r="E12813" t="s">
        <v>16</v>
      </c>
      <c r="F12813" t="s">
        <v>88</v>
      </c>
      <c r="G12813">
        <v>1.9577605807238001E-4</v>
      </c>
      <c r="H12813">
        <v>41027</v>
      </c>
      <c r="I12813">
        <v>8.0321043345355303</v>
      </c>
    </row>
    <row r="12814" spans="1:9" x14ac:dyDescent="0.25">
      <c r="A12814">
        <v>2015</v>
      </c>
      <c r="B12814" t="s">
        <v>9</v>
      </c>
      <c r="C12814" t="s">
        <v>17</v>
      </c>
      <c r="D12814" t="s">
        <v>11</v>
      </c>
      <c r="E12814" t="s">
        <v>16</v>
      </c>
      <c r="F12814" t="s">
        <v>33</v>
      </c>
      <c r="G12814">
        <v>1.3356696838326501E-3</v>
      </c>
      <c r="H12814">
        <v>41027</v>
      </c>
      <c r="I12814">
        <v>54.798520118602198</v>
      </c>
    </row>
    <row r="12815" spans="1:9" x14ac:dyDescent="0.25">
      <c r="A12815">
        <v>2015</v>
      </c>
      <c r="B12815" t="s">
        <v>9</v>
      </c>
      <c r="C12815" t="s">
        <v>17</v>
      </c>
      <c r="D12815" t="s">
        <v>11</v>
      </c>
      <c r="E12815" t="s">
        <v>16</v>
      </c>
      <c r="F12815" t="s">
        <v>87</v>
      </c>
      <c r="G12815" s="1">
        <v>5.2879464078506397E-5</v>
      </c>
      <c r="H12815">
        <v>41027</v>
      </c>
      <c r="I12815">
        <v>2.1694857727488799</v>
      </c>
    </row>
    <row r="12816" spans="1:9" x14ac:dyDescent="0.25">
      <c r="A12816">
        <v>2015</v>
      </c>
      <c r="B12816" t="s">
        <v>9</v>
      </c>
      <c r="C12816" t="s">
        <v>17</v>
      </c>
      <c r="D12816" t="s">
        <v>11</v>
      </c>
      <c r="E12816" t="s">
        <v>16</v>
      </c>
      <c r="F12816" t="s">
        <v>26</v>
      </c>
      <c r="G12816">
        <v>2.7780184058856399E-3</v>
      </c>
      <c r="H12816">
        <v>41027</v>
      </c>
      <c r="I12816">
        <v>113.97376113827001</v>
      </c>
    </row>
    <row r="12817" spans="1:9" x14ac:dyDescent="0.25">
      <c r="A12817">
        <v>2015</v>
      </c>
      <c r="B12817" t="s">
        <v>9</v>
      </c>
      <c r="C12817" t="s">
        <v>17</v>
      </c>
      <c r="D12817" t="s">
        <v>11</v>
      </c>
      <c r="E12817" t="s">
        <v>16</v>
      </c>
      <c r="F12817" t="s">
        <v>34</v>
      </c>
      <c r="G12817">
        <v>5.62964966037173E-4</v>
      </c>
      <c r="H12817">
        <v>41027</v>
      </c>
      <c r="I12817">
        <v>23.096763661607099</v>
      </c>
    </row>
    <row r="12818" spans="1:9" x14ac:dyDescent="0.25">
      <c r="A12818">
        <v>2015</v>
      </c>
      <c r="B12818" t="s">
        <v>9</v>
      </c>
      <c r="C12818" t="s">
        <v>17</v>
      </c>
      <c r="D12818" t="s">
        <v>11</v>
      </c>
      <c r="E12818" t="s">
        <v>16</v>
      </c>
      <c r="F12818" t="s">
        <v>35</v>
      </c>
      <c r="G12818" s="1">
        <v>5.7633600552754602E-5</v>
      </c>
      <c r="H12818">
        <v>41027</v>
      </c>
      <c r="I12818">
        <v>2.3645337298778601</v>
      </c>
    </row>
    <row r="12819" spans="1:9" x14ac:dyDescent="0.25">
      <c r="A12819">
        <v>2015</v>
      </c>
      <c r="B12819" t="s">
        <v>9</v>
      </c>
      <c r="C12819" t="s">
        <v>17</v>
      </c>
      <c r="D12819" t="s">
        <v>11</v>
      </c>
      <c r="E12819" t="s">
        <v>16</v>
      </c>
      <c r="F12819" t="s">
        <v>27</v>
      </c>
      <c r="G12819" s="1">
        <v>9.5338193651242605E-6</v>
      </c>
      <c r="H12819">
        <v>41027</v>
      </c>
      <c r="I12819">
        <v>0.39114400709295299</v>
      </c>
    </row>
    <row r="12820" spans="1:9" x14ac:dyDescent="0.25">
      <c r="A12820">
        <v>2015</v>
      </c>
      <c r="B12820" t="s">
        <v>9</v>
      </c>
      <c r="C12820" t="s">
        <v>17</v>
      </c>
      <c r="D12820" t="s">
        <v>11</v>
      </c>
      <c r="E12820" t="s">
        <v>16</v>
      </c>
      <c r="F12820" t="s">
        <v>36</v>
      </c>
      <c r="G12820" s="1">
        <v>4.6156015073983799E-7</v>
      </c>
      <c r="H12820">
        <v>41027</v>
      </c>
      <c r="I12820">
        <v>1.8936428304403299E-2</v>
      </c>
    </row>
    <row r="12821" spans="1:9" x14ac:dyDescent="0.25">
      <c r="A12821">
        <v>2015</v>
      </c>
      <c r="B12821" t="s">
        <v>9</v>
      </c>
      <c r="C12821" t="s">
        <v>17</v>
      </c>
      <c r="D12821" t="s">
        <v>11</v>
      </c>
      <c r="E12821" t="s">
        <v>16</v>
      </c>
      <c r="F12821" t="s">
        <v>37</v>
      </c>
      <c r="G12821">
        <v>1.4626932264783399E-4</v>
      </c>
      <c r="H12821">
        <v>41027</v>
      </c>
      <c r="I12821">
        <v>6.0009915002726899</v>
      </c>
    </row>
    <row r="12822" spans="1:9" x14ac:dyDescent="0.25">
      <c r="A12822">
        <v>2015</v>
      </c>
      <c r="B12822" t="s">
        <v>9</v>
      </c>
      <c r="C12822" t="s">
        <v>17</v>
      </c>
      <c r="D12822" t="s">
        <v>11</v>
      </c>
      <c r="E12822" t="s">
        <v>16</v>
      </c>
      <c r="F12822" t="s">
        <v>50</v>
      </c>
      <c r="G12822">
        <v>3.3620293005519997E-4</v>
      </c>
      <c r="H12822">
        <v>41027</v>
      </c>
      <c r="I12822">
        <v>13.793397611374701</v>
      </c>
    </row>
    <row r="12823" spans="1:9" x14ac:dyDescent="0.25">
      <c r="A12823">
        <v>2015</v>
      </c>
      <c r="B12823" t="s">
        <v>9</v>
      </c>
      <c r="C12823" t="s">
        <v>19</v>
      </c>
      <c r="D12823" t="s">
        <v>11</v>
      </c>
      <c r="E12823" t="s">
        <v>18</v>
      </c>
      <c r="F12823" t="s">
        <v>20</v>
      </c>
      <c r="G12823" s="1">
        <v>9.8256049344508095E-7</v>
      </c>
      <c r="H12823">
        <v>62703</v>
      </c>
      <c r="I12823">
        <v>6.1609490620486901E-2</v>
      </c>
    </row>
    <row r="12824" spans="1:9" x14ac:dyDescent="0.25">
      <c r="A12824">
        <v>2015</v>
      </c>
      <c r="B12824" t="s">
        <v>9</v>
      </c>
      <c r="C12824" t="s">
        <v>19</v>
      </c>
      <c r="D12824" t="s">
        <v>11</v>
      </c>
      <c r="E12824" t="s">
        <v>18</v>
      </c>
      <c r="F12824" t="s">
        <v>29</v>
      </c>
      <c r="G12824" s="1">
        <v>7.6896038617441101E-7</v>
      </c>
      <c r="H12824">
        <v>62703</v>
      </c>
      <c r="I12824">
        <v>4.82161230942941E-2</v>
      </c>
    </row>
    <row r="12825" spans="1:9" x14ac:dyDescent="0.25">
      <c r="A12825">
        <v>2015</v>
      </c>
      <c r="B12825" t="s">
        <v>9</v>
      </c>
      <c r="C12825" t="s">
        <v>19</v>
      </c>
      <c r="D12825" t="s">
        <v>11</v>
      </c>
      <c r="E12825" t="s">
        <v>18</v>
      </c>
      <c r="F12825" t="s">
        <v>21</v>
      </c>
      <c r="G12825" s="1">
        <v>6.2172273223306996E-6</v>
      </c>
      <c r="H12825">
        <v>62703</v>
      </c>
      <c r="I12825">
        <v>0.38983880479210198</v>
      </c>
    </row>
    <row r="12826" spans="1:9" x14ac:dyDescent="0.25">
      <c r="A12826">
        <v>2015</v>
      </c>
      <c r="B12826" t="s">
        <v>9</v>
      </c>
      <c r="C12826" t="s">
        <v>19</v>
      </c>
      <c r="D12826" t="s">
        <v>11</v>
      </c>
      <c r="E12826" t="s">
        <v>18</v>
      </c>
      <c r="F12826" t="s">
        <v>22</v>
      </c>
      <c r="G12826" s="1">
        <v>2.0365220228423799E-7</v>
      </c>
      <c r="H12826">
        <v>62703</v>
      </c>
      <c r="I12826">
        <v>1.2769604039828601E-2</v>
      </c>
    </row>
    <row r="12827" spans="1:9" x14ac:dyDescent="0.25">
      <c r="A12827">
        <v>2015</v>
      </c>
      <c r="B12827" t="s">
        <v>9</v>
      </c>
      <c r="C12827" t="s">
        <v>19</v>
      </c>
      <c r="D12827" t="s">
        <v>11</v>
      </c>
      <c r="E12827" t="s">
        <v>18</v>
      </c>
      <c r="F12827" t="s">
        <v>26</v>
      </c>
      <c r="G12827" s="1">
        <v>3.2609616376655598E-6</v>
      </c>
      <c r="H12827">
        <v>62703</v>
      </c>
      <c r="I12827">
        <v>0.20447207756654401</v>
      </c>
    </row>
    <row r="12828" spans="1:9" x14ac:dyDescent="0.25">
      <c r="A12828">
        <v>2015</v>
      </c>
      <c r="B12828" t="s">
        <v>9</v>
      </c>
      <c r="C12828" t="s">
        <v>19</v>
      </c>
      <c r="D12828" t="s">
        <v>11</v>
      </c>
      <c r="E12828" t="s">
        <v>12</v>
      </c>
      <c r="F12828" t="s">
        <v>20</v>
      </c>
      <c r="G12828" s="1">
        <v>9.5246168653357206E-5</v>
      </c>
      <c r="H12828">
        <v>62703</v>
      </c>
      <c r="I12828">
        <v>5.9722205130714503</v>
      </c>
    </row>
    <row r="12829" spans="1:9" x14ac:dyDescent="0.25">
      <c r="A12829">
        <v>2015</v>
      </c>
      <c r="B12829" t="s">
        <v>9</v>
      </c>
      <c r="C12829" t="s">
        <v>19</v>
      </c>
      <c r="D12829" t="s">
        <v>11</v>
      </c>
      <c r="E12829" t="s">
        <v>12</v>
      </c>
      <c r="F12829" t="s">
        <v>29</v>
      </c>
      <c r="G12829" s="1">
        <v>1.8001353453761501E-5</v>
      </c>
      <c r="H12829">
        <v>62703</v>
      </c>
      <c r="I12829">
        <v>1.1287388656112101</v>
      </c>
    </row>
    <row r="12830" spans="1:9" x14ac:dyDescent="0.25">
      <c r="A12830">
        <v>2015</v>
      </c>
      <c r="B12830" t="s">
        <v>9</v>
      </c>
      <c r="C12830" t="s">
        <v>19</v>
      </c>
      <c r="D12830" t="s">
        <v>11</v>
      </c>
      <c r="E12830" t="s">
        <v>12</v>
      </c>
      <c r="F12830" t="s">
        <v>55</v>
      </c>
      <c r="G12830" s="1">
        <v>6.3810637837098304E-8</v>
      </c>
      <c r="H12830">
        <v>62703</v>
      </c>
      <c r="I12830">
        <v>4.0011184242995804E-3</v>
      </c>
    </row>
    <row r="12831" spans="1:9" x14ac:dyDescent="0.25">
      <c r="A12831">
        <v>2015</v>
      </c>
      <c r="B12831" t="s">
        <v>9</v>
      </c>
      <c r="C12831" t="s">
        <v>19</v>
      </c>
      <c r="D12831" t="s">
        <v>11</v>
      </c>
      <c r="E12831" t="s">
        <v>12</v>
      </c>
      <c r="F12831" t="s">
        <v>21</v>
      </c>
      <c r="G12831">
        <v>5.0628785554678295E-4</v>
      </c>
      <c r="H12831">
        <v>62703</v>
      </c>
      <c r="I12831">
        <v>31.745767406349898</v>
      </c>
    </row>
    <row r="12832" spans="1:9" x14ac:dyDescent="0.25">
      <c r="A12832">
        <v>2015</v>
      </c>
      <c r="B12832" t="s">
        <v>9</v>
      </c>
      <c r="C12832" t="s">
        <v>19</v>
      </c>
      <c r="D12832" t="s">
        <v>11</v>
      </c>
      <c r="E12832" t="s">
        <v>12</v>
      </c>
      <c r="F12832" t="s">
        <v>22</v>
      </c>
      <c r="G12832">
        <v>2.2271731202610701E-4</v>
      </c>
      <c r="H12832">
        <v>62703</v>
      </c>
      <c r="I12832">
        <v>13.965043615973</v>
      </c>
    </row>
    <row r="12833" spans="1:9" x14ac:dyDescent="0.25">
      <c r="A12833">
        <v>2015</v>
      </c>
      <c r="B12833" t="s">
        <v>9</v>
      </c>
      <c r="C12833" t="s">
        <v>19</v>
      </c>
      <c r="D12833" t="s">
        <v>11</v>
      </c>
      <c r="E12833" t="s">
        <v>12</v>
      </c>
      <c r="F12833" t="s">
        <v>49</v>
      </c>
      <c r="G12833" s="1">
        <v>2.3741292082347501E-7</v>
      </c>
      <c r="H12833">
        <v>62703</v>
      </c>
      <c r="I12833">
        <v>1.48865023743944E-2</v>
      </c>
    </row>
    <row r="12834" spans="1:9" x14ac:dyDescent="0.25">
      <c r="A12834">
        <v>2015</v>
      </c>
      <c r="B12834" t="s">
        <v>9</v>
      </c>
      <c r="C12834" t="s">
        <v>19</v>
      </c>
      <c r="D12834" t="s">
        <v>11</v>
      </c>
      <c r="E12834" t="s">
        <v>12</v>
      </c>
      <c r="F12834" t="s">
        <v>51</v>
      </c>
      <c r="G12834" s="1">
        <v>2.10608796046053E-7</v>
      </c>
      <c r="H12834">
        <v>62703</v>
      </c>
      <c r="I12834">
        <v>1.3205803338475699E-2</v>
      </c>
    </row>
    <row r="12835" spans="1:9" x14ac:dyDescent="0.25">
      <c r="A12835">
        <v>2015</v>
      </c>
      <c r="B12835" t="s">
        <v>9</v>
      </c>
      <c r="C12835" t="s">
        <v>19</v>
      </c>
      <c r="D12835" t="s">
        <v>11</v>
      </c>
      <c r="E12835" t="s">
        <v>12</v>
      </c>
      <c r="F12835" t="s">
        <v>23</v>
      </c>
      <c r="G12835" s="1">
        <v>3.5440307212983E-7</v>
      </c>
      <c r="H12835">
        <v>62703</v>
      </c>
      <c r="I12835">
        <v>2.2222135831756699E-2</v>
      </c>
    </row>
    <row r="12836" spans="1:9" x14ac:dyDescent="0.25">
      <c r="A12836">
        <v>2015</v>
      </c>
      <c r="B12836" t="s">
        <v>9</v>
      </c>
      <c r="C12836" t="s">
        <v>19</v>
      </c>
      <c r="D12836" t="s">
        <v>11</v>
      </c>
      <c r="E12836" t="s">
        <v>12</v>
      </c>
      <c r="F12836" t="s">
        <v>41</v>
      </c>
      <c r="G12836" s="1">
        <v>5.58713577713007E-8</v>
      </c>
      <c r="H12836">
        <v>62703</v>
      </c>
      <c r="I12836">
        <v>3.50330174633387E-3</v>
      </c>
    </row>
    <row r="12837" spans="1:9" x14ac:dyDescent="0.25">
      <c r="A12837">
        <v>2015</v>
      </c>
      <c r="B12837" t="s">
        <v>9</v>
      </c>
      <c r="C12837" t="s">
        <v>19</v>
      </c>
      <c r="D12837" t="s">
        <v>11</v>
      </c>
      <c r="E12837" t="s">
        <v>12</v>
      </c>
      <c r="F12837" t="s">
        <v>24</v>
      </c>
      <c r="G12837" s="1">
        <v>5.1837374807500598E-7</v>
      </c>
      <c r="H12837">
        <v>62703</v>
      </c>
      <c r="I12837">
        <v>3.25035891255471E-2</v>
      </c>
    </row>
    <row r="12838" spans="1:9" x14ac:dyDescent="0.25">
      <c r="A12838">
        <v>2015</v>
      </c>
      <c r="B12838" t="s">
        <v>9</v>
      </c>
      <c r="C12838" t="s">
        <v>19</v>
      </c>
      <c r="D12838" t="s">
        <v>11</v>
      </c>
      <c r="E12838" t="s">
        <v>12</v>
      </c>
      <c r="F12838" t="s">
        <v>25</v>
      </c>
      <c r="G12838" s="1">
        <v>4.3923242217430096E-6</v>
      </c>
      <c r="H12838">
        <v>62703</v>
      </c>
      <c r="I12838">
        <v>0.27541190567595197</v>
      </c>
    </row>
    <row r="12839" spans="1:9" x14ac:dyDescent="0.25">
      <c r="A12839">
        <v>2015</v>
      </c>
      <c r="B12839" t="s">
        <v>9</v>
      </c>
      <c r="C12839" t="s">
        <v>19</v>
      </c>
      <c r="D12839" t="s">
        <v>11</v>
      </c>
      <c r="E12839" t="s">
        <v>12</v>
      </c>
      <c r="F12839" t="s">
        <v>76</v>
      </c>
      <c r="G12839" s="1">
        <v>1.86210925120683E-8</v>
      </c>
      <c r="H12839">
        <v>62703</v>
      </c>
      <c r="I12839">
        <v>1.1675983637842199E-3</v>
      </c>
    </row>
    <row r="12840" spans="1:9" x14ac:dyDescent="0.25">
      <c r="A12840">
        <v>2015</v>
      </c>
      <c r="B12840" t="s">
        <v>9</v>
      </c>
      <c r="C12840" t="s">
        <v>19</v>
      </c>
      <c r="D12840" t="s">
        <v>11</v>
      </c>
      <c r="E12840" t="s">
        <v>12</v>
      </c>
      <c r="F12840" t="s">
        <v>32</v>
      </c>
      <c r="G12840" s="1">
        <v>4.19035183284755E-8</v>
      </c>
      <c r="H12840">
        <v>62703</v>
      </c>
      <c r="I12840">
        <v>2.6274763097503999E-3</v>
      </c>
    </row>
    <row r="12841" spans="1:9" x14ac:dyDescent="0.25">
      <c r="A12841">
        <v>2015</v>
      </c>
      <c r="B12841" t="s">
        <v>9</v>
      </c>
      <c r="C12841" t="s">
        <v>19</v>
      </c>
      <c r="D12841" t="s">
        <v>11</v>
      </c>
      <c r="E12841" t="s">
        <v>12</v>
      </c>
      <c r="F12841" t="s">
        <v>33</v>
      </c>
      <c r="G12841" s="1">
        <v>2.2129247976668399E-5</v>
      </c>
      <c r="H12841">
        <v>62703</v>
      </c>
      <c r="I12841">
        <v>1.38757023588104</v>
      </c>
    </row>
    <row r="12842" spans="1:9" x14ac:dyDescent="0.25">
      <c r="A12842">
        <v>2015</v>
      </c>
      <c r="B12842" t="s">
        <v>9</v>
      </c>
      <c r="C12842" t="s">
        <v>19</v>
      </c>
      <c r="D12842" t="s">
        <v>11</v>
      </c>
      <c r="E12842" t="s">
        <v>12</v>
      </c>
      <c r="F12842" t="s">
        <v>67</v>
      </c>
      <c r="G12842" s="1">
        <v>5.7912067167754501E-6</v>
      </c>
      <c r="H12842">
        <v>62703</v>
      </c>
      <c r="I12842">
        <v>0.36312603476197097</v>
      </c>
    </row>
    <row r="12843" spans="1:9" x14ac:dyDescent="0.25">
      <c r="A12843">
        <v>2015</v>
      </c>
      <c r="B12843" t="s">
        <v>9</v>
      </c>
      <c r="C12843" t="s">
        <v>19</v>
      </c>
      <c r="D12843" t="s">
        <v>11</v>
      </c>
      <c r="E12843" t="s">
        <v>12</v>
      </c>
      <c r="F12843" t="s">
        <v>26</v>
      </c>
      <c r="G12843" s="1">
        <v>4.6349718641760798E-5</v>
      </c>
      <c r="H12843">
        <v>62703</v>
      </c>
      <c r="I12843">
        <v>2.9062664079943299</v>
      </c>
    </row>
    <row r="12844" spans="1:9" x14ac:dyDescent="0.25">
      <c r="A12844">
        <v>2015</v>
      </c>
      <c r="B12844" t="s">
        <v>9</v>
      </c>
      <c r="C12844" t="s">
        <v>19</v>
      </c>
      <c r="D12844" t="s">
        <v>11</v>
      </c>
      <c r="E12844" t="s">
        <v>12</v>
      </c>
      <c r="F12844" t="s">
        <v>34</v>
      </c>
      <c r="G12844" s="1">
        <v>1.4572677074483999E-7</v>
      </c>
      <c r="H12844">
        <v>62703</v>
      </c>
      <c r="I12844">
        <v>9.1375057060136908E-3</v>
      </c>
    </row>
    <row r="12845" spans="1:9" x14ac:dyDescent="0.25">
      <c r="A12845">
        <v>2015</v>
      </c>
      <c r="B12845" t="s">
        <v>9</v>
      </c>
      <c r="C12845" t="s">
        <v>19</v>
      </c>
      <c r="D12845" t="s">
        <v>11</v>
      </c>
      <c r="E12845" t="s">
        <v>12</v>
      </c>
      <c r="F12845" t="s">
        <v>27</v>
      </c>
      <c r="G12845" s="1">
        <v>1.7522684169852699E-6</v>
      </c>
      <c r="H12845">
        <v>62703</v>
      </c>
      <c r="I12845">
        <v>0.10987248655022799</v>
      </c>
    </row>
    <row r="12846" spans="1:9" x14ac:dyDescent="0.25">
      <c r="A12846">
        <v>2015</v>
      </c>
      <c r="B12846" t="s">
        <v>9</v>
      </c>
      <c r="C12846" t="s">
        <v>19</v>
      </c>
      <c r="D12846" t="s">
        <v>11</v>
      </c>
      <c r="E12846" t="s">
        <v>12</v>
      </c>
      <c r="F12846" t="s">
        <v>36</v>
      </c>
      <c r="G12846" s="1">
        <v>2.46539552581066E-6</v>
      </c>
      <c r="H12846">
        <v>62703</v>
      </c>
      <c r="I12846">
        <v>0.15458769565490599</v>
      </c>
    </row>
    <row r="12847" spans="1:9" x14ac:dyDescent="0.25">
      <c r="A12847">
        <v>2015</v>
      </c>
      <c r="B12847" t="s">
        <v>9</v>
      </c>
      <c r="C12847" t="s">
        <v>19</v>
      </c>
      <c r="D12847" t="s">
        <v>11</v>
      </c>
      <c r="E12847" t="s">
        <v>12</v>
      </c>
      <c r="F12847" t="s">
        <v>37</v>
      </c>
      <c r="G12847" s="1">
        <v>2.9546352732971201E-6</v>
      </c>
      <c r="H12847">
        <v>62703</v>
      </c>
      <c r="I12847">
        <v>0.185264495541549</v>
      </c>
    </row>
    <row r="12848" spans="1:9" x14ac:dyDescent="0.25">
      <c r="A12848">
        <v>2015</v>
      </c>
      <c r="B12848" t="s">
        <v>9</v>
      </c>
      <c r="C12848" t="s">
        <v>19</v>
      </c>
      <c r="D12848" t="s">
        <v>11</v>
      </c>
      <c r="E12848" t="s">
        <v>12</v>
      </c>
      <c r="F12848" t="s">
        <v>28</v>
      </c>
      <c r="G12848" s="1">
        <v>1.3465016800708999E-6</v>
      </c>
      <c r="H12848">
        <v>62703</v>
      </c>
      <c r="I12848">
        <v>8.4429694845485903E-2</v>
      </c>
    </row>
    <row r="12849" spans="1:9" x14ac:dyDescent="0.25">
      <c r="A12849">
        <v>2015</v>
      </c>
      <c r="B12849" t="s">
        <v>9</v>
      </c>
      <c r="C12849" t="s">
        <v>19</v>
      </c>
      <c r="D12849" t="s">
        <v>11</v>
      </c>
      <c r="E12849" t="s">
        <v>12</v>
      </c>
      <c r="F12849" t="s">
        <v>47</v>
      </c>
      <c r="G12849" s="1">
        <v>9.3105462560341402E-9</v>
      </c>
      <c r="H12849">
        <v>62703</v>
      </c>
      <c r="I12849">
        <v>5.8379918189210899E-4</v>
      </c>
    </row>
    <row r="12850" spans="1:9" x14ac:dyDescent="0.25">
      <c r="A12850">
        <v>2015</v>
      </c>
      <c r="B12850" t="s">
        <v>9</v>
      </c>
      <c r="C12850" t="s">
        <v>19</v>
      </c>
      <c r="D12850" t="s">
        <v>11</v>
      </c>
      <c r="E12850" t="s">
        <v>14</v>
      </c>
      <c r="F12850" t="s">
        <v>20</v>
      </c>
      <c r="G12850" s="1">
        <v>6.3837833304340304E-5</v>
      </c>
      <c r="H12850">
        <v>62703</v>
      </c>
      <c r="I12850">
        <v>4.0028236616820498</v>
      </c>
    </row>
    <row r="12851" spans="1:9" x14ac:dyDescent="0.25">
      <c r="A12851">
        <v>2015</v>
      </c>
      <c r="B12851" t="s">
        <v>9</v>
      </c>
      <c r="C12851" t="s">
        <v>19</v>
      </c>
      <c r="D12851" t="s">
        <v>11</v>
      </c>
      <c r="E12851" t="s">
        <v>14</v>
      </c>
      <c r="F12851" t="s">
        <v>29</v>
      </c>
      <c r="G12851" s="1">
        <v>2.4311203932623801E-5</v>
      </c>
      <c r="H12851">
        <v>62703</v>
      </c>
      <c r="I12851">
        <v>1.5243854201873099</v>
      </c>
    </row>
    <row r="12852" spans="1:9" x14ac:dyDescent="0.25">
      <c r="A12852">
        <v>2015</v>
      </c>
      <c r="B12852" t="s">
        <v>9</v>
      </c>
      <c r="C12852" t="s">
        <v>19</v>
      </c>
      <c r="D12852" t="s">
        <v>11</v>
      </c>
      <c r="E12852" t="s">
        <v>14</v>
      </c>
      <c r="F12852" t="s">
        <v>21</v>
      </c>
      <c r="G12852">
        <v>1.4788668054587801E-3</v>
      </c>
      <c r="H12852">
        <v>62703</v>
      </c>
      <c r="I12852">
        <v>92.729385302681607</v>
      </c>
    </row>
    <row r="12853" spans="1:9" x14ac:dyDescent="0.25">
      <c r="A12853">
        <v>2015</v>
      </c>
      <c r="B12853" t="s">
        <v>9</v>
      </c>
      <c r="C12853" t="s">
        <v>19</v>
      </c>
      <c r="D12853" t="s">
        <v>11</v>
      </c>
      <c r="E12853" t="s">
        <v>14</v>
      </c>
      <c r="F12853" t="s">
        <v>22</v>
      </c>
      <c r="G12853">
        <v>1.3657666603393401E-3</v>
      </c>
      <c r="H12853">
        <v>62703</v>
      </c>
      <c r="I12853">
        <v>85.637666903257795</v>
      </c>
    </row>
    <row r="12854" spans="1:9" x14ac:dyDescent="0.25">
      <c r="A12854">
        <v>2015</v>
      </c>
      <c r="B12854" t="s">
        <v>9</v>
      </c>
      <c r="C12854" t="s">
        <v>19</v>
      </c>
      <c r="D12854" t="s">
        <v>11</v>
      </c>
      <c r="E12854" t="s">
        <v>14</v>
      </c>
      <c r="F12854" t="s">
        <v>49</v>
      </c>
      <c r="G12854" s="1">
        <v>7.557476994854E-6</v>
      </c>
      <c r="H12854">
        <v>62703</v>
      </c>
      <c r="I12854">
        <v>0.47387648000832999</v>
      </c>
    </row>
    <row r="12855" spans="1:9" x14ac:dyDescent="0.25">
      <c r="A12855">
        <v>2015</v>
      </c>
      <c r="B12855" t="s">
        <v>9</v>
      </c>
      <c r="C12855" t="s">
        <v>19</v>
      </c>
      <c r="D12855" t="s">
        <v>11</v>
      </c>
      <c r="E12855" t="s">
        <v>14</v>
      </c>
      <c r="F12855" t="s">
        <v>23</v>
      </c>
      <c r="G12855" s="1">
        <v>2.9585296925029701E-5</v>
      </c>
      <c r="H12855">
        <v>62703</v>
      </c>
      <c r="I12855">
        <v>1.85508687309014</v>
      </c>
    </row>
    <row r="12856" spans="1:9" x14ac:dyDescent="0.25">
      <c r="A12856">
        <v>2015</v>
      </c>
      <c r="B12856" t="s">
        <v>9</v>
      </c>
      <c r="C12856" t="s">
        <v>19</v>
      </c>
      <c r="D12856" t="s">
        <v>11</v>
      </c>
      <c r="E12856" t="s">
        <v>14</v>
      </c>
      <c r="F12856" t="s">
        <v>39</v>
      </c>
      <c r="G12856" s="1">
        <v>2.94491233911724E-5</v>
      </c>
      <c r="H12856">
        <v>62703</v>
      </c>
      <c r="I12856">
        <v>1.8465483839966801</v>
      </c>
    </row>
    <row r="12857" spans="1:9" x14ac:dyDescent="0.25">
      <c r="A12857">
        <v>2015</v>
      </c>
      <c r="B12857" t="s">
        <v>9</v>
      </c>
      <c r="C12857" t="s">
        <v>19</v>
      </c>
      <c r="D12857" t="s">
        <v>11</v>
      </c>
      <c r="E12857" t="s">
        <v>14</v>
      </c>
      <c r="F12857" t="s">
        <v>31</v>
      </c>
      <c r="G12857">
        <v>1.1900966674779901E-4</v>
      </c>
      <c r="H12857">
        <v>62703</v>
      </c>
      <c r="I12857">
        <v>7.4622631340872196</v>
      </c>
    </row>
    <row r="12858" spans="1:9" x14ac:dyDescent="0.25">
      <c r="A12858">
        <v>2015</v>
      </c>
      <c r="B12858" t="s">
        <v>9</v>
      </c>
      <c r="C12858" t="s">
        <v>19</v>
      </c>
      <c r="D12858" t="s">
        <v>11</v>
      </c>
      <c r="E12858" t="s">
        <v>14</v>
      </c>
      <c r="F12858" t="s">
        <v>41</v>
      </c>
      <c r="G12858" s="1">
        <v>1.18850457054072E-6</v>
      </c>
      <c r="H12858">
        <v>62703</v>
      </c>
      <c r="I12858">
        <v>7.4522802086615006E-2</v>
      </c>
    </row>
    <row r="12859" spans="1:9" x14ac:dyDescent="0.25">
      <c r="A12859">
        <v>2015</v>
      </c>
      <c r="B12859" t="s">
        <v>9</v>
      </c>
      <c r="C12859" t="s">
        <v>19</v>
      </c>
      <c r="D12859" t="s">
        <v>11</v>
      </c>
      <c r="E12859" t="s">
        <v>14</v>
      </c>
      <c r="F12859" t="s">
        <v>24</v>
      </c>
      <c r="G12859" s="1">
        <v>2.00115723136443E-6</v>
      </c>
      <c r="H12859">
        <v>62703</v>
      </c>
      <c r="I12859">
        <v>0.12547856187824399</v>
      </c>
    </row>
    <row r="12860" spans="1:9" x14ac:dyDescent="0.25">
      <c r="A12860">
        <v>2015</v>
      </c>
      <c r="B12860" t="s">
        <v>9</v>
      </c>
      <c r="C12860" t="s">
        <v>19</v>
      </c>
      <c r="D12860" t="s">
        <v>11</v>
      </c>
      <c r="E12860" t="s">
        <v>14</v>
      </c>
      <c r="F12860" t="s">
        <v>25</v>
      </c>
      <c r="G12860" s="1">
        <v>1.5013088822512899E-5</v>
      </c>
      <c r="H12860">
        <v>62703</v>
      </c>
      <c r="I12860">
        <v>0.94136570843802903</v>
      </c>
    </row>
    <row r="12861" spans="1:9" x14ac:dyDescent="0.25">
      <c r="A12861">
        <v>2015</v>
      </c>
      <c r="B12861" t="s">
        <v>9</v>
      </c>
      <c r="C12861" t="s">
        <v>19</v>
      </c>
      <c r="D12861" t="s">
        <v>11</v>
      </c>
      <c r="E12861" t="s">
        <v>14</v>
      </c>
      <c r="F12861" t="s">
        <v>33</v>
      </c>
      <c r="G12861" s="1">
        <v>6.6928889764973499E-7</v>
      </c>
      <c r="H12861">
        <v>62703</v>
      </c>
      <c r="I12861">
        <v>4.1966421749331302E-2</v>
      </c>
    </row>
    <row r="12862" spans="1:9" x14ac:dyDescent="0.25">
      <c r="A12862">
        <v>2015</v>
      </c>
      <c r="B12862" t="s">
        <v>9</v>
      </c>
      <c r="C12862" t="s">
        <v>19</v>
      </c>
      <c r="D12862" t="s">
        <v>11</v>
      </c>
      <c r="E12862" t="s">
        <v>14</v>
      </c>
      <c r="F12862" t="s">
        <v>67</v>
      </c>
      <c r="G12862" s="1">
        <v>6.9571248033948496E-6</v>
      </c>
      <c r="H12862">
        <v>62703</v>
      </c>
      <c r="I12862">
        <v>0.43623259654726798</v>
      </c>
    </row>
    <row r="12863" spans="1:9" x14ac:dyDescent="0.25">
      <c r="A12863">
        <v>2015</v>
      </c>
      <c r="B12863" t="s">
        <v>9</v>
      </c>
      <c r="C12863" t="s">
        <v>19</v>
      </c>
      <c r="D12863" t="s">
        <v>11</v>
      </c>
      <c r="E12863" t="s">
        <v>14</v>
      </c>
      <c r="F12863" t="s">
        <v>26</v>
      </c>
      <c r="G12863" s="1">
        <v>4.9497388505690498E-6</v>
      </c>
      <c r="H12863">
        <v>62703</v>
      </c>
      <c r="I12863">
        <v>0.310363475147231</v>
      </c>
    </row>
    <row r="12864" spans="1:9" x14ac:dyDescent="0.25">
      <c r="A12864">
        <v>2015</v>
      </c>
      <c r="B12864" t="s">
        <v>9</v>
      </c>
      <c r="C12864" t="s">
        <v>19</v>
      </c>
      <c r="D12864" t="s">
        <v>11</v>
      </c>
      <c r="E12864" t="s">
        <v>14</v>
      </c>
      <c r="F12864" t="s">
        <v>34</v>
      </c>
      <c r="G12864" s="1">
        <v>1.9529912340017901E-5</v>
      </c>
      <c r="H12864">
        <v>62703</v>
      </c>
      <c r="I12864">
        <v>1.2245840934561401</v>
      </c>
    </row>
    <row r="12865" spans="1:9" x14ac:dyDescent="0.25">
      <c r="A12865">
        <v>2015</v>
      </c>
      <c r="B12865" t="s">
        <v>9</v>
      </c>
      <c r="C12865" t="s">
        <v>19</v>
      </c>
      <c r="D12865" t="s">
        <v>11</v>
      </c>
      <c r="E12865" t="s">
        <v>14</v>
      </c>
      <c r="F12865" t="s">
        <v>27</v>
      </c>
      <c r="G12865" s="1">
        <v>2.24552991445018E-5</v>
      </c>
      <c r="H12865">
        <v>62703</v>
      </c>
      <c r="I12865">
        <v>1.4080146222576999</v>
      </c>
    </row>
    <row r="12866" spans="1:9" x14ac:dyDescent="0.25">
      <c r="A12866">
        <v>2015</v>
      </c>
      <c r="B12866" t="s">
        <v>9</v>
      </c>
      <c r="C12866" t="s">
        <v>19</v>
      </c>
      <c r="D12866" t="s">
        <v>11</v>
      </c>
      <c r="E12866" t="s">
        <v>14</v>
      </c>
      <c r="F12866" t="s">
        <v>36</v>
      </c>
      <c r="G12866" s="1">
        <v>7.52580730572382E-5</v>
      </c>
      <c r="H12866">
        <v>62703</v>
      </c>
      <c r="I12866">
        <v>4.71890695490801</v>
      </c>
    </row>
    <row r="12867" spans="1:9" x14ac:dyDescent="0.25">
      <c r="A12867">
        <v>2015</v>
      </c>
      <c r="B12867" t="s">
        <v>9</v>
      </c>
      <c r="C12867" t="s">
        <v>19</v>
      </c>
      <c r="D12867" t="s">
        <v>11</v>
      </c>
      <c r="E12867" t="s">
        <v>14</v>
      </c>
      <c r="F12867" t="s">
        <v>37</v>
      </c>
      <c r="G12867" s="1">
        <v>6.0841955820259003E-5</v>
      </c>
      <c r="H12867">
        <v>62703</v>
      </c>
      <c r="I12867">
        <v>3.8149731557976998</v>
      </c>
    </row>
    <row r="12868" spans="1:9" x14ac:dyDescent="0.25">
      <c r="A12868">
        <v>2015</v>
      </c>
      <c r="B12868" t="s">
        <v>9</v>
      </c>
      <c r="C12868" t="s">
        <v>19</v>
      </c>
      <c r="D12868" t="s">
        <v>11</v>
      </c>
      <c r="E12868" t="s">
        <v>14</v>
      </c>
      <c r="F12868" t="s">
        <v>28</v>
      </c>
      <c r="G12868" s="1">
        <v>1.3919413537929199E-7</v>
      </c>
      <c r="H12868">
        <v>62703</v>
      </c>
      <c r="I12868">
        <v>8.7278898706877207E-3</v>
      </c>
    </row>
    <row r="12869" spans="1:9" x14ac:dyDescent="0.25">
      <c r="A12869">
        <v>2015</v>
      </c>
      <c r="B12869" t="s">
        <v>9</v>
      </c>
      <c r="C12869" t="s">
        <v>19</v>
      </c>
      <c r="D12869" t="s">
        <v>11</v>
      </c>
      <c r="E12869" t="s">
        <v>14</v>
      </c>
      <c r="F12869" t="s">
        <v>73</v>
      </c>
      <c r="G12869" s="1">
        <v>4.3197595656186901E-6</v>
      </c>
      <c r="H12869">
        <v>62703</v>
      </c>
      <c r="I12869">
        <v>0.270861884042989</v>
      </c>
    </row>
    <row r="12870" spans="1:9" x14ac:dyDescent="0.25">
      <c r="A12870">
        <v>2015</v>
      </c>
      <c r="B12870" t="s">
        <v>9</v>
      </c>
      <c r="C12870" t="s">
        <v>19</v>
      </c>
      <c r="D12870" t="s">
        <v>11</v>
      </c>
      <c r="E12870" t="s">
        <v>14</v>
      </c>
      <c r="F12870" t="s">
        <v>47</v>
      </c>
      <c r="G12870" s="1">
        <v>2.6756280570819202E-5</v>
      </c>
      <c r="H12870">
        <v>62703</v>
      </c>
      <c r="I12870">
        <v>1.6776990606320801</v>
      </c>
    </row>
    <row r="12871" spans="1:9" x14ac:dyDescent="0.25">
      <c r="A12871">
        <v>2015</v>
      </c>
      <c r="B12871" t="s">
        <v>9</v>
      </c>
      <c r="C12871" t="s">
        <v>19</v>
      </c>
      <c r="D12871" t="s">
        <v>11</v>
      </c>
      <c r="E12871" t="s">
        <v>14</v>
      </c>
      <c r="F12871" t="s">
        <v>38</v>
      </c>
      <c r="G12871" s="1">
        <v>4.2818631095780102E-5</v>
      </c>
      <c r="H12871">
        <v>62703</v>
      </c>
      <c r="I12871">
        <v>2.6848566255986999</v>
      </c>
    </row>
    <row r="12872" spans="1:9" x14ac:dyDescent="0.25">
      <c r="A12872">
        <v>2015</v>
      </c>
      <c r="B12872" t="s">
        <v>9</v>
      </c>
      <c r="C12872" t="s">
        <v>19</v>
      </c>
      <c r="D12872" t="s">
        <v>11</v>
      </c>
      <c r="E12872" t="s">
        <v>15</v>
      </c>
      <c r="F12872" t="s">
        <v>20</v>
      </c>
      <c r="G12872">
        <v>2.93826993161818E-3</v>
      </c>
      <c r="H12872">
        <v>62703</v>
      </c>
      <c r="I12872">
        <v>184.23833952225499</v>
      </c>
    </row>
    <row r="12873" spans="1:9" x14ac:dyDescent="0.25">
      <c r="A12873">
        <v>2015</v>
      </c>
      <c r="B12873" t="s">
        <v>9</v>
      </c>
      <c r="C12873" t="s">
        <v>19</v>
      </c>
      <c r="D12873" t="s">
        <v>11</v>
      </c>
      <c r="E12873" t="s">
        <v>15</v>
      </c>
      <c r="F12873" t="s">
        <v>80</v>
      </c>
      <c r="G12873">
        <v>3.1858932243066301E-3</v>
      </c>
      <c r="H12873">
        <v>62703</v>
      </c>
      <c r="I12873">
        <v>199.76506284369901</v>
      </c>
    </row>
    <row r="12874" spans="1:9" x14ac:dyDescent="0.25">
      <c r="A12874">
        <v>2015</v>
      </c>
      <c r="B12874" t="s">
        <v>9</v>
      </c>
      <c r="C12874" t="s">
        <v>19</v>
      </c>
      <c r="D12874" t="s">
        <v>11</v>
      </c>
      <c r="E12874" t="s">
        <v>15</v>
      </c>
      <c r="F12874" t="s">
        <v>29</v>
      </c>
      <c r="G12874">
        <v>1.7983824086331001E-3</v>
      </c>
      <c r="H12874">
        <v>62703</v>
      </c>
      <c r="I12874">
        <v>112.76397216852099</v>
      </c>
    </row>
    <row r="12875" spans="1:9" x14ac:dyDescent="0.25">
      <c r="A12875">
        <v>2015</v>
      </c>
      <c r="B12875" t="s">
        <v>9</v>
      </c>
      <c r="C12875" t="s">
        <v>19</v>
      </c>
      <c r="D12875" t="s">
        <v>11</v>
      </c>
      <c r="E12875" t="s">
        <v>15</v>
      </c>
      <c r="F12875" t="s">
        <v>55</v>
      </c>
      <c r="G12875" s="1">
        <v>5.2972012328731297E-7</v>
      </c>
      <c r="H12875">
        <v>62703</v>
      </c>
      <c r="I12875">
        <v>3.3215040890484403E-2</v>
      </c>
    </row>
    <row r="12876" spans="1:9" x14ac:dyDescent="0.25">
      <c r="A12876">
        <v>2015</v>
      </c>
      <c r="B12876" t="s">
        <v>9</v>
      </c>
      <c r="C12876" t="s">
        <v>19</v>
      </c>
      <c r="D12876" t="s">
        <v>11</v>
      </c>
      <c r="E12876" t="s">
        <v>15</v>
      </c>
      <c r="F12876" t="s">
        <v>21</v>
      </c>
      <c r="G12876">
        <v>5.6638513752338597E-3</v>
      </c>
      <c r="H12876">
        <v>62703</v>
      </c>
      <c r="I12876">
        <v>355.14047278128902</v>
      </c>
    </row>
    <row r="12877" spans="1:9" x14ac:dyDescent="0.25">
      <c r="A12877">
        <v>2015</v>
      </c>
      <c r="B12877" t="s">
        <v>9</v>
      </c>
      <c r="C12877" t="s">
        <v>19</v>
      </c>
      <c r="D12877" t="s">
        <v>11</v>
      </c>
      <c r="E12877" t="s">
        <v>15</v>
      </c>
      <c r="F12877" t="s">
        <v>22</v>
      </c>
      <c r="G12877">
        <v>2.4598934955332899E-2</v>
      </c>
      <c r="H12877">
        <v>62703</v>
      </c>
      <c r="I12877">
        <v>1542.4270185042401</v>
      </c>
    </row>
    <row r="12878" spans="1:9" x14ac:dyDescent="0.25">
      <c r="A12878">
        <v>2015</v>
      </c>
      <c r="B12878" t="s">
        <v>9</v>
      </c>
      <c r="C12878" t="s">
        <v>19</v>
      </c>
      <c r="D12878" t="s">
        <v>11</v>
      </c>
      <c r="E12878" t="s">
        <v>15</v>
      </c>
      <c r="F12878" t="s">
        <v>49</v>
      </c>
      <c r="G12878" s="1">
        <v>8.9266773938207001E-5</v>
      </c>
      <c r="H12878">
        <v>62703</v>
      </c>
      <c r="I12878">
        <v>5.5972945262474001</v>
      </c>
    </row>
    <row r="12879" spans="1:9" x14ac:dyDescent="0.25">
      <c r="A12879">
        <v>2015</v>
      </c>
      <c r="B12879" t="s">
        <v>9</v>
      </c>
      <c r="C12879" t="s">
        <v>19</v>
      </c>
      <c r="D12879" t="s">
        <v>11</v>
      </c>
      <c r="E12879" t="s">
        <v>15</v>
      </c>
      <c r="F12879" t="s">
        <v>23</v>
      </c>
      <c r="G12879">
        <v>2.42658458625487E-3</v>
      </c>
      <c r="H12879">
        <v>62703</v>
      </c>
      <c r="I12879">
        <v>152.15413331193901</v>
      </c>
    </row>
    <row r="12880" spans="1:9" x14ac:dyDescent="0.25">
      <c r="A12880">
        <v>2015</v>
      </c>
      <c r="B12880" t="s">
        <v>9</v>
      </c>
      <c r="C12880" t="s">
        <v>19</v>
      </c>
      <c r="D12880" t="s">
        <v>11</v>
      </c>
      <c r="E12880" t="s">
        <v>15</v>
      </c>
      <c r="F12880" t="s">
        <v>31</v>
      </c>
      <c r="G12880">
        <v>1.01551303423432E-4</v>
      </c>
      <c r="H12880">
        <v>62703</v>
      </c>
      <c r="I12880">
        <v>6.3675713785594299</v>
      </c>
    </row>
    <row r="12881" spans="1:9" x14ac:dyDescent="0.25">
      <c r="A12881">
        <v>2015</v>
      </c>
      <c r="B12881" t="s">
        <v>9</v>
      </c>
      <c r="C12881" t="s">
        <v>19</v>
      </c>
      <c r="D12881" t="s">
        <v>11</v>
      </c>
      <c r="E12881" t="s">
        <v>15</v>
      </c>
      <c r="F12881" t="s">
        <v>41</v>
      </c>
      <c r="G12881" s="1">
        <v>2.23548055091252E-6</v>
      </c>
      <c r="H12881">
        <v>62703</v>
      </c>
      <c r="I12881">
        <v>0.14017133698386799</v>
      </c>
    </row>
    <row r="12882" spans="1:9" x14ac:dyDescent="0.25">
      <c r="A12882">
        <v>2015</v>
      </c>
      <c r="B12882" t="s">
        <v>9</v>
      </c>
      <c r="C12882" t="s">
        <v>19</v>
      </c>
      <c r="D12882" t="s">
        <v>11</v>
      </c>
      <c r="E12882" t="s">
        <v>15</v>
      </c>
      <c r="F12882" t="s">
        <v>66</v>
      </c>
      <c r="G12882">
        <v>1.6399016809216401E-3</v>
      </c>
      <c r="H12882">
        <v>62703</v>
      </c>
      <c r="I12882">
        <v>102.82675509883001</v>
      </c>
    </row>
    <row r="12883" spans="1:9" x14ac:dyDescent="0.25">
      <c r="A12883">
        <v>2015</v>
      </c>
      <c r="B12883" t="s">
        <v>9</v>
      </c>
      <c r="C12883" t="s">
        <v>19</v>
      </c>
      <c r="D12883" t="s">
        <v>11</v>
      </c>
      <c r="E12883" t="s">
        <v>15</v>
      </c>
      <c r="F12883" t="s">
        <v>24</v>
      </c>
      <c r="G12883" s="1">
        <v>3.87833614720493E-6</v>
      </c>
      <c r="H12883">
        <v>62703</v>
      </c>
      <c r="I12883">
        <v>0.243183311438191</v>
      </c>
    </row>
    <row r="12884" spans="1:9" x14ac:dyDescent="0.25">
      <c r="A12884">
        <v>2015</v>
      </c>
      <c r="B12884" t="s">
        <v>9</v>
      </c>
      <c r="C12884" t="s">
        <v>19</v>
      </c>
      <c r="D12884" t="s">
        <v>11</v>
      </c>
      <c r="E12884" t="s">
        <v>15</v>
      </c>
      <c r="F12884" t="s">
        <v>25</v>
      </c>
      <c r="G12884" s="1">
        <v>1.8959111775388901E-5</v>
      </c>
      <c r="H12884">
        <v>62703</v>
      </c>
      <c r="I12884">
        <v>1.18879318565221</v>
      </c>
    </row>
    <row r="12885" spans="1:9" x14ac:dyDescent="0.25">
      <c r="A12885">
        <v>2015</v>
      </c>
      <c r="B12885" t="s">
        <v>9</v>
      </c>
      <c r="C12885" t="s">
        <v>19</v>
      </c>
      <c r="D12885" t="s">
        <v>11</v>
      </c>
      <c r="E12885" t="s">
        <v>15</v>
      </c>
      <c r="F12885" t="s">
        <v>88</v>
      </c>
      <c r="G12885">
        <v>2.88396368826489E-4</v>
      </c>
      <c r="H12885">
        <v>62703</v>
      </c>
      <c r="I12885">
        <v>18.083317514527302</v>
      </c>
    </row>
    <row r="12886" spans="1:9" x14ac:dyDescent="0.25">
      <c r="A12886">
        <v>2015</v>
      </c>
      <c r="B12886" t="s">
        <v>9</v>
      </c>
      <c r="C12886" t="s">
        <v>19</v>
      </c>
      <c r="D12886" t="s">
        <v>11</v>
      </c>
      <c r="E12886" t="s">
        <v>15</v>
      </c>
      <c r="F12886" t="s">
        <v>71</v>
      </c>
      <c r="G12886" s="1">
        <v>3.0726910880417101E-6</v>
      </c>
      <c r="H12886">
        <v>62703</v>
      </c>
      <c r="I12886">
        <v>0.192666949293479</v>
      </c>
    </row>
    <row r="12887" spans="1:9" x14ac:dyDescent="0.25">
      <c r="A12887">
        <v>2015</v>
      </c>
      <c r="B12887" t="s">
        <v>9</v>
      </c>
      <c r="C12887" t="s">
        <v>19</v>
      </c>
      <c r="D12887" t="s">
        <v>11</v>
      </c>
      <c r="E12887" t="s">
        <v>15</v>
      </c>
      <c r="F12887" t="s">
        <v>32</v>
      </c>
      <c r="G12887" s="1">
        <v>6.6486284528581495E-5</v>
      </c>
      <c r="H12887">
        <v>62703</v>
      </c>
      <c r="I12887">
        <v>4.1688894987956502</v>
      </c>
    </row>
    <row r="12888" spans="1:9" x14ac:dyDescent="0.25">
      <c r="A12888">
        <v>2015</v>
      </c>
      <c r="B12888" t="s">
        <v>9</v>
      </c>
      <c r="C12888" t="s">
        <v>19</v>
      </c>
      <c r="D12888" t="s">
        <v>11</v>
      </c>
      <c r="E12888" t="s">
        <v>15</v>
      </c>
      <c r="F12888" t="s">
        <v>33</v>
      </c>
      <c r="G12888">
        <v>6.3474033232967296E-4</v>
      </c>
      <c r="H12888">
        <v>62703</v>
      </c>
      <c r="I12888">
        <v>39.800123058067499</v>
      </c>
    </row>
    <row r="12889" spans="1:9" x14ac:dyDescent="0.25">
      <c r="A12889">
        <v>2015</v>
      </c>
      <c r="B12889" t="s">
        <v>9</v>
      </c>
      <c r="C12889" t="s">
        <v>19</v>
      </c>
      <c r="D12889" t="s">
        <v>11</v>
      </c>
      <c r="E12889" t="s">
        <v>15</v>
      </c>
      <c r="F12889" t="s">
        <v>87</v>
      </c>
      <c r="G12889" s="1">
        <v>3.9542074707699698E-5</v>
      </c>
      <c r="H12889">
        <v>62703</v>
      </c>
      <c r="I12889">
        <v>2.4794067103968902</v>
      </c>
    </row>
    <row r="12890" spans="1:9" x14ac:dyDescent="0.25">
      <c r="A12890">
        <v>2015</v>
      </c>
      <c r="B12890" t="s">
        <v>9</v>
      </c>
      <c r="C12890" t="s">
        <v>19</v>
      </c>
      <c r="D12890" t="s">
        <v>11</v>
      </c>
      <c r="E12890" t="s">
        <v>15</v>
      </c>
      <c r="F12890" t="s">
        <v>67</v>
      </c>
      <c r="G12890" s="1">
        <v>7.10377961658566E-6</v>
      </c>
      <c r="H12890">
        <v>62703</v>
      </c>
      <c r="I12890">
        <v>0.44542829329877098</v>
      </c>
    </row>
    <row r="12891" spans="1:9" x14ac:dyDescent="0.25">
      <c r="A12891">
        <v>2015</v>
      </c>
      <c r="B12891" t="s">
        <v>9</v>
      </c>
      <c r="C12891" t="s">
        <v>19</v>
      </c>
      <c r="D12891" t="s">
        <v>11</v>
      </c>
      <c r="E12891" t="s">
        <v>15</v>
      </c>
      <c r="F12891" t="s">
        <v>26</v>
      </c>
      <c r="G12891">
        <v>4.8973705355095096E-4</v>
      </c>
      <c r="H12891">
        <v>62703</v>
      </c>
      <c r="I12891">
        <v>30.707982468805302</v>
      </c>
    </row>
    <row r="12892" spans="1:9" x14ac:dyDescent="0.25">
      <c r="A12892">
        <v>2015</v>
      </c>
      <c r="B12892" t="s">
        <v>9</v>
      </c>
      <c r="C12892" t="s">
        <v>19</v>
      </c>
      <c r="D12892" t="s">
        <v>11</v>
      </c>
      <c r="E12892" t="s">
        <v>15</v>
      </c>
      <c r="F12892" t="s">
        <v>34</v>
      </c>
      <c r="G12892">
        <v>3.5406805563848099E-4</v>
      </c>
      <c r="H12892">
        <v>62703</v>
      </c>
      <c r="I12892">
        <v>22.201129292699701</v>
      </c>
    </row>
    <row r="12893" spans="1:9" x14ac:dyDescent="0.25">
      <c r="A12893">
        <v>2015</v>
      </c>
      <c r="B12893" t="s">
        <v>9</v>
      </c>
      <c r="C12893" t="s">
        <v>19</v>
      </c>
      <c r="D12893" t="s">
        <v>11</v>
      </c>
      <c r="E12893" t="s">
        <v>15</v>
      </c>
      <c r="F12893" t="s">
        <v>35</v>
      </c>
      <c r="G12893">
        <v>2.04292389659437E-4</v>
      </c>
      <c r="H12893">
        <v>62703</v>
      </c>
      <c r="I12893">
        <v>12.809745708815701</v>
      </c>
    </row>
    <row r="12894" spans="1:9" x14ac:dyDescent="0.25">
      <c r="A12894">
        <v>2015</v>
      </c>
      <c r="B12894" t="s">
        <v>9</v>
      </c>
      <c r="C12894" t="s">
        <v>19</v>
      </c>
      <c r="D12894" t="s">
        <v>11</v>
      </c>
      <c r="E12894" t="s">
        <v>15</v>
      </c>
      <c r="F12894" t="s">
        <v>27</v>
      </c>
      <c r="G12894">
        <v>2.14194325378337E-4</v>
      </c>
      <c r="H12894">
        <v>62703</v>
      </c>
      <c r="I12894">
        <v>13.4306267841979</v>
      </c>
    </row>
    <row r="12895" spans="1:9" x14ac:dyDescent="0.25">
      <c r="A12895">
        <v>2015</v>
      </c>
      <c r="B12895" t="s">
        <v>9</v>
      </c>
      <c r="C12895" t="s">
        <v>19</v>
      </c>
      <c r="D12895" t="s">
        <v>11</v>
      </c>
      <c r="E12895" t="s">
        <v>15</v>
      </c>
      <c r="F12895" t="s">
        <v>36</v>
      </c>
      <c r="G12895">
        <v>1.3176502452280801E-3</v>
      </c>
      <c r="H12895">
        <v>62703</v>
      </c>
      <c r="I12895">
        <v>82.620623326536005</v>
      </c>
    </row>
    <row r="12896" spans="1:9" x14ac:dyDescent="0.25">
      <c r="A12896">
        <v>2015</v>
      </c>
      <c r="B12896" t="s">
        <v>9</v>
      </c>
      <c r="C12896" t="s">
        <v>19</v>
      </c>
      <c r="D12896" t="s">
        <v>11</v>
      </c>
      <c r="E12896" t="s">
        <v>15</v>
      </c>
      <c r="F12896" t="s">
        <v>37</v>
      </c>
      <c r="G12896">
        <v>3.9544042953768699E-4</v>
      </c>
      <c r="H12896">
        <v>62703</v>
      </c>
      <c r="I12896">
        <v>24.795301253301599</v>
      </c>
    </row>
    <row r="12897" spans="1:9" x14ac:dyDescent="0.25">
      <c r="A12897">
        <v>2015</v>
      </c>
      <c r="B12897" t="s">
        <v>9</v>
      </c>
      <c r="C12897" t="s">
        <v>19</v>
      </c>
      <c r="D12897" t="s">
        <v>11</v>
      </c>
      <c r="E12897" t="s">
        <v>15</v>
      </c>
      <c r="F12897" t="s">
        <v>28</v>
      </c>
      <c r="G12897" s="1">
        <v>8.3420649700453001E-6</v>
      </c>
      <c r="H12897">
        <v>62703</v>
      </c>
      <c r="I12897">
        <v>0.52307249981674997</v>
      </c>
    </row>
    <row r="12898" spans="1:9" x14ac:dyDescent="0.25">
      <c r="A12898">
        <v>2015</v>
      </c>
      <c r="B12898" t="s">
        <v>9</v>
      </c>
      <c r="C12898" t="s">
        <v>19</v>
      </c>
      <c r="D12898" t="s">
        <v>11</v>
      </c>
      <c r="E12898" t="s">
        <v>15</v>
      </c>
      <c r="F12898" t="s">
        <v>59</v>
      </c>
      <c r="G12898" s="1">
        <v>6.6566444865084903E-7</v>
      </c>
      <c r="H12898">
        <v>62703</v>
      </c>
      <c r="I12898">
        <v>4.1739157923754197E-2</v>
      </c>
    </row>
    <row r="12899" spans="1:9" x14ac:dyDescent="0.25">
      <c r="A12899">
        <v>2015</v>
      </c>
      <c r="B12899" t="s">
        <v>9</v>
      </c>
      <c r="C12899" t="s">
        <v>19</v>
      </c>
      <c r="D12899" t="s">
        <v>11</v>
      </c>
      <c r="E12899" t="s">
        <v>15</v>
      </c>
      <c r="F12899" t="s">
        <v>47</v>
      </c>
      <c r="G12899" s="1">
        <v>1.2825314713852701E-5</v>
      </c>
      <c r="H12899">
        <v>62703</v>
      </c>
      <c r="I12899">
        <v>0.80418570850270399</v>
      </c>
    </row>
    <row r="12900" spans="1:9" x14ac:dyDescent="0.25">
      <c r="A12900">
        <v>2015</v>
      </c>
      <c r="B12900" t="s">
        <v>9</v>
      </c>
      <c r="C12900" t="s">
        <v>19</v>
      </c>
      <c r="D12900" t="s">
        <v>11</v>
      </c>
      <c r="E12900" t="s">
        <v>15</v>
      </c>
      <c r="F12900" t="s">
        <v>38</v>
      </c>
      <c r="G12900">
        <v>3.6339166362098902E-4</v>
      </c>
      <c r="H12900">
        <v>62703</v>
      </c>
      <c r="I12900">
        <v>22.785747484026899</v>
      </c>
    </row>
    <row r="12901" spans="1:9" x14ac:dyDescent="0.25">
      <c r="A12901">
        <v>2015</v>
      </c>
      <c r="B12901" t="s">
        <v>9</v>
      </c>
      <c r="C12901" t="s">
        <v>19</v>
      </c>
      <c r="D12901" t="s">
        <v>11</v>
      </c>
      <c r="E12901" t="s">
        <v>16</v>
      </c>
      <c r="F12901" t="s">
        <v>20</v>
      </c>
      <c r="G12901">
        <v>6.5504422512313901E-4</v>
      </c>
      <c r="H12901">
        <v>62703</v>
      </c>
      <c r="I12901">
        <v>41.073238047896197</v>
      </c>
    </row>
    <row r="12902" spans="1:9" x14ac:dyDescent="0.25">
      <c r="A12902">
        <v>2015</v>
      </c>
      <c r="B12902" t="s">
        <v>9</v>
      </c>
      <c r="C12902" t="s">
        <v>19</v>
      </c>
      <c r="D12902" t="s">
        <v>11</v>
      </c>
      <c r="E12902" t="s">
        <v>16</v>
      </c>
      <c r="F12902" t="s">
        <v>83</v>
      </c>
      <c r="G12902" s="1">
        <v>1.4907770392910901E-6</v>
      </c>
      <c r="H12902">
        <v>62703</v>
      </c>
      <c r="I12902">
        <v>9.3476192694668905E-2</v>
      </c>
    </row>
    <row r="12903" spans="1:9" x14ac:dyDescent="0.25">
      <c r="A12903">
        <v>2015</v>
      </c>
      <c r="B12903" t="s">
        <v>9</v>
      </c>
      <c r="C12903" t="s">
        <v>19</v>
      </c>
      <c r="D12903" t="s">
        <v>11</v>
      </c>
      <c r="E12903" t="s">
        <v>16</v>
      </c>
      <c r="F12903" t="s">
        <v>63</v>
      </c>
      <c r="G12903" s="1">
        <v>2.31347953760692E-6</v>
      </c>
      <c r="H12903">
        <v>62703</v>
      </c>
      <c r="I12903">
        <v>0.145062107446567</v>
      </c>
    </row>
    <row r="12904" spans="1:9" x14ac:dyDescent="0.25">
      <c r="A12904">
        <v>2015</v>
      </c>
      <c r="B12904" t="s">
        <v>9</v>
      </c>
      <c r="C12904" t="s">
        <v>19</v>
      </c>
      <c r="D12904" t="s">
        <v>11</v>
      </c>
      <c r="E12904" t="s">
        <v>16</v>
      </c>
      <c r="F12904" t="s">
        <v>80</v>
      </c>
      <c r="G12904">
        <v>1.28762333564695E-4</v>
      </c>
      <c r="H12904">
        <v>62703</v>
      </c>
      <c r="I12904">
        <v>8.0737846015070698</v>
      </c>
    </row>
    <row r="12905" spans="1:9" x14ac:dyDescent="0.25">
      <c r="A12905">
        <v>2015</v>
      </c>
      <c r="B12905" t="s">
        <v>9</v>
      </c>
      <c r="C12905" t="s">
        <v>19</v>
      </c>
      <c r="D12905" t="s">
        <v>11</v>
      </c>
      <c r="E12905" t="s">
        <v>16</v>
      </c>
      <c r="F12905" t="s">
        <v>29</v>
      </c>
      <c r="G12905" s="1">
        <v>5.40933546635983E-5</v>
      </c>
      <c r="H12905">
        <v>62703</v>
      </c>
      <c r="I12905">
        <v>3.3918156174716101</v>
      </c>
    </row>
    <row r="12906" spans="1:9" x14ac:dyDescent="0.25">
      <c r="A12906">
        <v>2015</v>
      </c>
      <c r="B12906" t="s">
        <v>9</v>
      </c>
      <c r="C12906" t="s">
        <v>19</v>
      </c>
      <c r="D12906" t="s">
        <v>11</v>
      </c>
      <c r="E12906" t="s">
        <v>16</v>
      </c>
      <c r="F12906" t="s">
        <v>21</v>
      </c>
      <c r="G12906" s="1">
        <v>7.4309174226612598E-5</v>
      </c>
      <c r="H12906">
        <v>62703</v>
      </c>
      <c r="I12906">
        <v>4.6594081515312897</v>
      </c>
    </row>
    <row r="12907" spans="1:9" x14ac:dyDescent="0.25">
      <c r="A12907">
        <v>2015</v>
      </c>
      <c r="B12907" t="s">
        <v>9</v>
      </c>
      <c r="C12907" t="s">
        <v>19</v>
      </c>
      <c r="D12907" t="s">
        <v>11</v>
      </c>
      <c r="E12907" t="s">
        <v>16</v>
      </c>
      <c r="F12907" t="s">
        <v>74</v>
      </c>
      <c r="G12907" s="1">
        <v>2.5182110841858598E-7</v>
      </c>
      <c r="H12907">
        <v>62703</v>
      </c>
      <c r="I12907">
        <v>1.5789938961170601E-2</v>
      </c>
    </row>
    <row r="12908" spans="1:9" x14ac:dyDescent="0.25">
      <c r="A12908">
        <v>2015</v>
      </c>
      <c r="B12908" t="s">
        <v>9</v>
      </c>
      <c r="C12908" t="s">
        <v>19</v>
      </c>
      <c r="D12908" t="s">
        <v>11</v>
      </c>
      <c r="E12908" t="s">
        <v>16</v>
      </c>
      <c r="F12908" t="s">
        <v>22</v>
      </c>
      <c r="G12908">
        <v>2.1336317928438999E-3</v>
      </c>
      <c r="H12908">
        <v>62703</v>
      </c>
      <c r="I12908">
        <v>133.78511430669101</v>
      </c>
    </row>
    <row r="12909" spans="1:9" x14ac:dyDescent="0.25">
      <c r="A12909">
        <v>2015</v>
      </c>
      <c r="B12909" t="s">
        <v>9</v>
      </c>
      <c r="C12909" t="s">
        <v>19</v>
      </c>
      <c r="D12909" t="s">
        <v>11</v>
      </c>
      <c r="E12909" t="s">
        <v>16</v>
      </c>
      <c r="F12909" t="s">
        <v>49</v>
      </c>
      <c r="G12909" s="1">
        <v>1.3894395726774499E-6</v>
      </c>
      <c r="H12909">
        <v>62703</v>
      </c>
      <c r="I12909">
        <v>8.7122029525594294E-2</v>
      </c>
    </row>
    <row r="12910" spans="1:9" x14ac:dyDescent="0.25">
      <c r="A12910">
        <v>2015</v>
      </c>
      <c r="B12910" t="s">
        <v>9</v>
      </c>
      <c r="C12910" t="s">
        <v>19</v>
      </c>
      <c r="D12910" t="s">
        <v>11</v>
      </c>
      <c r="E12910" t="s">
        <v>16</v>
      </c>
      <c r="F12910" t="s">
        <v>51</v>
      </c>
      <c r="G12910" s="1">
        <v>1.9022556003117099E-7</v>
      </c>
      <c r="H12910">
        <v>62703</v>
      </c>
      <c r="I12910">
        <v>1.19277132906345E-2</v>
      </c>
    </row>
    <row r="12911" spans="1:9" x14ac:dyDescent="0.25">
      <c r="A12911">
        <v>2015</v>
      </c>
      <c r="B12911" t="s">
        <v>9</v>
      </c>
      <c r="C12911" t="s">
        <v>19</v>
      </c>
      <c r="D12911" t="s">
        <v>11</v>
      </c>
      <c r="E12911" t="s">
        <v>16</v>
      </c>
      <c r="F12911" t="s">
        <v>23</v>
      </c>
      <c r="G12911" s="1">
        <v>6.9123577561149997E-5</v>
      </c>
      <c r="H12911">
        <v>62703</v>
      </c>
      <c r="I12911">
        <v>4.3342556838167896</v>
      </c>
    </row>
    <row r="12912" spans="1:9" x14ac:dyDescent="0.25">
      <c r="A12912">
        <v>2015</v>
      </c>
      <c r="B12912" t="s">
        <v>9</v>
      </c>
      <c r="C12912" t="s">
        <v>19</v>
      </c>
      <c r="D12912" t="s">
        <v>11</v>
      </c>
      <c r="E12912" t="s">
        <v>16</v>
      </c>
      <c r="F12912" t="s">
        <v>31</v>
      </c>
      <c r="G12912" s="1">
        <v>2.7263161779588799E-5</v>
      </c>
      <c r="H12912">
        <v>62703</v>
      </c>
      <c r="I12912">
        <v>1.70948203306556</v>
      </c>
    </row>
    <row r="12913" spans="1:9" x14ac:dyDescent="0.25">
      <c r="A12913">
        <v>2015</v>
      </c>
      <c r="B12913" t="s">
        <v>9</v>
      </c>
      <c r="C12913" t="s">
        <v>19</v>
      </c>
      <c r="D12913" t="s">
        <v>11</v>
      </c>
      <c r="E12913" t="s">
        <v>16</v>
      </c>
      <c r="F12913" t="s">
        <v>66</v>
      </c>
      <c r="G12913">
        <v>1.6070843352981401E-4</v>
      </c>
      <c r="H12913">
        <v>62703</v>
      </c>
      <c r="I12913">
        <v>10.076900907619899</v>
      </c>
    </row>
    <row r="12914" spans="1:9" x14ac:dyDescent="0.25">
      <c r="A12914">
        <v>2015</v>
      </c>
      <c r="B12914" t="s">
        <v>9</v>
      </c>
      <c r="C12914" t="s">
        <v>19</v>
      </c>
      <c r="D12914" t="s">
        <v>11</v>
      </c>
      <c r="E12914" t="s">
        <v>16</v>
      </c>
      <c r="F12914" t="s">
        <v>24</v>
      </c>
      <c r="G12914" s="1">
        <v>2.5319536388591398E-6</v>
      </c>
      <c r="H12914">
        <v>62703</v>
      </c>
      <c r="I12914">
        <v>0.158761089017385</v>
      </c>
    </row>
    <row r="12915" spans="1:9" x14ac:dyDescent="0.25">
      <c r="A12915">
        <v>2015</v>
      </c>
      <c r="B12915" t="s">
        <v>9</v>
      </c>
      <c r="C12915" t="s">
        <v>19</v>
      </c>
      <c r="D12915" t="s">
        <v>11</v>
      </c>
      <c r="E12915" t="s">
        <v>16</v>
      </c>
      <c r="F12915" t="s">
        <v>25</v>
      </c>
      <c r="G12915" s="1">
        <v>2.2891993545583799E-5</v>
      </c>
      <c r="H12915">
        <v>62703</v>
      </c>
      <c r="I12915">
        <v>1.43539667128874</v>
      </c>
    </row>
    <row r="12916" spans="1:9" x14ac:dyDescent="0.25">
      <c r="A12916">
        <v>2015</v>
      </c>
      <c r="B12916" t="s">
        <v>9</v>
      </c>
      <c r="C12916" t="s">
        <v>19</v>
      </c>
      <c r="D12916" t="s">
        <v>11</v>
      </c>
      <c r="E12916" t="s">
        <v>16</v>
      </c>
      <c r="F12916" t="s">
        <v>33</v>
      </c>
      <c r="G12916">
        <v>2.2217233415118299E-4</v>
      </c>
      <c r="H12916">
        <v>62703</v>
      </c>
      <c r="I12916">
        <v>13.930871868281701</v>
      </c>
    </row>
    <row r="12917" spans="1:9" x14ac:dyDescent="0.25">
      <c r="A12917">
        <v>2015</v>
      </c>
      <c r="B12917" t="s">
        <v>9</v>
      </c>
      <c r="C12917" t="s">
        <v>19</v>
      </c>
      <c r="D12917" t="s">
        <v>11</v>
      </c>
      <c r="E12917" t="s">
        <v>16</v>
      </c>
      <c r="F12917" t="s">
        <v>67</v>
      </c>
      <c r="G12917" s="1">
        <v>1.2724750925065E-8</v>
      </c>
      <c r="H12917">
        <v>62703</v>
      </c>
      <c r="I12917">
        <v>7.9788005725434899E-4</v>
      </c>
    </row>
    <row r="12918" spans="1:9" x14ac:dyDescent="0.25">
      <c r="A12918">
        <v>2015</v>
      </c>
      <c r="B12918" t="s">
        <v>9</v>
      </c>
      <c r="C12918" t="s">
        <v>19</v>
      </c>
      <c r="D12918" t="s">
        <v>11</v>
      </c>
      <c r="E12918" t="s">
        <v>16</v>
      </c>
      <c r="F12918" t="s">
        <v>26</v>
      </c>
      <c r="G12918">
        <v>1.02250700628193E-4</v>
      </c>
      <c r="H12918">
        <v>62703</v>
      </c>
      <c r="I12918">
        <v>6.41142568148957</v>
      </c>
    </row>
    <row r="12919" spans="1:9" x14ac:dyDescent="0.25">
      <c r="A12919">
        <v>2015</v>
      </c>
      <c r="B12919" t="s">
        <v>9</v>
      </c>
      <c r="C12919" t="s">
        <v>19</v>
      </c>
      <c r="D12919" t="s">
        <v>11</v>
      </c>
      <c r="E12919" t="s">
        <v>16</v>
      </c>
      <c r="F12919" t="s">
        <v>68</v>
      </c>
      <c r="G12919" s="1">
        <v>1.9303673106256499E-7</v>
      </c>
      <c r="H12919">
        <v>62703</v>
      </c>
      <c r="I12919">
        <v>1.2103982147816E-2</v>
      </c>
    </row>
    <row r="12920" spans="1:9" x14ac:dyDescent="0.25">
      <c r="A12920">
        <v>2015</v>
      </c>
      <c r="B12920" t="s">
        <v>9</v>
      </c>
      <c r="C12920" t="s">
        <v>19</v>
      </c>
      <c r="D12920" t="s">
        <v>11</v>
      </c>
      <c r="E12920" t="s">
        <v>16</v>
      </c>
      <c r="F12920" t="s">
        <v>34</v>
      </c>
      <c r="G12920" s="1">
        <v>7.8743177785727697E-5</v>
      </c>
      <c r="H12920">
        <v>62703</v>
      </c>
      <c r="I12920">
        <v>4.9374334766984802</v>
      </c>
    </row>
    <row r="12921" spans="1:9" x14ac:dyDescent="0.25">
      <c r="A12921">
        <v>2015</v>
      </c>
      <c r="B12921" t="s">
        <v>9</v>
      </c>
      <c r="C12921" t="s">
        <v>19</v>
      </c>
      <c r="D12921" t="s">
        <v>11</v>
      </c>
      <c r="E12921" t="s">
        <v>16</v>
      </c>
      <c r="F12921" t="s">
        <v>35</v>
      </c>
      <c r="G12921" s="1">
        <v>2.53228715320806E-5</v>
      </c>
      <c r="H12921">
        <v>62703</v>
      </c>
      <c r="I12921">
        <v>1.5878200136760501</v>
      </c>
    </row>
    <row r="12922" spans="1:9" x14ac:dyDescent="0.25">
      <c r="A12922">
        <v>2015</v>
      </c>
      <c r="B12922" t="s">
        <v>9</v>
      </c>
      <c r="C12922" t="s">
        <v>19</v>
      </c>
      <c r="D12922" t="s">
        <v>11</v>
      </c>
      <c r="E12922" t="s">
        <v>16</v>
      </c>
      <c r="F12922" t="s">
        <v>27</v>
      </c>
      <c r="G12922" s="1">
        <v>1.8621065278074101E-5</v>
      </c>
      <c r="H12922">
        <v>62703</v>
      </c>
      <c r="I12922">
        <v>1.16759665613108</v>
      </c>
    </row>
    <row r="12923" spans="1:9" x14ac:dyDescent="0.25">
      <c r="A12923">
        <v>2015</v>
      </c>
      <c r="B12923" t="s">
        <v>9</v>
      </c>
      <c r="C12923" t="s">
        <v>19</v>
      </c>
      <c r="D12923" t="s">
        <v>11</v>
      </c>
      <c r="E12923" t="s">
        <v>16</v>
      </c>
      <c r="F12923" t="s">
        <v>36</v>
      </c>
      <c r="G12923" s="1">
        <v>2.6969928621029101E-5</v>
      </c>
      <c r="H12923">
        <v>62703</v>
      </c>
      <c r="I12923">
        <v>1.69109543432439</v>
      </c>
    </row>
    <row r="12924" spans="1:9" x14ac:dyDescent="0.25">
      <c r="A12924">
        <v>2015</v>
      </c>
      <c r="B12924" t="s">
        <v>9</v>
      </c>
      <c r="C12924" t="s">
        <v>19</v>
      </c>
      <c r="D12924" t="s">
        <v>11</v>
      </c>
      <c r="E12924" t="s">
        <v>16</v>
      </c>
      <c r="F12924" t="s">
        <v>37</v>
      </c>
      <c r="G12924" s="1">
        <v>7.9278667958646194E-5</v>
      </c>
      <c r="H12924">
        <v>62703</v>
      </c>
      <c r="I12924">
        <v>4.9710103170109896</v>
      </c>
    </row>
    <row r="12925" spans="1:9" x14ac:dyDescent="0.25">
      <c r="A12925">
        <v>2015</v>
      </c>
      <c r="B12925" t="s">
        <v>9</v>
      </c>
      <c r="C12925" t="s">
        <v>19</v>
      </c>
      <c r="D12925" t="s">
        <v>11</v>
      </c>
      <c r="E12925" t="s">
        <v>16</v>
      </c>
      <c r="F12925" t="s">
        <v>28</v>
      </c>
      <c r="G12925" s="1">
        <v>1.61884998269091E-7</v>
      </c>
      <c r="H12925">
        <v>62703</v>
      </c>
      <c r="I12925">
        <v>1.0150675046466801E-2</v>
      </c>
    </row>
    <row r="12926" spans="1:9" x14ac:dyDescent="0.25">
      <c r="A12926">
        <v>2015</v>
      </c>
      <c r="B12926" t="s">
        <v>9</v>
      </c>
      <c r="C12926" t="s">
        <v>19</v>
      </c>
      <c r="D12926" t="s">
        <v>11</v>
      </c>
      <c r="E12926" t="s">
        <v>16</v>
      </c>
      <c r="F12926" t="s">
        <v>59</v>
      </c>
      <c r="G12926" s="1">
        <v>2.1065344653938399E-7</v>
      </c>
      <c r="H12926">
        <v>62703</v>
      </c>
      <c r="I12926">
        <v>1.3208603058358999E-2</v>
      </c>
    </row>
    <row r="12927" spans="1:9" x14ac:dyDescent="0.25">
      <c r="A12927">
        <v>2015</v>
      </c>
      <c r="B12927" t="s">
        <v>9</v>
      </c>
      <c r="C12927" t="s">
        <v>19</v>
      </c>
      <c r="D12927" t="s">
        <v>11</v>
      </c>
      <c r="E12927" t="s">
        <v>16</v>
      </c>
      <c r="F12927" t="s">
        <v>38</v>
      </c>
      <c r="G12927">
        <v>6.9148155459035896E-4</v>
      </c>
      <c r="H12927">
        <v>62703</v>
      </c>
      <c r="I12927">
        <v>43.3579679174793</v>
      </c>
    </row>
    <row r="12928" spans="1:9" x14ac:dyDescent="0.25">
      <c r="A12928">
        <v>2015</v>
      </c>
      <c r="B12928" t="s">
        <v>9</v>
      </c>
      <c r="C12928" t="s">
        <v>40</v>
      </c>
      <c r="D12928" t="s">
        <v>11</v>
      </c>
      <c r="E12928" t="s">
        <v>12</v>
      </c>
      <c r="F12928" t="s">
        <v>20</v>
      </c>
      <c r="G12928" s="1">
        <v>9.1262954276071894E-6</v>
      </c>
      <c r="H12928">
        <v>88134</v>
      </c>
      <c r="I12928">
        <v>0.80433692121673195</v>
      </c>
    </row>
    <row r="12929" spans="1:9" x14ac:dyDescent="0.25">
      <c r="A12929">
        <v>2015</v>
      </c>
      <c r="B12929" t="s">
        <v>9</v>
      </c>
      <c r="C12929" t="s">
        <v>40</v>
      </c>
      <c r="D12929" t="s">
        <v>11</v>
      </c>
      <c r="E12929" t="s">
        <v>12</v>
      </c>
      <c r="F12929" t="s">
        <v>29</v>
      </c>
      <c r="G12929">
        <v>1.4870686572676599E-4</v>
      </c>
      <c r="H12929">
        <v>88134</v>
      </c>
      <c r="I12929">
        <v>13.1061309039628</v>
      </c>
    </row>
    <row r="12930" spans="1:9" x14ac:dyDescent="0.25">
      <c r="A12930">
        <v>2015</v>
      </c>
      <c r="B12930" t="s">
        <v>9</v>
      </c>
      <c r="C12930" t="s">
        <v>40</v>
      </c>
      <c r="D12930" t="s">
        <v>11</v>
      </c>
      <c r="E12930" t="s">
        <v>12</v>
      </c>
      <c r="F12930" t="s">
        <v>21</v>
      </c>
      <c r="G12930">
        <v>2.3056786005059898E-3</v>
      </c>
      <c r="H12930">
        <v>88134</v>
      </c>
      <c r="I12930">
        <v>203.20867777699499</v>
      </c>
    </row>
    <row r="12931" spans="1:9" x14ac:dyDescent="0.25">
      <c r="A12931">
        <v>2015</v>
      </c>
      <c r="B12931" t="s">
        <v>9</v>
      </c>
      <c r="C12931" t="s">
        <v>40</v>
      </c>
      <c r="D12931" t="s">
        <v>11</v>
      </c>
      <c r="E12931" t="s">
        <v>12</v>
      </c>
      <c r="F12931" t="s">
        <v>22</v>
      </c>
      <c r="G12931">
        <v>5.9886132541755901E-4</v>
      </c>
      <c r="H12931">
        <v>88134</v>
      </c>
      <c r="I12931">
        <v>52.780044054351201</v>
      </c>
    </row>
    <row r="12932" spans="1:9" x14ac:dyDescent="0.25">
      <c r="A12932">
        <v>2015</v>
      </c>
      <c r="B12932" t="s">
        <v>9</v>
      </c>
      <c r="C12932" t="s">
        <v>40</v>
      </c>
      <c r="D12932" t="s">
        <v>11</v>
      </c>
      <c r="E12932" t="s">
        <v>12</v>
      </c>
      <c r="F12932" t="s">
        <v>49</v>
      </c>
      <c r="G12932" s="1">
        <v>2.5194845203530499E-5</v>
      </c>
      <c r="H12932">
        <v>88134</v>
      </c>
      <c r="I12932">
        <v>2.2205224871679601</v>
      </c>
    </row>
    <row r="12933" spans="1:9" x14ac:dyDescent="0.25">
      <c r="A12933">
        <v>2015</v>
      </c>
      <c r="B12933" t="s">
        <v>9</v>
      </c>
      <c r="C12933" t="s">
        <v>40</v>
      </c>
      <c r="D12933" t="s">
        <v>11</v>
      </c>
      <c r="E12933" t="s">
        <v>12</v>
      </c>
      <c r="F12933" t="s">
        <v>51</v>
      </c>
      <c r="G12933" s="1">
        <v>2.4883830209324499E-6</v>
      </c>
      <c r="H12933">
        <v>88134</v>
      </c>
      <c r="I12933">
        <v>0.21931114916686101</v>
      </c>
    </row>
    <row r="12934" spans="1:9" x14ac:dyDescent="0.25">
      <c r="A12934">
        <v>2015</v>
      </c>
      <c r="B12934" t="s">
        <v>9</v>
      </c>
      <c r="C12934" t="s">
        <v>40</v>
      </c>
      <c r="D12934" t="s">
        <v>11</v>
      </c>
      <c r="E12934" t="s">
        <v>12</v>
      </c>
      <c r="F12934" t="s">
        <v>23</v>
      </c>
      <c r="G12934" s="1">
        <v>2.47086270759936E-5</v>
      </c>
      <c r="H12934">
        <v>88134</v>
      </c>
      <c r="I12934">
        <v>2.1776701387156199</v>
      </c>
    </row>
    <row r="12935" spans="1:9" x14ac:dyDescent="0.25">
      <c r="A12935">
        <v>2015</v>
      </c>
      <c r="B12935" t="s">
        <v>9</v>
      </c>
      <c r="C12935" t="s">
        <v>40</v>
      </c>
      <c r="D12935" t="s">
        <v>11</v>
      </c>
      <c r="E12935" t="s">
        <v>12</v>
      </c>
      <c r="F12935" t="s">
        <v>41</v>
      </c>
      <c r="G12935" s="1">
        <v>1.15957058962926E-7</v>
      </c>
      <c r="H12935">
        <v>88134</v>
      </c>
      <c r="I12935">
        <v>1.0219759434638501E-2</v>
      </c>
    </row>
    <row r="12936" spans="1:9" x14ac:dyDescent="0.25">
      <c r="A12936">
        <v>2015</v>
      </c>
      <c r="B12936" t="s">
        <v>9</v>
      </c>
      <c r="C12936" t="s">
        <v>40</v>
      </c>
      <c r="D12936" t="s">
        <v>11</v>
      </c>
      <c r="E12936" t="s">
        <v>12</v>
      </c>
      <c r="F12936" t="s">
        <v>24</v>
      </c>
      <c r="G12936" s="1">
        <v>8.5535803404792597E-6</v>
      </c>
      <c r="H12936">
        <v>88134</v>
      </c>
      <c r="I12936">
        <v>0.753861249727799</v>
      </c>
    </row>
    <row r="12937" spans="1:9" x14ac:dyDescent="0.25">
      <c r="A12937">
        <v>2015</v>
      </c>
      <c r="B12937" t="s">
        <v>9</v>
      </c>
      <c r="C12937" t="s">
        <v>40</v>
      </c>
      <c r="D12937" t="s">
        <v>11</v>
      </c>
      <c r="E12937" t="s">
        <v>12</v>
      </c>
      <c r="F12937" t="s">
        <v>25</v>
      </c>
      <c r="G12937" s="1">
        <v>4.4121963855428302E-6</v>
      </c>
      <c r="H12937">
        <v>88134</v>
      </c>
      <c r="I12937">
        <v>0.38886451624343199</v>
      </c>
    </row>
    <row r="12938" spans="1:9" x14ac:dyDescent="0.25">
      <c r="A12938">
        <v>2015</v>
      </c>
      <c r="B12938" t="s">
        <v>9</v>
      </c>
      <c r="C12938" t="s">
        <v>40</v>
      </c>
      <c r="D12938" t="s">
        <v>11</v>
      </c>
      <c r="E12938" t="s">
        <v>12</v>
      </c>
      <c r="F12938" t="s">
        <v>32</v>
      </c>
      <c r="G12938" s="1">
        <v>2.3019440069668802E-6</v>
      </c>
      <c r="H12938">
        <v>88134</v>
      </c>
      <c r="I12938">
        <v>0.20287953311001899</v>
      </c>
    </row>
    <row r="12939" spans="1:9" x14ac:dyDescent="0.25">
      <c r="A12939">
        <v>2015</v>
      </c>
      <c r="B12939" t="s">
        <v>9</v>
      </c>
      <c r="C12939" t="s">
        <v>40</v>
      </c>
      <c r="D12939" t="s">
        <v>11</v>
      </c>
      <c r="E12939" t="s">
        <v>12</v>
      </c>
      <c r="F12939" t="s">
        <v>33</v>
      </c>
      <c r="G12939" s="1">
        <v>7.0916935179398596E-6</v>
      </c>
      <c r="H12939">
        <v>88134</v>
      </c>
      <c r="I12939">
        <v>0.625019316510111</v>
      </c>
    </row>
    <row r="12940" spans="1:9" x14ac:dyDescent="0.25">
      <c r="A12940">
        <v>2015</v>
      </c>
      <c r="B12940" t="s">
        <v>9</v>
      </c>
      <c r="C12940" t="s">
        <v>40</v>
      </c>
      <c r="D12940" t="s">
        <v>11</v>
      </c>
      <c r="E12940" t="s">
        <v>12</v>
      </c>
      <c r="F12940" t="s">
        <v>26</v>
      </c>
      <c r="G12940" s="1">
        <v>6.7057751957117704E-6</v>
      </c>
      <c r="H12940">
        <v>88134</v>
      </c>
      <c r="I12940">
        <v>0.59100679109886101</v>
      </c>
    </row>
    <row r="12941" spans="1:9" x14ac:dyDescent="0.25">
      <c r="A12941">
        <v>2015</v>
      </c>
      <c r="B12941" t="s">
        <v>9</v>
      </c>
      <c r="C12941" t="s">
        <v>40</v>
      </c>
      <c r="D12941" t="s">
        <v>11</v>
      </c>
      <c r="E12941" t="s">
        <v>12</v>
      </c>
      <c r="F12941" t="s">
        <v>34</v>
      </c>
      <c r="G12941" s="1">
        <v>3.1479219332113203E-5</v>
      </c>
      <c r="H12941">
        <v>88134</v>
      </c>
      <c r="I12941">
        <v>2.7743895166164698</v>
      </c>
    </row>
    <row r="12942" spans="1:9" x14ac:dyDescent="0.25">
      <c r="A12942">
        <v>2015</v>
      </c>
      <c r="B12942" t="s">
        <v>9</v>
      </c>
      <c r="C12942" t="s">
        <v>40</v>
      </c>
      <c r="D12942" t="s">
        <v>11</v>
      </c>
      <c r="E12942" t="s">
        <v>12</v>
      </c>
      <c r="F12942" t="s">
        <v>35</v>
      </c>
      <c r="G12942" s="1">
        <v>1.35357432120181E-6</v>
      </c>
      <c r="H12942">
        <v>88134</v>
      </c>
      <c r="I12942">
        <v>0.1192959192248</v>
      </c>
    </row>
    <row r="12943" spans="1:9" x14ac:dyDescent="0.25">
      <c r="A12943">
        <v>2015</v>
      </c>
      <c r="B12943" t="s">
        <v>9</v>
      </c>
      <c r="C12943" t="s">
        <v>40</v>
      </c>
      <c r="D12943" t="s">
        <v>11</v>
      </c>
      <c r="E12943" t="s">
        <v>12</v>
      </c>
      <c r="F12943" t="s">
        <v>27</v>
      </c>
      <c r="G12943">
        <v>1.2952819526136999E-4</v>
      </c>
      <c r="H12943">
        <v>88134</v>
      </c>
      <c r="I12943">
        <v>11.4158379611656</v>
      </c>
    </row>
    <row r="12944" spans="1:9" x14ac:dyDescent="0.25">
      <c r="A12944">
        <v>2015</v>
      </c>
      <c r="B12944" t="s">
        <v>9</v>
      </c>
      <c r="C12944" t="s">
        <v>40</v>
      </c>
      <c r="D12944" t="s">
        <v>11</v>
      </c>
      <c r="E12944" t="s">
        <v>12</v>
      </c>
      <c r="F12944" t="s">
        <v>36</v>
      </c>
      <c r="G12944">
        <v>1.44798784639759E-4</v>
      </c>
      <c r="H12944">
        <v>88134</v>
      </c>
      <c r="I12944">
        <v>12.7616960854405</v>
      </c>
    </row>
    <row r="12945" spans="1:9" x14ac:dyDescent="0.25">
      <c r="A12945">
        <v>2015</v>
      </c>
      <c r="B12945" t="s">
        <v>9</v>
      </c>
      <c r="C12945" t="s">
        <v>40</v>
      </c>
      <c r="D12945" t="s">
        <v>11</v>
      </c>
      <c r="E12945" t="s">
        <v>12</v>
      </c>
      <c r="F12945" t="s">
        <v>37</v>
      </c>
      <c r="G12945" s="1">
        <v>2.9031156937038298E-7</v>
      </c>
      <c r="H12945">
        <v>88134</v>
      </c>
      <c r="I12945">
        <v>2.5586319854889399E-2</v>
      </c>
    </row>
    <row r="12946" spans="1:9" x14ac:dyDescent="0.25">
      <c r="A12946">
        <v>2015</v>
      </c>
      <c r="B12946" t="s">
        <v>9</v>
      </c>
      <c r="C12946" t="s">
        <v>40</v>
      </c>
      <c r="D12946" t="s">
        <v>11</v>
      </c>
      <c r="E12946" t="s">
        <v>12</v>
      </c>
      <c r="F12946" t="s">
        <v>28</v>
      </c>
      <c r="G12946" s="1">
        <v>7.9472178008276095E-7</v>
      </c>
      <c r="H12946">
        <v>88134</v>
      </c>
      <c r="I12946">
        <v>7.0042009365814104E-2</v>
      </c>
    </row>
    <row r="12947" spans="1:9" x14ac:dyDescent="0.25">
      <c r="A12947">
        <v>2015</v>
      </c>
      <c r="B12947" t="s">
        <v>9</v>
      </c>
      <c r="C12947" t="s">
        <v>40</v>
      </c>
      <c r="D12947" t="s">
        <v>11</v>
      </c>
      <c r="E12947" t="s">
        <v>12</v>
      </c>
      <c r="F12947" t="s">
        <v>73</v>
      </c>
      <c r="G12947" s="1">
        <v>1.09007149810718E-5</v>
      </c>
      <c r="H12947">
        <v>88134</v>
      </c>
      <c r="I12947">
        <v>0.96072361414178398</v>
      </c>
    </row>
    <row r="12948" spans="1:9" x14ac:dyDescent="0.25">
      <c r="A12948">
        <v>2015</v>
      </c>
      <c r="B12948" t="s">
        <v>9</v>
      </c>
      <c r="C12948" t="s">
        <v>40</v>
      </c>
      <c r="D12948" t="s">
        <v>11</v>
      </c>
      <c r="E12948" t="s">
        <v>12</v>
      </c>
      <c r="F12948" t="s">
        <v>47</v>
      </c>
      <c r="G12948" s="1">
        <v>8.5115171770012796E-6</v>
      </c>
      <c r="H12948">
        <v>88134</v>
      </c>
      <c r="I12948">
        <v>0.75015405487783104</v>
      </c>
    </row>
    <row r="12949" spans="1:9" x14ac:dyDescent="0.25">
      <c r="A12949">
        <v>2015</v>
      </c>
      <c r="B12949" t="s">
        <v>9</v>
      </c>
      <c r="C12949" t="s">
        <v>40</v>
      </c>
      <c r="D12949" t="s">
        <v>11</v>
      </c>
      <c r="E12949" t="s">
        <v>14</v>
      </c>
      <c r="F12949" t="s">
        <v>29</v>
      </c>
      <c r="G12949">
        <v>1.8635273119936799E-4</v>
      </c>
      <c r="H12949">
        <v>88134</v>
      </c>
      <c r="I12949">
        <v>16.424011611525099</v>
      </c>
    </row>
    <row r="12950" spans="1:9" x14ac:dyDescent="0.25">
      <c r="A12950">
        <v>2015</v>
      </c>
      <c r="B12950" t="s">
        <v>9</v>
      </c>
      <c r="C12950" t="s">
        <v>40</v>
      </c>
      <c r="D12950" t="s">
        <v>11</v>
      </c>
      <c r="E12950" t="s">
        <v>14</v>
      </c>
      <c r="F12950" t="s">
        <v>21</v>
      </c>
      <c r="G12950">
        <v>4.2118523313208296E-3</v>
      </c>
      <c r="H12950">
        <v>88134</v>
      </c>
      <c r="I12950">
        <v>371.20739336862999</v>
      </c>
    </row>
    <row r="12951" spans="1:9" x14ac:dyDescent="0.25">
      <c r="A12951">
        <v>2015</v>
      </c>
      <c r="B12951" t="s">
        <v>9</v>
      </c>
      <c r="C12951" t="s">
        <v>40</v>
      </c>
      <c r="D12951" t="s">
        <v>11</v>
      </c>
      <c r="E12951" t="s">
        <v>14</v>
      </c>
      <c r="F12951" t="s">
        <v>22</v>
      </c>
      <c r="G12951">
        <v>1.6461335460495601E-3</v>
      </c>
      <c r="H12951">
        <v>88134</v>
      </c>
      <c r="I12951">
        <v>145.08033394753201</v>
      </c>
    </row>
    <row r="12952" spans="1:9" x14ac:dyDescent="0.25">
      <c r="A12952">
        <v>2015</v>
      </c>
      <c r="B12952" t="s">
        <v>9</v>
      </c>
      <c r="C12952" t="s">
        <v>40</v>
      </c>
      <c r="D12952" t="s">
        <v>11</v>
      </c>
      <c r="E12952" t="s">
        <v>14</v>
      </c>
      <c r="F12952" t="s">
        <v>49</v>
      </c>
      <c r="G12952" s="1">
        <v>6.3091661186305098E-5</v>
      </c>
      <c r="H12952">
        <v>88134</v>
      </c>
      <c r="I12952">
        <v>5.5605204669938102</v>
      </c>
    </row>
    <row r="12953" spans="1:9" x14ac:dyDescent="0.25">
      <c r="A12953">
        <v>2015</v>
      </c>
      <c r="B12953" t="s">
        <v>9</v>
      </c>
      <c r="C12953" t="s">
        <v>40</v>
      </c>
      <c r="D12953" t="s">
        <v>11</v>
      </c>
      <c r="E12953" t="s">
        <v>14</v>
      </c>
      <c r="F12953" t="s">
        <v>51</v>
      </c>
      <c r="G12953" s="1">
        <v>2.7491524491847299E-6</v>
      </c>
      <c r="H12953">
        <v>88134</v>
      </c>
      <c r="I12953">
        <v>0.24229380195644701</v>
      </c>
    </row>
    <row r="12954" spans="1:9" x14ac:dyDescent="0.25">
      <c r="A12954">
        <v>2015</v>
      </c>
      <c r="B12954" t="s">
        <v>9</v>
      </c>
      <c r="C12954" t="s">
        <v>40</v>
      </c>
      <c r="D12954" t="s">
        <v>11</v>
      </c>
      <c r="E12954" t="s">
        <v>14</v>
      </c>
      <c r="F12954" t="s">
        <v>23</v>
      </c>
      <c r="G12954" s="1">
        <v>2.1954638384579699E-5</v>
      </c>
      <c r="H12954">
        <v>88134</v>
      </c>
      <c r="I12954">
        <v>1.93495009938655</v>
      </c>
    </row>
    <row r="12955" spans="1:9" x14ac:dyDescent="0.25">
      <c r="A12955">
        <v>2015</v>
      </c>
      <c r="B12955" t="s">
        <v>9</v>
      </c>
      <c r="C12955" t="s">
        <v>40</v>
      </c>
      <c r="D12955" t="s">
        <v>11</v>
      </c>
      <c r="E12955" t="s">
        <v>14</v>
      </c>
      <c r="F12955" t="s">
        <v>41</v>
      </c>
      <c r="G12955" s="1">
        <v>2.4006291205656701E-8</v>
      </c>
      <c r="H12955">
        <v>88134</v>
      </c>
      <c r="I12955">
        <v>2.11577046911935E-3</v>
      </c>
    </row>
    <row r="12956" spans="1:9" x14ac:dyDescent="0.25">
      <c r="A12956">
        <v>2015</v>
      </c>
      <c r="B12956" t="s">
        <v>9</v>
      </c>
      <c r="C12956" t="s">
        <v>40</v>
      </c>
      <c r="D12956" t="s">
        <v>11</v>
      </c>
      <c r="E12956" t="s">
        <v>14</v>
      </c>
      <c r="F12956" t="s">
        <v>24</v>
      </c>
      <c r="G12956" s="1">
        <v>2.8031783589235199E-5</v>
      </c>
      <c r="H12956">
        <v>88134</v>
      </c>
      <c r="I12956">
        <v>2.4705532148536502</v>
      </c>
    </row>
    <row r="12957" spans="1:9" x14ac:dyDescent="0.25">
      <c r="A12957">
        <v>2015</v>
      </c>
      <c r="B12957" t="s">
        <v>9</v>
      </c>
      <c r="C12957" t="s">
        <v>40</v>
      </c>
      <c r="D12957" t="s">
        <v>11</v>
      </c>
      <c r="E12957" t="s">
        <v>14</v>
      </c>
      <c r="F12957" t="s">
        <v>25</v>
      </c>
      <c r="G12957" s="1">
        <v>9.9703809349887407E-6</v>
      </c>
      <c r="H12957">
        <v>88134</v>
      </c>
      <c r="I12957">
        <v>0.87872955332429703</v>
      </c>
    </row>
    <row r="12958" spans="1:9" x14ac:dyDescent="0.25">
      <c r="A12958">
        <v>2015</v>
      </c>
      <c r="B12958" t="s">
        <v>9</v>
      </c>
      <c r="C12958" t="s">
        <v>40</v>
      </c>
      <c r="D12958" t="s">
        <v>11</v>
      </c>
      <c r="E12958" t="s">
        <v>14</v>
      </c>
      <c r="F12958" t="s">
        <v>33</v>
      </c>
      <c r="G12958" s="1">
        <v>7.0630512674966397E-6</v>
      </c>
      <c r="H12958">
        <v>88134</v>
      </c>
      <c r="I12958">
        <v>0.62249496040954899</v>
      </c>
    </row>
    <row r="12959" spans="1:9" x14ac:dyDescent="0.25">
      <c r="A12959">
        <v>2015</v>
      </c>
      <c r="B12959" t="s">
        <v>9</v>
      </c>
      <c r="C12959" t="s">
        <v>40</v>
      </c>
      <c r="D12959" t="s">
        <v>11</v>
      </c>
      <c r="E12959" t="s">
        <v>14</v>
      </c>
      <c r="F12959" t="s">
        <v>26</v>
      </c>
      <c r="G12959" s="1">
        <v>5.1052893367933996E-7</v>
      </c>
      <c r="H12959">
        <v>88134</v>
      </c>
      <c r="I12959">
        <v>4.4994957040894901E-2</v>
      </c>
    </row>
    <row r="12960" spans="1:9" x14ac:dyDescent="0.25">
      <c r="A12960">
        <v>2015</v>
      </c>
      <c r="B12960" t="s">
        <v>9</v>
      </c>
      <c r="C12960" t="s">
        <v>40</v>
      </c>
      <c r="D12960" t="s">
        <v>11</v>
      </c>
      <c r="E12960" t="s">
        <v>14</v>
      </c>
      <c r="F12960" t="s">
        <v>34</v>
      </c>
      <c r="G12960">
        <v>1.0395099122608399E-4</v>
      </c>
      <c r="H12960">
        <v>88134</v>
      </c>
      <c r="I12960">
        <v>9.1616166607197105</v>
      </c>
    </row>
    <row r="12961" spans="1:9" x14ac:dyDescent="0.25">
      <c r="A12961">
        <v>2015</v>
      </c>
      <c r="B12961" t="s">
        <v>9</v>
      </c>
      <c r="C12961" t="s">
        <v>40</v>
      </c>
      <c r="D12961" t="s">
        <v>11</v>
      </c>
      <c r="E12961" t="s">
        <v>14</v>
      </c>
      <c r="F12961" t="s">
        <v>35</v>
      </c>
      <c r="G12961" s="1">
        <v>7.3075759274050399E-6</v>
      </c>
      <c r="H12961">
        <v>88134</v>
      </c>
      <c r="I12961">
        <v>0.64404589678591595</v>
      </c>
    </row>
    <row r="12962" spans="1:9" x14ac:dyDescent="0.25">
      <c r="A12962">
        <v>2015</v>
      </c>
      <c r="B12962" t="s">
        <v>9</v>
      </c>
      <c r="C12962" t="s">
        <v>40</v>
      </c>
      <c r="D12962" t="s">
        <v>11</v>
      </c>
      <c r="E12962" t="s">
        <v>14</v>
      </c>
      <c r="F12962" t="s">
        <v>27</v>
      </c>
      <c r="G12962">
        <v>1.9464958419804001E-4</v>
      </c>
      <c r="H12962">
        <v>88134</v>
      </c>
      <c r="I12962">
        <v>17.155246453709999</v>
      </c>
    </row>
    <row r="12963" spans="1:9" x14ac:dyDescent="0.25">
      <c r="A12963">
        <v>2015</v>
      </c>
      <c r="B12963" t="s">
        <v>9</v>
      </c>
      <c r="C12963" t="s">
        <v>40</v>
      </c>
      <c r="D12963" t="s">
        <v>11</v>
      </c>
      <c r="E12963" t="s">
        <v>14</v>
      </c>
      <c r="F12963" t="s">
        <v>36</v>
      </c>
      <c r="G12963">
        <v>1.1116489269902799E-3</v>
      </c>
      <c r="H12963">
        <v>88134</v>
      </c>
      <c r="I12963">
        <v>97.974066531361302</v>
      </c>
    </row>
    <row r="12964" spans="1:9" x14ac:dyDescent="0.25">
      <c r="A12964">
        <v>2015</v>
      </c>
      <c r="B12964" t="s">
        <v>9</v>
      </c>
      <c r="C12964" t="s">
        <v>40</v>
      </c>
      <c r="D12964" t="s">
        <v>11</v>
      </c>
      <c r="E12964" t="s">
        <v>14</v>
      </c>
      <c r="F12964" t="s">
        <v>37</v>
      </c>
      <c r="G12964" s="1">
        <v>9.0543146578117201E-6</v>
      </c>
      <c r="H12964">
        <v>88134</v>
      </c>
      <c r="I12964">
        <v>0.79799296805157804</v>
      </c>
    </row>
    <row r="12965" spans="1:9" x14ac:dyDescent="0.25">
      <c r="A12965">
        <v>2015</v>
      </c>
      <c r="B12965" t="s">
        <v>9</v>
      </c>
      <c r="C12965" t="s">
        <v>40</v>
      </c>
      <c r="D12965" t="s">
        <v>11</v>
      </c>
      <c r="E12965" t="s">
        <v>14</v>
      </c>
      <c r="F12965" t="s">
        <v>28</v>
      </c>
      <c r="G12965" s="1">
        <v>5.8244895107125795E-7</v>
      </c>
      <c r="H12965">
        <v>88134</v>
      </c>
      <c r="I12965">
        <v>5.1333555853714297E-2</v>
      </c>
    </row>
    <row r="12966" spans="1:9" x14ac:dyDescent="0.25">
      <c r="A12966">
        <v>2015</v>
      </c>
      <c r="B12966" t="s">
        <v>9</v>
      </c>
      <c r="C12966" t="s">
        <v>40</v>
      </c>
      <c r="D12966" t="s">
        <v>11</v>
      </c>
      <c r="E12966" t="s">
        <v>14</v>
      </c>
      <c r="F12966" t="s">
        <v>50</v>
      </c>
      <c r="G12966" s="1">
        <v>9.9619690530683496E-6</v>
      </c>
      <c r="H12966">
        <v>88134</v>
      </c>
      <c r="I12966">
        <v>0.87798818052312599</v>
      </c>
    </row>
    <row r="12967" spans="1:9" x14ac:dyDescent="0.25">
      <c r="A12967">
        <v>2015</v>
      </c>
      <c r="B12967" t="s">
        <v>9</v>
      </c>
      <c r="C12967" t="s">
        <v>40</v>
      </c>
      <c r="D12967" t="s">
        <v>11</v>
      </c>
      <c r="E12967" t="s">
        <v>14</v>
      </c>
      <c r="F12967" t="s">
        <v>54</v>
      </c>
      <c r="G12967" s="1">
        <v>2.4726449606635E-5</v>
      </c>
      <c r="H12967">
        <v>88134</v>
      </c>
      <c r="I12967">
        <v>2.17924090963117</v>
      </c>
    </row>
    <row r="12968" spans="1:9" x14ac:dyDescent="0.25">
      <c r="A12968">
        <v>2015</v>
      </c>
      <c r="B12968" t="s">
        <v>9</v>
      </c>
      <c r="C12968" t="s">
        <v>40</v>
      </c>
      <c r="D12968" t="s">
        <v>11</v>
      </c>
      <c r="E12968" t="s">
        <v>14</v>
      </c>
      <c r="F12968" t="s">
        <v>47</v>
      </c>
      <c r="G12968">
        <v>1.08536012537748E-4</v>
      </c>
      <c r="H12968">
        <v>88134</v>
      </c>
      <c r="I12968">
        <v>9.5657129290018794</v>
      </c>
    </row>
    <row r="12969" spans="1:9" x14ac:dyDescent="0.25">
      <c r="A12969">
        <v>2015</v>
      </c>
      <c r="B12969" t="s">
        <v>9</v>
      </c>
      <c r="C12969" t="s">
        <v>40</v>
      </c>
      <c r="D12969" t="s">
        <v>11</v>
      </c>
      <c r="E12969" t="s">
        <v>14</v>
      </c>
      <c r="F12969" t="s">
        <v>38</v>
      </c>
      <c r="G12969">
        <v>2.9315642096922002E-4</v>
      </c>
      <c r="H12969">
        <v>88134</v>
      </c>
      <c r="I12969">
        <v>25.837048005701199</v>
      </c>
    </row>
    <row r="12970" spans="1:9" x14ac:dyDescent="0.25">
      <c r="A12970">
        <v>2015</v>
      </c>
      <c r="B12970" t="s">
        <v>9</v>
      </c>
      <c r="C12970" t="s">
        <v>40</v>
      </c>
      <c r="D12970" t="s">
        <v>11</v>
      </c>
      <c r="E12970" t="s">
        <v>15</v>
      </c>
      <c r="F12970" t="s">
        <v>20</v>
      </c>
      <c r="G12970">
        <v>1.0941134310556899E-4</v>
      </c>
      <c r="H12970">
        <v>88134</v>
      </c>
      <c r="I12970">
        <v>9.6428593132662002</v>
      </c>
    </row>
    <row r="12971" spans="1:9" x14ac:dyDescent="0.25">
      <c r="A12971">
        <v>2015</v>
      </c>
      <c r="B12971" t="s">
        <v>9</v>
      </c>
      <c r="C12971" t="s">
        <v>40</v>
      </c>
      <c r="D12971" t="s">
        <v>11</v>
      </c>
      <c r="E12971" t="s">
        <v>15</v>
      </c>
      <c r="F12971" t="s">
        <v>63</v>
      </c>
      <c r="G12971" s="1">
        <v>1.84624323731798E-6</v>
      </c>
      <c r="H12971">
        <v>88134</v>
      </c>
      <c r="I12971">
        <v>0.162716801477783</v>
      </c>
    </row>
    <row r="12972" spans="1:9" x14ac:dyDescent="0.25">
      <c r="A12972">
        <v>2015</v>
      </c>
      <c r="B12972" t="s">
        <v>9</v>
      </c>
      <c r="C12972" t="s">
        <v>40</v>
      </c>
      <c r="D12972" t="s">
        <v>11</v>
      </c>
      <c r="E12972" t="s">
        <v>15</v>
      </c>
      <c r="F12972" t="s">
        <v>29</v>
      </c>
      <c r="G12972">
        <v>1.5076226585623599E-3</v>
      </c>
      <c r="H12972">
        <v>88134</v>
      </c>
      <c r="I12972">
        <v>132.872815389735</v>
      </c>
    </row>
    <row r="12973" spans="1:9" x14ac:dyDescent="0.25">
      <c r="A12973">
        <v>2015</v>
      </c>
      <c r="B12973" t="s">
        <v>9</v>
      </c>
      <c r="C12973" t="s">
        <v>40</v>
      </c>
      <c r="D12973" t="s">
        <v>11</v>
      </c>
      <c r="E12973" t="s">
        <v>15</v>
      </c>
      <c r="F12973" t="s">
        <v>21</v>
      </c>
      <c r="G12973">
        <v>1.14944255034049E-2</v>
      </c>
      <c r="H12973">
        <v>88134</v>
      </c>
      <c r="I12973">
        <v>1013.04969731709</v>
      </c>
    </row>
    <row r="12974" spans="1:9" x14ac:dyDescent="0.25">
      <c r="A12974">
        <v>2015</v>
      </c>
      <c r="B12974" t="s">
        <v>9</v>
      </c>
      <c r="C12974" t="s">
        <v>40</v>
      </c>
      <c r="D12974" t="s">
        <v>11</v>
      </c>
      <c r="E12974" t="s">
        <v>15</v>
      </c>
      <c r="F12974" t="s">
        <v>74</v>
      </c>
      <c r="G12974">
        <v>2.9124487068691202E-4</v>
      </c>
      <c r="H12974">
        <v>88134</v>
      </c>
      <c r="I12974">
        <v>25.668575433120299</v>
      </c>
    </row>
    <row r="12975" spans="1:9" x14ac:dyDescent="0.25">
      <c r="A12975">
        <v>2015</v>
      </c>
      <c r="B12975" t="s">
        <v>9</v>
      </c>
      <c r="C12975" t="s">
        <v>40</v>
      </c>
      <c r="D12975" t="s">
        <v>11</v>
      </c>
      <c r="E12975" t="s">
        <v>15</v>
      </c>
      <c r="F12975" t="s">
        <v>22</v>
      </c>
      <c r="G12975">
        <v>2.0567590143986899E-2</v>
      </c>
      <c r="H12975">
        <v>88134</v>
      </c>
      <c r="I12975">
        <v>1812.70398975014</v>
      </c>
    </row>
    <row r="12976" spans="1:9" x14ac:dyDescent="0.25">
      <c r="A12976">
        <v>2015</v>
      </c>
      <c r="B12976" t="s">
        <v>9</v>
      </c>
      <c r="C12976" t="s">
        <v>40</v>
      </c>
      <c r="D12976" t="s">
        <v>11</v>
      </c>
      <c r="E12976" t="s">
        <v>15</v>
      </c>
      <c r="F12976" t="s">
        <v>49</v>
      </c>
      <c r="G12976">
        <v>1.0122145507744601E-3</v>
      </c>
      <c r="H12976">
        <v>88134</v>
      </c>
      <c r="I12976">
        <v>89.210517217956493</v>
      </c>
    </row>
    <row r="12977" spans="1:9" x14ac:dyDescent="0.25">
      <c r="A12977">
        <v>2015</v>
      </c>
      <c r="B12977" t="s">
        <v>9</v>
      </c>
      <c r="C12977" t="s">
        <v>40</v>
      </c>
      <c r="D12977" t="s">
        <v>11</v>
      </c>
      <c r="E12977" t="s">
        <v>15</v>
      </c>
      <c r="F12977" t="s">
        <v>51</v>
      </c>
      <c r="G12977" s="1">
        <v>1.9062688855057199E-5</v>
      </c>
      <c r="H12977">
        <v>88134</v>
      </c>
      <c r="I12977">
        <v>1.68007101955161</v>
      </c>
    </row>
    <row r="12978" spans="1:9" x14ac:dyDescent="0.25">
      <c r="A12978">
        <v>2015</v>
      </c>
      <c r="B12978" t="s">
        <v>9</v>
      </c>
      <c r="C12978" t="s">
        <v>40</v>
      </c>
      <c r="D12978" t="s">
        <v>11</v>
      </c>
      <c r="E12978" t="s">
        <v>15</v>
      </c>
      <c r="F12978" t="s">
        <v>23</v>
      </c>
      <c r="G12978" s="1">
        <v>1.9448833490926201E-5</v>
      </c>
      <c r="H12978">
        <v>88134</v>
      </c>
      <c r="I12978">
        <v>1.71410349088929</v>
      </c>
    </row>
    <row r="12979" spans="1:9" x14ac:dyDescent="0.25">
      <c r="A12979">
        <v>2015</v>
      </c>
      <c r="B12979" t="s">
        <v>9</v>
      </c>
      <c r="C12979" t="s">
        <v>40</v>
      </c>
      <c r="D12979" t="s">
        <v>11</v>
      </c>
      <c r="E12979" t="s">
        <v>15</v>
      </c>
      <c r="F12979" t="s">
        <v>31</v>
      </c>
      <c r="G12979">
        <v>4.0544074573410697E-4</v>
      </c>
      <c r="H12979">
        <v>88134</v>
      </c>
      <c r="I12979">
        <v>35.733114684529802</v>
      </c>
    </row>
    <row r="12980" spans="1:9" x14ac:dyDescent="0.25">
      <c r="A12980">
        <v>2015</v>
      </c>
      <c r="B12980" t="s">
        <v>9</v>
      </c>
      <c r="C12980" t="s">
        <v>40</v>
      </c>
      <c r="D12980" t="s">
        <v>11</v>
      </c>
      <c r="E12980" t="s">
        <v>15</v>
      </c>
      <c r="F12980" t="s">
        <v>24</v>
      </c>
      <c r="G12980">
        <v>2.6842570860350398E-4</v>
      </c>
      <c r="H12980">
        <v>88134</v>
      </c>
      <c r="I12980">
        <v>23.657431402061299</v>
      </c>
    </row>
    <row r="12981" spans="1:9" x14ac:dyDescent="0.25">
      <c r="A12981">
        <v>2015</v>
      </c>
      <c r="B12981" t="s">
        <v>9</v>
      </c>
      <c r="C12981" t="s">
        <v>40</v>
      </c>
      <c r="D12981" t="s">
        <v>11</v>
      </c>
      <c r="E12981" t="s">
        <v>15</v>
      </c>
      <c r="F12981" t="s">
        <v>25</v>
      </c>
      <c r="G12981" s="1">
        <v>9.0262095914319805E-5</v>
      </c>
      <c r="H12981">
        <v>88134</v>
      </c>
      <c r="I12981">
        <v>7.9551595613126604</v>
      </c>
    </row>
    <row r="12982" spans="1:9" x14ac:dyDescent="0.25">
      <c r="A12982">
        <v>2015</v>
      </c>
      <c r="B12982" t="s">
        <v>9</v>
      </c>
      <c r="C12982" t="s">
        <v>40</v>
      </c>
      <c r="D12982" t="s">
        <v>11</v>
      </c>
      <c r="E12982" t="s">
        <v>15</v>
      </c>
      <c r="F12982" t="s">
        <v>32</v>
      </c>
      <c r="G12982" s="1">
        <v>4.8964619967164297E-5</v>
      </c>
      <c r="H12982">
        <v>88134</v>
      </c>
      <c r="I12982">
        <v>4.3154478161860599</v>
      </c>
    </row>
    <row r="12983" spans="1:9" x14ac:dyDescent="0.25">
      <c r="A12983">
        <v>2015</v>
      </c>
      <c r="B12983" t="s">
        <v>9</v>
      </c>
      <c r="C12983" t="s">
        <v>40</v>
      </c>
      <c r="D12983" t="s">
        <v>11</v>
      </c>
      <c r="E12983" t="s">
        <v>15</v>
      </c>
      <c r="F12983" t="s">
        <v>33</v>
      </c>
      <c r="G12983" s="1">
        <v>3.2349359157645903E-5</v>
      </c>
      <c r="H12983">
        <v>88134</v>
      </c>
      <c r="I12983">
        <v>2.8510784199999701</v>
      </c>
    </row>
    <row r="12984" spans="1:9" x14ac:dyDescent="0.25">
      <c r="A12984">
        <v>2015</v>
      </c>
      <c r="B12984" t="s">
        <v>9</v>
      </c>
      <c r="C12984" t="s">
        <v>40</v>
      </c>
      <c r="D12984" t="s">
        <v>11</v>
      </c>
      <c r="E12984" t="s">
        <v>15</v>
      </c>
      <c r="F12984" t="s">
        <v>67</v>
      </c>
      <c r="G12984" s="1">
        <v>1.5077653104763499E-5</v>
      </c>
      <c r="H12984">
        <v>88134</v>
      </c>
      <c r="I12984">
        <v>1.32885387873523</v>
      </c>
    </row>
    <row r="12985" spans="1:9" x14ac:dyDescent="0.25">
      <c r="A12985">
        <v>2015</v>
      </c>
      <c r="B12985" t="s">
        <v>9</v>
      </c>
      <c r="C12985" t="s">
        <v>40</v>
      </c>
      <c r="D12985" t="s">
        <v>11</v>
      </c>
      <c r="E12985" t="s">
        <v>15</v>
      </c>
      <c r="F12985" t="s">
        <v>26</v>
      </c>
      <c r="G12985" s="1">
        <v>9.0320033428956701E-6</v>
      </c>
      <c r="H12985">
        <v>88134</v>
      </c>
      <c r="I12985">
        <v>0.79602658262276704</v>
      </c>
    </row>
    <row r="12986" spans="1:9" x14ac:dyDescent="0.25">
      <c r="A12986">
        <v>2015</v>
      </c>
      <c r="B12986" t="s">
        <v>9</v>
      </c>
      <c r="C12986" t="s">
        <v>40</v>
      </c>
      <c r="D12986" t="s">
        <v>11</v>
      </c>
      <c r="E12986" t="s">
        <v>15</v>
      </c>
      <c r="F12986" t="s">
        <v>34</v>
      </c>
      <c r="G12986">
        <v>9.6435896736997103E-4</v>
      </c>
      <c r="H12986">
        <v>88134</v>
      </c>
      <c r="I12986">
        <v>84.992813230185007</v>
      </c>
    </row>
    <row r="12987" spans="1:9" x14ac:dyDescent="0.25">
      <c r="A12987">
        <v>2015</v>
      </c>
      <c r="B12987" t="s">
        <v>9</v>
      </c>
      <c r="C12987" t="s">
        <v>40</v>
      </c>
      <c r="D12987" t="s">
        <v>11</v>
      </c>
      <c r="E12987" t="s">
        <v>15</v>
      </c>
      <c r="F12987" t="s">
        <v>35</v>
      </c>
      <c r="G12987">
        <v>2.40884740672774E-3</v>
      </c>
      <c r="H12987">
        <v>88134</v>
      </c>
      <c r="I12987">
        <v>212.30135734454299</v>
      </c>
    </row>
    <row r="12988" spans="1:9" x14ac:dyDescent="0.25">
      <c r="A12988">
        <v>2015</v>
      </c>
      <c r="B12988" t="s">
        <v>9</v>
      </c>
      <c r="C12988" t="s">
        <v>40</v>
      </c>
      <c r="D12988" t="s">
        <v>11</v>
      </c>
      <c r="E12988" t="s">
        <v>15</v>
      </c>
      <c r="F12988" t="s">
        <v>27</v>
      </c>
      <c r="G12988">
        <v>2.82332857967216E-3</v>
      </c>
      <c r="H12988">
        <v>88134</v>
      </c>
      <c r="I12988">
        <v>248.831241040826</v>
      </c>
    </row>
    <row r="12989" spans="1:9" x14ac:dyDescent="0.25">
      <c r="A12989">
        <v>2015</v>
      </c>
      <c r="B12989" t="s">
        <v>9</v>
      </c>
      <c r="C12989" t="s">
        <v>40</v>
      </c>
      <c r="D12989" t="s">
        <v>11</v>
      </c>
      <c r="E12989" t="s">
        <v>15</v>
      </c>
      <c r="F12989" t="s">
        <v>36</v>
      </c>
      <c r="G12989">
        <v>8.42157690986357E-3</v>
      </c>
      <c r="H12989">
        <v>88134</v>
      </c>
      <c r="I12989">
        <v>742.22725937391601</v>
      </c>
    </row>
    <row r="12990" spans="1:9" x14ac:dyDescent="0.25">
      <c r="A12990">
        <v>2015</v>
      </c>
      <c r="B12990" t="s">
        <v>9</v>
      </c>
      <c r="C12990" t="s">
        <v>40</v>
      </c>
      <c r="D12990" t="s">
        <v>11</v>
      </c>
      <c r="E12990" t="s">
        <v>15</v>
      </c>
      <c r="F12990" t="s">
        <v>37</v>
      </c>
      <c r="G12990">
        <v>4.49837362726711E-4</v>
      </c>
      <c r="H12990">
        <v>88134</v>
      </c>
      <c r="I12990">
        <v>39.645966126555898</v>
      </c>
    </row>
    <row r="12991" spans="1:9" x14ac:dyDescent="0.25">
      <c r="A12991">
        <v>2015</v>
      </c>
      <c r="B12991" t="s">
        <v>9</v>
      </c>
      <c r="C12991" t="s">
        <v>40</v>
      </c>
      <c r="D12991" t="s">
        <v>11</v>
      </c>
      <c r="E12991" t="s">
        <v>15</v>
      </c>
      <c r="F12991" t="s">
        <v>28</v>
      </c>
      <c r="G12991" s="1">
        <v>2.2799451811490899E-6</v>
      </c>
      <c r="H12991">
        <v>88134</v>
      </c>
      <c r="I12991">
        <v>0.20094068859539399</v>
      </c>
    </row>
    <row r="12992" spans="1:9" x14ac:dyDescent="0.25">
      <c r="A12992">
        <v>2015</v>
      </c>
      <c r="B12992" t="s">
        <v>9</v>
      </c>
      <c r="C12992" t="s">
        <v>40</v>
      </c>
      <c r="D12992" t="s">
        <v>11</v>
      </c>
      <c r="E12992" t="s">
        <v>15</v>
      </c>
      <c r="F12992" t="s">
        <v>54</v>
      </c>
      <c r="G12992">
        <v>3.4233247443983002E-4</v>
      </c>
      <c r="H12992">
        <v>88134</v>
      </c>
      <c r="I12992">
        <v>30.171130302279899</v>
      </c>
    </row>
    <row r="12993" spans="1:9" x14ac:dyDescent="0.25">
      <c r="A12993">
        <v>2015</v>
      </c>
      <c r="B12993" t="s">
        <v>9</v>
      </c>
      <c r="C12993" t="s">
        <v>40</v>
      </c>
      <c r="D12993" t="s">
        <v>11</v>
      </c>
      <c r="E12993" t="s">
        <v>15</v>
      </c>
      <c r="F12993" t="s">
        <v>47</v>
      </c>
      <c r="G12993">
        <v>7.3520175947009E-4</v>
      </c>
      <c r="H12993">
        <v>88134</v>
      </c>
      <c r="I12993">
        <v>64.796271869136902</v>
      </c>
    </row>
    <row r="12994" spans="1:9" x14ac:dyDescent="0.25">
      <c r="A12994">
        <v>2015</v>
      </c>
      <c r="B12994" t="s">
        <v>9</v>
      </c>
      <c r="C12994" t="s">
        <v>40</v>
      </c>
      <c r="D12994" t="s">
        <v>11</v>
      </c>
      <c r="E12994" t="s">
        <v>15</v>
      </c>
      <c r="F12994" t="s">
        <v>38</v>
      </c>
      <c r="G12994">
        <v>4.7558912219902204E-3</v>
      </c>
      <c r="H12994">
        <v>88134</v>
      </c>
      <c r="I12994">
        <v>419.15571695888599</v>
      </c>
    </row>
    <row r="12995" spans="1:9" x14ac:dyDescent="0.25">
      <c r="A12995">
        <v>2015</v>
      </c>
      <c r="B12995" t="s">
        <v>9</v>
      </c>
      <c r="C12995" t="s">
        <v>40</v>
      </c>
      <c r="D12995" t="s">
        <v>11</v>
      </c>
      <c r="E12995" t="s">
        <v>16</v>
      </c>
      <c r="F12995" t="s">
        <v>20</v>
      </c>
      <c r="G12995" s="1">
        <v>5.2868713731091601E-6</v>
      </c>
      <c r="H12995">
        <v>88134</v>
      </c>
      <c r="I12995">
        <v>0.46595312159760299</v>
      </c>
    </row>
    <row r="12996" spans="1:9" x14ac:dyDescent="0.25">
      <c r="A12996">
        <v>2015</v>
      </c>
      <c r="B12996" t="s">
        <v>9</v>
      </c>
      <c r="C12996" t="s">
        <v>40</v>
      </c>
      <c r="D12996" t="s">
        <v>11</v>
      </c>
      <c r="E12996" t="s">
        <v>16</v>
      </c>
      <c r="F12996" t="s">
        <v>63</v>
      </c>
      <c r="G12996" s="1">
        <v>1.23234540491997E-7</v>
      </c>
      <c r="H12996">
        <v>88134</v>
      </c>
      <c r="I12996">
        <v>1.08611529917217E-2</v>
      </c>
    </row>
    <row r="12997" spans="1:9" x14ac:dyDescent="0.25">
      <c r="A12997">
        <v>2015</v>
      </c>
      <c r="B12997" t="s">
        <v>9</v>
      </c>
      <c r="C12997" t="s">
        <v>40</v>
      </c>
      <c r="D12997" t="s">
        <v>11</v>
      </c>
      <c r="E12997" t="s">
        <v>16</v>
      </c>
      <c r="F12997" t="s">
        <v>29</v>
      </c>
      <c r="G12997" s="1">
        <v>7.1756181457225204E-6</v>
      </c>
      <c r="H12997">
        <v>88134</v>
      </c>
      <c r="I12997">
        <v>0.63241592965510796</v>
      </c>
    </row>
    <row r="12998" spans="1:9" x14ac:dyDescent="0.25">
      <c r="A12998">
        <v>2015</v>
      </c>
      <c r="B12998" t="s">
        <v>9</v>
      </c>
      <c r="C12998" t="s">
        <v>40</v>
      </c>
      <c r="D12998" t="s">
        <v>11</v>
      </c>
      <c r="E12998" t="s">
        <v>16</v>
      </c>
      <c r="F12998" t="s">
        <v>21</v>
      </c>
      <c r="G12998" s="1">
        <v>2.1590099221106701E-5</v>
      </c>
      <c r="H12998">
        <v>88134</v>
      </c>
      <c r="I12998">
        <v>1.9028218047530101</v>
      </c>
    </row>
    <row r="12999" spans="1:9" x14ac:dyDescent="0.25">
      <c r="A12999">
        <v>2015</v>
      </c>
      <c r="B12999" t="s">
        <v>9</v>
      </c>
      <c r="C12999" t="s">
        <v>40</v>
      </c>
      <c r="D12999" t="s">
        <v>11</v>
      </c>
      <c r="E12999" t="s">
        <v>16</v>
      </c>
      <c r="F12999" t="s">
        <v>74</v>
      </c>
      <c r="G12999">
        <v>1.3203459317959399E-4</v>
      </c>
      <c r="H12999">
        <v>88134</v>
      </c>
      <c r="I12999">
        <v>11.636736835290399</v>
      </c>
    </row>
    <row r="13000" spans="1:9" x14ac:dyDescent="0.25">
      <c r="A13000">
        <v>2015</v>
      </c>
      <c r="B13000" t="s">
        <v>9</v>
      </c>
      <c r="C13000" t="s">
        <v>40</v>
      </c>
      <c r="D13000" t="s">
        <v>11</v>
      </c>
      <c r="E13000" t="s">
        <v>16</v>
      </c>
      <c r="F13000" t="s">
        <v>22</v>
      </c>
      <c r="G13000">
        <v>9.3331166594812199E-4</v>
      </c>
      <c r="H13000">
        <v>88134</v>
      </c>
      <c r="I13000">
        <v>82.256490366671798</v>
      </c>
    </row>
    <row r="13001" spans="1:9" x14ac:dyDescent="0.25">
      <c r="A13001">
        <v>2015</v>
      </c>
      <c r="B13001" t="s">
        <v>9</v>
      </c>
      <c r="C13001" t="s">
        <v>40</v>
      </c>
      <c r="D13001" t="s">
        <v>11</v>
      </c>
      <c r="E13001" t="s">
        <v>16</v>
      </c>
      <c r="F13001" t="s">
        <v>49</v>
      </c>
      <c r="G13001" s="1">
        <v>2.6448540184789799E-6</v>
      </c>
      <c r="H13001">
        <v>88134</v>
      </c>
      <c r="I13001">
        <v>0.23310156406462601</v>
      </c>
    </row>
    <row r="13002" spans="1:9" x14ac:dyDescent="0.25">
      <c r="A13002">
        <v>2015</v>
      </c>
      <c r="B13002" t="s">
        <v>9</v>
      </c>
      <c r="C13002" t="s">
        <v>40</v>
      </c>
      <c r="D13002" t="s">
        <v>11</v>
      </c>
      <c r="E13002" t="s">
        <v>16</v>
      </c>
      <c r="F13002" t="s">
        <v>51</v>
      </c>
      <c r="G13002" s="1">
        <v>9.5608505750446704E-8</v>
      </c>
      <c r="H13002">
        <v>88134</v>
      </c>
      <c r="I13002">
        <v>8.4263600458098706E-3</v>
      </c>
    </row>
    <row r="13003" spans="1:9" x14ac:dyDescent="0.25">
      <c r="A13003">
        <v>2015</v>
      </c>
      <c r="B13003" t="s">
        <v>9</v>
      </c>
      <c r="C13003" t="s">
        <v>40</v>
      </c>
      <c r="D13003" t="s">
        <v>11</v>
      </c>
      <c r="E13003" t="s">
        <v>16</v>
      </c>
      <c r="F13003" t="s">
        <v>23</v>
      </c>
      <c r="G13003" s="1">
        <v>3.6586545481589502E-5</v>
      </c>
      <c r="H13003">
        <v>88134</v>
      </c>
      <c r="I13003">
        <v>3.2245185994744099</v>
      </c>
    </row>
    <row r="13004" spans="1:9" x14ac:dyDescent="0.25">
      <c r="A13004">
        <v>2015</v>
      </c>
      <c r="B13004" t="s">
        <v>9</v>
      </c>
      <c r="C13004" t="s">
        <v>40</v>
      </c>
      <c r="D13004" t="s">
        <v>11</v>
      </c>
      <c r="E13004" t="s">
        <v>16</v>
      </c>
      <c r="F13004" t="s">
        <v>31</v>
      </c>
      <c r="G13004">
        <v>1.48196250973426E-4</v>
      </c>
      <c r="H13004">
        <v>88134</v>
      </c>
      <c r="I13004">
        <v>13.0611283832919</v>
      </c>
    </row>
    <row r="13005" spans="1:9" x14ac:dyDescent="0.25">
      <c r="A13005">
        <v>2015</v>
      </c>
      <c r="B13005" t="s">
        <v>9</v>
      </c>
      <c r="C13005" t="s">
        <v>40</v>
      </c>
      <c r="D13005" t="s">
        <v>11</v>
      </c>
      <c r="E13005" t="s">
        <v>16</v>
      </c>
      <c r="F13005" t="s">
        <v>41</v>
      </c>
      <c r="G13005" s="1">
        <v>2.9870719527160302E-8</v>
      </c>
      <c r="H13005">
        <v>88134</v>
      </c>
      <c r="I13005">
        <v>2.63262599480674E-3</v>
      </c>
    </row>
    <row r="13006" spans="1:9" x14ac:dyDescent="0.25">
      <c r="A13006">
        <v>2015</v>
      </c>
      <c r="B13006" t="s">
        <v>9</v>
      </c>
      <c r="C13006" t="s">
        <v>40</v>
      </c>
      <c r="D13006" t="s">
        <v>11</v>
      </c>
      <c r="E13006" t="s">
        <v>16</v>
      </c>
      <c r="F13006" t="s">
        <v>66</v>
      </c>
      <c r="G13006" s="1">
        <v>3.3627307230172098E-5</v>
      </c>
      <c r="H13006">
        <v>88134</v>
      </c>
      <c r="I13006">
        <v>2.9637090954239902</v>
      </c>
    </row>
    <row r="13007" spans="1:9" x14ac:dyDescent="0.25">
      <c r="A13007">
        <v>2015</v>
      </c>
      <c r="B13007" t="s">
        <v>9</v>
      </c>
      <c r="C13007" t="s">
        <v>40</v>
      </c>
      <c r="D13007" t="s">
        <v>11</v>
      </c>
      <c r="E13007" t="s">
        <v>16</v>
      </c>
      <c r="F13007" t="s">
        <v>24</v>
      </c>
      <c r="G13007" s="1">
        <v>3.6125311523072202E-6</v>
      </c>
      <c r="H13007">
        <v>88134</v>
      </c>
      <c r="I13007">
        <v>0.318386820577444</v>
      </c>
    </row>
    <row r="13008" spans="1:9" x14ac:dyDescent="0.25">
      <c r="A13008">
        <v>2015</v>
      </c>
      <c r="B13008" t="s">
        <v>9</v>
      </c>
      <c r="C13008" t="s">
        <v>40</v>
      </c>
      <c r="D13008" t="s">
        <v>11</v>
      </c>
      <c r="E13008" t="s">
        <v>16</v>
      </c>
      <c r="F13008" t="s">
        <v>25</v>
      </c>
      <c r="G13008" s="1">
        <v>2.4072105064826201E-6</v>
      </c>
      <c r="H13008">
        <v>88134</v>
      </c>
      <c r="I13008">
        <v>0.212157090778339</v>
      </c>
    </row>
    <row r="13009" spans="1:9" x14ac:dyDescent="0.25">
      <c r="A13009">
        <v>2015</v>
      </c>
      <c r="B13009" t="s">
        <v>9</v>
      </c>
      <c r="C13009" t="s">
        <v>40</v>
      </c>
      <c r="D13009" t="s">
        <v>11</v>
      </c>
      <c r="E13009" t="s">
        <v>16</v>
      </c>
      <c r="F13009" t="s">
        <v>58</v>
      </c>
      <c r="G13009" s="1">
        <v>9.91734628694143E-5</v>
      </c>
      <c r="H13009">
        <v>88134</v>
      </c>
      <c r="I13009">
        <v>8.7405539765329596</v>
      </c>
    </row>
    <row r="13010" spans="1:9" x14ac:dyDescent="0.25">
      <c r="A13010">
        <v>2015</v>
      </c>
      <c r="B13010" t="s">
        <v>9</v>
      </c>
      <c r="C13010" t="s">
        <v>40</v>
      </c>
      <c r="D13010" t="s">
        <v>11</v>
      </c>
      <c r="E13010" t="s">
        <v>16</v>
      </c>
      <c r="F13010" t="s">
        <v>32</v>
      </c>
      <c r="G13010" s="1">
        <v>2.6675721510218499E-7</v>
      </c>
      <c r="H13010">
        <v>88134</v>
      </c>
      <c r="I13010">
        <v>2.3510380395815999E-2</v>
      </c>
    </row>
    <row r="13011" spans="1:9" x14ac:dyDescent="0.25">
      <c r="A13011">
        <v>2015</v>
      </c>
      <c r="B13011" t="s">
        <v>9</v>
      </c>
      <c r="C13011" t="s">
        <v>40</v>
      </c>
      <c r="D13011" t="s">
        <v>11</v>
      </c>
      <c r="E13011" t="s">
        <v>16</v>
      </c>
      <c r="F13011" t="s">
        <v>33</v>
      </c>
      <c r="G13011" s="1">
        <v>4.8027569948464496E-7</v>
      </c>
      <c r="H13011">
        <v>88134</v>
      </c>
      <c r="I13011">
        <v>4.2328618498379697E-2</v>
      </c>
    </row>
    <row r="13012" spans="1:9" x14ac:dyDescent="0.25">
      <c r="A13012">
        <v>2015</v>
      </c>
      <c r="B13012" t="s">
        <v>9</v>
      </c>
      <c r="C13012" t="s">
        <v>40</v>
      </c>
      <c r="D13012" t="s">
        <v>11</v>
      </c>
      <c r="E13012" t="s">
        <v>16</v>
      </c>
      <c r="F13012" t="s">
        <v>67</v>
      </c>
      <c r="G13012" s="1">
        <v>4.2466898661853102E-7</v>
      </c>
      <c r="H13012">
        <v>88134</v>
      </c>
      <c r="I13012">
        <v>3.7427776466637599E-2</v>
      </c>
    </row>
    <row r="13013" spans="1:9" x14ac:dyDescent="0.25">
      <c r="A13013">
        <v>2015</v>
      </c>
      <c r="B13013" t="s">
        <v>9</v>
      </c>
      <c r="C13013" t="s">
        <v>40</v>
      </c>
      <c r="D13013" t="s">
        <v>11</v>
      </c>
      <c r="E13013" t="s">
        <v>16</v>
      </c>
      <c r="F13013" t="s">
        <v>26</v>
      </c>
      <c r="G13013" s="1">
        <v>3.7600626443517201E-7</v>
      </c>
      <c r="H13013">
        <v>88134</v>
      </c>
      <c r="I13013">
        <v>3.31389361097294E-2</v>
      </c>
    </row>
    <row r="13014" spans="1:9" x14ac:dyDescent="0.25">
      <c r="A13014">
        <v>2015</v>
      </c>
      <c r="B13014" t="s">
        <v>9</v>
      </c>
      <c r="C13014" t="s">
        <v>40</v>
      </c>
      <c r="D13014" t="s">
        <v>11</v>
      </c>
      <c r="E13014" t="s">
        <v>16</v>
      </c>
      <c r="F13014" t="s">
        <v>34</v>
      </c>
      <c r="G13014">
        <v>4.3282039415014502E-4</v>
      </c>
      <c r="H13014">
        <v>88134</v>
      </c>
      <c r="I13014">
        <v>38.146192618028898</v>
      </c>
    </row>
    <row r="13015" spans="1:9" x14ac:dyDescent="0.25">
      <c r="A13015">
        <v>2015</v>
      </c>
      <c r="B13015" t="s">
        <v>9</v>
      </c>
      <c r="C13015" t="s">
        <v>40</v>
      </c>
      <c r="D13015" t="s">
        <v>11</v>
      </c>
      <c r="E13015" t="s">
        <v>16</v>
      </c>
      <c r="F13015" t="s">
        <v>57</v>
      </c>
      <c r="G13015">
        <v>3.5547546639297698E-4</v>
      </c>
      <c r="H13015">
        <v>88134</v>
      </c>
      <c r="I13015">
        <v>31.3294747550786</v>
      </c>
    </row>
    <row r="13016" spans="1:9" x14ac:dyDescent="0.25">
      <c r="A13016">
        <v>2015</v>
      </c>
      <c r="B13016" t="s">
        <v>9</v>
      </c>
      <c r="C13016" t="s">
        <v>40</v>
      </c>
      <c r="D13016" t="s">
        <v>11</v>
      </c>
      <c r="E13016" t="s">
        <v>16</v>
      </c>
      <c r="F13016" t="s">
        <v>35</v>
      </c>
      <c r="G13016">
        <v>5.1977620239903005E-4</v>
      </c>
      <c r="H13016">
        <v>88134</v>
      </c>
      <c r="I13016">
        <v>45.809955822236098</v>
      </c>
    </row>
    <row r="13017" spans="1:9" x14ac:dyDescent="0.25">
      <c r="A13017">
        <v>2015</v>
      </c>
      <c r="B13017" t="s">
        <v>9</v>
      </c>
      <c r="C13017" t="s">
        <v>40</v>
      </c>
      <c r="D13017" t="s">
        <v>11</v>
      </c>
      <c r="E13017" t="s">
        <v>16</v>
      </c>
      <c r="F13017" t="s">
        <v>27</v>
      </c>
      <c r="G13017">
        <v>1.41302365149662E-4</v>
      </c>
      <c r="H13017">
        <v>88134</v>
      </c>
      <c r="I13017">
        <v>12.453542650100299</v>
      </c>
    </row>
    <row r="13018" spans="1:9" x14ac:dyDescent="0.25">
      <c r="A13018">
        <v>2015</v>
      </c>
      <c r="B13018" t="s">
        <v>9</v>
      </c>
      <c r="C13018" t="s">
        <v>40</v>
      </c>
      <c r="D13018" t="s">
        <v>11</v>
      </c>
      <c r="E13018" t="s">
        <v>16</v>
      </c>
      <c r="F13018" t="s">
        <v>36</v>
      </c>
      <c r="G13018" s="1">
        <v>6.8650234603541199E-5</v>
      </c>
      <c r="H13018">
        <v>88134</v>
      </c>
      <c r="I13018">
        <v>6.0504197765484999</v>
      </c>
    </row>
    <row r="13019" spans="1:9" x14ac:dyDescent="0.25">
      <c r="A13019">
        <v>2015</v>
      </c>
      <c r="B13019" t="s">
        <v>9</v>
      </c>
      <c r="C13019" t="s">
        <v>40</v>
      </c>
      <c r="D13019" t="s">
        <v>11</v>
      </c>
      <c r="E13019" t="s">
        <v>16</v>
      </c>
      <c r="F13019" t="s">
        <v>37</v>
      </c>
      <c r="G13019" s="1">
        <v>3.0396355198462499E-5</v>
      </c>
      <c r="H13019">
        <v>88134</v>
      </c>
      <c r="I13019">
        <v>2.6789523690612902</v>
      </c>
    </row>
    <row r="13020" spans="1:9" x14ac:dyDescent="0.25">
      <c r="A13020">
        <v>2015</v>
      </c>
      <c r="B13020" t="s">
        <v>9</v>
      </c>
      <c r="C13020" t="s">
        <v>40</v>
      </c>
      <c r="D13020" t="s">
        <v>11</v>
      </c>
      <c r="E13020" t="s">
        <v>16</v>
      </c>
      <c r="F13020" t="s">
        <v>28</v>
      </c>
      <c r="G13020" s="1">
        <v>2.57672221028721E-7</v>
      </c>
      <c r="H13020">
        <v>88134</v>
      </c>
      <c r="I13020">
        <v>2.27096835281453E-2</v>
      </c>
    </row>
    <row r="13021" spans="1:9" x14ac:dyDescent="0.25">
      <c r="A13021">
        <v>2015</v>
      </c>
      <c r="B13021" t="s">
        <v>9</v>
      </c>
      <c r="C13021" t="s">
        <v>40</v>
      </c>
      <c r="D13021" t="s">
        <v>11</v>
      </c>
      <c r="E13021" t="s">
        <v>16</v>
      </c>
      <c r="F13021" t="s">
        <v>73</v>
      </c>
      <c r="G13021" s="1">
        <v>8.1993332116447095E-5</v>
      </c>
      <c r="H13021">
        <v>88134</v>
      </c>
      <c r="I13021">
        <v>7.2264003327509503</v>
      </c>
    </row>
    <row r="13022" spans="1:9" x14ac:dyDescent="0.25">
      <c r="A13022">
        <v>2015</v>
      </c>
      <c r="B13022" t="s">
        <v>9</v>
      </c>
      <c r="C13022" t="s">
        <v>40</v>
      </c>
      <c r="D13022" t="s">
        <v>11</v>
      </c>
      <c r="E13022" t="s">
        <v>16</v>
      </c>
      <c r="F13022" t="s">
        <v>54</v>
      </c>
      <c r="G13022" s="1">
        <v>1.12221427673429E-7</v>
      </c>
      <c r="H13022">
        <v>88134</v>
      </c>
      <c r="I13022">
        <v>9.8905233065699795E-3</v>
      </c>
    </row>
    <row r="13023" spans="1:9" x14ac:dyDescent="0.25">
      <c r="A13023">
        <v>2015</v>
      </c>
      <c r="B13023" t="s">
        <v>9</v>
      </c>
      <c r="C13023" t="s">
        <v>40</v>
      </c>
      <c r="D13023" t="s">
        <v>11</v>
      </c>
      <c r="E13023" t="s">
        <v>16</v>
      </c>
      <c r="F13023" t="s">
        <v>47</v>
      </c>
      <c r="G13023" s="1">
        <v>1.5383425642838599E-7</v>
      </c>
      <c r="H13023">
        <v>88134</v>
      </c>
      <c r="I13023">
        <v>1.35580283560593E-2</v>
      </c>
    </row>
    <row r="13024" spans="1:9" x14ac:dyDescent="0.25">
      <c r="A13024">
        <v>2015</v>
      </c>
      <c r="B13024" t="s">
        <v>9</v>
      </c>
      <c r="C13024" t="s">
        <v>40</v>
      </c>
      <c r="D13024" t="s">
        <v>11</v>
      </c>
      <c r="E13024" t="s">
        <v>16</v>
      </c>
      <c r="F13024" t="s">
        <v>38</v>
      </c>
      <c r="G13024">
        <v>1.2414023742056701E-3</v>
      </c>
      <c r="H13024">
        <v>88134</v>
      </c>
      <c r="I13024">
        <v>109.40975684824301</v>
      </c>
    </row>
    <row r="13025" spans="1:9" x14ac:dyDescent="0.25">
      <c r="A13025">
        <v>2015</v>
      </c>
      <c r="B13025" t="s">
        <v>9</v>
      </c>
      <c r="C13025" t="s">
        <v>42</v>
      </c>
      <c r="D13025" t="s">
        <v>11</v>
      </c>
      <c r="E13025" t="s">
        <v>12</v>
      </c>
      <c r="F13025" t="s">
        <v>20</v>
      </c>
      <c r="G13025" s="1">
        <v>3.1804997702566101E-5</v>
      </c>
      <c r="H13025">
        <v>32785</v>
      </c>
      <c r="I13025">
        <v>1.0427268496786299</v>
      </c>
    </row>
    <row r="13026" spans="1:9" x14ac:dyDescent="0.25">
      <c r="A13026">
        <v>2015</v>
      </c>
      <c r="B13026" t="s">
        <v>9</v>
      </c>
      <c r="C13026" t="s">
        <v>42</v>
      </c>
      <c r="D13026" t="s">
        <v>11</v>
      </c>
      <c r="E13026" t="s">
        <v>12</v>
      </c>
      <c r="F13026" t="s">
        <v>29</v>
      </c>
      <c r="G13026" s="1">
        <v>2.6885095009134001E-5</v>
      </c>
      <c r="H13026">
        <v>32785</v>
      </c>
      <c r="I13026">
        <v>0.88142783987445705</v>
      </c>
    </row>
    <row r="13027" spans="1:9" x14ac:dyDescent="0.25">
      <c r="A13027">
        <v>2015</v>
      </c>
      <c r="B13027" t="s">
        <v>9</v>
      </c>
      <c r="C13027" t="s">
        <v>42</v>
      </c>
      <c r="D13027" t="s">
        <v>11</v>
      </c>
      <c r="E13027" t="s">
        <v>12</v>
      </c>
      <c r="F13027" t="s">
        <v>21</v>
      </c>
      <c r="G13027">
        <v>1.1896790591925599E-4</v>
      </c>
      <c r="H13027">
        <v>32785</v>
      </c>
      <c r="I13027">
        <v>3.9003627955628102</v>
      </c>
    </row>
    <row r="13028" spans="1:9" x14ac:dyDescent="0.25">
      <c r="A13028">
        <v>2015</v>
      </c>
      <c r="B13028" t="s">
        <v>9</v>
      </c>
      <c r="C13028" t="s">
        <v>42</v>
      </c>
      <c r="D13028" t="s">
        <v>11</v>
      </c>
      <c r="E13028" t="s">
        <v>12</v>
      </c>
      <c r="F13028" t="s">
        <v>22</v>
      </c>
      <c r="G13028">
        <v>1.17627563550896E-3</v>
      </c>
      <c r="H13028">
        <v>32785</v>
      </c>
      <c r="I13028">
        <v>38.564196710161198</v>
      </c>
    </row>
    <row r="13029" spans="1:9" x14ac:dyDescent="0.25">
      <c r="A13029">
        <v>2015</v>
      </c>
      <c r="B13029" t="s">
        <v>9</v>
      </c>
      <c r="C13029" t="s">
        <v>42</v>
      </c>
      <c r="D13029" t="s">
        <v>11</v>
      </c>
      <c r="E13029" t="s">
        <v>12</v>
      </c>
      <c r="F13029" t="s">
        <v>49</v>
      </c>
      <c r="G13029" s="1">
        <v>2.0542933244559699E-5</v>
      </c>
      <c r="H13029">
        <v>32785</v>
      </c>
      <c r="I13029">
        <v>0.67350006642288995</v>
      </c>
    </row>
    <row r="13030" spans="1:9" x14ac:dyDescent="0.25">
      <c r="A13030">
        <v>2015</v>
      </c>
      <c r="B13030" t="s">
        <v>9</v>
      </c>
      <c r="C13030" t="s">
        <v>42</v>
      </c>
      <c r="D13030" t="s">
        <v>11</v>
      </c>
      <c r="E13030" t="s">
        <v>12</v>
      </c>
      <c r="F13030" t="s">
        <v>51</v>
      </c>
      <c r="G13030" s="1">
        <v>2.8170639252344498E-6</v>
      </c>
      <c r="H13030">
        <v>32785</v>
      </c>
      <c r="I13030">
        <v>9.2357440788811501E-2</v>
      </c>
    </row>
    <row r="13031" spans="1:9" x14ac:dyDescent="0.25">
      <c r="A13031">
        <v>2015</v>
      </c>
      <c r="B13031" t="s">
        <v>9</v>
      </c>
      <c r="C13031" t="s">
        <v>42</v>
      </c>
      <c r="D13031" t="s">
        <v>11</v>
      </c>
      <c r="E13031" t="s">
        <v>12</v>
      </c>
      <c r="F13031" t="s">
        <v>23</v>
      </c>
      <c r="G13031">
        <v>3.1548475814445497E-4</v>
      </c>
      <c r="H13031">
        <v>32785</v>
      </c>
      <c r="I13031">
        <v>10.343167795766</v>
      </c>
    </row>
    <row r="13032" spans="1:9" x14ac:dyDescent="0.25">
      <c r="A13032">
        <v>2015</v>
      </c>
      <c r="B13032" t="s">
        <v>9</v>
      </c>
      <c r="C13032" t="s">
        <v>42</v>
      </c>
      <c r="D13032" t="s">
        <v>11</v>
      </c>
      <c r="E13032" t="s">
        <v>12</v>
      </c>
      <c r="F13032" t="s">
        <v>31</v>
      </c>
      <c r="G13032" s="1">
        <v>5.1288362137725597E-5</v>
      </c>
      <c r="H13032">
        <v>32785</v>
      </c>
      <c r="I13032">
        <v>1.6814889526853301</v>
      </c>
    </row>
    <row r="13033" spans="1:9" x14ac:dyDescent="0.25">
      <c r="A13033">
        <v>2015</v>
      </c>
      <c r="B13033" t="s">
        <v>9</v>
      </c>
      <c r="C13033" t="s">
        <v>42</v>
      </c>
      <c r="D13033" t="s">
        <v>11</v>
      </c>
      <c r="E13033" t="s">
        <v>12</v>
      </c>
      <c r="F13033" t="s">
        <v>41</v>
      </c>
      <c r="G13033" s="1">
        <v>3.9210695735071898E-7</v>
      </c>
      <c r="H13033">
        <v>32785</v>
      </c>
      <c r="I13033">
        <v>1.28552265967433E-2</v>
      </c>
    </row>
    <row r="13034" spans="1:9" x14ac:dyDescent="0.25">
      <c r="A13034">
        <v>2015</v>
      </c>
      <c r="B13034" t="s">
        <v>9</v>
      </c>
      <c r="C13034" t="s">
        <v>42</v>
      </c>
      <c r="D13034" t="s">
        <v>11</v>
      </c>
      <c r="E13034" t="s">
        <v>12</v>
      </c>
      <c r="F13034" t="s">
        <v>24</v>
      </c>
      <c r="G13034" s="1">
        <v>1.5060646779693899E-5</v>
      </c>
      <c r="H13034">
        <v>32785</v>
      </c>
      <c r="I13034">
        <v>0.49376330467226398</v>
      </c>
    </row>
    <row r="13035" spans="1:9" x14ac:dyDescent="0.25">
      <c r="A13035">
        <v>2015</v>
      </c>
      <c r="B13035" t="s">
        <v>9</v>
      </c>
      <c r="C13035" t="s">
        <v>42</v>
      </c>
      <c r="D13035" t="s">
        <v>11</v>
      </c>
      <c r="E13035" t="s">
        <v>12</v>
      </c>
      <c r="F13035" t="s">
        <v>25</v>
      </c>
      <c r="G13035" s="1">
        <v>3.2957014793190202E-5</v>
      </c>
      <c r="H13035">
        <v>32785</v>
      </c>
      <c r="I13035">
        <v>1.08049572999474</v>
      </c>
    </row>
    <row r="13036" spans="1:9" x14ac:dyDescent="0.25">
      <c r="A13036">
        <v>2015</v>
      </c>
      <c r="B13036" t="s">
        <v>9</v>
      </c>
      <c r="C13036" t="s">
        <v>42</v>
      </c>
      <c r="D13036" t="s">
        <v>11</v>
      </c>
      <c r="E13036" t="s">
        <v>12</v>
      </c>
      <c r="F13036" t="s">
        <v>33</v>
      </c>
      <c r="G13036" s="1">
        <v>2.0001244444231699E-6</v>
      </c>
      <c r="H13036">
        <v>32785</v>
      </c>
      <c r="I13036">
        <v>6.5574079910413696E-2</v>
      </c>
    </row>
    <row r="13037" spans="1:9" x14ac:dyDescent="0.25">
      <c r="A13037">
        <v>2015</v>
      </c>
      <c r="B13037" t="s">
        <v>9</v>
      </c>
      <c r="C13037" t="s">
        <v>42</v>
      </c>
      <c r="D13037" t="s">
        <v>11</v>
      </c>
      <c r="E13037" t="s">
        <v>12</v>
      </c>
      <c r="F13037" t="s">
        <v>67</v>
      </c>
      <c r="G13037" s="1">
        <v>8.1940477712026598E-7</v>
      </c>
      <c r="H13037">
        <v>32785</v>
      </c>
      <c r="I13037">
        <v>2.6864185617887899E-2</v>
      </c>
    </row>
    <row r="13038" spans="1:9" x14ac:dyDescent="0.25">
      <c r="A13038">
        <v>2015</v>
      </c>
      <c r="B13038" t="s">
        <v>9</v>
      </c>
      <c r="C13038" t="s">
        <v>42</v>
      </c>
      <c r="D13038" t="s">
        <v>11</v>
      </c>
      <c r="E13038" t="s">
        <v>12</v>
      </c>
      <c r="F13038" t="s">
        <v>26</v>
      </c>
      <c r="G13038" s="1">
        <v>7.1599122337049801E-6</v>
      </c>
      <c r="H13038">
        <v>32785</v>
      </c>
      <c r="I13038">
        <v>0.234737722582018</v>
      </c>
    </row>
    <row r="13039" spans="1:9" x14ac:dyDescent="0.25">
      <c r="A13039">
        <v>2015</v>
      </c>
      <c r="B13039" t="s">
        <v>9</v>
      </c>
      <c r="C13039" t="s">
        <v>42</v>
      </c>
      <c r="D13039" t="s">
        <v>11</v>
      </c>
      <c r="E13039" t="s">
        <v>12</v>
      </c>
      <c r="F13039" t="s">
        <v>34</v>
      </c>
      <c r="G13039" s="1">
        <v>1.36316111634702E-5</v>
      </c>
      <c r="H13039">
        <v>32785</v>
      </c>
      <c r="I13039">
        <v>0.44691237199437001</v>
      </c>
    </row>
    <row r="13040" spans="1:9" x14ac:dyDescent="0.25">
      <c r="A13040">
        <v>2015</v>
      </c>
      <c r="B13040" t="s">
        <v>9</v>
      </c>
      <c r="C13040" t="s">
        <v>42</v>
      </c>
      <c r="D13040" t="s">
        <v>11</v>
      </c>
      <c r="E13040" t="s">
        <v>12</v>
      </c>
      <c r="F13040" t="s">
        <v>27</v>
      </c>
      <c r="G13040" s="1">
        <v>1.6427849831704999E-6</v>
      </c>
      <c r="H13040">
        <v>32785</v>
      </c>
      <c r="I13040">
        <v>5.3858705673244897E-2</v>
      </c>
    </row>
    <row r="13041" spans="1:9" x14ac:dyDescent="0.25">
      <c r="A13041">
        <v>2015</v>
      </c>
      <c r="B13041" t="s">
        <v>9</v>
      </c>
      <c r="C13041" t="s">
        <v>42</v>
      </c>
      <c r="D13041" t="s">
        <v>11</v>
      </c>
      <c r="E13041" t="s">
        <v>12</v>
      </c>
      <c r="F13041" t="s">
        <v>36</v>
      </c>
      <c r="G13041">
        <v>1.16922500824793E-4</v>
      </c>
      <c r="H13041">
        <v>32785</v>
      </c>
      <c r="I13041">
        <v>3.83330418954082</v>
      </c>
    </row>
    <row r="13042" spans="1:9" x14ac:dyDescent="0.25">
      <c r="A13042">
        <v>2015</v>
      </c>
      <c r="B13042" t="s">
        <v>9</v>
      </c>
      <c r="C13042" t="s">
        <v>42</v>
      </c>
      <c r="D13042" t="s">
        <v>11</v>
      </c>
      <c r="E13042" t="s">
        <v>12</v>
      </c>
      <c r="F13042" t="s">
        <v>37</v>
      </c>
      <c r="G13042" s="1">
        <v>7.1124392716066701E-6</v>
      </c>
      <c r="H13042">
        <v>32785</v>
      </c>
      <c r="I13042">
        <v>0.23318132151962501</v>
      </c>
    </row>
    <row r="13043" spans="1:9" x14ac:dyDescent="0.25">
      <c r="A13043">
        <v>2015</v>
      </c>
      <c r="B13043" t="s">
        <v>9</v>
      </c>
      <c r="C13043" t="s">
        <v>42</v>
      </c>
      <c r="D13043" t="s">
        <v>11</v>
      </c>
      <c r="E13043" t="s">
        <v>12</v>
      </c>
      <c r="F13043" t="s">
        <v>28</v>
      </c>
      <c r="G13043" s="1">
        <v>1.3723743507275201E-6</v>
      </c>
      <c r="H13043">
        <v>32785</v>
      </c>
      <c r="I13043">
        <v>4.4993293088601602E-2</v>
      </c>
    </row>
    <row r="13044" spans="1:9" x14ac:dyDescent="0.25">
      <c r="A13044">
        <v>2015</v>
      </c>
      <c r="B13044" t="s">
        <v>9</v>
      </c>
      <c r="C13044" t="s">
        <v>42</v>
      </c>
      <c r="D13044" t="s">
        <v>11</v>
      </c>
      <c r="E13044" t="s">
        <v>12</v>
      </c>
      <c r="F13044" t="s">
        <v>47</v>
      </c>
      <c r="G13044" s="1">
        <v>2.7537467284369399E-5</v>
      </c>
      <c r="H13044">
        <v>32785</v>
      </c>
      <c r="I13044">
        <v>0.90281586491805199</v>
      </c>
    </row>
    <row r="13045" spans="1:9" x14ac:dyDescent="0.25">
      <c r="A13045">
        <v>2015</v>
      </c>
      <c r="B13045" t="s">
        <v>9</v>
      </c>
      <c r="C13045" t="s">
        <v>42</v>
      </c>
      <c r="D13045" t="s">
        <v>11</v>
      </c>
      <c r="E13045" t="s">
        <v>12</v>
      </c>
      <c r="F13045" t="s">
        <v>38</v>
      </c>
      <c r="G13045" s="1">
        <v>8.9912085527466595E-5</v>
      </c>
      <c r="H13045">
        <v>32785</v>
      </c>
      <c r="I13045">
        <v>2.9477677240179898</v>
      </c>
    </row>
    <row r="13046" spans="1:9" x14ac:dyDescent="0.25">
      <c r="A13046">
        <v>2015</v>
      </c>
      <c r="B13046" t="s">
        <v>9</v>
      </c>
      <c r="C13046" t="s">
        <v>42</v>
      </c>
      <c r="D13046" t="s">
        <v>11</v>
      </c>
      <c r="E13046" t="s">
        <v>14</v>
      </c>
      <c r="F13046" t="s">
        <v>20</v>
      </c>
      <c r="G13046">
        <v>2.0959486061274799E-4</v>
      </c>
      <c r="H13046">
        <v>32785</v>
      </c>
      <c r="I13046">
        <v>6.8715675051889296</v>
      </c>
    </row>
    <row r="13047" spans="1:9" x14ac:dyDescent="0.25">
      <c r="A13047">
        <v>2015</v>
      </c>
      <c r="B13047" t="s">
        <v>9</v>
      </c>
      <c r="C13047" t="s">
        <v>42</v>
      </c>
      <c r="D13047" t="s">
        <v>11</v>
      </c>
      <c r="E13047" t="s">
        <v>14</v>
      </c>
      <c r="F13047" t="s">
        <v>29</v>
      </c>
      <c r="G13047">
        <v>5.4882258557694601E-4</v>
      </c>
      <c r="H13047">
        <v>32785</v>
      </c>
      <c r="I13047">
        <v>17.993148468140198</v>
      </c>
    </row>
    <row r="13048" spans="1:9" x14ac:dyDescent="0.25">
      <c r="A13048">
        <v>2015</v>
      </c>
      <c r="B13048" t="s">
        <v>9</v>
      </c>
      <c r="C13048" t="s">
        <v>42</v>
      </c>
      <c r="D13048" t="s">
        <v>11</v>
      </c>
      <c r="E13048" t="s">
        <v>14</v>
      </c>
      <c r="F13048" t="s">
        <v>21</v>
      </c>
      <c r="G13048">
        <v>7.10993583206422E-3</v>
      </c>
      <c r="H13048">
        <v>32785</v>
      </c>
      <c r="I13048">
        <v>233.09924625422599</v>
      </c>
    </row>
    <row r="13049" spans="1:9" x14ac:dyDescent="0.25">
      <c r="A13049">
        <v>2015</v>
      </c>
      <c r="B13049" t="s">
        <v>9</v>
      </c>
      <c r="C13049" t="s">
        <v>42</v>
      </c>
      <c r="D13049" t="s">
        <v>11</v>
      </c>
      <c r="E13049" t="s">
        <v>14</v>
      </c>
      <c r="F13049" t="s">
        <v>22</v>
      </c>
      <c r="G13049">
        <v>1.9903501842909298E-2</v>
      </c>
      <c r="H13049">
        <v>32785</v>
      </c>
      <c r="I13049">
        <v>652.53630791978105</v>
      </c>
    </row>
    <row r="13050" spans="1:9" x14ac:dyDescent="0.25">
      <c r="A13050">
        <v>2015</v>
      </c>
      <c r="B13050" t="s">
        <v>9</v>
      </c>
      <c r="C13050" t="s">
        <v>42</v>
      </c>
      <c r="D13050" t="s">
        <v>11</v>
      </c>
      <c r="E13050" t="s">
        <v>14</v>
      </c>
      <c r="F13050" t="s">
        <v>49</v>
      </c>
      <c r="G13050" s="1">
        <v>4.4543810453601403E-5</v>
      </c>
      <c r="H13050">
        <v>32785</v>
      </c>
      <c r="I13050">
        <v>1.4603688257213201</v>
      </c>
    </row>
    <row r="13051" spans="1:9" x14ac:dyDescent="0.25">
      <c r="A13051">
        <v>2015</v>
      </c>
      <c r="B13051" t="s">
        <v>9</v>
      </c>
      <c r="C13051" t="s">
        <v>42</v>
      </c>
      <c r="D13051" t="s">
        <v>11</v>
      </c>
      <c r="E13051" t="s">
        <v>14</v>
      </c>
      <c r="F13051" t="s">
        <v>23</v>
      </c>
      <c r="G13051">
        <v>4.5195364440966701E-4</v>
      </c>
      <c r="H13051">
        <v>32785</v>
      </c>
      <c r="I13051">
        <v>14.817300231970901</v>
      </c>
    </row>
    <row r="13052" spans="1:9" x14ac:dyDescent="0.25">
      <c r="A13052">
        <v>2015</v>
      </c>
      <c r="B13052" t="s">
        <v>9</v>
      </c>
      <c r="C13052" t="s">
        <v>42</v>
      </c>
      <c r="D13052" t="s">
        <v>11</v>
      </c>
      <c r="E13052" t="s">
        <v>14</v>
      </c>
      <c r="F13052" t="s">
        <v>39</v>
      </c>
      <c r="G13052" s="1">
        <v>6.1624950834360601E-6</v>
      </c>
      <c r="H13052">
        <v>32785</v>
      </c>
      <c r="I13052">
        <v>0.202037401310451</v>
      </c>
    </row>
    <row r="13053" spans="1:9" x14ac:dyDescent="0.25">
      <c r="A13053">
        <v>2015</v>
      </c>
      <c r="B13053" t="s">
        <v>9</v>
      </c>
      <c r="C13053" t="s">
        <v>42</v>
      </c>
      <c r="D13053" t="s">
        <v>11</v>
      </c>
      <c r="E13053" t="s">
        <v>14</v>
      </c>
      <c r="F13053" t="s">
        <v>31</v>
      </c>
      <c r="G13053" s="1">
        <v>7.51006352384735E-5</v>
      </c>
      <c r="H13053">
        <v>32785</v>
      </c>
      <c r="I13053">
        <v>2.4621743262933502</v>
      </c>
    </row>
    <row r="13054" spans="1:9" x14ac:dyDescent="0.25">
      <c r="A13054">
        <v>2015</v>
      </c>
      <c r="B13054" t="s">
        <v>9</v>
      </c>
      <c r="C13054" t="s">
        <v>42</v>
      </c>
      <c r="D13054" t="s">
        <v>11</v>
      </c>
      <c r="E13054" t="s">
        <v>14</v>
      </c>
      <c r="F13054" t="s">
        <v>41</v>
      </c>
      <c r="G13054" s="1">
        <v>2.7237721398528901E-7</v>
      </c>
      <c r="H13054">
        <v>32785</v>
      </c>
      <c r="I13054">
        <v>8.9298869605077096E-3</v>
      </c>
    </row>
    <row r="13055" spans="1:9" x14ac:dyDescent="0.25">
      <c r="A13055">
        <v>2015</v>
      </c>
      <c r="B13055" t="s">
        <v>9</v>
      </c>
      <c r="C13055" t="s">
        <v>42</v>
      </c>
      <c r="D13055" t="s">
        <v>11</v>
      </c>
      <c r="E13055" t="s">
        <v>14</v>
      </c>
      <c r="F13055" t="s">
        <v>24</v>
      </c>
      <c r="G13055">
        <v>1.8676672437292001E-4</v>
      </c>
      <c r="H13055">
        <v>32785</v>
      </c>
      <c r="I13055">
        <v>6.1231470585661896</v>
      </c>
    </row>
    <row r="13056" spans="1:9" x14ac:dyDescent="0.25">
      <c r="A13056">
        <v>2015</v>
      </c>
      <c r="B13056" t="s">
        <v>9</v>
      </c>
      <c r="C13056" t="s">
        <v>42</v>
      </c>
      <c r="D13056" t="s">
        <v>11</v>
      </c>
      <c r="E13056" t="s">
        <v>14</v>
      </c>
      <c r="F13056" t="s">
        <v>25</v>
      </c>
      <c r="G13056" s="1">
        <v>6.2499530004779403E-5</v>
      </c>
      <c r="H13056">
        <v>32785</v>
      </c>
      <c r="I13056">
        <v>2.04904709120669</v>
      </c>
    </row>
    <row r="13057" spans="1:9" x14ac:dyDescent="0.25">
      <c r="A13057">
        <v>2015</v>
      </c>
      <c r="B13057" t="s">
        <v>9</v>
      </c>
      <c r="C13057" t="s">
        <v>42</v>
      </c>
      <c r="D13057" t="s">
        <v>11</v>
      </c>
      <c r="E13057" t="s">
        <v>14</v>
      </c>
      <c r="F13057" t="s">
        <v>76</v>
      </c>
      <c r="G13057" s="1">
        <v>7.5354880348665301E-7</v>
      </c>
      <c r="H13057">
        <v>32785</v>
      </c>
      <c r="I13057">
        <v>2.4705097522309899E-2</v>
      </c>
    </row>
    <row r="13058" spans="1:9" x14ac:dyDescent="0.25">
      <c r="A13058">
        <v>2015</v>
      </c>
      <c r="B13058" t="s">
        <v>9</v>
      </c>
      <c r="C13058" t="s">
        <v>42</v>
      </c>
      <c r="D13058" t="s">
        <v>11</v>
      </c>
      <c r="E13058" t="s">
        <v>14</v>
      </c>
      <c r="F13058" t="s">
        <v>32</v>
      </c>
      <c r="G13058" s="1">
        <v>1.33706893530366E-6</v>
      </c>
      <c r="H13058">
        <v>32785</v>
      </c>
      <c r="I13058">
        <v>4.3835805043930497E-2</v>
      </c>
    </row>
    <row r="13059" spans="1:9" x14ac:dyDescent="0.25">
      <c r="A13059">
        <v>2015</v>
      </c>
      <c r="B13059" t="s">
        <v>9</v>
      </c>
      <c r="C13059" t="s">
        <v>42</v>
      </c>
      <c r="D13059" t="s">
        <v>11</v>
      </c>
      <c r="E13059" t="s">
        <v>14</v>
      </c>
      <c r="F13059" t="s">
        <v>33</v>
      </c>
      <c r="G13059" s="1">
        <v>2.1422067498823701E-6</v>
      </c>
      <c r="H13059">
        <v>32785</v>
      </c>
      <c r="I13059">
        <v>7.0232248294893607E-2</v>
      </c>
    </row>
    <row r="13060" spans="1:9" x14ac:dyDescent="0.25">
      <c r="A13060">
        <v>2015</v>
      </c>
      <c r="B13060" t="s">
        <v>9</v>
      </c>
      <c r="C13060" t="s">
        <v>42</v>
      </c>
      <c r="D13060" t="s">
        <v>11</v>
      </c>
      <c r="E13060" t="s">
        <v>14</v>
      </c>
      <c r="F13060" t="s">
        <v>26</v>
      </c>
      <c r="G13060" s="1">
        <v>1.0701754316138301E-5</v>
      </c>
      <c r="H13060">
        <v>32785</v>
      </c>
      <c r="I13060">
        <v>0.35085701525459501</v>
      </c>
    </row>
    <row r="13061" spans="1:9" x14ac:dyDescent="0.25">
      <c r="A13061">
        <v>2015</v>
      </c>
      <c r="B13061" t="s">
        <v>9</v>
      </c>
      <c r="C13061" t="s">
        <v>42</v>
      </c>
      <c r="D13061" t="s">
        <v>11</v>
      </c>
      <c r="E13061" t="s">
        <v>14</v>
      </c>
      <c r="F13061" t="s">
        <v>34</v>
      </c>
      <c r="G13061">
        <v>2.4967670471212199E-4</v>
      </c>
      <c r="H13061">
        <v>32785</v>
      </c>
      <c r="I13061">
        <v>8.1856507639869296</v>
      </c>
    </row>
    <row r="13062" spans="1:9" x14ac:dyDescent="0.25">
      <c r="A13062">
        <v>2015</v>
      </c>
      <c r="B13062" t="s">
        <v>9</v>
      </c>
      <c r="C13062" t="s">
        <v>42</v>
      </c>
      <c r="D13062" t="s">
        <v>11</v>
      </c>
      <c r="E13062" t="s">
        <v>14</v>
      </c>
      <c r="F13062" t="s">
        <v>27</v>
      </c>
      <c r="G13062" s="1">
        <v>2.83026336023197E-6</v>
      </c>
      <c r="H13062">
        <v>32785</v>
      </c>
      <c r="I13062">
        <v>9.27901842652053E-2</v>
      </c>
    </row>
    <row r="13063" spans="1:9" x14ac:dyDescent="0.25">
      <c r="A13063">
        <v>2015</v>
      </c>
      <c r="B13063" t="s">
        <v>9</v>
      </c>
      <c r="C13063" t="s">
        <v>42</v>
      </c>
      <c r="D13063" t="s">
        <v>11</v>
      </c>
      <c r="E13063" t="s">
        <v>14</v>
      </c>
      <c r="F13063" t="s">
        <v>36</v>
      </c>
      <c r="G13063">
        <v>1.3933541444764101E-3</v>
      </c>
      <c r="H13063">
        <v>32785</v>
      </c>
      <c r="I13063">
        <v>45.681115626659</v>
      </c>
    </row>
    <row r="13064" spans="1:9" x14ac:dyDescent="0.25">
      <c r="A13064">
        <v>2015</v>
      </c>
      <c r="B13064" t="s">
        <v>9</v>
      </c>
      <c r="C13064" t="s">
        <v>42</v>
      </c>
      <c r="D13064" t="s">
        <v>11</v>
      </c>
      <c r="E13064" t="s">
        <v>14</v>
      </c>
      <c r="F13064" t="s">
        <v>37</v>
      </c>
      <c r="G13064">
        <v>2.8199370747418402E-4</v>
      </c>
      <c r="H13064">
        <v>32785</v>
      </c>
      <c r="I13064">
        <v>9.2451636995411306</v>
      </c>
    </row>
    <row r="13065" spans="1:9" x14ac:dyDescent="0.25">
      <c r="A13065">
        <v>2015</v>
      </c>
      <c r="B13065" t="s">
        <v>9</v>
      </c>
      <c r="C13065" t="s">
        <v>42</v>
      </c>
      <c r="D13065" t="s">
        <v>11</v>
      </c>
      <c r="E13065" t="s">
        <v>14</v>
      </c>
      <c r="F13065" t="s">
        <v>47</v>
      </c>
      <c r="G13065">
        <v>1.7226340192360499E-4</v>
      </c>
      <c r="H13065">
        <v>32785</v>
      </c>
      <c r="I13065">
        <v>5.6476556320653897</v>
      </c>
    </row>
    <row r="13066" spans="1:9" x14ac:dyDescent="0.25">
      <c r="A13066">
        <v>2015</v>
      </c>
      <c r="B13066" t="s">
        <v>9</v>
      </c>
      <c r="C13066" t="s">
        <v>42</v>
      </c>
      <c r="D13066" t="s">
        <v>11</v>
      </c>
      <c r="E13066" t="s">
        <v>14</v>
      </c>
      <c r="F13066" t="s">
        <v>38</v>
      </c>
      <c r="G13066" s="1">
        <v>1.7316944107461E-5</v>
      </c>
      <c r="H13066">
        <v>32785</v>
      </c>
      <c r="I13066">
        <v>0.56773601256310802</v>
      </c>
    </row>
    <row r="13067" spans="1:9" x14ac:dyDescent="0.25">
      <c r="A13067">
        <v>2015</v>
      </c>
      <c r="B13067" t="s">
        <v>9</v>
      </c>
      <c r="C13067" t="s">
        <v>42</v>
      </c>
      <c r="D13067" t="s">
        <v>11</v>
      </c>
      <c r="E13067" t="s">
        <v>15</v>
      </c>
      <c r="F13067" t="s">
        <v>20</v>
      </c>
      <c r="G13067">
        <v>5.1990891864256395E-4</v>
      </c>
      <c r="H13067">
        <v>32785</v>
      </c>
      <c r="I13067">
        <v>17.045213897696499</v>
      </c>
    </row>
    <row r="13068" spans="1:9" x14ac:dyDescent="0.25">
      <c r="A13068">
        <v>2015</v>
      </c>
      <c r="B13068" t="s">
        <v>9</v>
      </c>
      <c r="C13068" t="s">
        <v>42</v>
      </c>
      <c r="D13068" t="s">
        <v>11</v>
      </c>
      <c r="E13068" t="s">
        <v>15</v>
      </c>
      <c r="F13068" t="s">
        <v>29</v>
      </c>
      <c r="G13068">
        <v>3.3192525222693302E-3</v>
      </c>
      <c r="H13068">
        <v>32785</v>
      </c>
      <c r="I13068">
        <v>108.82169394260001</v>
      </c>
    </row>
    <row r="13069" spans="1:9" x14ac:dyDescent="0.25">
      <c r="A13069">
        <v>2015</v>
      </c>
      <c r="B13069" t="s">
        <v>9</v>
      </c>
      <c r="C13069" t="s">
        <v>42</v>
      </c>
      <c r="D13069" t="s">
        <v>11</v>
      </c>
      <c r="E13069" t="s">
        <v>15</v>
      </c>
      <c r="F13069" t="s">
        <v>21</v>
      </c>
      <c r="G13069">
        <v>1.945658736194E-2</v>
      </c>
      <c r="H13069">
        <v>32785</v>
      </c>
      <c r="I13069">
        <v>637.884216661202</v>
      </c>
    </row>
    <row r="13070" spans="1:9" x14ac:dyDescent="0.25">
      <c r="A13070">
        <v>2015</v>
      </c>
      <c r="B13070" t="s">
        <v>9</v>
      </c>
      <c r="C13070" t="s">
        <v>42</v>
      </c>
      <c r="D13070" t="s">
        <v>11</v>
      </c>
      <c r="E13070" t="s">
        <v>15</v>
      </c>
      <c r="F13070" t="s">
        <v>74</v>
      </c>
      <c r="G13070" s="1">
        <v>6.3762994556074502E-6</v>
      </c>
      <c r="H13070">
        <v>32785</v>
      </c>
      <c r="I13070">
        <v>0.20904697765208999</v>
      </c>
    </row>
    <row r="13071" spans="1:9" x14ac:dyDescent="0.25">
      <c r="A13071">
        <v>2015</v>
      </c>
      <c r="B13071" t="s">
        <v>9</v>
      </c>
      <c r="C13071" t="s">
        <v>42</v>
      </c>
      <c r="D13071" t="s">
        <v>11</v>
      </c>
      <c r="E13071" t="s">
        <v>15</v>
      </c>
      <c r="F13071" t="s">
        <v>22</v>
      </c>
      <c r="G13071">
        <v>5.6836133413441098E-2</v>
      </c>
      <c r="H13071">
        <v>32785</v>
      </c>
      <c r="I13071">
        <v>1863.3726339596701</v>
      </c>
    </row>
    <row r="13072" spans="1:9" x14ac:dyDescent="0.25">
      <c r="A13072">
        <v>2015</v>
      </c>
      <c r="B13072" t="s">
        <v>9</v>
      </c>
      <c r="C13072" t="s">
        <v>42</v>
      </c>
      <c r="D13072" t="s">
        <v>11</v>
      </c>
      <c r="E13072" t="s">
        <v>15</v>
      </c>
      <c r="F13072" t="s">
        <v>30</v>
      </c>
      <c r="G13072" s="1">
        <v>5.1830469189302901E-7</v>
      </c>
      <c r="H13072">
        <v>32785</v>
      </c>
      <c r="I13072">
        <v>1.6992619323713001E-2</v>
      </c>
    </row>
    <row r="13073" spans="1:9" x14ac:dyDescent="0.25">
      <c r="A13073">
        <v>2015</v>
      </c>
      <c r="B13073" t="s">
        <v>9</v>
      </c>
      <c r="C13073" t="s">
        <v>42</v>
      </c>
      <c r="D13073" t="s">
        <v>11</v>
      </c>
      <c r="E13073" t="s">
        <v>15</v>
      </c>
      <c r="F13073" t="s">
        <v>49</v>
      </c>
      <c r="G13073">
        <v>1.17626689200256E-3</v>
      </c>
      <c r="H13073">
        <v>32785</v>
      </c>
      <c r="I13073">
        <v>38.563910054303904</v>
      </c>
    </row>
    <row r="13074" spans="1:9" x14ac:dyDescent="0.25">
      <c r="A13074">
        <v>2015</v>
      </c>
      <c r="B13074" t="s">
        <v>9</v>
      </c>
      <c r="C13074" t="s">
        <v>42</v>
      </c>
      <c r="D13074" t="s">
        <v>11</v>
      </c>
      <c r="E13074" t="s">
        <v>15</v>
      </c>
      <c r="F13074" t="s">
        <v>51</v>
      </c>
      <c r="G13074">
        <v>2.06803572065319E-4</v>
      </c>
      <c r="H13074">
        <v>32785</v>
      </c>
      <c r="I13074">
        <v>6.7800551101614701</v>
      </c>
    </row>
    <row r="13075" spans="1:9" x14ac:dyDescent="0.25">
      <c r="A13075">
        <v>2015</v>
      </c>
      <c r="B13075" t="s">
        <v>9</v>
      </c>
      <c r="C13075" t="s">
        <v>42</v>
      </c>
      <c r="D13075" t="s">
        <v>11</v>
      </c>
      <c r="E13075" t="s">
        <v>15</v>
      </c>
      <c r="F13075" t="s">
        <v>23</v>
      </c>
      <c r="G13075">
        <v>3.36835609199661E-4</v>
      </c>
      <c r="H13075">
        <v>32785</v>
      </c>
      <c r="I13075">
        <v>11.0431554476109</v>
      </c>
    </row>
    <row r="13076" spans="1:9" x14ac:dyDescent="0.25">
      <c r="A13076">
        <v>2015</v>
      </c>
      <c r="B13076" t="s">
        <v>9</v>
      </c>
      <c r="C13076" t="s">
        <v>42</v>
      </c>
      <c r="D13076" t="s">
        <v>11</v>
      </c>
      <c r="E13076" t="s">
        <v>15</v>
      </c>
      <c r="F13076" t="s">
        <v>39</v>
      </c>
      <c r="G13076">
        <v>2.0039798289052E-4</v>
      </c>
      <c r="H13076">
        <v>32785</v>
      </c>
      <c r="I13076">
        <v>6.5700478690657</v>
      </c>
    </row>
    <row r="13077" spans="1:9" x14ac:dyDescent="0.25">
      <c r="A13077">
        <v>2015</v>
      </c>
      <c r="B13077" t="s">
        <v>9</v>
      </c>
      <c r="C13077" t="s">
        <v>42</v>
      </c>
      <c r="D13077" t="s">
        <v>11</v>
      </c>
      <c r="E13077" t="s">
        <v>15</v>
      </c>
      <c r="F13077" t="s">
        <v>31</v>
      </c>
      <c r="G13077">
        <v>1.84912684212616E-4</v>
      </c>
      <c r="H13077">
        <v>32785</v>
      </c>
      <c r="I13077">
        <v>6.06236235191062</v>
      </c>
    </row>
    <row r="13078" spans="1:9" x14ac:dyDescent="0.25">
      <c r="A13078">
        <v>2015</v>
      </c>
      <c r="B13078" t="s">
        <v>9</v>
      </c>
      <c r="C13078" t="s">
        <v>42</v>
      </c>
      <c r="D13078" t="s">
        <v>11</v>
      </c>
      <c r="E13078" t="s">
        <v>15</v>
      </c>
      <c r="F13078" t="s">
        <v>24</v>
      </c>
      <c r="G13078">
        <v>6.3160887253526905E-4</v>
      </c>
      <c r="H13078">
        <v>32785</v>
      </c>
      <c r="I13078">
        <v>20.7072968860688</v>
      </c>
    </row>
    <row r="13079" spans="1:9" x14ac:dyDescent="0.25">
      <c r="A13079">
        <v>2015</v>
      </c>
      <c r="B13079" t="s">
        <v>9</v>
      </c>
      <c r="C13079" t="s">
        <v>42</v>
      </c>
      <c r="D13079" t="s">
        <v>11</v>
      </c>
      <c r="E13079" t="s">
        <v>15</v>
      </c>
      <c r="F13079" t="s">
        <v>25</v>
      </c>
      <c r="G13079">
        <v>7.5704035545740098E-4</v>
      </c>
      <c r="H13079">
        <v>32785</v>
      </c>
      <c r="I13079">
        <v>24.819568053670899</v>
      </c>
    </row>
    <row r="13080" spans="1:9" x14ac:dyDescent="0.25">
      <c r="A13080">
        <v>2015</v>
      </c>
      <c r="B13080" t="s">
        <v>9</v>
      </c>
      <c r="C13080" t="s">
        <v>42</v>
      </c>
      <c r="D13080" t="s">
        <v>11</v>
      </c>
      <c r="E13080" t="s">
        <v>15</v>
      </c>
      <c r="F13080" t="s">
        <v>76</v>
      </c>
      <c r="G13080" s="1">
        <v>2.0981500798190201E-5</v>
      </c>
      <c r="H13080">
        <v>32785</v>
      </c>
      <c r="I13080">
        <v>0.68787850366866699</v>
      </c>
    </row>
    <row r="13081" spans="1:9" x14ac:dyDescent="0.25">
      <c r="A13081">
        <v>2015</v>
      </c>
      <c r="B13081" t="s">
        <v>9</v>
      </c>
      <c r="C13081" t="s">
        <v>42</v>
      </c>
      <c r="D13081" t="s">
        <v>11</v>
      </c>
      <c r="E13081" t="s">
        <v>15</v>
      </c>
      <c r="F13081" t="s">
        <v>58</v>
      </c>
      <c r="G13081" s="1">
        <v>1.8563548364666001E-5</v>
      </c>
      <c r="H13081">
        <v>32785</v>
      </c>
      <c r="I13081">
        <v>0.60860593313557398</v>
      </c>
    </row>
    <row r="13082" spans="1:9" x14ac:dyDescent="0.25">
      <c r="A13082">
        <v>2015</v>
      </c>
      <c r="B13082" t="s">
        <v>9</v>
      </c>
      <c r="C13082" t="s">
        <v>42</v>
      </c>
      <c r="D13082" t="s">
        <v>11</v>
      </c>
      <c r="E13082" t="s">
        <v>15</v>
      </c>
      <c r="F13082" t="s">
        <v>32</v>
      </c>
      <c r="G13082" s="1">
        <v>4.5516903236735598E-5</v>
      </c>
      <c r="H13082">
        <v>32785</v>
      </c>
      <c r="I13082">
        <v>1.4922716726163801</v>
      </c>
    </row>
    <row r="13083" spans="1:9" x14ac:dyDescent="0.25">
      <c r="A13083">
        <v>2015</v>
      </c>
      <c r="B13083" t="s">
        <v>9</v>
      </c>
      <c r="C13083" t="s">
        <v>42</v>
      </c>
      <c r="D13083" t="s">
        <v>11</v>
      </c>
      <c r="E13083" t="s">
        <v>15</v>
      </c>
      <c r="F13083" t="s">
        <v>33</v>
      </c>
      <c r="G13083" s="1">
        <v>2.89881577768222E-5</v>
      </c>
      <c r="H13083">
        <v>32785</v>
      </c>
      <c r="I13083">
        <v>0.95037675271311595</v>
      </c>
    </row>
    <row r="13084" spans="1:9" x14ac:dyDescent="0.25">
      <c r="A13084">
        <v>2015</v>
      </c>
      <c r="B13084" t="s">
        <v>9</v>
      </c>
      <c r="C13084" t="s">
        <v>42</v>
      </c>
      <c r="D13084" t="s">
        <v>11</v>
      </c>
      <c r="E13084" t="s">
        <v>15</v>
      </c>
      <c r="F13084" t="s">
        <v>67</v>
      </c>
      <c r="G13084" s="1">
        <v>3.7897339927796299E-5</v>
      </c>
      <c r="H13084">
        <v>32785</v>
      </c>
      <c r="I13084">
        <v>1.2424642895328</v>
      </c>
    </row>
    <row r="13085" spans="1:9" x14ac:dyDescent="0.25">
      <c r="A13085">
        <v>2015</v>
      </c>
      <c r="B13085" t="s">
        <v>9</v>
      </c>
      <c r="C13085" t="s">
        <v>42</v>
      </c>
      <c r="D13085" t="s">
        <v>11</v>
      </c>
      <c r="E13085" t="s">
        <v>15</v>
      </c>
      <c r="F13085" t="s">
        <v>26</v>
      </c>
      <c r="G13085">
        <v>1.75364717049078E-4</v>
      </c>
      <c r="H13085">
        <v>32785</v>
      </c>
      <c r="I13085">
        <v>5.7493322484540297</v>
      </c>
    </row>
    <row r="13086" spans="1:9" x14ac:dyDescent="0.25">
      <c r="A13086">
        <v>2015</v>
      </c>
      <c r="B13086" t="s">
        <v>9</v>
      </c>
      <c r="C13086" t="s">
        <v>42</v>
      </c>
      <c r="D13086" t="s">
        <v>11</v>
      </c>
      <c r="E13086" t="s">
        <v>15</v>
      </c>
      <c r="F13086" t="s">
        <v>34</v>
      </c>
      <c r="G13086">
        <v>5.1784103182220601E-4</v>
      </c>
      <c r="H13086">
        <v>32785</v>
      </c>
      <c r="I13086">
        <v>16.977418228291</v>
      </c>
    </row>
    <row r="13087" spans="1:9" x14ac:dyDescent="0.25">
      <c r="A13087">
        <v>2015</v>
      </c>
      <c r="B13087" t="s">
        <v>9</v>
      </c>
      <c r="C13087" t="s">
        <v>42</v>
      </c>
      <c r="D13087" t="s">
        <v>11</v>
      </c>
      <c r="E13087" t="s">
        <v>15</v>
      </c>
      <c r="F13087" t="s">
        <v>61</v>
      </c>
      <c r="G13087">
        <v>1.21283297902969E-4</v>
      </c>
      <c r="H13087">
        <v>32785</v>
      </c>
      <c r="I13087">
        <v>3.97627292174883</v>
      </c>
    </row>
    <row r="13088" spans="1:9" x14ac:dyDescent="0.25">
      <c r="A13088">
        <v>2015</v>
      </c>
      <c r="B13088" t="s">
        <v>9</v>
      </c>
      <c r="C13088" t="s">
        <v>42</v>
      </c>
      <c r="D13088" t="s">
        <v>11</v>
      </c>
      <c r="E13088" t="s">
        <v>15</v>
      </c>
      <c r="F13088" t="s">
        <v>35</v>
      </c>
      <c r="G13088" s="1">
        <v>1.2959190436245701E-5</v>
      </c>
      <c r="H13088">
        <v>32785</v>
      </c>
      <c r="I13088">
        <v>0.42486705845231498</v>
      </c>
    </row>
    <row r="13089" spans="1:9" x14ac:dyDescent="0.25">
      <c r="A13089">
        <v>2015</v>
      </c>
      <c r="B13089" t="s">
        <v>9</v>
      </c>
      <c r="C13089" t="s">
        <v>42</v>
      </c>
      <c r="D13089" t="s">
        <v>11</v>
      </c>
      <c r="E13089" t="s">
        <v>15</v>
      </c>
      <c r="F13089" t="s">
        <v>27</v>
      </c>
      <c r="G13089">
        <v>2.1831085326077599E-4</v>
      </c>
      <c r="H13089">
        <v>32785</v>
      </c>
      <c r="I13089">
        <v>7.1573213241545401</v>
      </c>
    </row>
    <row r="13090" spans="1:9" x14ac:dyDescent="0.25">
      <c r="A13090">
        <v>2015</v>
      </c>
      <c r="B13090" t="s">
        <v>9</v>
      </c>
      <c r="C13090" t="s">
        <v>42</v>
      </c>
      <c r="D13090" t="s">
        <v>11</v>
      </c>
      <c r="E13090" t="s">
        <v>15</v>
      </c>
      <c r="F13090" t="s">
        <v>36</v>
      </c>
      <c r="G13090">
        <v>5.0257869379473899E-3</v>
      </c>
      <c r="H13090">
        <v>32785</v>
      </c>
      <c r="I13090">
        <v>164.77042476060501</v>
      </c>
    </row>
    <row r="13091" spans="1:9" x14ac:dyDescent="0.25">
      <c r="A13091">
        <v>2015</v>
      </c>
      <c r="B13091" t="s">
        <v>9</v>
      </c>
      <c r="C13091" t="s">
        <v>42</v>
      </c>
      <c r="D13091" t="s">
        <v>11</v>
      </c>
      <c r="E13091" t="s">
        <v>15</v>
      </c>
      <c r="F13091" t="s">
        <v>37</v>
      </c>
      <c r="G13091">
        <v>5.0822595406877598E-3</v>
      </c>
      <c r="H13091">
        <v>32785</v>
      </c>
      <c r="I13091">
        <v>166.62187904144801</v>
      </c>
    </row>
    <row r="13092" spans="1:9" x14ac:dyDescent="0.25">
      <c r="A13092">
        <v>2015</v>
      </c>
      <c r="B13092" t="s">
        <v>9</v>
      </c>
      <c r="C13092" t="s">
        <v>42</v>
      </c>
      <c r="D13092" t="s">
        <v>11</v>
      </c>
      <c r="E13092" t="s">
        <v>15</v>
      </c>
      <c r="F13092" t="s">
        <v>54</v>
      </c>
      <c r="G13092" s="1">
        <v>2.8163491833800301E-6</v>
      </c>
      <c r="H13092">
        <v>32785</v>
      </c>
      <c r="I13092">
        <v>9.2334007977114302E-2</v>
      </c>
    </row>
    <row r="13093" spans="1:9" x14ac:dyDescent="0.25">
      <c r="A13093">
        <v>2015</v>
      </c>
      <c r="B13093" t="s">
        <v>9</v>
      </c>
      <c r="C13093" t="s">
        <v>42</v>
      </c>
      <c r="D13093" t="s">
        <v>11</v>
      </c>
      <c r="E13093" t="s">
        <v>15</v>
      </c>
      <c r="F13093" t="s">
        <v>47</v>
      </c>
      <c r="G13093">
        <v>6.0268642043977199E-3</v>
      </c>
      <c r="H13093">
        <v>32785</v>
      </c>
      <c r="I13093">
        <v>197.590742941179</v>
      </c>
    </row>
    <row r="13094" spans="1:9" x14ac:dyDescent="0.25">
      <c r="A13094">
        <v>2015</v>
      </c>
      <c r="B13094" t="s">
        <v>9</v>
      </c>
      <c r="C13094" t="s">
        <v>42</v>
      </c>
      <c r="D13094" t="s">
        <v>11</v>
      </c>
      <c r="E13094" t="s">
        <v>15</v>
      </c>
      <c r="F13094" t="s">
        <v>38</v>
      </c>
      <c r="G13094">
        <v>3.74521815573373E-4</v>
      </c>
      <c r="H13094">
        <v>32785</v>
      </c>
      <c r="I13094">
        <v>12.278697723573</v>
      </c>
    </row>
    <row r="13095" spans="1:9" x14ac:dyDescent="0.25">
      <c r="A13095">
        <v>2015</v>
      </c>
      <c r="B13095" t="s">
        <v>9</v>
      </c>
      <c r="C13095" t="s">
        <v>42</v>
      </c>
      <c r="D13095" t="s">
        <v>11</v>
      </c>
      <c r="E13095" t="s">
        <v>16</v>
      </c>
      <c r="F13095" t="s">
        <v>20</v>
      </c>
      <c r="G13095">
        <v>1.12063277560359E-4</v>
      </c>
      <c r="H13095">
        <v>32785</v>
      </c>
      <c r="I13095">
        <v>3.6739945548163799</v>
      </c>
    </row>
    <row r="13096" spans="1:9" x14ac:dyDescent="0.25">
      <c r="A13096">
        <v>2015</v>
      </c>
      <c r="B13096" t="s">
        <v>9</v>
      </c>
      <c r="C13096" t="s">
        <v>42</v>
      </c>
      <c r="D13096" t="s">
        <v>11</v>
      </c>
      <c r="E13096" t="s">
        <v>16</v>
      </c>
      <c r="F13096" t="s">
        <v>29</v>
      </c>
      <c r="G13096" s="1">
        <v>5.0925240286883797E-6</v>
      </c>
      <c r="H13096">
        <v>32785</v>
      </c>
      <c r="I13096">
        <v>0.16695840028054901</v>
      </c>
    </row>
    <row r="13097" spans="1:9" x14ac:dyDescent="0.25">
      <c r="A13097">
        <v>2015</v>
      </c>
      <c r="B13097" t="s">
        <v>9</v>
      </c>
      <c r="C13097" t="s">
        <v>42</v>
      </c>
      <c r="D13097" t="s">
        <v>11</v>
      </c>
      <c r="E13097" t="s">
        <v>16</v>
      </c>
      <c r="F13097" t="s">
        <v>55</v>
      </c>
      <c r="G13097" s="1">
        <v>1.5072610125878601E-5</v>
      </c>
      <c r="H13097">
        <v>32785</v>
      </c>
      <c r="I13097">
        <v>0.49415552297693</v>
      </c>
    </row>
    <row r="13098" spans="1:9" x14ac:dyDescent="0.25">
      <c r="A13098">
        <v>2015</v>
      </c>
      <c r="B13098" t="s">
        <v>9</v>
      </c>
      <c r="C13098" t="s">
        <v>42</v>
      </c>
      <c r="D13098" t="s">
        <v>11</v>
      </c>
      <c r="E13098" t="s">
        <v>16</v>
      </c>
      <c r="F13098" t="s">
        <v>21</v>
      </c>
      <c r="G13098" s="1">
        <v>7.8143922468666205E-5</v>
      </c>
      <c r="H13098">
        <v>32785</v>
      </c>
      <c r="I13098">
        <v>2.5619484981352199</v>
      </c>
    </row>
    <row r="13099" spans="1:9" x14ac:dyDescent="0.25">
      <c r="A13099">
        <v>2015</v>
      </c>
      <c r="B13099" t="s">
        <v>9</v>
      </c>
      <c r="C13099" t="s">
        <v>42</v>
      </c>
      <c r="D13099" t="s">
        <v>11</v>
      </c>
      <c r="E13099" t="s">
        <v>16</v>
      </c>
      <c r="F13099" t="s">
        <v>22</v>
      </c>
      <c r="G13099">
        <v>2.4845052754803002E-3</v>
      </c>
      <c r="H13099">
        <v>32785</v>
      </c>
      <c r="I13099">
        <v>81.454505456621504</v>
      </c>
    </row>
    <row r="13100" spans="1:9" x14ac:dyDescent="0.25">
      <c r="A13100">
        <v>2015</v>
      </c>
      <c r="B13100" t="s">
        <v>9</v>
      </c>
      <c r="C13100" t="s">
        <v>42</v>
      </c>
      <c r="D13100" t="s">
        <v>11</v>
      </c>
      <c r="E13100" t="s">
        <v>16</v>
      </c>
      <c r="F13100" t="s">
        <v>49</v>
      </c>
      <c r="G13100" s="1">
        <v>1.5945750755476101E-5</v>
      </c>
      <c r="H13100">
        <v>32785</v>
      </c>
      <c r="I13100">
        <v>0.52278143851828296</v>
      </c>
    </row>
    <row r="13101" spans="1:9" x14ac:dyDescent="0.25">
      <c r="A13101">
        <v>2015</v>
      </c>
      <c r="B13101" t="s">
        <v>9</v>
      </c>
      <c r="C13101" t="s">
        <v>42</v>
      </c>
      <c r="D13101" t="s">
        <v>11</v>
      </c>
      <c r="E13101" t="s">
        <v>16</v>
      </c>
      <c r="F13101" t="s">
        <v>23</v>
      </c>
      <c r="G13101" s="1">
        <v>6.5842913018032405E-5</v>
      </c>
      <c r="H13101">
        <v>32785</v>
      </c>
      <c r="I13101">
        <v>2.15865990329619</v>
      </c>
    </row>
    <row r="13102" spans="1:9" x14ac:dyDescent="0.25">
      <c r="A13102">
        <v>2015</v>
      </c>
      <c r="B13102" t="s">
        <v>9</v>
      </c>
      <c r="C13102" t="s">
        <v>42</v>
      </c>
      <c r="D13102" t="s">
        <v>11</v>
      </c>
      <c r="E13102" t="s">
        <v>16</v>
      </c>
      <c r="F13102" t="s">
        <v>41</v>
      </c>
      <c r="G13102" s="1">
        <v>7.5971257227109999E-8</v>
      </c>
      <c r="H13102">
        <v>32785</v>
      </c>
      <c r="I13102">
        <v>2.4907176681907999E-3</v>
      </c>
    </row>
    <row r="13103" spans="1:9" x14ac:dyDescent="0.25">
      <c r="A13103">
        <v>2015</v>
      </c>
      <c r="B13103" t="s">
        <v>9</v>
      </c>
      <c r="C13103" t="s">
        <v>42</v>
      </c>
      <c r="D13103" t="s">
        <v>11</v>
      </c>
      <c r="E13103" t="s">
        <v>16</v>
      </c>
      <c r="F13103" t="s">
        <v>24</v>
      </c>
      <c r="G13103" s="1">
        <v>4.1433048874264703E-5</v>
      </c>
      <c r="H13103">
        <v>32785</v>
      </c>
      <c r="I13103">
        <v>1.35838250734277</v>
      </c>
    </row>
    <row r="13104" spans="1:9" x14ac:dyDescent="0.25">
      <c r="A13104">
        <v>2015</v>
      </c>
      <c r="B13104" t="s">
        <v>9</v>
      </c>
      <c r="C13104" t="s">
        <v>42</v>
      </c>
      <c r="D13104" t="s">
        <v>11</v>
      </c>
      <c r="E13104" t="s">
        <v>16</v>
      </c>
      <c r="F13104" t="s">
        <v>25</v>
      </c>
      <c r="G13104" s="1">
        <v>5.3169186998588799E-5</v>
      </c>
      <c r="H13104">
        <v>32785</v>
      </c>
      <c r="I13104">
        <v>1.7431517957487299</v>
      </c>
    </row>
    <row r="13105" spans="1:9" x14ac:dyDescent="0.25">
      <c r="A13105">
        <v>2015</v>
      </c>
      <c r="B13105" t="s">
        <v>9</v>
      </c>
      <c r="C13105" t="s">
        <v>42</v>
      </c>
      <c r="D13105" t="s">
        <v>11</v>
      </c>
      <c r="E13105" t="s">
        <v>16</v>
      </c>
      <c r="F13105" t="s">
        <v>32</v>
      </c>
      <c r="G13105" s="1">
        <v>7.5971257227109997E-7</v>
      </c>
      <c r="H13105">
        <v>32785</v>
      </c>
      <c r="I13105">
        <v>2.4907176681907998E-2</v>
      </c>
    </row>
    <row r="13106" spans="1:9" x14ac:dyDescent="0.25">
      <c r="A13106">
        <v>2015</v>
      </c>
      <c r="B13106" t="s">
        <v>9</v>
      </c>
      <c r="C13106" t="s">
        <v>42</v>
      </c>
      <c r="D13106" t="s">
        <v>11</v>
      </c>
      <c r="E13106" t="s">
        <v>16</v>
      </c>
      <c r="F13106" t="s">
        <v>26</v>
      </c>
      <c r="G13106" s="1">
        <v>4.5896164069575501E-6</v>
      </c>
      <c r="H13106">
        <v>32785</v>
      </c>
      <c r="I13106">
        <v>0.150470573902103</v>
      </c>
    </row>
    <row r="13107" spans="1:9" x14ac:dyDescent="0.25">
      <c r="A13107">
        <v>2015</v>
      </c>
      <c r="B13107" t="s">
        <v>9</v>
      </c>
      <c r="C13107" t="s">
        <v>42</v>
      </c>
      <c r="D13107" t="s">
        <v>11</v>
      </c>
      <c r="E13107" t="s">
        <v>16</v>
      </c>
      <c r="F13107" t="s">
        <v>34</v>
      </c>
      <c r="G13107">
        <v>4.6882408700452599E-4</v>
      </c>
      <c r="H13107">
        <v>32785</v>
      </c>
      <c r="I13107">
        <v>15.370397692443399</v>
      </c>
    </row>
    <row r="13108" spans="1:9" x14ac:dyDescent="0.25">
      <c r="A13108">
        <v>2015</v>
      </c>
      <c r="B13108" t="s">
        <v>9</v>
      </c>
      <c r="C13108" t="s">
        <v>42</v>
      </c>
      <c r="D13108" t="s">
        <v>11</v>
      </c>
      <c r="E13108" t="s">
        <v>16</v>
      </c>
      <c r="F13108" t="s">
        <v>35</v>
      </c>
      <c r="G13108">
        <v>2.06024798229306E-4</v>
      </c>
      <c r="H13108">
        <v>32785</v>
      </c>
      <c r="I13108">
        <v>6.7545230099477802</v>
      </c>
    </row>
    <row r="13109" spans="1:9" x14ac:dyDescent="0.25">
      <c r="A13109">
        <v>2015</v>
      </c>
      <c r="B13109" t="s">
        <v>9</v>
      </c>
      <c r="C13109" t="s">
        <v>42</v>
      </c>
      <c r="D13109" t="s">
        <v>11</v>
      </c>
      <c r="E13109" t="s">
        <v>16</v>
      </c>
      <c r="F13109" t="s">
        <v>27</v>
      </c>
      <c r="G13109" s="1">
        <v>4.2773400928980999E-5</v>
      </c>
      <c r="H13109">
        <v>32785</v>
      </c>
      <c r="I13109">
        <v>1.40232594945664</v>
      </c>
    </row>
    <row r="13110" spans="1:9" x14ac:dyDescent="0.25">
      <c r="A13110">
        <v>2015</v>
      </c>
      <c r="B13110" t="s">
        <v>9</v>
      </c>
      <c r="C13110" t="s">
        <v>42</v>
      </c>
      <c r="D13110" t="s">
        <v>11</v>
      </c>
      <c r="E13110" t="s">
        <v>16</v>
      </c>
      <c r="F13110" t="s">
        <v>36</v>
      </c>
      <c r="G13110" s="1">
        <v>2.8544394533409401E-5</v>
      </c>
      <c r="H13110">
        <v>32785</v>
      </c>
      <c r="I13110">
        <v>0.93582797477782798</v>
      </c>
    </row>
    <row r="13111" spans="1:9" x14ac:dyDescent="0.25">
      <c r="A13111">
        <v>2015</v>
      </c>
      <c r="B13111" t="s">
        <v>9</v>
      </c>
      <c r="C13111" t="s">
        <v>42</v>
      </c>
      <c r="D13111" t="s">
        <v>11</v>
      </c>
      <c r="E13111" t="s">
        <v>16</v>
      </c>
      <c r="F13111" t="s">
        <v>37</v>
      </c>
      <c r="G13111" s="1">
        <v>5.1712108131375702E-5</v>
      </c>
      <c r="H13111">
        <v>32785</v>
      </c>
      <c r="I13111">
        <v>1.6953814650871499</v>
      </c>
    </row>
    <row r="13112" spans="1:9" x14ac:dyDescent="0.25">
      <c r="A13112">
        <v>2015</v>
      </c>
      <c r="B13112" t="s">
        <v>9</v>
      </c>
      <c r="C13112" t="s">
        <v>42</v>
      </c>
      <c r="D13112" t="s">
        <v>11</v>
      </c>
      <c r="E13112" t="s">
        <v>16</v>
      </c>
      <c r="F13112" t="s">
        <v>28</v>
      </c>
      <c r="G13112" s="1">
        <v>5.20083881543728E-7</v>
      </c>
      <c r="H13112">
        <v>32785</v>
      </c>
      <c r="I13112">
        <v>1.70509500564111E-2</v>
      </c>
    </row>
    <row r="13113" spans="1:9" x14ac:dyDescent="0.25">
      <c r="A13113">
        <v>2015</v>
      </c>
      <c r="B13113" t="s">
        <v>9</v>
      </c>
      <c r="C13113" t="s">
        <v>42</v>
      </c>
      <c r="D13113" t="s">
        <v>11</v>
      </c>
      <c r="E13113" t="s">
        <v>16</v>
      </c>
      <c r="F13113" t="s">
        <v>59</v>
      </c>
      <c r="G13113" s="1">
        <v>7.9124055165284094E-5</v>
      </c>
      <c r="H13113">
        <v>32785</v>
      </c>
      <c r="I13113">
        <v>2.5940821485938401</v>
      </c>
    </row>
    <row r="13114" spans="1:9" x14ac:dyDescent="0.25">
      <c r="A13114">
        <v>2015</v>
      </c>
      <c r="B13114" t="s">
        <v>9</v>
      </c>
      <c r="C13114" t="s">
        <v>42</v>
      </c>
      <c r="D13114" t="s">
        <v>11</v>
      </c>
      <c r="E13114" t="s">
        <v>16</v>
      </c>
      <c r="F13114" t="s">
        <v>38</v>
      </c>
      <c r="G13114">
        <v>1.35779801025505E-4</v>
      </c>
      <c r="H13114">
        <v>32785</v>
      </c>
      <c r="I13114">
        <v>4.4515407766211901</v>
      </c>
    </row>
    <row r="13115" spans="1:9" x14ac:dyDescent="0.25">
      <c r="A13115">
        <v>2015</v>
      </c>
      <c r="B13115" t="s">
        <v>9</v>
      </c>
      <c r="C13115" t="s">
        <v>44</v>
      </c>
      <c r="D13115" t="s">
        <v>11</v>
      </c>
      <c r="E13115" t="s">
        <v>18</v>
      </c>
      <c r="F13115" t="s">
        <v>21</v>
      </c>
      <c r="G13115" s="1">
        <v>1.0347473420213199E-5</v>
      </c>
      <c r="H13115">
        <v>77871</v>
      </c>
      <c r="I13115">
        <v>0.80576810270542099</v>
      </c>
    </row>
    <row r="13116" spans="1:9" x14ac:dyDescent="0.25">
      <c r="A13116">
        <v>2015</v>
      </c>
      <c r="B13116" t="s">
        <v>9</v>
      </c>
      <c r="C13116" t="s">
        <v>44</v>
      </c>
      <c r="D13116" t="s">
        <v>11</v>
      </c>
      <c r="E13116" t="s">
        <v>12</v>
      </c>
      <c r="F13116" t="s">
        <v>20</v>
      </c>
      <c r="G13116" s="1">
        <v>1.85293749183278E-5</v>
      </c>
      <c r="H13116">
        <v>77871</v>
      </c>
      <c r="I13116">
        <v>1.4429009542650999</v>
      </c>
    </row>
    <row r="13117" spans="1:9" x14ac:dyDescent="0.25">
      <c r="A13117">
        <v>2015</v>
      </c>
      <c r="B13117" t="s">
        <v>9</v>
      </c>
      <c r="C13117" t="s">
        <v>44</v>
      </c>
      <c r="D13117" t="s">
        <v>11</v>
      </c>
      <c r="E13117" t="s">
        <v>12</v>
      </c>
      <c r="F13117" t="s">
        <v>21</v>
      </c>
      <c r="G13117" s="1">
        <v>6.5872344268407004E-5</v>
      </c>
      <c r="H13117">
        <v>77871</v>
      </c>
      <c r="I13117">
        <v>5.1295453205251196</v>
      </c>
    </row>
    <row r="13118" spans="1:9" x14ac:dyDescent="0.25">
      <c r="A13118">
        <v>2015</v>
      </c>
      <c r="B13118" t="s">
        <v>9</v>
      </c>
      <c r="C13118" t="s">
        <v>44</v>
      </c>
      <c r="D13118" t="s">
        <v>11</v>
      </c>
      <c r="E13118" t="s">
        <v>12</v>
      </c>
      <c r="F13118" t="s">
        <v>22</v>
      </c>
      <c r="G13118" s="1">
        <v>1.41397285844679E-5</v>
      </c>
      <c r="H13118">
        <v>77871</v>
      </c>
      <c r="I13118">
        <v>1.1010748046011001</v>
      </c>
    </row>
    <row r="13119" spans="1:9" x14ac:dyDescent="0.25">
      <c r="A13119">
        <v>2015</v>
      </c>
      <c r="B13119" t="s">
        <v>9</v>
      </c>
      <c r="C13119" t="s">
        <v>44</v>
      </c>
      <c r="D13119" t="s">
        <v>11</v>
      </c>
      <c r="E13119" t="s">
        <v>12</v>
      </c>
      <c r="F13119" t="s">
        <v>49</v>
      </c>
      <c r="G13119" s="1">
        <v>8.5519917463914804E-7</v>
      </c>
      <c r="H13119">
        <v>77871</v>
      </c>
      <c r="I13119">
        <v>6.6595214928325097E-2</v>
      </c>
    </row>
    <row r="13120" spans="1:9" x14ac:dyDescent="0.25">
      <c r="A13120">
        <v>2015</v>
      </c>
      <c r="B13120" t="s">
        <v>9</v>
      </c>
      <c r="C13120" t="s">
        <v>44</v>
      </c>
      <c r="D13120" t="s">
        <v>11</v>
      </c>
      <c r="E13120" t="s">
        <v>12</v>
      </c>
      <c r="F13120" t="s">
        <v>33</v>
      </c>
      <c r="G13120" s="1">
        <v>6.0913282133559497E-6</v>
      </c>
      <c r="H13120">
        <v>77871</v>
      </c>
      <c r="I13120">
        <v>0.474337819302242</v>
      </c>
    </row>
    <row r="13121" spans="1:9" x14ac:dyDescent="0.25">
      <c r="A13121">
        <v>2015</v>
      </c>
      <c r="B13121" t="s">
        <v>9</v>
      </c>
      <c r="C13121" t="s">
        <v>44</v>
      </c>
      <c r="D13121" t="s">
        <v>11</v>
      </c>
      <c r="E13121" t="s">
        <v>12</v>
      </c>
      <c r="F13121" t="s">
        <v>26</v>
      </c>
      <c r="G13121">
        <v>2.21607549347457E-4</v>
      </c>
      <c r="H13121">
        <v>77871</v>
      </c>
      <c r="I13121">
        <v>17.2568014752358</v>
      </c>
    </row>
    <row r="13122" spans="1:9" x14ac:dyDescent="0.25">
      <c r="A13122">
        <v>2015</v>
      </c>
      <c r="B13122" t="s">
        <v>9</v>
      </c>
      <c r="C13122" t="s">
        <v>44</v>
      </c>
      <c r="D13122" t="s">
        <v>11</v>
      </c>
      <c r="E13122" t="s">
        <v>12</v>
      </c>
      <c r="F13122" t="s">
        <v>34</v>
      </c>
      <c r="G13122" s="1">
        <v>2.88331604273564E-6</v>
      </c>
      <c r="H13122">
        <v>77871</v>
      </c>
      <c r="I13122">
        <v>0.224526703563867</v>
      </c>
    </row>
    <row r="13123" spans="1:9" x14ac:dyDescent="0.25">
      <c r="A13123">
        <v>2015</v>
      </c>
      <c r="B13123" t="s">
        <v>9</v>
      </c>
      <c r="C13123" t="s">
        <v>44</v>
      </c>
      <c r="D13123" t="s">
        <v>11</v>
      </c>
      <c r="E13123" t="s">
        <v>14</v>
      </c>
      <c r="F13123" t="s">
        <v>20</v>
      </c>
      <c r="G13123" s="1">
        <v>2.3008158951140801E-5</v>
      </c>
      <c r="H13123">
        <v>77871</v>
      </c>
      <c r="I13123">
        <v>1.7916683456842799</v>
      </c>
    </row>
    <row r="13124" spans="1:9" x14ac:dyDescent="0.25">
      <c r="A13124">
        <v>2015</v>
      </c>
      <c r="B13124" t="s">
        <v>9</v>
      </c>
      <c r="C13124" t="s">
        <v>44</v>
      </c>
      <c r="D13124" t="s">
        <v>11</v>
      </c>
      <c r="E13124" t="s">
        <v>14</v>
      </c>
      <c r="F13124" t="s">
        <v>29</v>
      </c>
      <c r="G13124" s="1">
        <v>2.5325927183174198E-6</v>
      </c>
      <c r="H13124">
        <v>77871</v>
      </c>
      <c r="I13124">
        <v>0.19721552756809599</v>
      </c>
    </row>
    <row r="13125" spans="1:9" x14ac:dyDescent="0.25">
      <c r="A13125">
        <v>2015</v>
      </c>
      <c r="B13125" t="s">
        <v>9</v>
      </c>
      <c r="C13125" t="s">
        <v>44</v>
      </c>
      <c r="D13125" t="s">
        <v>11</v>
      </c>
      <c r="E13125" t="s">
        <v>14</v>
      </c>
      <c r="F13125" t="s">
        <v>21</v>
      </c>
      <c r="G13125">
        <v>9.0300121152651805E-4</v>
      </c>
      <c r="H13125">
        <v>77871</v>
      </c>
      <c r="I13125">
        <v>70.3176073427815</v>
      </c>
    </row>
    <row r="13126" spans="1:9" x14ac:dyDescent="0.25">
      <c r="A13126">
        <v>2015</v>
      </c>
      <c r="B13126" t="s">
        <v>9</v>
      </c>
      <c r="C13126" t="s">
        <v>44</v>
      </c>
      <c r="D13126" t="s">
        <v>11</v>
      </c>
      <c r="E13126" t="s">
        <v>14</v>
      </c>
      <c r="F13126" t="s">
        <v>22</v>
      </c>
      <c r="G13126">
        <v>3.9191596247318203E-3</v>
      </c>
      <c r="H13126">
        <v>77871</v>
      </c>
      <c r="I13126">
        <v>305.18887913749199</v>
      </c>
    </row>
    <row r="13127" spans="1:9" x14ac:dyDescent="0.25">
      <c r="A13127">
        <v>2015</v>
      </c>
      <c r="B13127" t="s">
        <v>9</v>
      </c>
      <c r="C13127" t="s">
        <v>44</v>
      </c>
      <c r="D13127" t="s">
        <v>11</v>
      </c>
      <c r="E13127" t="s">
        <v>14</v>
      </c>
      <c r="F13127" t="s">
        <v>23</v>
      </c>
      <c r="G13127">
        <v>5.2518401202617904E-4</v>
      </c>
      <c r="H13127">
        <v>77871</v>
      </c>
      <c r="I13127">
        <v>40.8966042004906</v>
      </c>
    </row>
    <row r="13128" spans="1:9" x14ac:dyDescent="0.25">
      <c r="A13128">
        <v>2015</v>
      </c>
      <c r="B13128" t="s">
        <v>9</v>
      </c>
      <c r="C13128" t="s">
        <v>44</v>
      </c>
      <c r="D13128" t="s">
        <v>11</v>
      </c>
      <c r="E13128" t="s">
        <v>14</v>
      </c>
      <c r="F13128" t="s">
        <v>33</v>
      </c>
      <c r="G13128" s="1">
        <v>3.2506371035840998E-5</v>
      </c>
      <c r="H13128">
        <v>77871</v>
      </c>
      <c r="I13128">
        <v>2.53130361893197</v>
      </c>
    </row>
    <row r="13129" spans="1:9" x14ac:dyDescent="0.25">
      <c r="A13129">
        <v>2015</v>
      </c>
      <c r="B13129" t="s">
        <v>9</v>
      </c>
      <c r="C13129" t="s">
        <v>44</v>
      </c>
      <c r="D13129" t="s">
        <v>11</v>
      </c>
      <c r="E13129" t="s">
        <v>14</v>
      </c>
      <c r="F13129" t="s">
        <v>26</v>
      </c>
      <c r="G13129">
        <v>1.3740052315872799E-4</v>
      </c>
      <c r="H13129">
        <v>77871</v>
      </c>
      <c r="I13129">
        <v>10.6995161388933</v>
      </c>
    </row>
    <row r="13130" spans="1:9" x14ac:dyDescent="0.25">
      <c r="A13130">
        <v>2015</v>
      </c>
      <c r="B13130" t="s">
        <v>9</v>
      </c>
      <c r="C13130" t="s">
        <v>44</v>
      </c>
      <c r="D13130" t="s">
        <v>11</v>
      </c>
      <c r="E13130" t="s">
        <v>14</v>
      </c>
      <c r="F13130" t="s">
        <v>34</v>
      </c>
      <c r="G13130">
        <v>4.1263227872716701E-4</v>
      </c>
      <c r="H13130">
        <v>77871</v>
      </c>
      <c r="I13130">
        <v>32.132088176763297</v>
      </c>
    </row>
    <row r="13131" spans="1:9" x14ac:dyDescent="0.25">
      <c r="A13131">
        <v>2015</v>
      </c>
      <c r="B13131" t="s">
        <v>9</v>
      </c>
      <c r="C13131" t="s">
        <v>44</v>
      </c>
      <c r="D13131" t="s">
        <v>11</v>
      </c>
      <c r="E13131" t="s">
        <v>14</v>
      </c>
      <c r="F13131" t="s">
        <v>27</v>
      </c>
      <c r="G13131" s="1">
        <v>2.7754440748684E-7</v>
      </c>
      <c r="H13131">
        <v>77871</v>
      </c>
      <c r="I13131">
        <v>2.1612660555407701E-2</v>
      </c>
    </row>
    <row r="13132" spans="1:9" x14ac:dyDescent="0.25">
      <c r="A13132">
        <v>2015</v>
      </c>
      <c r="B13132" t="s">
        <v>9</v>
      </c>
      <c r="C13132" t="s">
        <v>44</v>
      </c>
      <c r="D13132" t="s">
        <v>11</v>
      </c>
      <c r="E13132" t="s">
        <v>14</v>
      </c>
      <c r="F13132" t="s">
        <v>37</v>
      </c>
      <c r="G13132" s="1">
        <v>1.4297073768378E-5</v>
      </c>
      <c r="H13132">
        <v>77871</v>
      </c>
      <c r="I13132">
        <v>1.11332743141736</v>
      </c>
    </row>
    <row r="13133" spans="1:9" x14ac:dyDescent="0.25">
      <c r="A13133">
        <v>2015</v>
      </c>
      <c r="B13133" t="s">
        <v>9</v>
      </c>
      <c r="C13133" t="s">
        <v>44</v>
      </c>
      <c r="D13133" t="s">
        <v>11</v>
      </c>
      <c r="E13133" t="s">
        <v>15</v>
      </c>
      <c r="F13133" t="s">
        <v>20</v>
      </c>
      <c r="G13133" s="1">
        <v>2.4128025989826499E-5</v>
      </c>
      <c r="H13133">
        <v>77871</v>
      </c>
      <c r="I13133">
        <v>1.87887351185378</v>
      </c>
    </row>
    <row r="13134" spans="1:9" x14ac:dyDescent="0.25">
      <c r="A13134">
        <v>2015</v>
      </c>
      <c r="B13134" t="s">
        <v>9</v>
      </c>
      <c r="C13134" t="s">
        <v>44</v>
      </c>
      <c r="D13134" t="s">
        <v>11</v>
      </c>
      <c r="E13134" t="s">
        <v>15</v>
      </c>
      <c r="F13134" t="s">
        <v>80</v>
      </c>
      <c r="G13134">
        <v>9.8539321811109493E-4</v>
      </c>
      <c r="H13134">
        <v>77871</v>
      </c>
      <c r="I13134">
        <v>76.7335552875291</v>
      </c>
    </row>
    <row r="13135" spans="1:9" x14ac:dyDescent="0.25">
      <c r="A13135">
        <v>2015</v>
      </c>
      <c r="B13135" t="s">
        <v>9</v>
      </c>
      <c r="C13135" t="s">
        <v>44</v>
      </c>
      <c r="D13135" t="s">
        <v>11</v>
      </c>
      <c r="E13135" t="s">
        <v>15</v>
      </c>
      <c r="F13135" t="s">
        <v>29</v>
      </c>
      <c r="G13135" s="1">
        <v>9.5352157782309199E-6</v>
      </c>
      <c r="H13135">
        <v>77871</v>
      </c>
      <c r="I13135">
        <v>0.74251678786662001</v>
      </c>
    </row>
    <row r="13136" spans="1:9" x14ac:dyDescent="0.25">
      <c r="A13136">
        <v>2015</v>
      </c>
      <c r="B13136" t="s">
        <v>9</v>
      </c>
      <c r="C13136" t="s">
        <v>44</v>
      </c>
      <c r="D13136" t="s">
        <v>11</v>
      </c>
      <c r="E13136" t="s">
        <v>15</v>
      </c>
      <c r="F13136" t="s">
        <v>21</v>
      </c>
      <c r="G13136">
        <v>4.5342342173014299E-4</v>
      </c>
      <c r="H13136">
        <v>77871</v>
      </c>
      <c r="I13136">
        <v>35.308535273548003</v>
      </c>
    </row>
    <row r="13137" spans="1:9" x14ac:dyDescent="0.25">
      <c r="A13137">
        <v>2015</v>
      </c>
      <c r="B13137" t="s">
        <v>9</v>
      </c>
      <c r="C13137" t="s">
        <v>44</v>
      </c>
      <c r="D13137" t="s">
        <v>11</v>
      </c>
      <c r="E13137" t="s">
        <v>15</v>
      </c>
      <c r="F13137" t="s">
        <v>22</v>
      </c>
      <c r="G13137">
        <v>1.33948994772313E-2</v>
      </c>
      <c r="H13137">
        <v>77871</v>
      </c>
      <c r="I13137">
        <v>1043.0742171914801</v>
      </c>
    </row>
    <row r="13138" spans="1:9" x14ac:dyDescent="0.25">
      <c r="A13138">
        <v>2015</v>
      </c>
      <c r="B13138" t="s">
        <v>9</v>
      </c>
      <c r="C13138" t="s">
        <v>44</v>
      </c>
      <c r="D13138" t="s">
        <v>11</v>
      </c>
      <c r="E13138" t="s">
        <v>15</v>
      </c>
      <c r="F13138" t="s">
        <v>49</v>
      </c>
      <c r="G13138" s="1">
        <v>1.3651012393690099E-6</v>
      </c>
      <c r="H13138">
        <v>77871</v>
      </c>
      <c r="I13138">
        <v>0.106301798610904</v>
      </c>
    </row>
    <row r="13139" spans="1:9" x14ac:dyDescent="0.25">
      <c r="A13139">
        <v>2015</v>
      </c>
      <c r="B13139" t="s">
        <v>9</v>
      </c>
      <c r="C13139" t="s">
        <v>44</v>
      </c>
      <c r="D13139" t="s">
        <v>11</v>
      </c>
      <c r="E13139" t="s">
        <v>15</v>
      </c>
      <c r="F13139" t="s">
        <v>23</v>
      </c>
      <c r="G13139">
        <v>1.88557059333195E-3</v>
      </c>
      <c r="H13139">
        <v>77871</v>
      </c>
      <c r="I13139">
        <v>146.83126767335199</v>
      </c>
    </row>
    <row r="13140" spans="1:9" x14ac:dyDescent="0.25">
      <c r="A13140">
        <v>2015</v>
      </c>
      <c r="B13140" t="s">
        <v>9</v>
      </c>
      <c r="C13140" t="s">
        <v>44</v>
      </c>
      <c r="D13140" t="s">
        <v>11</v>
      </c>
      <c r="E13140" t="s">
        <v>15</v>
      </c>
      <c r="F13140" t="s">
        <v>33</v>
      </c>
      <c r="G13140">
        <v>1.67871382140233E-4</v>
      </c>
      <c r="H13140">
        <v>77871</v>
      </c>
      <c r="I13140">
        <v>13.072312398642101</v>
      </c>
    </row>
    <row r="13141" spans="1:9" x14ac:dyDescent="0.25">
      <c r="A13141">
        <v>2015</v>
      </c>
      <c r="B13141" t="s">
        <v>9</v>
      </c>
      <c r="C13141" t="s">
        <v>44</v>
      </c>
      <c r="D13141" t="s">
        <v>11</v>
      </c>
      <c r="E13141" t="s">
        <v>15</v>
      </c>
      <c r="F13141" t="s">
        <v>67</v>
      </c>
      <c r="G13141" s="1">
        <v>4.0107269759105302E-8</v>
      </c>
      <c r="H13141">
        <v>77871</v>
      </c>
      <c r="I13141">
        <v>3.1231932034112898E-3</v>
      </c>
    </row>
    <row r="13142" spans="1:9" x14ac:dyDescent="0.25">
      <c r="A13142">
        <v>2015</v>
      </c>
      <c r="B13142" t="s">
        <v>9</v>
      </c>
      <c r="C13142" t="s">
        <v>44</v>
      </c>
      <c r="D13142" t="s">
        <v>11</v>
      </c>
      <c r="E13142" t="s">
        <v>15</v>
      </c>
      <c r="F13142" t="s">
        <v>26</v>
      </c>
      <c r="G13142">
        <v>2.71475820364383E-4</v>
      </c>
      <c r="H13142">
        <v>77871</v>
      </c>
      <c r="I13142">
        <v>21.140093607594899</v>
      </c>
    </row>
    <row r="13143" spans="1:9" x14ac:dyDescent="0.25">
      <c r="A13143">
        <v>2015</v>
      </c>
      <c r="B13143" t="s">
        <v>9</v>
      </c>
      <c r="C13143" t="s">
        <v>44</v>
      </c>
      <c r="D13143" t="s">
        <v>11</v>
      </c>
      <c r="E13143" t="s">
        <v>15</v>
      </c>
      <c r="F13143" t="s">
        <v>34</v>
      </c>
      <c r="G13143">
        <v>4.02485788539405E-4</v>
      </c>
      <c r="H13143">
        <v>77871</v>
      </c>
      <c r="I13143">
        <v>31.341970839352001</v>
      </c>
    </row>
    <row r="13144" spans="1:9" x14ac:dyDescent="0.25">
      <c r="A13144">
        <v>2015</v>
      </c>
      <c r="B13144" t="s">
        <v>9</v>
      </c>
      <c r="C13144" t="s">
        <v>44</v>
      </c>
      <c r="D13144" t="s">
        <v>11</v>
      </c>
      <c r="E13144" t="s">
        <v>15</v>
      </c>
      <c r="F13144" t="s">
        <v>27</v>
      </c>
      <c r="G13144" s="1">
        <v>1.3587127758420099E-6</v>
      </c>
      <c r="H13144">
        <v>77871</v>
      </c>
      <c r="I13144">
        <v>0.10580432256759301</v>
      </c>
    </row>
    <row r="13145" spans="1:9" x14ac:dyDescent="0.25">
      <c r="A13145">
        <v>2015</v>
      </c>
      <c r="B13145" t="s">
        <v>9</v>
      </c>
      <c r="C13145" t="s">
        <v>44</v>
      </c>
      <c r="D13145" t="s">
        <v>11</v>
      </c>
      <c r="E13145" t="s">
        <v>15</v>
      </c>
      <c r="F13145" t="s">
        <v>37</v>
      </c>
      <c r="G13145">
        <v>1.4869993277902399E-4</v>
      </c>
      <c r="H13145">
        <v>77871</v>
      </c>
      <c r="I13145">
        <v>11.5794124654354</v>
      </c>
    </row>
    <row r="13146" spans="1:9" x14ac:dyDescent="0.25">
      <c r="A13146">
        <v>2015</v>
      </c>
      <c r="B13146" t="s">
        <v>9</v>
      </c>
      <c r="C13146" t="s">
        <v>44</v>
      </c>
      <c r="D13146" t="s">
        <v>11</v>
      </c>
      <c r="E13146" t="s">
        <v>15</v>
      </c>
      <c r="F13146" t="s">
        <v>28</v>
      </c>
      <c r="G13146" s="1">
        <v>2.8075088831373699E-7</v>
      </c>
      <c r="H13146">
        <v>77871</v>
      </c>
      <c r="I13146">
        <v>2.1862352423878999E-2</v>
      </c>
    </row>
    <row r="13147" spans="1:9" x14ac:dyDescent="0.25">
      <c r="A13147">
        <v>2015</v>
      </c>
      <c r="B13147" t="s">
        <v>9</v>
      </c>
      <c r="C13147" t="s">
        <v>44</v>
      </c>
      <c r="D13147" t="s">
        <v>11</v>
      </c>
      <c r="E13147" t="s">
        <v>15</v>
      </c>
      <c r="F13147" t="s">
        <v>50</v>
      </c>
      <c r="G13147">
        <v>5.5336000086637601E-4</v>
      </c>
      <c r="H13147">
        <v>77871</v>
      </c>
      <c r="I13147">
        <v>43.090696627465597</v>
      </c>
    </row>
    <row r="13148" spans="1:9" x14ac:dyDescent="0.25">
      <c r="A13148">
        <v>2015</v>
      </c>
      <c r="B13148" t="s">
        <v>9</v>
      </c>
      <c r="C13148" t="s">
        <v>44</v>
      </c>
      <c r="D13148" t="s">
        <v>11</v>
      </c>
      <c r="E13148" t="s">
        <v>16</v>
      </c>
      <c r="F13148" t="s">
        <v>20</v>
      </c>
      <c r="G13148" s="1">
        <v>6.8080807014677403E-6</v>
      </c>
      <c r="H13148">
        <v>77871</v>
      </c>
      <c r="I13148">
        <v>0.53015205230399398</v>
      </c>
    </row>
    <row r="13149" spans="1:9" x14ac:dyDescent="0.25">
      <c r="A13149">
        <v>2015</v>
      </c>
      <c r="B13149" t="s">
        <v>9</v>
      </c>
      <c r="C13149" t="s">
        <v>44</v>
      </c>
      <c r="D13149" t="s">
        <v>11</v>
      </c>
      <c r="E13149" t="s">
        <v>16</v>
      </c>
      <c r="F13149" t="s">
        <v>80</v>
      </c>
      <c r="G13149">
        <v>1.0892675414394799E-3</v>
      </c>
      <c r="H13149">
        <v>77871</v>
      </c>
      <c r="I13149">
        <v>84.822352719433994</v>
      </c>
    </row>
    <row r="13150" spans="1:9" x14ac:dyDescent="0.25">
      <c r="A13150">
        <v>2015</v>
      </c>
      <c r="B13150" t="s">
        <v>9</v>
      </c>
      <c r="C13150" t="s">
        <v>44</v>
      </c>
      <c r="D13150" t="s">
        <v>11</v>
      </c>
      <c r="E13150" t="s">
        <v>16</v>
      </c>
      <c r="F13150" t="s">
        <v>29</v>
      </c>
      <c r="G13150">
        <v>1.1377925708407E-4</v>
      </c>
      <c r="H13150">
        <v>77871</v>
      </c>
      <c r="I13150">
        <v>8.8601045283936504</v>
      </c>
    </row>
    <row r="13151" spans="1:9" x14ac:dyDescent="0.25">
      <c r="A13151">
        <v>2015</v>
      </c>
      <c r="B13151" t="s">
        <v>9</v>
      </c>
      <c r="C13151" t="s">
        <v>44</v>
      </c>
      <c r="D13151" t="s">
        <v>11</v>
      </c>
      <c r="E13151" t="s">
        <v>16</v>
      </c>
      <c r="F13151" t="s">
        <v>21</v>
      </c>
      <c r="G13151" s="1">
        <v>3.3897972349474603E-5</v>
      </c>
      <c r="H13151">
        <v>77871</v>
      </c>
      <c r="I13151">
        <v>2.6396690048259401</v>
      </c>
    </row>
    <row r="13152" spans="1:9" x14ac:dyDescent="0.25">
      <c r="A13152">
        <v>2015</v>
      </c>
      <c r="B13152" t="s">
        <v>9</v>
      </c>
      <c r="C13152" t="s">
        <v>44</v>
      </c>
      <c r="D13152" t="s">
        <v>11</v>
      </c>
      <c r="E13152" t="s">
        <v>16</v>
      </c>
      <c r="F13152" t="s">
        <v>22</v>
      </c>
      <c r="G13152">
        <v>2.9890906175876601E-3</v>
      </c>
      <c r="H13152">
        <v>77871</v>
      </c>
      <c r="I13152">
        <v>232.76347548216901</v>
      </c>
    </row>
    <row r="13153" spans="1:9" x14ac:dyDescent="0.25">
      <c r="A13153">
        <v>2015</v>
      </c>
      <c r="B13153" t="s">
        <v>9</v>
      </c>
      <c r="C13153" t="s">
        <v>44</v>
      </c>
      <c r="D13153" t="s">
        <v>11</v>
      </c>
      <c r="E13153" t="s">
        <v>16</v>
      </c>
      <c r="F13153" t="s">
        <v>49</v>
      </c>
      <c r="G13153" s="1">
        <v>9.2063344412301399E-8</v>
      </c>
      <c r="H13153">
        <v>77871</v>
      </c>
      <c r="I13153">
        <v>7.1690646927303203E-3</v>
      </c>
    </row>
    <row r="13154" spans="1:9" x14ac:dyDescent="0.25">
      <c r="A13154">
        <v>2015</v>
      </c>
      <c r="B13154" t="s">
        <v>9</v>
      </c>
      <c r="C13154" t="s">
        <v>44</v>
      </c>
      <c r="D13154" t="s">
        <v>11</v>
      </c>
      <c r="E13154" t="s">
        <v>16</v>
      </c>
      <c r="F13154" t="s">
        <v>23</v>
      </c>
      <c r="G13154">
        <v>6.8536562105422504E-4</v>
      </c>
      <c r="H13154">
        <v>77871</v>
      </c>
      <c r="I13154">
        <v>53.370106277113599</v>
      </c>
    </row>
    <row r="13155" spans="1:9" x14ac:dyDescent="0.25">
      <c r="A13155">
        <v>2015</v>
      </c>
      <c r="B13155" t="s">
        <v>9</v>
      </c>
      <c r="C13155" t="s">
        <v>44</v>
      </c>
      <c r="D13155" t="s">
        <v>11</v>
      </c>
      <c r="E13155" t="s">
        <v>16</v>
      </c>
      <c r="F13155" t="s">
        <v>39</v>
      </c>
      <c r="G13155" s="1">
        <v>1.4050699573392701E-5</v>
      </c>
      <c r="H13155">
        <v>77871</v>
      </c>
      <c r="I13155">
        <v>1.09414202647966</v>
      </c>
    </row>
    <row r="13156" spans="1:9" x14ac:dyDescent="0.25">
      <c r="A13156">
        <v>2015</v>
      </c>
      <c r="B13156" t="s">
        <v>9</v>
      </c>
      <c r="C13156" t="s">
        <v>44</v>
      </c>
      <c r="D13156" t="s">
        <v>11</v>
      </c>
      <c r="E13156" t="s">
        <v>16</v>
      </c>
      <c r="F13156" t="s">
        <v>66</v>
      </c>
      <c r="G13156">
        <v>5.31997381195619E-4</v>
      </c>
      <c r="H13156">
        <v>77871</v>
      </c>
      <c r="I13156">
        <v>41.427168071083997</v>
      </c>
    </row>
    <row r="13157" spans="1:9" x14ac:dyDescent="0.25">
      <c r="A13157">
        <v>2015</v>
      </c>
      <c r="B13157" t="s">
        <v>9</v>
      </c>
      <c r="C13157" t="s">
        <v>44</v>
      </c>
      <c r="D13157" t="s">
        <v>11</v>
      </c>
      <c r="E13157" t="s">
        <v>16</v>
      </c>
      <c r="F13157" t="s">
        <v>58</v>
      </c>
      <c r="G13157">
        <v>2.9268923036710701E-4</v>
      </c>
      <c r="H13157">
        <v>77871</v>
      </c>
      <c r="I13157">
        <v>22.792003057917</v>
      </c>
    </row>
    <row r="13158" spans="1:9" x14ac:dyDescent="0.25">
      <c r="A13158">
        <v>2015</v>
      </c>
      <c r="B13158" t="s">
        <v>9</v>
      </c>
      <c r="C13158" t="s">
        <v>44</v>
      </c>
      <c r="D13158" t="s">
        <v>11</v>
      </c>
      <c r="E13158" t="s">
        <v>16</v>
      </c>
      <c r="F13158" t="s">
        <v>33</v>
      </c>
      <c r="G13158" s="1">
        <v>8.2274886004031798E-5</v>
      </c>
      <c r="H13158">
        <v>77871</v>
      </c>
      <c r="I13158">
        <v>6.4068276480199602</v>
      </c>
    </row>
    <row r="13159" spans="1:9" x14ac:dyDescent="0.25">
      <c r="A13159">
        <v>2015</v>
      </c>
      <c r="B13159" t="s">
        <v>9</v>
      </c>
      <c r="C13159" t="s">
        <v>44</v>
      </c>
      <c r="D13159" t="s">
        <v>11</v>
      </c>
      <c r="E13159" t="s">
        <v>16</v>
      </c>
      <c r="F13159" t="s">
        <v>67</v>
      </c>
      <c r="G13159" s="1">
        <v>5.3114405915177502E-9</v>
      </c>
      <c r="H13159">
        <v>77871</v>
      </c>
      <c r="I13159">
        <v>4.13607190302078E-4</v>
      </c>
    </row>
    <row r="13160" spans="1:9" x14ac:dyDescent="0.25">
      <c r="A13160">
        <v>2015</v>
      </c>
      <c r="B13160" t="s">
        <v>9</v>
      </c>
      <c r="C13160" t="s">
        <v>44</v>
      </c>
      <c r="D13160" t="s">
        <v>11</v>
      </c>
      <c r="E13160" t="s">
        <v>16</v>
      </c>
      <c r="F13160" t="s">
        <v>26</v>
      </c>
      <c r="G13160">
        <v>2.2228883687166201E-4</v>
      </c>
      <c r="H13160">
        <v>77871</v>
      </c>
      <c r="I13160">
        <v>17.309854016033199</v>
      </c>
    </row>
    <row r="13161" spans="1:9" x14ac:dyDescent="0.25">
      <c r="A13161">
        <v>2015</v>
      </c>
      <c r="B13161" t="s">
        <v>9</v>
      </c>
      <c r="C13161" t="s">
        <v>44</v>
      </c>
      <c r="D13161" t="s">
        <v>11</v>
      </c>
      <c r="E13161" t="s">
        <v>16</v>
      </c>
      <c r="F13161" t="s">
        <v>68</v>
      </c>
      <c r="G13161">
        <v>3.1723010226714099E-4</v>
      </c>
      <c r="H13161">
        <v>77871</v>
      </c>
      <c r="I13161">
        <v>24.703025293644501</v>
      </c>
    </row>
    <row r="13162" spans="1:9" x14ac:dyDescent="0.25">
      <c r="A13162">
        <v>2015</v>
      </c>
      <c r="B13162" t="s">
        <v>9</v>
      </c>
      <c r="C13162" t="s">
        <v>44</v>
      </c>
      <c r="D13162" t="s">
        <v>11</v>
      </c>
      <c r="E13162" t="s">
        <v>16</v>
      </c>
      <c r="F13162" t="s">
        <v>34</v>
      </c>
      <c r="G13162">
        <v>6.2050438950836796E-4</v>
      </c>
      <c r="H13162">
        <v>77871</v>
      </c>
      <c r="I13162">
        <v>48.319297315406097</v>
      </c>
    </row>
    <row r="13163" spans="1:9" x14ac:dyDescent="0.25">
      <c r="A13163">
        <v>2015</v>
      </c>
      <c r="B13163" t="s">
        <v>9</v>
      </c>
      <c r="C13163" t="s">
        <v>44</v>
      </c>
      <c r="D13163" t="s">
        <v>11</v>
      </c>
      <c r="E13163" t="s">
        <v>16</v>
      </c>
      <c r="F13163" t="s">
        <v>27</v>
      </c>
      <c r="G13163" s="1">
        <v>1.2550942124070199E-6</v>
      </c>
      <c r="H13163">
        <v>77871</v>
      </c>
      <c r="I13163">
        <v>9.7735441414346702E-2</v>
      </c>
    </row>
    <row r="13164" spans="1:9" x14ac:dyDescent="0.25">
      <c r="A13164">
        <v>2015</v>
      </c>
      <c r="B13164" t="s">
        <v>9</v>
      </c>
      <c r="C13164" t="s">
        <v>44</v>
      </c>
      <c r="D13164" t="s">
        <v>11</v>
      </c>
      <c r="E13164" t="s">
        <v>16</v>
      </c>
      <c r="F13164" t="s">
        <v>37</v>
      </c>
      <c r="G13164" s="1">
        <v>1.9674695640674999E-5</v>
      </c>
      <c r="H13164">
        <v>77871</v>
      </c>
      <c r="I13164">
        <v>1.53208822423501</v>
      </c>
    </row>
    <row r="13165" spans="1:9" x14ac:dyDescent="0.25">
      <c r="A13165">
        <v>2015</v>
      </c>
      <c r="B13165" t="s">
        <v>9</v>
      </c>
      <c r="C13165" t="s">
        <v>44</v>
      </c>
      <c r="D13165" t="s">
        <v>11</v>
      </c>
      <c r="E13165" t="s">
        <v>16</v>
      </c>
      <c r="F13165" t="s">
        <v>50</v>
      </c>
      <c r="G13165">
        <v>6.3579129054013299E-4</v>
      </c>
      <c r="H13165">
        <v>77871</v>
      </c>
      <c r="I13165">
        <v>49.509703585650698</v>
      </c>
    </row>
    <row r="13166" spans="1:9" x14ac:dyDescent="0.25">
      <c r="A13166">
        <v>2015</v>
      </c>
      <c r="B13166" t="s">
        <v>9</v>
      </c>
      <c r="C13166" t="s">
        <v>44</v>
      </c>
      <c r="D13166" t="s">
        <v>11</v>
      </c>
      <c r="E13166" t="s">
        <v>16</v>
      </c>
      <c r="F13166" t="s">
        <v>73</v>
      </c>
      <c r="G13166">
        <v>1.66823685919664E-4</v>
      </c>
      <c r="H13166">
        <v>77871</v>
      </c>
      <c r="I13166">
        <v>12.990727246250099</v>
      </c>
    </row>
    <row r="13167" spans="1:9" x14ac:dyDescent="0.25">
      <c r="A13167">
        <v>2015</v>
      </c>
      <c r="B13167" t="s">
        <v>9</v>
      </c>
      <c r="C13167" t="s">
        <v>44</v>
      </c>
      <c r="D13167" t="s">
        <v>11</v>
      </c>
      <c r="E13167" t="s">
        <v>16</v>
      </c>
      <c r="F13167" t="s">
        <v>78</v>
      </c>
      <c r="G13167">
        <v>1.49127447608818E-4</v>
      </c>
      <c r="H13167">
        <v>77871</v>
      </c>
      <c r="I13167">
        <v>11.612703472746199</v>
      </c>
    </row>
    <row r="13168" spans="1:9" x14ac:dyDescent="0.25">
      <c r="A13168">
        <v>2015</v>
      </c>
      <c r="B13168" t="s">
        <v>9</v>
      </c>
      <c r="C13168" t="s">
        <v>45</v>
      </c>
      <c r="D13168" t="s">
        <v>11</v>
      </c>
      <c r="E13168" t="s">
        <v>12</v>
      </c>
      <c r="F13168" t="s">
        <v>20</v>
      </c>
      <c r="G13168" s="1">
        <v>1.40838679740126E-5</v>
      </c>
      <c r="H13168">
        <v>94526</v>
      </c>
      <c r="I13168">
        <v>1.33129170411151</v>
      </c>
    </row>
    <row r="13169" spans="1:9" x14ac:dyDescent="0.25">
      <c r="A13169">
        <v>2015</v>
      </c>
      <c r="B13169" t="s">
        <v>9</v>
      </c>
      <c r="C13169" t="s">
        <v>45</v>
      </c>
      <c r="D13169" t="s">
        <v>11</v>
      </c>
      <c r="E13169" t="s">
        <v>12</v>
      </c>
      <c r="F13169" t="s">
        <v>29</v>
      </c>
      <c r="G13169" s="1">
        <v>1.02610883195746E-5</v>
      </c>
      <c r="H13169">
        <v>94526</v>
      </c>
      <c r="I13169">
        <v>0.96993963449610798</v>
      </c>
    </row>
    <row r="13170" spans="1:9" x14ac:dyDescent="0.25">
      <c r="A13170">
        <v>2015</v>
      </c>
      <c r="B13170" t="s">
        <v>9</v>
      </c>
      <c r="C13170" t="s">
        <v>45</v>
      </c>
      <c r="D13170" t="s">
        <v>11</v>
      </c>
      <c r="E13170" t="s">
        <v>12</v>
      </c>
      <c r="F13170" t="s">
        <v>21</v>
      </c>
      <c r="G13170">
        <v>1.42843855583297E-4</v>
      </c>
      <c r="H13170">
        <v>94526</v>
      </c>
      <c r="I13170">
        <v>13.502458292866701</v>
      </c>
    </row>
    <row r="13171" spans="1:9" x14ac:dyDescent="0.25">
      <c r="A13171">
        <v>2015</v>
      </c>
      <c r="B13171" t="s">
        <v>9</v>
      </c>
      <c r="C13171" t="s">
        <v>45</v>
      </c>
      <c r="D13171" t="s">
        <v>11</v>
      </c>
      <c r="E13171" t="s">
        <v>12</v>
      </c>
      <c r="F13171" t="s">
        <v>22</v>
      </c>
      <c r="G13171">
        <v>1.4500062038106201E-4</v>
      </c>
      <c r="H13171">
        <v>94526</v>
      </c>
      <c r="I13171">
        <v>13.706328642140299</v>
      </c>
    </row>
    <row r="13172" spans="1:9" x14ac:dyDescent="0.25">
      <c r="A13172">
        <v>2015</v>
      </c>
      <c r="B13172" t="s">
        <v>9</v>
      </c>
      <c r="C13172" t="s">
        <v>45</v>
      </c>
      <c r="D13172" t="s">
        <v>11</v>
      </c>
      <c r="E13172" t="s">
        <v>12</v>
      </c>
      <c r="F13172" t="s">
        <v>49</v>
      </c>
      <c r="G13172" s="1">
        <v>7.2963362075169803E-6</v>
      </c>
      <c r="H13172">
        <v>94526</v>
      </c>
      <c r="I13172">
        <v>0.68969347635175005</v>
      </c>
    </row>
    <row r="13173" spans="1:9" x14ac:dyDescent="0.25">
      <c r="A13173">
        <v>2015</v>
      </c>
      <c r="B13173" t="s">
        <v>9</v>
      </c>
      <c r="C13173" t="s">
        <v>45</v>
      </c>
      <c r="D13173" t="s">
        <v>11</v>
      </c>
      <c r="E13173" t="s">
        <v>12</v>
      </c>
      <c r="F13173" t="s">
        <v>23</v>
      </c>
      <c r="G13173" s="1">
        <v>1.4144789481591299E-5</v>
      </c>
      <c r="H13173">
        <v>94526</v>
      </c>
      <c r="I13173">
        <v>1.3370503705368999</v>
      </c>
    </row>
    <row r="13174" spans="1:9" x14ac:dyDescent="0.25">
      <c r="A13174">
        <v>2015</v>
      </c>
      <c r="B13174" t="s">
        <v>9</v>
      </c>
      <c r="C13174" t="s">
        <v>45</v>
      </c>
      <c r="D13174" t="s">
        <v>11</v>
      </c>
      <c r="E13174" t="s">
        <v>12</v>
      </c>
      <c r="F13174" t="s">
        <v>31</v>
      </c>
      <c r="G13174" s="1">
        <v>1.86154266459769E-5</v>
      </c>
      <c r="H13174">
        <v>94526</v>
      </c>
      <c r="I13174">
        <v>1.75964181913762</v>
      </c>
    </row>
    <row r="13175" spans="1:9" x14ac:dyDescent="0.25">
      <c r="A13175">
        <v>2015</v>
      </c>
      <c r="B13175" t="s">
        <v>9</v>
      </c>
      <c r="C13175" t="s">
        <v>45</v>
      </c>
      <c r="D13175" t="s">
        <v>11</v>
      </c>
      <c r="E13175" t="s">
        <v>12</v>
      </c>
      <c r="F13175" t="s">
        <v>41</v>
      </c>
      <c r="G13175" s="1">
        <v>1.90378902807096E-8</v>
      </c>
      <c r="H13175">
        <v>94526</v>
      </c>
      <c r="I13175">
        <v>1.7995756166743601E-3</v>
      </c>
    </row>
    <row r="13176" spans="1:9" x14ac:dyDescent="0.25">
      <c r="A13176">
        <v>2015</v>
      </c>
      <c r="B13176" t="s">
        <v>9</v>
      </c>
      <c r="C13176" t="s">
        <v>45</v>
      </c>
      <c r="D13176" t="s">
        <v>11</v>
      </c>
      <c r="E13176" t="s">
        <v>12</v>
      </c>
      <c r="F13176" t="s">
        <v>24</v>
      </c>
      <c r="G13176" s="1">
        <v>7.4247772094767598E-7</v>
      </c>
      <c r="H13176">
        <v>94526</v>
      </c>
      <c r="I13176">
        <v>7.0183449050299995E-2</v>
      </c>
    </row>
    <row r="13177" spans="1:9" x14ac:dyDescent="0.25">
      <c r="A13177">
        <v>2015</v>
      </c>
      <c r="B13177" t="s">
        <v>9</v>
      </c>
      <c r="C13177" t="s">
        <v>45</v>
      </c>
      <c r="D13177" t="s">
        <v>11</v>
      </c>
      <c r="E13177" t="s">
        <v>12</v>
      </c>
      <c r="F13177" t="s">
        <v>25</v>
      </c>
      <c r="G13177" s="1">
        <v>2.70677915844238E-6</v>
      </c>
      <c r="H13177">
        <v>94526</v>
      </c>
      <c r="I13177">
        <v>0.25586100673092399</v>
      </c>
    </row>
    <row r="13178" spans="1:9" x14ac:dyDescent="0.25">
      <c r="A13178">
        <v>2015</v>
      </c>
      <c r="B13178" t="s">
        <v>9</v>
      </c>
      <c r="C13178" t="s">
        <v>45</v>
      </c>
      <c r="D13178" t="s">
        <v>11</v>
      </c>
      <c r="E13178" t="s">
        <v>12</v>
      </c>
      <c r="F13178" t="s">
        <v>32</v>
      </c>
      <c r="G13178" s="1">
        <v>4.0846212765997301E-8</v>
      </c>
      <c r="H13178">
        <v>94526</v>
      </c>
      <c r="I13178">
        <v>3.8610291079186599E-3</v>
      </c>
    </row>
    <row r="13179" spans="1:9" x14ac:dyDescent="0.25">
      <c r="A13179">
        <v>2015</v>
      </c>
      <c r="B13179" t="s">
        <v>9</v>
      </c>
      <c r="C13179" t="s">
        <v>45</v>
      </c>
      <c r="D13179" t="s">
        <v>11</v>
      </c>
      <c r="E13179" t="s">
        <v>12</v>
      </c>
      <c r="F13179" t="s">
        <v>33</v>
      </c>
      <c r="G13179" s="1">
        <v>1.2253863829799201E-7</v>
      </c>
      <c r="H13179">
        <v>94526</v>
      </c>
      <c r="I13179">
        <v>1.1583087323756E-2</v>
      </c>
    </row>
    <row r="13180" spans="1:9" x14ac:dyDescent="0.25">
      <c r="A13180">
        <v>2015</v>
      </c>
      <c r="B13180" t="s">
        <v>9</v>
      </c>
      <c r="C13180" t="s">
        <v>45</v>
      </c>
      <c r="D13180" t="s">
        <v>11</v>
      </c>
      <c r="E13180" t="s">
        <v>12</v>
      </c>
      <c r="F13180" t="s">
        <v>26</v>
      </c>
      <c r="G13180" s="1">
        <v>1.9037890280709601E-7</v>
      </c>
      <c r="H13180">
        <v>94526</v>
      </c>
      <c r="I13180">
        <v>1.79957561667436E-2</v>
      </c>
    </row>
    <row r="13181" spans="1:9" x14ac:dyDescent="0.25">
      <c r="A13181">
        <v>2015</v>
      </c>
      <c r="B13181" t="s">
        <v>9</v>
      </c>
      <c r="C13181" t="s">
        <v>45</v>
      </c>
      <c r="D13181" t="s">
        <v>11</v>
      </c>
      <c r="E13181" t="s">
        <v>12</v>
      </c>
      <c r="F13181" t="s">
        <v>34</v>
      </c>
      <c r="G13181" s="1">
        <v>1.9189818399306401E-7</v>
      </c>
      <c r="H13181">
        <v>94526</v>
      </c>
      <c r="I13181">
        <v>1.81393677401284E-2</v>
      </c>
    </row>
    <row r="13182" spans="1:9" x14ac:dyDescent="0.25">
      <c r="A13182">
        <v>2015</v>
      </c>
      <c r="B13182" t="s">
        <v>9</v>
      </c>
      <c r="C13182" t="s">
        <v>45</v>
      </c>
      <c r="D13182" t="s">
        <v>11</v>
      </c>
      <c r="E13182" t="s">
        <v>12</v>
      </c>
      <c r="F13182" t="s">
        <v>27</v>
      </c>
      <c r="G13182" s="1">
        <v>2.4410212085297601E-6</v>
      </c>
      <c r="H13182">
        <v>94526</v>
      </c>
      <c r="I13182">
        <v>0.23073997075748501</v>
      </c>
    </row>
    <row r="13183" spans="1:9" x14ac:dyDescent="0.25">
      <c r="A13183">
        <v>2015</v>
      </c>
      <c r="B13183" t="s">
        <v>9</v>
      </c>
      <c r="C13183" t="s">
        <v>45</v>
      </c>
      <c r="D13183" t="s">
        <v>11</v>
      </c>
      <c r="E13183" t="s">
        <v>12</v>
      </c>
      <c r="F13183" t="s">
        <v>37</v>
      </c>
      <c r="G13183" s="1">
        <v>2.1528842841104E-7</v>
      </c>
      <c r="H13183">
        <v>94526</v>
      </c>
      <c r="I13183">
        <v>2.0350353983981901E-2</v>
      </c>
    </row>
    <row r="13184" spans="1:9" x14ac:dyDescent="0.25">
      <c r="A13184">
        <v>2015</v>
      </c>
      <c r="B13184" t="s">
        <v>9</v>
      </c>
      <c r="C13184" t="s">
        <v>45</v>
      </c>
      <c r="D13184" t="s">
        <v>11</v>
      </c>
      <c r="E13184" t="s">
        <v>12</v>
      </c>
      <c r="F13184" t="s">
        <v>47</v>
      </c>
      <c r="G13184" s="1">
        <v>1.2334812974666399E-6</v>
      </c>
      <c r="H13184">
        <v>94526</v>
      </c>
      <c r="I13184">
        <v>0.11659605312433099</v>
      </c>
    </row>
    <row r="13185" spans="1:9" x14ac:dyDescent="0.25">
      <c r="A13185">
        <v>2015</v>
      </c>
      <c r="B13185" t="s">
        <v>9</v>
      </c>
      <c r="C13185" t="s">
        <v>45</v>
      </c>
      <c r="D13185" t="s">
        <v>11</v>
      </c>
      <c r="E13185" t="s">
        <v>12</v>
      </c>
      <c r="F13185" t="s">
        <v>38</v>
      </c>
      <c r="G13185" s="1">
        <v>5.2088914150822597E-6</v>
      </c>
      <c r="H13185">
        <v>94526</v>
      </c>
      <c r="I13185">
        <v>0.49237566990206599</v>
      </c>
    </row>
    <row r="13186" spans="1:9" x14ac:dyDescent="0.25">
      <c r="A13186">
        <v>2015</v>
      </c>
      <c r="B13186" t="s">
        <v>9</v>
      </c>
      <c r="C13186" t="s">
        <v>45</v>
      </c>
      <c r="D13186" t="s">
        <v>11</v>
      </c>
      <c r="E13186" t="s">
        <v>14</v>
      </c>
      <c r="F13186" t="s">
        <v>20</v>
      </c>
      <c r="G13186" s="1">
        <v>1.0144962478578001E-5</v>
      </c>
      <c r="H13186">
        <v>94526</v>
      </c>
      <c r="I13186">
        <v>0.95896272325006604</v>
      </c>
    </row>
    <row r="13187" spans="1:9" x14ac:dyDescent="0.25">
      <c r="A13187">
        <v>2015</v>
      </c>
      <c r="B13187" t="s">
        <v>9</v>
      </c>
      <c r="C13187" t="s">
        <v>45</v>
      </c>
      <c r="D13187" t="s">
        <v>11</v>
      </c>
      <c r="E13187" t="s">
        <v>14</v>
      </c>
      <c r="F13187" t="s">
        <v>29</v>
      </c>
      <c r="G13187">
        <v>1.3462981577883499E-4</v>
      </c>
      <c r="H13187">
        <v>94526</v>
      </c>
      <c r="I13187">
        <v>12.7260179663102</v>
      </c>
    </row>
    <row r="13188" spans="1:9" x14ac:dyDescent="0.25">
      <c r="A13188">
        <v>2015</v>
      </c>
      <c r="B13188" t="s">
        <v>9</v>
      </c>
      <c r="C13188" t="s">
        <v>45</v>
      </c>
      <c r="D13188" t="s">
        <v>11</v>
      </c>
      <c r="E13188" t="s">
        <v>14</v>
      </c>
      <c r="F13188" t="s">
        <v>21</v>
      </c>
      <c r="G13188">
        <v>3.8167604469715802E-3</v>
      </c>
      <c r="H13188">
        <v>94526</v>
      </c>
      <c r="I13188">
        <v>360.78309801043599</v>
      </c>
    </row>
    <row r="13189" spans="1:9" x14ac:dyDescent="0.25">
      <c r="A13189">
        <v>2015</v>
      </c>
      <c r="B13189" t="s">
        <v>9</v>
      </c>
      <c r="C13189" t="s">
        <v>45</v>
      </c>
      <c r="D13189" t="s">
        <v>11</v>
      </c>
      <c r="E13189" t="s">
        <v>14</v>
      </c>
      <c r="F13189" t="s">
        <v>22</v>
      </c>
      <c r="G13189">
        <v>1.1471127722944501E-2</v>
      </c>
      <c r="H13189">
        <v>94526</v>
      </c>
      <c r="I13189">
        <v>1084.31981913906</v>
      </c>
    </row>
    <row r="13190" spans="1:9" x14ac:dyDescent="0.25">
      <c r="A13190">
        <v>2015</v>
      </c>
      <c r="B13190" t="s">
        <v>9</v>
      </c>
      <c r="C13190" t="s">
        <v>45</v>
      </c>
      <c r="D13190" t="s">
        <v>11</v>
      </c>
      <c r="E13190" t="s">
        <v>14</v>
      </c>
      <c r="F13190" t="s">
        <v>30</v>
      </c>
      <c r="G13190" s="1">
        <v>4.2069242112810296E-6</v>
      </c>
      <c r="H13190">
        <v>94526</v>
      </c>
      <c r="I13190">
        <v>0.39766371799555</v>
      </c>
    </row>
    <row r="13191" spans="1:9" x14ac:dyDescent="0.25">
      <c r="A13191">
        <v>2015</v>
      </c>
      <c r="B13191" t="s">
        <v>9</v>
      </c>
      <c r="C13191" t="s">
        <v>45</v>
      </c>
      <c r="D13191" t="s">
        <v>11</v>
      </c>
      <c r="E13191" t="s">
        <v>14</v>
      </c>
      <c r="F13191" t="s">
        <v>49</v>
      </c>
      <c r="G13191" s="1">
        <v>8.8713012613375597E-5</v>
      </c>
      <c r="H13191">
        <v>94526</v>
      </c>
      <c r="I13191">
        <v>8.3856862302919399</v>
      </c>
    </row>
    <row r="13192" spans="1:9" x14ac:dyDescent="0.25">
      <c r="A13192">
        <v>2015</v>
      </c>
      <c r="B13192" t="s">
        <v>9</v>
      </c>
      <c r="C13192" t="s">
        <v>45</v>
      </c>
      <c r="D13192" t="s">
        <v>11</v>
      </c>
      <c r="E13192" t="s">
        <v>14</v>
      </c>
      <c r="F13192" t="s">
        <v>51</v>
      </c>
      <c r="G13192" s="1">
        <v>5.0711044465904403E-6</v>
      </c>
      <c r="H13192">
        <v>94526</v>
      </c>
      <c r="I13192">
        <v>0.47935121891840798</v>
      </c>
    </row>
    <row r="13193" spans="1:9" x14ac:dyDescent="0.25">
      <c r="A13193">
        <v>2015</v>
      </c>
      <c r="B13193" t="s">
        <v>9</v>
      </c>
      <c r="C13193" t="s">
        <v>45</v>
      </c>
      <c r="D13193" t="s">
        <v>11</v>
      </c>
      <c r="E13193" t="s">
        <v>14</v>
      </c>
      <c r="F13193" t="s">
        <v>23</v>
      </c>
      <c r="G13193">
        <v>2.8676552988667802E-4</v>
      </c>
      <c r="H13193">
        <v>94526</v>
      </c>
      <c r="I13193">
        <v>27.1067984780681</v>
      </c>
    </row>
    <row r="13194" spans="1:9" x14ac:dyDescent="0.25">
      <c r="A13194">
        <v>2015</v>
      </c>
      <c r="B13194" t="s">
        <v>9</v>
      </c>
      <c r="C13194" t="s">
        <v>45</v>
      </c>
      <c r="D13194" t="s">
        <v>11</v>
      </c>
      <c r="E13194" t="s">
        <v>14</v>
      </c>
      <c r="F13194" t="s">
        <v>31</v>
      </c>
      <c r="G13194" s="1">
        <v>1.32070597297552E-6</v>
      </c>
      <c r="H13194">
        <v>94526</v>
      </c>
      <c r="I13194">
        <v>0.124841052801484</v>
      </c>
    </row>
    <row r="13195" spans="1:9" x14ac:dyDescent="0.25">
      <c r="A13195">
        <v>2015</v>
      </c>
      <c r="B13195" t="s">
        <v>9</v>
      </c>
      <c r="C13195" t="s">
        <v>45</v>
      </c>
      <c r="D13195" t="s">
        <v>11</v>
      </c>
      <c r="E13195" t="s">
        <v>14</v>
      </c>
      <c r="F13195" t="s">
        <v>41</v>
      </c>
      <c r="G13195" s="1">
        <v>2.64835425123809E-6</v>
      </c>
      <c r="H13195">
        <v>94526</v>
      </c>
      <c r="I13195">
        <v>0.25033833395253202</v>
      </c>
    </row>
    <row r="13196" spans="1:9" x14ac:dyDescent="0.25">
      <c r="A13196">
        <v>2015</v>
      </c>
      <c r="B13196" t="s">
        <v>9</v>
      </c>
      <c r="C13196" t="s">
        <v>45</v>
      </c>
      <c r="D13196" t="s">
        <v>11</v>
      </c>
      <c r="E13196" t="s">
        <v>14</v>
      </c>
      <c r="F13196" t="s">
        <v>24</v>
      </c>
      <c r="G13196" s="1">
        <v>3.2212457776461502E-5</v>
      </c>
      <c r="H13196">
        <v>94526</v>
      </c>
      <c r="I13196">
        <v>3.0449147837777999</v>
      </c>
    </row>
    <row r="13197" spans="1:9" x14ac:dyDescent="0.25">
      <c r="A13197">
        <v>2015</v>
      </c>
      <c r="B13197" t="s">
        <v>9</v>
      </c>
      <c r="C13197" t="s">
        <v>45</v>
      </c>
      <c r="D13197" t="s">
        <v>11</v>
      </c>
      <c r="E13197" t="s">
        <v>14</v>
      </c>
      <c r="F13197" t="s">
        <v>25</v>
      </c>
      <c r="G13197" s="1">
        <v>7.0991576275773003E-5</v>
      </c>
      <c r="H13197">
        <v>94526</v>
      </c>
      <c r="I13197">
        <v>6.7105497390437199</v>
      </c>
    </row>
    <row r="13198" spans="1:9" x14ac:dyDescent="0.25">
      <c r="A13198">
        <v>2015</v>
      </c>
      <c r="B13198" t="s">
        <v>9</v>
      </c>
      <c r="C13198" t="s">
        <v>45</v>
      </c>
      <c r="D13198" t="s">
        <v>11</v>
      </c>
      <c r="E13198" t="s">
        <v>14</v>
      </c>
      <c r="F13198" t="s">
        <v>76</v>
      </c>
      <c r="G13198" s="1">
        <v>1.04597495573561E-5</v>
      </c>
      <c r="H13198">
        <v>94526</v>
      </c>
      <c r="I13198">
        <v>0.98871828665864103</v>
      </c>
    </row>
    <row r="13199" spans="1:9" x14ac:dyDescent="0.25">
      <c r="A13199">
        <v>2015</v>
      </c>
      <c r="B13199" t="s">
        <v>9</v>
      </c>
      <c r="C13199" t="s">
        <v>45</v>
      </c>
      <c r="D13199" t="s">
        <v>11</v>
      </c>
      <c r="E13199" t="s">
        <v>14</v>
      </c>
      <c r="F13199" t="s">
        <v>32</v>
      </c>
      <c r="G13199" s="1">
        <v>3.68104428297593E-7</v>
      </c>
      <c r="H13199">
        <v>94526</v>
      </c>
      <c r="I13199">
        <v>3.4795439189258301E-2</v>
      </c>
    </row>
    <row r="13200" spans="1:9" x14ac:dyDescent="0.25">
      <c r="A13200">
        <v>2015</v>
      </c>
      <c r="B13200" t="s">
        <v>9</v>
      </c>
      <c r="C13200" t="s">
        <v>45</v>
      </c>
      <c r="D13200" t="s">
        <v>11</v>
      </c>
      <c r="E13200" t="s">
        <v>14</v>
      </c>
      <c r="F13200" t="s">
        <v>33</v>
      </c>
      <c r="G13200" s="1">
        <v>1.12691209924232E-7</v>
      </c>
      <c r="H13200">
        <v>94526</v>
      </c>
      <c r="I13200">
        <v>1.0652249309297999E-2</v>
      </c>
    </row>
    <row r="13201" spans="1:9" x14ac:dyDescent="0.25">
      <c r="A13201">
        <v>2015</v>
      </c>
      <c r="B13201" t="s">
        <v>9</v>
      </c>
      <c r="C13201" t="s">
        <v>45</v>
      </c>
      <c r="D13201" t="s">
        <v>11</v>
      </c>
      <c r="E13201" t="s">
        <v>14</v>
      </c>
      <c r="F13201" t="s">
        <v>67</v>
      </c>
      <c r="G13201" s="1">
        <v>5.3765634736632899E-8</v>
      </c>
      <c r="H13201">
        <v>94526</v>
      </c>
      <c r="I13201">
        <v>5.0822503891149598E-3</v>
      </c>
    </row>
    <row r="13202" spans="1:9" x14ac:dyDescent="0.25">
      <c r="A13202">
        <v>2015</v>
      </c>
      <c r="B13202" t="s">
        <v>9</v>
      </c>
      <c r="C13202" t="s">
        <v>45</v>
      </c>
      <c r="D13202" t="s">
        <v>11</v>
      </c>
      <c r="E13202" t="s">
        <v>14</v>
      </c>
      <c r="F13202" t="s">
        <v>26</v>
      </c>
      <c r="G13202" s="1">
        <v>6.2715241917158694E-5</v>
      </c>
      <c r="H13202">
        <v>94526</v>
      </c>
      <c r="I13202">
        <v>5.9282209574613498</v>
      </c>
    </row>
    <row r="13203" spans="1:9" x14ac:dyDescent="0.25">
      <c r="A13203">
        <v>2015</v>
      </c>
      <c r="B13203" t="s">
        <v>9</v>
      </c>
      <c r="C13203" t="s">
        <v>45</v>
      </c>
      <c r="D13203" t="s">
        <v>11</v>
      </c>
      <c r="E13203" t="s">
        <v>14</v>
      </c>
      <c r="F13203" t="s">
        <v>34</v>
      </c>
      <c r="G13203">
        <v>1.9535135834818299E-4</v>
      </c>
      <c r="H13203">
        <v>94526</v>
      </c>
      <c r="I13203">
        <v>18.4657824992203</v>
      </c>
    </row>
    <row r="13204" spans="1:9" x14ac:dyDescent="0.25">
      <c r="A13204">
        <v>2015</v>
      </c>
      <c r="B13204" t="s">
        <v>9</v>
      </c>
      <c r="C13204" t="s">
        <v>45</v>
      </c>
      <c r="D13204" t="s">
        <v>11</v>
      </c>
      <c r="E13204" t="s">
        <v>14</v>
      </c>
      <c r="F13204" t="s">
        <v>35</v>
      </c>
      <c r="G13204">
        <v>2.9301859294702799E-4</v>
      </c>
      <c r="H13204">
        <v>94526</v>
      </c>
      <c r="I13204">
        <v>27.697875516910699</v>
      </c>
    </row>
    <row r="13205" spans="1:9" x14ac:dyDescent="0.25">
      <c r="A13205">
        <v>2015</v>
      </c>
      <c r="B13205" t="s">
        <v>9</v>
      </c>
      <c r="C13205" t="s">
        <v>45</v>
      </c>
      <c r="D13205" t="s">
        <v>11</v>
      </c>
      <c r="E13205" t="s">
        <v>14</v>
      </c>
      <c r="F13205" t="s">
        <v>27</v>
      </c>
      <c r="G13205" s="1">
        <v>1.51685823314016E-5</v>
      </c>
      <c r="H13205">
        <v>94526</v>
      </c>
      <c r="I13205">
        <v>1.4338254134580699</v>
      </c>
    </row>
    <row r="13206" spans="1:9" x14ac:dyDescent="0.25">
      <c r="A13206">
        <v>2015</v>
      </c>
      <c r="B13206" t="s">
        <v>9</v>
      </c>
      <c r="C13206" t="s">
        <v>45</v>
      </c>
      <c r="D13206" t="s">
        <v>11</v>
      </c>
      <c r="E13206" t="s">
        <v>14</v>
      </c>
      <c r="F13206" t="s">
        <v>36</v>
      </c>
      <c r="G13206">
        <v>1.3273398184143699E-4</v>
      </c>
      <c r="H13206">
        <v>94526</v>
      </c>
      <c r="I13206">
        <v>12.5468123675436</v>
      </c>
    </row>
    <row r="13207" spans="1:9" x14ac:dyDescent="0.25">
      <c r="A13207">
        <v>2015</v>
      </c>
      <c r="B13207" t="s">
        <v>9</v>
      </c>
      <c r="C13207" t="s">
        <v>45</v>
      </c>
      <c r="D13207" t="s">
        <v>11</v>
      </c>
      <c r="E13207" t="s">
        <v>14</v>
      </c>
      <c r="F13207" t="s">
        <v>37</v>
      </c>
      <c r="G13207" s="1">
        <v>7.5505331889973496E-6</v>
      </c>
      <c r="H13207">
        <v>94526</v>
      </c>
      <c r="I13207">
        <v>0.71372170022316295</v>
      </c>
    </row>
    <row r="13208" spans="1:9" x14ac:dyDescent="0.25">
      <c r="A13208">
        <v>2015</v>
      </c>
      <c r="B13208" t="s">
        <v>9</v>
      </c>
      <c r="C13208" t="s">
        <v>45</v>
      </c>
      <c r="D13208" t="s">
        <v>11</v>
      </c>
      <c r="E13208" t="s">
        <v>14</v>
      </c>
      <c r="F13208" t="s">
        <v>47</v>
      </c>
      <c r="G13208" s="1">
        <v>1.67848549463387E-5</v>
      </c>
      <c r="H13208">
        <v>94526</v>
      </c>
      <c r="I13208">
        <v>1.58660519865761</v>
      </c>
    </row>
    <row r="13209" spans="1:9" x14ac:dyDescent="0.25">
      <c r="A13209">
        <v>2015</v>
      </c>
      <c r="B13209" t="s">
        <v>9</v>
      </c>
      <c r="C13209" t="s">
        <v>45</v>
      </c>
      <c r="D13209" t="s">
        <v>11</v>
      </c>
      <c r="E13209" t="s">
        <v>14</v>
      </c>
      <c r="F13209" t="s">
        <v>38</v>
      </c>
      <c r="G13209">
        <v>1.1488475778213401E-4</v>
      </c>
      <c r="H13209">
        <v>94526</v>
      </c>
      <c r="I13209">
        <v>10.859596614114</v>
      </c>
    </row>
    <row r="13210" spans="1:9" x14ac:dyDescent="0.25">
      <c r="A13210">
        <v>2015</v>
      </c>
      <c r="B13210" t="s">
        <v>9</v>
      </c>
      <c r="C13210" t="s">
        <v>45</v>
      </c>
      <c r="D13210" t="s">
        <v>11</v>
      </c>
      <c r="E13210" t="s">
        <v>15</v>
      </c>
      <c r="F13210" t="s">
        <v>20</v>
      </c>
      <c r="G13210">
        <v>2.5038826463413301E-4</v>
      </c>
      <c r="H13210">
        <v>94526</v>
      </c>
      <c r="I13210">
        <v>23.668201102806101</v>
      </c>
    </row>
    <row r="13211" spans="1:9" x14ac:dyDescent="0.25">
      <c r="A13211">
        <v>2015</v>
      </c>
      <c r="B13211" t="s">
        <v>9</v>
      </c>
      <c r="C13211" t="s">
        <v>45</v>
      </c>
      <c r="D13211" t="s">
        <v>11</v>
      </c>
      <c r="E13211" t="s">
        <v>15</v>
      </c>
      <c r="F13211" t="s">
        <v>29</v>
      </c>
      <c r="G13211">
        <v>4.4794625535233602E-4</v>
      </c>
      <c r="H13211">
        <v>94526</v>
      </c>
      <c r="I13211">
        <v>42.342567733434898</v>
      </c>
    </row>
    <row r="13212" spans="1:9" x14ac:dyDescent="0.25">
      <c r="A13212">
        <v>2015</v>
      </c>
      <c r="B13212" t="s">
        <v>9</v>
      </c>
      <c r="C13212" t="s">
        <v>45</v>
      </c>
      <c r="D13212" t="s">
        <v>11</v>
      </c>
      <c r="E13212" t="s">
        <v>15</v>
      </c>
      <c r="F13212" t="s">
        <v>55</v>
      </c>
      <c r="G13212" s="1">
        <v>4.5443635250779502E-8</v>
      </c>
      <c r="H13212">
        <v>94526</v>
      </c>
      <c r="I13212">
        <v>4.2956050657151799E-3</v>
      </c>
    </row>
    <row r="13213" spans="1:9" x14ac:dyDescent="0.25">
      <c r="A13213">
        <v>2015</v>
      </c>
      <c r="B13213" t="s">
        <v>9</v>
      </c>
      <c r="C13213" t="s">
        <v>45</v>
      </c>
      <c r="D13213" t="s">
        <v>11</v>
      </c>
      <c r="E13213" t="s">
        <v>15</v>
      </c>
      <c r="F13213" t="s">
        <v>21</v>
      </c>
      <c r="G13213">
        <v>2.7550293011594802E-3</v>
      </c>
      <c r="H13213">
        <v>94526</v>
      </c>
      <c r="I13213">
        <v>260.42189972140102</v>
      </c>
    </row>
    <row r="13214" spans="1:9" x14ac:dyDescent="0.25">
      <c r="A13214">
        <v>2015</v>
      </c>
      <c r="B13214" t="s">
        <v>9</v>
      </c>
      <c r="C13214" t="s">
        <v>45</v>
      </c>
      <c r="D13214" t="s">
        <v>11</v>
      </c>
      <c r="E13214" t="s">
        <v>15</v>
      </c>
      <c r="F13214" t="s">
        <v>22</v>
      </c>
      <c r="G13214">
        <v>1.5523869599913699E-2</v>
      </c>
      <c r="H13214">
        <v>94526</v>
      </c>
      <c r="I13214">
        <v>1467.4092978014501</v>
      </c>
    </row>
    <row r="13215" spans="1:9" x14ac:dyDescent="0.25">
      <c r="A13215">
        <v>2015</v>
      </c>
      <c r="B13215" t="s">
        <v>9</v>
      </c>
      <c r="C13215" t="s">
        <v>45</v>
      </c>
      <c r="D13215" t="s">
        <v>11</v>
      </c>
      <c r="E13215" t="s">
        <v>15</v>
      </c>
      <c r="F13215" t="s">
        <v>30</v>
      </c>
      <c r="G13215" s="1">
        <v>7.5483171134034705E-8</v>
      </c>
      <c r="H13215">
        <v>94526</v>
      </c>
      <c r="I13215">
        <v>7.1351222346157598E-3</v>
      </c>
    </row>
    <row r="13216" spans="1:9" x14ac:dyDescent="0.25">
      <c r="A13216">
        <v>2015</v>
      </c>
      <c r="B13216" t="s">
        <v>9</v>
      </c>
      <c r="C13216" t="s">
        <v>45</v>
      </c>
      <c r="D13216" t="s">
        <v>11</v>
      </c>
      <c r="E13216" t="s">
        <v>15</v>
      </c>
      <c r="F13216" t="s">
        <v>49</v>
      </c>
      <c r="G13216" s="1">
        <v>7.8454982605260699E-5</v>
      </c>
      <c r="H13216">
        <v>94526</v>
      </c>
      <c r="I13216">
        <v>7.4160356857448697</v>
      </c>
    </row>
    <row r="13217" spans="1:9" x14ac:dyDescent="0.25">
      <c r="A13217">
        <v>2015</v>
      </c>
      <c r="B13217" t="s">
        <v>9</v>
      </c>
      <c r="C13217" t="s">
        <v>45</v>
      </c>
      <c r="D13217" t="s">
        <v>11</v>
      </c>
      <c r="E13217" t="s">
        <v>15</v>
      </c>
      <c r="F13217" t="s">
        <v>23</v>
      </c>
      <c r="G13217">
        <v>1.5456394596072301E-4</v>
      </c>
      <c r="H13217">
        <v>94526</v>
      </c>
      <c r="I13217">
        <v>14.6103115558833</v>
      </c>
    </row>
    <row r="13218" spans="1:9" x14ac:dyDescent="0.25">
      <c r="A13218">
        <v>2015</v>
      </c>
      <c r="B13218" t="s">
        <v>9</v>
      </c>
      <c r="C13218" t="s">
        <v>45</v>
      </c>
      <c r="D13218" t="s">
        <v>11</v>
      </c>
      <c r="E13218" t="s">
        <v>15</v>
      </c>
      <c r="F13218" t="s">
        <v>31</v>
      </c>
      <c r="G13218" s="1">
        <v>1.6496039596033001E-5</v>
      </c>
      <c r="H13218">
        <v>94526</v>
      </c>
      <c r="I13218">
        <v>1.5593046388546099</v>
      </c>
    </row>
    <row r="13219" spans="1:9" x14ac:dyDescent="0.25">
      <c r="A13219">
        <v>2015</v>
      </c>
      <c r="B13219" t="s">
        <v>9</v>
      </c>
      <c r="C13219" t="s">
        <v>45</v>
      </c>
      <c r="D13219" t="s">
        <v>11</v>
      </c>
      <c r="E13219" t="s">
        <v>15</v>
      </c>
      <c r="F13219" t="s">
        <v>24</v>
      </c>
      <c r="G13219" s="1">
        <v>1.60829887471882E-6</v>
      </c>
      <c r="H13219">
        <v>94526</v>
      </c>
      <c r="I13219">
        <v>0.15202605943167199</v>
      </c>
    </row>
    <row r="13220" spans="1:9" x14ac:dyDescent="0.25">
      <c r="A13220">
        <v>2015</v>
      </c>
      <c r="B13220" t="s">
        <v>9</v>
      </c>
      <c r="C13220" t="s">
        <v>45</v>
      </c>
      <c r="D13220" t="s">
        <v>11</v>
      </c>
      <c r="E13220" t="s">
        <v>15</v>
      </c>
      <c r="F13220" t="s">
        <v>25</v>
      </c>
      <c r="G13220" s="1">
        <v>1.0007620565346E-5</v>
      </c>
      <c r="H13220">
        <v>94526</v>
      </c>
      <c r="I13220">
        <v>0.94598034155989696</v>
      </c>
    </row>
    <row r="13221" spans="1:9" x14ac:dyDescent="0.25">
      <c r="A13221">
        <v>2015</v>
      </c>
      <c r="B13221" t="s">
        <v>9</v>
      </c>
      <c r="C13221" t="s">
        <v>45</v>
      </c>
      <c r="D13221" t="s">
        <v>11</v>
      </c>
      <c r="E13221" t="s">
        <v>15</v>
      </c>
      <c r="F13221" t="s">
        <v>33</v>
      </c>
      <c r="G13221" s="1">
        <v>2.1896577867148699E-5</v>
      </c>
      <c r="H13221">
        <v>94526</v>
      </c>
      <c r="I13221">
        <v>2.0697959194701001</v>
      </c>
    </row>
    <row r="13222" spans="1:9" x14ac:dyDescent="0.25">
      <c r="A13222">
        <v>2015</v>
      </c>
      <c r="B13222" t="s">
        <v>9</v>
      </c>
      <c r="C13222" t="s">
        <v>45</v>
      </c>
      <c r="D13222" t="s">
        <v>11</v>
      </c>
      <c r="E13222" t="s">
        <v>15</v>
      </c>
      <c r="F13222" t="s">
        <v>26</v>
      </c>
      <c r="G13222" s="1">
        <v>5.11233178430537E-5</v>
      </c>
      <c r="H13222">
        <v>94526</v>
      </c>
      <c r="I13222">
        <v>4.8324827424325001</v>
      </c>
    </row>
    <row r="13223" spans="1:9" x14ac:dyDescent="0.25">
      <c r="A13223">
        <v>2015</v>
      </c>
      <c r="B13223" t="s">
        <v>9</v>
      </c>
      <c r="C13223" t="s">
        <v>45</v>
      </c>
      <c r="D13223" t="s">
        <v>11</v>
      </c>
      <c r="E13223" t="s">
        <v>15</v>
      </c>
      <c r="F13223" t="s">
        <v>34</v>
      </c>
      <c r="G13223">
        <v>2.4055320987381799E-4</v>
      </c>
      <c r="H13223">
        <v>94526</v>
      </c>
      <c r="I13223">
        <v>22.7385327165325</v>
      </c>
    </row>
    <row r="13224" spans="1:9" x14ac:dyDescent="0.25">
      <c r="A13224">
        <v>2015</v>
      </c>
      <c r="B13224" t="s">
        <v>9</v>
      </c>
      <c r="C13224" t="s">
        <v>45</v>
      </c>
      <c r="D13224" t="s">
        <v>11</v>
      </c>
      <c r="E13224" t="s">
        <v>15</v>
      </c>
      <c r="F13224" t="s">
        <v>27</v>
      </c>
      <c r="G13224">
        <v>1.95396202912847E-4</v>
      </c>
      <c r="H13224">
        <v>94526</v>
      </c>
      <c r="I13224">
        <v>18.470021476539799</v>
      </c>
    </row>
    <row r="13225" spans="1:9" x14ac:dyDescent="0.25">
      <c r="A13225">
        <v>2015</v>
      </c>
      <c r="B13225" t="s">
        <v>9</v>
      </c>
      <c r="C13225" t="s">
        <v>45</v>
      </c>
      <c r="D13225" t="s">
        <v>11</v>
      </c>
      <c r="E13225" t="s">
        <v>15</v>
      </c>
      <c r="F13225" t="s">
        <v>36</v>
      </c>
      <c r="G13225">
        <v>2.15825849733834E-4</v>
      </c>
      <c r="H13225">
        <v>94526</v>
      </c>
      <c r="I13225">
        <v>20.401154271940399</v>
      </c>
    </row>
    <row r="13226" spans="1:9" x14ac:dyDescent="0.25">
      <c r="A13226">
        <v>2015</v>
      </c>
      <c r="B13226" t="s">
        <v>9</v>
      </c>
      <c r="C13226" t="s">
        <v>45</v>
      </c>
      <c r="D13226" t="s">
        <v>11</v>
      </c>
      <c r="E13226" t="s">
        <v>15</v>
      </c>
      <c r="F13226" t="s">
        <v>37</v>
      </c>
      <c r="G13226">
        <v>4.8699788986284799E-4</v>
      </c>
      <c r="H13226">
        <v>94526</v>
      </c>
      <c r="I13226">
        <v>46.033962537175498</v>
      </c>
    </row>
    <row r="13227" spans="1:9" x14ac:dyDescent="0.25">
      <c r="A13227">
        <v>2015</v>
      </c>
      <c r="B13227" t="s">
        <v>9</v>
      </c>
      <c r="C13227" t="s">
        <v>45</v>
      </c>
      <c r="D13227" t="s">
        <v>11</v>
      </c>
      <c r="E13227" t="s">
        <v>15</v>
      </c>
      <c r="F13227" t="s">
        <v>47</v>
      </c>
      <c r="G13227" s="1">
        <v>7.8075087451591E-5</v>
      </c>
      <c r="H13227">
        <v>94526</v>
      </c>
      <c r="I13227">
        <v>7.3801257164490899</v>
      </c>
    </row>
    <row r="13228" spans="1:9" x14ac:dyDescent="0.25">
      <c r="A13228">
        <v>2015</v>
      </c>
      <c r="B13228" t="s">
        <v>9</v>
      </c>
      <c r="C13228" t="s">
        <v>45</v>
      </c>
      <c r="D13228" t="s">
        <v>11</v>
      </c>
      <c r="E13228" t="s">
        <v>16</v>
      </c>
      <c r="F13228" t="s">
        <v>20</v>
      </c>
      <c r="G13228" s="1">
        <v>8.69119762776336E-5</v>
      </c>
      <c r="H13228">
        <v>94526</v>
      </c>
      <c r="I13228">
        <v>8.2154414696195897</v>
      </c>
    </row>
    <row r="13229" spans="1:9" x14ac:dyDescent="0.25">
      <c r="A13229">
        <v>2015</v>
      </c>
      <c r="B13229" t="s">
        <v>9</v>
      </c>
      <c r="C13229" t="s">
        <v>45</v>
      </c>
      <c r="D13229" t="s">
        <v>11</v>
      </c>
      <c r="E13229" t="s">
        <v>16</v>
      </c>
      <c r="F13229" t="s">
        <v>29</v>
      </c>
      <c r="G13229" s="1">
        <v>3.6899999768983798E-6</v>
      </c>
      <c r="H13229">
        <v>94526</v>
      </c>
      <c r="I13229">
        <v>0.34880093781629601</v>
      </c>
    </row>
    <row r="13230" spans="1:9" x14ac:dyDescent="0.25">
      <c r="A13230">
        <v>2015</v>
      </c>
      <c r="B13230" t="s">
        <v>9</v>
      </c>
      <c r="C13230" t="s">
        <v>45</v>
      </c>
      <c r="D13230" t="s">
        <v>11</v>
      </c>
      <c r="E13230" t="s">
        <v>16</v>
      </c>
      <c r="F13230" t="s">
        <v>55</v>
      </c>
      <c r="G13230" s="1">
        <v>3.24973508900031E-7</v>
      </c>
      <c r="H13230">
        <v>94526</v>
      </c>
      <c r="I13230">
        <v>3.07184459022843E-2</v>
      </c>
    </row>
    <row r="13231" spans="1:9" x14ac:dyDescent="0.25">
      <c r="A13231">
        <v>2015</v>
      </c>
      <c r="B13231" t="s">
        <v>9</v>
      </c>
      <c r="C13231" t="s">
        <v>45</v>
      </c>
      <c r="D13231" t="s">
        <v>11</v>
      </c>
      <c r="E13231" t="s">
        <v>16</v>
      </c>
      <c r="F13231" t="s">
        <v>21</v>
      </c>
      <c r="G13231">
        <v>4.8292602785897398E-4</v>
      </c>
      <c r="H13231">
        <v>94526</v>
      </c>
      <c r="I13231">
        <v>45.649065709397398</v>
      </c>
    </row>
    <row r="13232" spans="1:9" x14ac:dyDescent="0.25">
      <c r="A13232">
        <v>2015</v>
      </c>
      <c r="B13232" t="s">
        <v>9</v>
      </c>
      <c r="C13232" t="s">
        <v>45</v>
      </c>
      <c r="D13232" t="s">
        <v>11</v>
      </c>
      <c r="E13232" t="s">
        <v>16</v>
      </c>
      <c r="F13232" t="s">
        <v>22</v>
      </c>
      <c r="G13232">
        <v>3.6460521373195098E-3</v>
      </c>
      <c r="H13232">
        <v>94526</v>
      </c>
      <c r="I13232">
        <v>344.646724332264</v>
      </c>
    </row>
    <row r="13233" spans="1:9" x14ac:dyDescent="0.25">
      <c r="A13233">
        <v>2015</v>
      </c>
      <c r="B13233" t="s">
        <v>9</v>
      </c>
      <c r="C13233" t="s">
        <v>45</v>
      </c>
      <c r="D13233" t="s">
        <v>11</v>
      </c>
      <c r="E13233" t="s">
        <v>16</v>
      </c>
      <c r="F13233" t="s">
        <v>49</v>
      </c>
      <c r="G13233" s="1">
        <v>5.7276224220192203E-6</v>
      </c>
      <c r="H13233">
        <v>94526</v>
      </c>
      <c r="I13233">
        <v>0.54140923706378896</v>
      </c>
    </row>
    <row r="13234" spans="1:9" x14ac:dyDescent="0.25">
      <c r="A13234">
        <v>2015</v>
      </c>
      <c r="B13234" t="s">
        <v>9</v>
      </c>
      <c r="C13234" t="s">
        <v>45</v>
      </c>
      <c r="D13234" t="s">
        <v>11</v>
      </c>
      <c r="E13234" t="s">
        <v>16</v>
      </c>
      <c r="F13234" t="s">
        <v>23</v>
      </c>
      <c r="G13234">
        <v>3.1106802331645799E-4</v>
      </c>
      <c r="H13234">
        <v>94526</v>
      </c>
      <c r="I13234">
        <v>29.4040159720115</v>
      </c>
    </row>
    <row r="13235" spans="1:9" x14ac:dyDescent="0.25">
      <c r="A13235">
        <v>2015</v>
      </c>
      <c r="B13235" t="s">
        <v>9</v>
      </c>
      <c r="C13235" t="s">
        <v>45</v>
      </c>
      <c r="D13235" t="s">
        <v>11</v>
      </c>
      <c r="E13235" t="s">
        <v>16</v>
      </c>
      <c r="F13235" t="s">
        <v>53</v>
      </c>
      <c r="G13235" s="1">
        <v>9.1177325010570494E-6</v>
      </c>
      <c r="H13235">
        <v>94526</v>
      </c>
      <c r="I13235">
        <v>0.86186278239491798</v>
      </c>
    </row>
    <row r="13236" spans="1:9" x14ac:dyDescent="0.25">
      <c r="A13236">
        <v>2015</v>
      </c>
      <c r="B13236" t="s">
        <v>9</v>
      </c>
      <c r="C13236" t="s">
        <v>45</v>
      </c>
      <c r="D13236" t="s">
        <v>11</v>
      </c>
      <c r="E13236" t="s">
        <v>16</v>
      </c>
      <c r="F13236" t="s">
        <v>24</v>
      </c>
      <c r="G13236" s="1">
        <v>9.0150709277281997E-6</v>
      </c>
      <c r="H13236">
        <v>94526</v>
      </c>
      <c r="I13236">
        <v>0.85215859451443599</v>
      </c>
    </row>
    <row r="13237" spans="1:9" x14ac:dyDescent="0.25">
      <c r="A13237">
        <v>2015</v>
      </c>
      <c r="B13237" t="s">
        <v>9</v>
      </c>
      <c r="C13237" t="s">
        <v>45</v>
      </c>
      <c r="D13237" t="s">
        <v>11</v>
      </c>
      <c r="E13237" t="s">
        <v>16</v>
      </c>
      <c r="F13237" t="s">
        <v>33</v>
      </c>
      <c r="G13237" s="1">
        <v>4.08450080542268E-5</v>
      </c>
      <c r="H13237">
        <v>94526</v>
      </c>
      <c r="I13237">
        <v>3.86091523133384</v>
      </c>
    </row>
    <row r="13238" spans="1:9" x14ac:dyDescent="0.25">
      <c r="A13238">
        <v>2015</v>
      </c>
      <c r="B13238" t="s">
        <v>9</v>
      </c>
      <c r="C13238" t="s">
        <v>45</v>
      </c>
      <c r="D13238" t="s">
        <v>11</v>
      </c>
      <c r="E13238" t="s">
        <v>16</v>
      </c>
      <c r="F13238" t="s">
        <v>67</v>
      </c>
      <c r="G13238" s="1">
        <v>4.2906976475562599E-8</v>
      </c>
      <c r="H13238">
        <v>94526</v>
      </c>
      <c r="I13238">
        <v>4.0558248583290298E-3</v>
      </c>
    </row>
    <row r="13239" spans="1:9" x14ac:dyDescent="0.25">
      <c r="A13239">
        <v>2015</v>
      </c>
      <c r="B13239" t="s">
        <v>9</v>
      </c>
      <c r="C13239" t="s">
        <v>45</v>
      </c>
      <c r="D13239" t="s">
        <v>11</v>
      </c>
      <c r="E13239" t="s">
        <v>16</v>
      </c>
      <c r="F13239" t="s">
        <v>26</v>
      </c>
      <c r="G13239">
        <v>1.4864312307104999E-4</v>
      </c>
      <c r="H13239">
        <v>94526</v>
      </c>
      <c r="I13239">
        <v>14.0506398514141</v>
      </c>
    </row>
    <row r="13240" spans="1:9" x14ac:dyDescent="0.25">
      <c r="A13240">
        <v>2015</v>
      </c>
      <c r="B13240" t="s">
        <v>9</v>
      </c>
      <c r="C13240" t="s">
        <v>45</v>
      </c>
      <c r="D13240" t="s">
        <v>11</v>
      </c>
      <c r="E13240" t="s">
        <v>16</v>
      </c>
      <c r="F13240" t="s">
        <v>34</v>
      </c>
      <c r="G13240" s="1">
        <v>8.1294144274829698E-5</v>
      </c>
      <c r="H13240">
        <v>94526</v>
      </c>
      <c r="I13240">
        <v>7.6844102817225499</v>
      </c>
    </row>
    <row r="13241" spans="1:9" x14ac:dyDescent="0.25">
      <c r="A13241">
        <v>2015</v>
      </c>
      <c r="B13241" t="s">
        <v>9</v>
      </c>
      <c r="C13241" t="s">
        <v>45</v>
      </c>
      <c r="D13241" t="s">
        <v>11</v>
      </c>
      <c r="E13241" t="s">
        <v>16</v>
      </c>
      <c r="F13241" t="s">
        <v>61</v>
      </c>
      <c r="G13241">
        <v>2.7636383547909802E-4</v>
      </c>
      <c r="H13241">
        <v>94526</v>
      </c>
      <c r="I13241">
        <v>26.1235679124973</v>
      </c>
    </row>
    <row r="13242" spans="1:9" x14ac:dyDescent="0.25">
      <c r="A13242">
        <v>2015</v>
      </c>
      <c r="B13242" t="s">
        <v>9</v>
      </c>
      <c r="C13242" t="s">
        <v>45</v>
      </c>
      <c r="D13242" t="s">
        <v>11</v>
      </c>
      <c r="E13242" t="s">
        <v>16</v>
      </c>
      <c r="F13242" t="s">
        <v>35</v>
      </c>
      <c r="G13242" s="1">
        <v>1.9608488249332101E-5</v>
      </c>
      <c r="H13242">
        <v>94526</v>
      </c>
      <c r="I13242">
        <v>1.8535119602563701</v>
      </c>
    </row>
    <row r="13243" spans="1:9" x14ac:dyDescent="0.25">
      <c r="A13243">
        <v>2015</v>
      </c>
      <c r="B13243" t="s">
        <v>9</v>
      </c>
      <c r="C13243" t="s">
        <v>45</v>
      </c>
      <c r="D13243" t="s">
        <v>11</v>
      </c>
      <c r="E13243" t="s">
        <v>16</v>
      </c>
      <c r="F13243" t="s">
        <v>27</v>
      </c>
      <c r="G13243" s="1">
        <v>4.4319975220373003E-5</v>
      </c>
      <c r="H13243">
        <v>94526</v>
      </c>
      <c r="I13243">
        <v>4.18938997768098</v>
      </c>
    </row>
    <row r="13244" spans="1:9" x14ac:dyDescent="0.25">
      <c r="A13244">
        <v>2015</v>
      </c>
      <c r="B13244" t="s">
        <v>9</v>
      </c>
      <c r="C13244" t="s">
        <v>45</v>
      </c>
      <c r="D13244" t="s">
        <v>11</v>
      </c>
      <c r="E13244" t="s">
        <v>16</v>
      </c>
      <c r="F13244" t="s">
        <v>36</v>
      </c>
      <c r="G13244">
        <v>1.4785283232671701E-4</v>
      </c>
      <c r="H13244">
        <v>94526</v>
      </c>
      <c r="I13244">
        <v>13.9759368285152</v>
      </c>
    </row>
    <row r="13245" spans="1:9" x14ac:dyDescent="0.25">
      <c r="A13245">
        <v>2015</v>
      </c>
      <c r="B13245" t="s">
        <v>9</v>
      </c>
      <c r="C13245" t="s">
        <v>45</v>
      </c>
      <c r="D13245" t="s">
        <v>11</v>
      </c>
      <c r="E13245" t="s">
        <v>16</v>
      </c>
      <c r="F13245" t="s">
        <v>37</v>
      </c>
      <c r="G13245" s="1">
        <v>3.2604060854328102E-5</v>
      </c>
      <c r="H13245">
        <v>94526</v>
      </c>
      <c r="I13245">
        <v>3.0819314563162101</v>
      </c>
    </row>
    <row r="13246" spans="1:9" x14ac:dyDescent="0.25">
      <c r="A13246">
        <v>2015</v>
      </c>
      <c r="B13246" t="s">
        <v>9</v>
      </c>
      <c r="C13246" t="s">
        <v>45</v>
      </c>
      <c r="D13246" t="s">
        <v>11</v>
      </c>
      <c r="E13246" t="s">
        <v>16</v>
      </c>
      <c r="F13246" t="s">
        <v>28</v>
      </c>
      <c r="G13246" s="1">
        <v>7.4911559519671703E-7</v>
      </c>
      <c r="H13246">
        <v>94526</v>
      </c>
      <c r="I13246">
        <v>7.0810900751564806E-2</v>
      </c>
    </row>
    <row r="13247" spans="1:9" x14ac:dyDescent="0.25">
      <c r="A13247">
        <v>2015</v>
      </c>
      <c r="B13247" t="s">
        <v>9</v>
      </c>
      <c r="C13247" t="s">
        <v>45</v>
      </c>
      <c r="D13247" t="s">
        <v>11</v>
      </c>
      <c r="E13247" t="s">
        <v>16</v>
      </c>
      <c r="F13247" t="s">
        <v>54</v>
      </c>
      <c r="G13247" s="1">
        <v>5.5779069418231298E-6</v>
      </c>
      <c r="H13247">
        <v>94526</v>
      </c>
      <c r="I13247">
        <v>0.52725723158277404</v>
      </c>
    </row>
    <row r="13248" spans="1:9" x14ac:dyDescent="0.25">
      <c r="A13248">
        <v>2015</v>
      </c>
      <c r="B13248" t="s">
        <v>9</v>
      </c>
      <c r="C13248" t="s">
        <v>45</v>
      </c>
      <c r="D13248" t="s">
        <v>11</v>
      </c>
      <c r="E13248" t="s">
        <v>16</v>
      </c>
      <c r="F13248" t="s">
        <v>47</v>
      </c>
      <c r="G13248" s="1">
        <v>3.0796314727717803E-7</v>
      </c>
      <c r="H13248">
        <v>94526</v>
      </c>
      <c r="I13248">
        <v>2.9110524459522499E-2</v>
      </c>
    </row>
    <row r="13249" spans="1:9" x14ac:dyDescent="0.25">
      <c r="A13249">
        <v>2015</v>
      </c>
      <c r="B13249" t="s">
        <v>9</v>
      </c>
      <c r="C13249" t="s">
        <v>46</v>
      </c>
      <c r="D13249" t="s">
        <v>11</v>
      </c>
      <c r="E13249" t="s">
        <v>12</v>
      </c>
      <c r="F13249" t="s">
        <v>20</v>
      </c>
      <c r="G13249" s="1">
        <v>4.2950262073082E-5</v>
      </c>
      <c r="H13249">
        <v>38792</v>
      </c>
      <c r="I13249">
        <v>1.6661265663389999</v>
      </c>
    </row>
    <row r="13250" spans="1:9" x14ac:dyDescent="0.25">
      <c r="A13250">
        <v>2015</v>
      </c>
      <c r="B13250" t="s">
        <v>9</v>
      </c>
      <c r="C13250" t="s">
        <v>46</v>
      </c>
      <c r="D13250" t="s">
        <v>11</v>
      </c>
      <c r="E13250" t="s">
        <v>12</v>
      </c>
      <c r="F13250" t="s">
        <v>21</v>
      </c>
      <c r="G13250" s="1">
        <v>1.43597884660849E-5</v>
      </c>
      <c r="H13250">
        <v>38792</v>
      </c>
      <c r="I13250">
        <v>0.55704491417636504</v>
      </c>
    </row>
    <row r="13251" spans="1:9" x14ac:dyDescent="0.25">
      <c r="A13251">
        <v>2015</v>
      </c>
      <c r="B13251" t="s">
        <v>9</v>
      </c>
      <c r="C13251" t="s">
        <v>46</v>
      </c>
      <c r="D13251" t="s">
        <v>11</v>
      </c>
      <c r="E13251" t="s">
        <v>12</v>
      </c>
      <c r="F13251" t="s">
        <v>25</v>
      </c>
      <c r="G13251" s="1">
        <v>2.4403557996069298E-6</v>
      </c>
      <c r="H13251">
        <v>38792</v>
      </c>
      <c r="I13251">
        <v>9.4666282178352101E-2</v>
      </c>
    </row>
    <row r="13252" spans="1:9" x14ac:dyDescent="0.25">
      <c r="A13252">
        <v>2015</v>
      </c>
      <c r="B13252" t="s">
        <v>9</v>
      </c>
      <c r="C13252" t="s">
        <v>46</v>
      </c>
      <c r="D13252" t="s">
        <v>11</v>
      </c>
      <c r="E13252" t="s">
        <v>12</v>
      </c>
      <c r="F13252" t="s">
        <v>27</v>
      </c>
      <c r="G13252" s="1">
        <v>5.8568539190566301E-6</v>
      </c>
      <c r="H13252">
        <v>38792</v>
      </c>
      <c r="I13252">
        <v>0.227199077228045</v>
      </c>
    </row>
    <row r="13253" spans="1:9" x14ac:dyDescent="0.25">
      <c r="A13253">
        <v>2015</v>
      </c>
      <c r="B13253" t="s">
        <v>9</v>
      </c>
      <c r="C13253" t="s">
        <v>46</v>
      </c>
      <c r="D13253" t="s">
        <v>11</v>
      </c>
      <c r="E13253" t="s">
        <v>14</v>
      </c>
      <c r="F13253" t="s">
        <v>29</v>
      </c>
      <c r="G13253" s="1">
        <v>7.8750195458385398E-6</v>
      </c>
      <c r="H13253">
        <v>38792</v>
      </c>
      <c r="I13253">
        <v>0.305487758222169</v>
      </c>
    </row>
    <row r="13254" spans="1:9" x14ac:dyDescent="0.25">
      <c r="A13254">
        <v>2015</v>
      </c>
      <c r="B13254" t="s">
        <v>9</v>
      </c>
      <c r="C13254" t="s">
        <v>46</v>
      </c>
      <c r="D13254" t="s">
        <v>11</v>
      </c>
      <c r="E13254" t="s">
        <v>14</v>
      </c>
      <c r="F13254" t="s">
        <v>21</v>
      </c>
      <c r="G13254">
        <v>4.0347719853783202E-4</v>
      </c>
      <c r="H13254">
        <v>38792</v>
      </c>
      <c r="I13254">
        <v>15.6516874856796</v>
      </c>
    </row>
    <row r="13255" spans="1:9" x14ac:dyDescent="0.25">
      <c r="A13255">
        <v>2015</v>
      </c>
      <c r="B13255" t="s">
        <v>9</v>
      </c>
      <c r="C13255" t="s">
        <v>46</v>
      </c>
      <c r="D13255" t="s">
        <v>11</v>
      </c>
      <c r="E13255" t="s">
        <v>14</v>
      </c>
      <c r="F13255" t="s">
        <v>22</v>
      </c>
      <c r="G13255">
        <v>3.6571425421073401E-4</v>
      </c>
      <c r="H13255">
        <v>38792</v>
      </c>
      <c r="I13255">
        <v>14.186787349342801</v>
      </c>
    </row>
    <row r="13256" spans="1:9" x14ac:dyDescent="0.25">
      <c r="A13256">
        <v>2015</v>
      </c>
      <c r="B13256" t="s">
        <v>9</v>
      </c>
      <c r="C13256" t="s">
        <v>46</v>
      </c>
      <c r="D13256" t="s">
        <v>11</v>
      </c>
      <c r="E13256" t="s">
        <v>14</v>
      </c>
      <c r="F13256" t="s">
        <v>49</v>
      </c>
      <c r="G13256" s="1">
        <v>3.0077354564837901E-7</v>
      </c>
      <c r="H13256">
        <v>38792</v>
      </c>
      <c r="I13256">
        <v>1.1667607382791901E-2</v>
      </c>
    </row>
    <row r="13257" spans="1:9" x14ac:dyDescent="0.25">
      <c r="A13257">
        <v>2015</v>
      </c>
      <c r="B13257" t="s">
        <v>9</v>
      </c>
      <c r="C13257" t="s">
        <v>46</v>
      </c>
      <c r="D13257" t="s">
        <v>11</v>
      </c>
      <c r="E13257" t="s">
        <v>14</v>
      </c>
      <c r="F13257" t="s">
        <v>23</v>
      </c>
      <c r="G13257" s="1">
        <v>1.48549415163405E-6</v>
      </c>
      <c r="H13257">
        <v>38792</v>
      </c>
      <c r="I13257">
        <v>5.7625289130188197E-2</v>
      </c>
    </row>
    <row r="13258" spans="1:9" x14ac:dyDescent="0.25">
      <c r="A13258">
        <v>2015</v>
      </c>
      <c r="B13258" t="s">
        <v>9</v>
      </c>
      <c r="C13258" t="s">
        <v>46</v>
      </c>
      <c r="D13258" t="s">
        <v>11</v>
      </c>
      <c r="E13258" t="s">
        <v>14</v>
      </c>
      <c r="F13258" t="s">
        <v>24</v>
      </c>
      <c r="G13258" s="1">
        <v>9.8376545902376805E-6</v>
      </c>
      <c r="H13258">
        <v>38792</v>
      </c>
      <c r="I13258">
        <v>0.3816222968645</v>
      </c>
    </row>
    <row r="13259" spans="1:9" x14ac:dyDescent="0.25">
      <c r="A13259">
        <v>2015</v>
      </c>
      <c r="B13259" t="s">
        <v>9</v>
      </c>
      <c r="C13259" t="s">
        <v>46</v>
      </c>
      <c r="D13259" t="s">
        <v>11</v>
      </c>
      <c r="E13259" t="s">
        <v>14</v>
      </c>
      <c r="F13259" t="s">
        <v>25</v>
      </c>
      <c r="G13259" s="1">
        <v>4.0421848479028302E-7</v>
      </c>
      <c r="H13259">
        <v>38792</v>
      </c>
      <c r="I13259">
        <v>1.5680443461984599E-2</v>
      </c>
    </row>
    <row r="13260" spans="1:9" x14ac:dyDescent="0.25">
      <c r="A13260">
        <v>2015</v>
      </c>
      <c r="B13260" t="s">
        <v>9</v>
      </c>
      <c r="C13260" t="s">
        <v>46</v>
      </c>
      <c r="D13260" t="s">
        <v>11</v>
      </c>
      <c r="E13260" t="s">
        <v>14</v>
      </c>
      <c r="F13260" t="s">
        <v>32</v>
      </c>
      <c r="G13260" s="1">
        <v>1.55515347813923E-7</v>
      </c>
      <c r="H13260">
        <v>38792</v>
      </c>
      <c r="I13260">
        <v>6.0327513723976902E-3</v>
      </c>
    </row>
    <row r="13261" spans="1:9" x14ac:dyDescent="0.25">
      <c r="A13261">
        <v>2015</v>
      </c>
      <c r="B13261" t="s">
        <v>9</v>
      </c>
      <c r="C13261" t="s">
        <v>46</v>
      </c>
      <c r="D13261" t="s">
        <v>11</v>
      </c>
      <c r="E13261" t="s">
        <v>14</v>
      </c>
      <c r="F13261" t="s">
        <v>34</v>
      </c>
      <c r="G13261" s="1">
        <v>8.9666490071925599E-7</v>
      </c>
      <c r="H13261">
        <v>38792</v>
      </c>
      <c r="I13261">
        <v>3.4783424828701399E-2</v>
      </c>
    </row>
    <row r="13262" spans="1:9" x14ac:dyDescent="0.25">
      <c r="A13262">
        <v>2015</v>
      </c>
      <c r="B13262" t="s">
        <v>9</v>
      </c>
      <c r="C13262" t="s">
        <v>46</v>
      </c>
      <c r="D13262" t="s">
        <v>11</v>
      </c>
      <c r="E13262" t="s">
        <v>14</v>
      </c>
      <c r="F13262" t="s">
        <v>35</v>
      </c>
      <c r="G13262" s="1">
        <v>1.42154191577443E-7</v>
      </c>
      <c r="H13262">
        <v>38792</v>
      </c>
      <c r="I13262">
        <v>5.5144453996721701E-3</v>
      </c>
    </row>
    <row r="13263" spans="1:9" x14ac:dyDescent="0.25">
      <c r="A13263">
        <v>2015</v>
      </c>
      <c r="B13263" t="s">
        <v>9</v>
      </c>
      <c r="C13263" t="s">
        <v>46</v>
      </c>
      <c r="D13263" t="s">
        <v>11</v>
      </c>
      <c r="E13263" t="s">
        <v>14</v>
      </c>
      <c r="F13263" t="s">
        <v>27</v>
      </c>
      <c r="G13263" s="1">
        <v>9.1530198010299098E-7</v>
      </c>
      <c r="H13263">
        <v>38792</v>
      </c>
      <c r="I13263">
        <v>3.5506394412155202E-2</v>
      </c>
    </row>
    <row r="13264" spans="1:9" x14ac:dyDescent="0.25">
      <c r="A13264">
        <v>2015</v>
      </c>
      <c r="B13264" t="s">
        <v>9</v>
      </c>
      <c r="C13264" t="s">
        <v>46</v>
      </c>
      <c r="D13264" t="s">
        <v>11</v>
      </c>
      <c r="E13264" t="s">
        <v>14</v>
      </c>
      <c r="F13264" t="s">
        <v>36</v>
      </c>
      <c r="G13264" s="1">
        <v>2.3684230183716399E-5</v>
      </c>
      <c r="H13264">
        <v>38792</v>
      </c>
      <c r="I13264">
        <v>0.91875865728672501</v>
      </c>
    </row>
    <row r="13265" spans="1:9" x14ac:dyDescent="0.25">
      <c r="A13265">
        <v>2015</v>
      </c>
      <c r="B13265" t="s">
        <v>9</v>
      </c>
      <c r="C13265" t="s">
        <v>46</v>
      </c>
      <c r="D13265" t="s">
        <v>11</v>
      </c>
      <c r="E13265" t="s">
        <v>15</v>
      </c>
      <c r="F13265" t="s">
        <v>20</v>
      </c>
      <c r="G13265" s="1">
        <v>7.6572847665593701E-7</v>
      </c>
      <c r="H13265">
        <v>38792</v>
      </c>
      <c r="I13265">
        <v>2.97041390664371E-2</v>
      </c>
    </row>
    <row r="13266" spans="1:9" x14ac:dyDescent="0.25">
      <c r="A13266">
        <v>2015</v>
      </c>
      <c r="B13266" t="s">
        <v>9</v>
      </c>
      <c r="C13266" t="s">
        <v>46</v>
      </c>
      <c r="D13266" t="s">
        <v>11</v>
      </c>
      <c r="E13266" t="s">
        <v>15</v>
      </c>
      <c r="F13266" t="s">
        <v>29</v>
      </c>
      <c r="G13266" s="1">
        <v>6.3213806167515101E-5</v>
      </c>
      <c r="H13266">
        <v>38792</v>
      </c>
      <c r="I13266">
        <v>2.45218996885025</v>
      </c>
    </row>
    <row r="13267" spans="1:9" x14ac:dyDescent="0.25">
      <c r="A13267">
        <v>2015</v>
      </c>
      <c r="B13267" t="s">
        <v>9</v>
      </c>
      <c r="C13267" t="s">
        <v>46</v>
      </c>
      <c r="D13267" t="s">
        <v>11</v>
      </c>
      <c r="E13267" t="s">
        <v>15</v>
      </c>
      <c r="F13267" t="s">
        <v>21</v>
      </c>
      <c r="G13267">
        <v>2.4005941529658399E-3</v>
      </c>
      <c r="H13267">
        <v>38792</v>
      </c>
      <c r="I13267">
        <v>93.123848381850806</v>
      </c>
    </row>
    <row r="13268" spans="1:9" x14ac:dyDescent="0.25">
      <c r="A13268">
        <v>2015</v>
      </c>
      <c r="B13268" t="s">
        <v>9</v>
      </c>
      <c r="C13268" t="s">
        <v>46</v>
      </c>
      <c r="D13268" t="s">
        <v>11</v>
      </c>
      <c r="E13268" t="s">
        <v>15</v>
      </c>
      <c r="F13268" t="s">
        <v>22</v>
      </c>
      <c r="G13268">
        <v>7.9754014414347603E-3</v>
      </c>
      <c r="H13268">
        <v>38792</v>
      </c>
      <c r="I13268">
        <v>309.38177271613699</v>
      </c>
    </row>
    <row r="13269" spans="1:9" x14ac:dyDescent="0.25">
      <c r="A13269">
        <v>2015</v>
      </c>
      <c r="B13269" t="s">
        <v>9</v>
      </c>
      <c r="C13269" t="s">
        <v>46</v>
      </c>
      <c r="D13269" t="s">
        <v>11</v>
      </c>
      <c r="E13269" t="s">
        <v>15</v>
      </c>
      <c r="F13269" t="s">
        <v>49</v>
      </c>
      <c r="G13269" s="1">
        <v>3.9867707498232196E-6</v>
      </c>
      <c r="H13269">
        <v>38792</v>
      </c>
      <c r="I13269">
        <v>0.15465481092714201</v>
      </c>
    </row>
    <row r="13270" spans="1:9" x14ac:dyDescent="0.25">
      <c r="A13270">
        <v>2015</v>
      </c>
      <c r="B13270" t="s">
        <v>9</v>
      </c>
      <c r="C13270" t="s">
        <v>46</v>
      </c>
      <c r="D13270" t="s">
        <v>11</v>
      </c>
      <c r="E13270" t="s">
        <v>15</v>
      </c>
      <c r="F13270" t="s">
        <v>23</v>
      </c>
      <c r="G13270" s="1">
        <v>2.7798686151941001E-5</v>
      </c>
      <c r="H13270">
        <v>38792</v>
      </c>
      <c r="I13270">
        <v>1.0783666332060899</v>
      </c>
    </row>
    <row r="13271" spans="1:9" x14ac:dyDescent="0.25">
      <c r="A13271">
        <v>2015</v>
      </c>
      <c r="B13271" t="s">
        <v>9</v>
      </c>
      <c r="C13271" t="s">
        <v>46</v>
      </c>
      <c r="D13271" t="s">
        <v>11</v>
      </c>
      <c r="E13271" t="s">
        <v>15</v>
      </c>
      <c r="F13271" t="s">
        <v>24</v>
      </c>
      <c r="G13271">
        <v>1.92003402765813E-4</v>
      </c>
      <c r="H13271">
        <v>38792</v>
      </c>
      <c r="I13271">
        <v>7.4481960000914302</v>
      </c>
    </row>
    <row r="13272" spans="1:9" x14ac:dyDescent="0.25">
      <c r="A13272">
        <v>2015</v>
      </c>
      <c r="B13272" t="s">
        <v>9</v>
      </c>
      <c r="C13272" t="s">
        <v>46</v>
      </c>
      <c r="D13272" t="s">
        <v>11</v>
      </c>
      <c r="E13272" t="s">
        <v>15</v>
      </c>
      <c r="F13272" t="s">
        <v>25</v>
      </c>
      <c r="G13272" s="1">
        <v>1.93853476413424E-6</v>
      </c>
      <c r="H13272">
        <v>38792</v>
      </c>
      <c r="I13272">
        <v>7.5199640570295503E-2</v>
      </c>
    </row>
    <row r="13273" spans="1:9" x14ac:dyDescent="0.25">
      <c r="A13273">
        <v>2015</v>
      </c>
      <c r="B13273" t="s">
        <v>9</v>
      </c>
      <c r="C13273" t="s">
        <v>46</v>
      </c>
      <c r="D13273" t="s">
        <v>11</v>
      </c>
      <c r="E13273" t="s">
        <v>15</v>
      </c>
      <c r="F13273" t="s">
        <v>76</v>
      </c>
      <c r="G13273" s="1">
        <v>6.0937259037149005E-7</v>
      </c>
      <c r="H13273">
        <v>38792</v>
      </c>
      <c r="I13273">
        <v>2.3638781525690801E-2</v>
      </c>
    </row>
    <row r="13274" spans="1:9" x14ac:dyDescent="0.25">
      <c r="A13274">
        <v>2015</v>
      </c>
      <c r="B13274" t="s">
        <v>9</v>
      </c>
      <c r="C13274" t="s">
        <v>46</v>
      </c>
      <c r="D13274" t="s">
        <v>11</v>
      </c>
      <c r="E13274" t="s">
        <v>15</v>
      </c>
      <c r="F13274" t="s">
        <v>26</v>
      </c>
      <c r="G13274" s="1">
        <v>3.24082102896533E-6</v>
      </c>
      <c r="H13274">
        <v>38792</v>
      </c>
      <c r="I13274">
        <v>0.12571792935562301</v>
      </c>
    </row>
    <row r="13275" spans="1:9" x14ac:dyDescent="0.25">
      <c r="A13275">
        <v>2015</v>
      </c>
      <c r="B13275" t="s">
        <v>9</v>
      </c>
      <c r="C13275" t="s">
        <v>46</v>
      </c>
      <c r="D13275" t="s">
        <v>11</v>
      </c>
      <c r="E13275" t="s">
        <v>15</v>
      </c>
      <c r="F13275" t="s">
        <v>34</v>
      </c>
      <c r="G13275" s="1">
        <v>1.54739347253217E-5</v>
      </c>
      <c r="H13275">
        <v>38792</v>
      </c>
      <c r="I13275">
        <v>0.60026487586467903</v>
      </c>
    </row>
    <row r="13276" spans="1:9" x14ac:dyDescent="0.25">
      <c r="A13276">
        <v>2015</v>
      </c>
      <c r="B13276" t="s">
        <v>9</v>
      </c>
      <c r="C13276" t="s">
        <v>46</v>
      </c>
      <c r="D13276" t="s">
        <v>11</v>
      </c>
      <c r="E13276" t="s">
        <v>15</v>
      </c>
      <c r="F13276" t="s">
        <v>35</v>
      </c>
      <c r="G13276" s="1">
        <v>5.7176137526071297E-5</v>
      </c>
      <c r="H13276">
        <v>38792</v>
      </c>
      <c r="I13276">
        <v>2.2179767269113602</v>
      </c>
    </row>
    <row r="13277" spans="1:9" x14ac:dyDescent="0.25">
      <c r="A13277">
        <v>2015</v>
      </c>
      <c r="B13277" t="s">
        <v>9</v>
      </c>
      <c r="C13277" t="s">
        <v>46</v>
      </c>
      <c r="D13277" t="s">
        <v>11</v>
      </c>
      <c r="E13277" t="s">
        <v>15</v>
      </c>
      <c r="F13277" t="s">
        <v>27</v>
      </c>
      <c r="G13277" s="1">
        <v>5.9183229362281201E-5</v>
      </c>
      <c r="H13277">
        <v>38792</v>
      </c>
      <c r="I13277">
        <v>2.2958358334216098</v>
      </c>
    </row>
    <row r="13278" spans="1:9" x14ac:dyDescent="0.25">
      <c r="A13278">
        <v>2015</v>
      </c>
      <c r="B13278" t="s">
        <v>9</v>
      </c>
      <c r="C13278" t="s">
        <v>46</v>
      </c>
      <c r="D13278" t="s">
        <v>11</v>
      </c>
      <c r="E13278" t="s">
        <v>15</v>
      </c>
      <c r="F13278" t="s">
        <v>36</v>
      </c>
      <c r="G13278">
        <v>5.6990928299282802E-4</v>
      </c>
      <c r="H13278">
        <v>38792</v>
      </c>
      <c r="I13278">
        <v>22.107920905857799</v>
      </c>
    </row>
    <row r="13279" spans="1:9" x14ac:dyDescent="0.25">
      <c r="A13279">
        <v>2015</v>
      </c>
      <c r="B13279" t="s">
        <v>9</v>
      </c>
      <c r="C13279" t="s">
        <v>46</v>
      </c>
      <c r="D13279" t="s">
        <v>11</v>
      </c>
      <c r="E13279" t="s">
        <v>15</v>
      </c>
      <c r="F13279" t="s">
        <v>37</v>
      </c>
      <c r="G13279" s="1">
        <v>1.2346150872800899E-5</v>
      </c>
      <c r="H13279">
        <v>38792</v>
      </c>
      <c r="I13279">
        <v>0.47893188465769398</v>
      </c>
    </row>
    <row r="13280" spans="1:9" x14ac:dyDescent="0.25">
      <c r="A13280">
        <v>2015</v>
      </c>
      <c r="B13280" t="s">
        <v>9</v>
      </c>
      <c r="C13280" t="s">
        <v>46</v>
      </c>
      <c r="D13280" t="s">
        <v>11</v>
      </c>
      <c r="E13280" t="s">
        <v>15</v>
      </c>
      <c r="F13280" t="s">
        <v>54</v>
      </c>
      <c r="G13280" s="1">
        <v>1.0985833996492701E-7</v>
      </c>
      <c r="H13280">
        <v>38792</v>
      </c>
      <c r="I13280">
        <v>4.2616247239194299E-3</v>
      </c>
    </row>
    <row r="13281" spans="1:9" x14ac:dyDescent="0.25">
      <c r="A13281">
        <v>2015</v>
      </c>
      <c r="B13281" t="s">
        <v>9</v>
      </c>
      <c r="C13281" t="s">
        <v>46</v>
      </c>
      <c r="D13281" t="s">
        <v>11</v>
      </c>
      <c r="E13281" t="s">
        <v>16</v>
      </c>
      <c r="F13281" t="s">
        <v>20</v>
      </c>
      <c r="G13281" s="1">
        <v>2.1244436657250198E-6</v>
      </c>
      <c r="H13281">
        <v>38792</v>
      </c>
      <c r="I13281">
        <v>8.2411418680804802E-2</v>
      </c>
    </row>
    <row r="13282" spans="1:9" x14ac:dyDescent="0.25">
      <c r="A13282">
        <v>2015</v>
      </c>
      <c r="B13282" t="s">
        <v>9</v>
      </c>
      <c r="C13282" t="s">
        <v>46</v>
      </c>
      <c r="D13282" t="s">
        <v>11</v>
      </c>
      <c r="E13282" t="s">
        <v>16</v>
      </c>
      <c r="F13282" t="s">
        <v>29</v>
      </c>
      <c r="G13282" s="1">
        <v>5.9983574502710603E-6</v>
      </c>
      <c r="H13282">
        <v>38792</v>
      </c>
      <c r="I13282">
        <v>0.232688282210915</v>
      </c>
    </row>
    <row r="13283" spans="1:9" x14ac:dyDescent="0.25">
      <c r="A13283">
        <v>2015</v>
      </c>
      <c r="B13283" t="s">
        <v>9</v>
      </c>
      <c r="C13283" t="s">
        <v>46</v>
      </c>
      <c r="D13283" t="s">
        <v>11</v>
      </c>
      <c r="E13283" t="s">
        <v>16</v>
      </c>
      <c r="F13283" t="s">
        <v>21</v>
      </c>
      <c r="G13283" s="1">
        <v>8.7280945658233596E-5</v>
      </c>
      <c r="H13283">
        <v>38792</v>
      </c>
      <c r="I13283">
        <v>3.3858024439742</v>
      </c>
    </row>
    <row r="13284" spans="1:9" x14ac:dyDescent="0.25">
      <c r="A13284">
        <v>2015</v>
      </c>
      <c r="B13284" t="s">
        <v>9</v>
      </c>
      <c r="C13284" t="s">
        <v>46</v>
      </c>
      <c r="D13284" t="s">
        <v>11</v>
      </c>
      <c r="E13284" t="s">
        <v>16</v>
      </c>
      <c r="F13284" t="s">
        <v>22</v>
      </c>
      <c r="G13284">
        <v>2.1892780087027098E-3</v>
      </c>
      <c r="H13284">
        <v>38792</v>
      </c>
      <c r="I13284">
        <v>84.926472513595698</v>
      </c>
    </row>
    <row r="13285" spans="1:9" x14ac:dyDescent="0.25">
      <c r="A13285">
        <v>2015</v>
      </c>
      <c r="B13285" t="s">
        <v>9</v>
      </c>
      <c r="C13285" t="s">
        <v>46</v>
      </c>
      <c r="D13285" t="s">
        <v>11</v>
      </c>
      <c r="E13285" t="s">
        <v>16</v>
      </c>
      <c r="F13285" t="s">
        <v>23</v>
      </c>
      <c r="G13285" s="1">
        <v>5.1090458031813397E-7</v>
      </c>
      <c r="H13285">
        <v>38792</v>
      </c>
      <c r="I13285">
        <v>1.9819010479700999E-2</v>
      </c>
    </row>
    <row r="13286" spans="1:9" x14ac:dyDescent="0.25">
      <c r="A13286">
        <v>2015</v>
      </c>
      <c r="B13286" t="s">
        <v>9</v>
      </c>
      <c r="C13286" t="s">
        <v>46</v>
      </c>
      <c r="D13286" t="s">
        <v>11</v>
      </c>
      <c r="E13286" t="s">
        <v>16</v>
      </c>
      <c r="F13286" t="s">
        <v>24</v>
      </c>
      <c r="G13286" s="1">
        <v>5.9622377839868699E-5</v>
      </c>
      <c r="H13286">
        <v>38792</v>
      </c>
      <c r="I13286">
        <v>2.3128712811641901</v>
      </c>
    </row>
    <row r="13287" spans="1:9" x14ac:dyDescent="0.25">
      <c r="A13287">
        <v>2015</v>
      </c>
      <c r="B13287" t="s">
        <v>9</v>
      </c>
      <c r="C13287" t="s">
        <v>46</v>
      </c>
      <c r="D13287" t="s">
        <v>11</v>
      </c>
      <c r="E13287" t="s">
        <v>16</v>
      </c>
      <c r="F13287" t="s">
        <v>25</v>
      </c>
      <c r="G13287" s="1">
        <v>5.1978271859244002E-7</v>
      </c>
      <c r="H13287">
        <v>38792</v>
      </c>
      <c r="I13287">
        <v>2.0163411219637901E-2</v>
      </c>
    </row>
    <row r="13288" spans="1:9" x14ac:dyDescent="0.25">
      <c r="A13288">
        <v>2015</v>
      </c>
      <c r="B13288" t="s">
        <v>9</v>
      </c>
      <c r="C13288" t="s">
        <v>46</v>
      </c>
      <c r="D13288" t="s">
        <v>11</v>
      </c>
      <c r="E13288" t="s">
        <v>16</v>
      </c>
      <c r="F13288" t="s">
        <v>32</v>
      </c>
      <c r="G13288" s="1">
        <v>3.0981470125156503E-7</v>
      </c>
      <c r="H13288">
        <v>38792</v>
      </c>
      <c r="I13288">
        <v>1.2018331890950701E-2</v>
      </c>
    </row>
    <row r="13289" spans="1:9" x14ac:dyDescent="0.25">
      <c r="A13289">
        <v>2015</v>
      </c>
      <c r="B13289" t="s">
        <v>9</v>
      </c>
      <c r="C13289" t="s">
        <v>46</v>
      </c>
      <c r="D13289" t="s">
        <v>11</v>
      </c>
      <c r="E13289" t="s">
        <v>16</v>
      </c>
      <c r="F13289" t="s">
        <v>34</v>
      </c>
      <c r="G13289" s="1">
        <v>8.8591680062860198E-5</v>
      </c>
      <c r="H13289">
        <v>38792</v>
      </c>
      <c r="I13289">
        <v>3.4366484529984702</v>
      </c>
    </row>
    <row r="13290" spans="1:9" x14ac:dyDescent="0.25">
      <c r="A13290">
        <v>2015</v>
      </c>
      <c r="B13290" t="s">
        <v>9</v>
      </c>
      <c r="C13290" t="s">
        <v>46</v>
      </c>
      <c r="D13290" t="s">
        <v>11</v>
      </c>
      <c r="E13290" t="s">
        <v>16</v>
      </c>
      <c r="F13290" t="s">
        <v>61</v>
      </c>
      <c r="G13290">
        <v>4.5617249939939198E-4</v>
      </c>
      <c r="H13290">
        <v>38792</v>
      </c>
      <c r="I13290">
        <v>17.695843596701199</v>
      </c>
    </row>
    <row r="13291" spans="1:9" x14ac:dyDescent="0.25">
      <c r="A13291">
        <v>2015</v>
      </c>
      <c r="B13291" t="s">
        <v>9</v>
      </c>
      <c r="C13291" t="s">
        <v>46</v>
      </c>
      <c r="D13291" t="s">
        <v>11</v>
      </c>
      <c r="E13291" t="s">
        <v>16</v>
      </c>
      <c r="F13291" t="s">
        <v>27</v>
      </c>
      <c r="G13291" s="1">
        <v>2.7803274982764401E-5</v>
      </c>
      <c r="H13291">
        <v>38792</v>
      </c>
      <c r="I13291">
        <v>1.0785446431313901</v>
      </c>
    </row>
    <row r="13292" spans="1:9" x14ac:dyDescent="0.25">
      <c r="A13292">
        <v>2015</v>
      </c>
      <c r="B13292" t="s">
        <v>9</v>
      </c>
      <c r="C13292" t="s">
        <v>46</v>
      </c>
      <c r="D13292" t="s">
        <v>11</v>
      </c>
      <c r="E13292" t="s">
        <v>16</v>
      </c>
      <c r="F13292" t="s">
        <v>36</v>
      </c>
      <c r="G13292">
        <v>1.2626554948443701E-4</v>
      </c>
      <c r="H13292">
        <v>38792</v>
      </c>
      <c r="I13292">
        <v>4.8980931956002802</v>
      </c>
    </row>
    <row r="13293" spans="1:9" x14ac:dyDescent="0.25">
      <c r="A13293">
        <v>2015</v>
      </c>
      <c r="B13293" t="s">
        <v>9</v>
      </c>
      <c r="C13293" t="s">
        <v>48</v>
      </c>
      <c r="D13293" t="s">
        <v>11</v>
      </c>
      <c r="E13293" t="s">
        <v>18</v>
      </c>
      <c r="F13293" t="s">
        <v>20</v>
      </c>
      <c r="G13293" s="1">
        <v>8.3285433955754902E-7</v>
      </c>
      <c r="H13293">
        <v>27537</v>
      </c>
      <c r="I13293">
        <v>2.2934309948396198E-2</v>
      </c>
    </row>
    <row r="13294" spans="1:9" x14ac:dyDescent="0.25">
      <c r="A13294">
        <v>2015</v>
      </c>
      <c r="B13294" t="s">
        <v>9</v>
      </c>
      <c r="C13294" t="s">
        <v>48</v>
      </c>
      <c r="D13294" t="s">
        <v>11</v>
      </c>
      <c r="E13294" t="s">
        <v>18</v>
      </c>
      <c r="F13294" t="s">
        <v>29</v>
      </c>
      <c r="G13294" s="1">
        <v>3.2557033273613302E-6</v>
      </c>
      <c r="H13294">
        <v>27537</v>
      </c>
      <c r="I13294">
        <v>8.9652302525548899E-2</v>
      </c>
    </row>
    <row r="13295" spans="1:9" x14ac:dyDescent="0.25">
      <c r="A13295">
        <v>2015</v>
      </c>
      <c r="B13295" t="s">
        <v>9</v>
      </c>
      <c r="C13295" t="s">
        <v>48</v>
      </c>
      <c r="D13295" t="s">
        <v>11</v>
      </c>
      <c r="E13295" t="s">
        <v>18</v>
      </c>
      <c r="F13295" t="s">
        <v>21</v>
      </c>
      <c r="G13295" s="1">
        <v>8.4799714573132296E-6</v>
      </c>
      <c r="H13295">
        <v>27537</v>
      </c>
      <c r="I13295">
        <v>0.23351297402003399</v>
      </c>
    </row>
    <row r="13296" spans="1:9" x14ac:dyDescent="0.25">
      <c r="A13296">
        <v>2015</v>
      </c>
      <c r="B13296" t="s">
        <v>9</v>
      </c>
      <c r="C13296" t="s">
        <v>48</v>
      </c>
      <c r="D13296" t="s">
        <v>11</v>
      </c>
      <c r="E13296" t="s">
        <v>18</v>
      </c>
      <c r="F13296" t="s">
        <v>33</v>
      </c>
      <c r="G13296" s="1">
        <v>3.0285612347547201E-7</v>
      </c>
      <c r="H13296">
        <v>27537</v>
      </c>
      <c r="I13296">
        <v>8.3397490721440794E-3</v>
      </c>
    </row>
    <row r="13297" spans="1:9" x14ac:dyDescent="0.25">
      <c r="A13297">
        <v>2015</v>
      </c>
      <c r="B13297" t="s">
        <v>9</v>
      </c>
      <c r="C13297" t="s">
        <v>48</v>
      </c>
      <c r="D13297" t="s">
        <v>11</v>
      </c>
      <c r="E13297" t="s">
        <v>12</v>
      </c>
      <c r="F13297" t="s">
        <v>20</v>
      </c>
      <c r="G13297" s="1">
        <v>5.6128504558943897E-5</v>
      </c>
      <c r="H13297">
        <v>27537</v>
      </c>
      <c r="I13297">
        <v>1.5456106300396399</v>
      </c>
    </row>
    <row r="13298" spans="1:9" x14ac:dyDescent="0.25">
      <c r="A13298">
        <v>2015</v>
      </c>
      <c r="B13298" t="s">
        <v>9</v>
      </c>
      <c r="C13298" t="s">
        <v>48</v>
      </c>
      <c r="D13298" t="s">
        <v>11</v>
      </c>
      <c r="E13298" t="s">
        <v>12</v>
      </c>
      <c r="F13298" t="s">
        <v>29</v>
      </c>
      <c r="G13298" s="1">
        <v>1.8997334126184499E-5</v>
      </c>
      <c r="H13298">
        <v>27537</v>
      </c>
      <c r="I13298">
        <v>0.52312958983274205</v>
      </c>
    </row>
    <row r="13299" spans="1:9" x14ac:dyDescent="0.25">
      <c r="A13299">
        <v>2015</v>
      </c>
      <c r="B13299" t="s">
        <v>9</v>
      </c>
      <c r="C13299" t="s">
        <v>48</v>
      </c>
      <c r="D13299" t="s">
        <v>11</v>
      </c>
      <c r="E13299" t="s">
        <v>12</v>
      </c>
      <c r="F13299" t="s">
        <v>21</v>
      </c>
      <c r="G13299">
        <v>6.65093972686374E-4</v>
      </c>
      <c r="H13299">
        <v>27537</v>
      </c>
      <c r="I13299">
        <v>18.314692725864699</v>
      </c>
    </row>
    <row r="13300" spans="1:9" x14ac:dyDescent="0.25">
      <c r="A13300">
        <v>2015</v>
      </c>
      <c r="B13300" t="s">
        <v>9</v>
      </c>
      <c r="C13300" t="s">
        <v>48</v>
      </c>
      <c r="D13300" t="s">
        <v>11</v>
      </c>
      <c r="E13300" t="s">
        <v>12</v>
      </c>
      <c r="F13300" t="s">
        <v>22</v>
      </c>
      <c r="G13300" s="1">
        <v>3.4074138281273902E-5</v>
      </c>
      <c r="H13300">
        <v>27537</v>
      </c>
      <c r="I13300">
        <v>0.93829954585143904</v>
      </c>
    </row>
    <row r="13301" spans="1:9" x14ac:dyDescent="0.25">
      <c r="A13301">
        <v>2015</v>
      </c>
      <c r="B13301" t="s">
        <v>9</v>
      </c>
      <c r="C13301" t="s">
        <v>48</v>
      </c>
      <c r="D13301" t="s">
        <v>11</v>
      </c>
      <c r="E13301" t="s">
        <v>12</v>
      </c>
      <c r="F13301" t="s">
        <v>49</v>
      </c>
      <c r="G13301" s="1">
        <v>6.5235367458765799E-7</v>
      </c>
      <c r="H13301">
        <v>27537</v>
      </c>
      <c r="I13301">
        <v>1.7963863137120301E-2</v>
      </c>
    </row>
    <row r="13302" spans="1:9" x14ac:dyDescent="0.25">
      <c r="A13302">
        <v>2015</v>
      </c>
      <c r="B13302" t="s">
        <v>9</v>
      </c>
      <c r="C13302" t="s">
        <v>48</v>
      </c>
      <c r="D13302" t="s">
        <v>11</v>
      </c>
      <c r="E13302" t="s">
        <v>12</v>
      </c>
      <c r="F13302" t="s">
        <v>23</v>
      </c>
      <c r="G13302" s="1">
        <v>5.6542957527420102E-7</v>
      </c>
      <c r="H13302">
        <v>27537</v>
      </c>
      <c r="I13302">
        <v>1.55702342143257E-2</v>
      </c>
    </row>
    <row r="13303" spans="1:9" x14ac:dyDescent="0.25">
      <c r="A13303">
        <v>2015</v>
      </c>
      <c r="B13303" t="s">
        <v>9</v>
      </c>
      <c r="C13303" t="s">
        <v>48</v>
      </c>
      <c r="D13303" t="s">
        <v>11</v>
      </c>
      <c r="E13303" t="s">
        <v>12</v>
      </c>
      <c r="F13303" t="s">
        <v>24</v>
      </c>
      <c r="G13303" s="1">
        <v>1.9971541421370499E-6</v>
      </c>
      <c r="H13303">
        <v>27537</v>
      </c>
      <c r="I13303">
        <v>5.4995633612028E-2</v>
      </c>
    </row>
    <row r="13304" spans="1:9" x14ac:dyDescent="0.25">
      <c r="A13304">
        <v>2015</v>
      </c>
      <c r="B13304" t="s">
        <v>9</v>
      </c>
      <c r="C13304" t="s">
        <v>48</v>
      </c>
      <c r="D13304" t="s">
        <v>11</v>
      </c>
      <c r="E13304" t="s">
        <v>12</v>
      </c>
      <c r="F13304" t="s">
        <v>25</v>
      </c>
      <c r="G13304" s="1">
        <v>3.96582808027993E-7</v>
      </c>
      <c r="H13304">
        <v>27537</v>
      </c>
      <c r="I13304">
        <v>1.09207007846668E-2</v>
      </c>
    </row>
    <row r="13305" spans="1:9" x14ac:dyDescent="0.25">
      <c r="A13305">
        <v>2015</v>
      </c>
      <c r="B13305" t="s">
        <v>9</v>
      </c>
      <c r="C13305" t="s">
        <v>48</v>
      </c>
      <c r="D13305" t="s">
        <v>11</v>
      </c>
      <c r="E13305" t="s">
        <v>12</v>
      </c>
      <c r="F13305" t="s">
        <v>33</v>
      </c>
      <c r="G13305" s="1">
        <v>2.3609955155031799E-5</v>
      </c>
      <c r="H13305">
        <v>27537</v>
      </c>
      <c r="I13305">
        <v>0.65014733510411105</v>
      </c>
    </row>
    <row r="13306" spans="1:9" x14ac:dyDescent="0.25">
      <c r="A13306">
        <v>2015</v>
      </c>
      <c r="B13306" t="s">
        <v>9</v>
      </c>
      <c r="C13306" t="s">
        <v>48</v>
      </c>
      <c r="D13306" t="s">
        <v>11</v>
      </c>
      <c r="E13306" t="s">
        <v>12</v>
      </c>
      <c r="F13306" t="s">
        <v>26</v>
      </c>
      <c r="G13306" s="1">
        <v>6.0524339047193097E-5</v>
      </c>
      <c r="H13306">
        <v>27537</v>
      </c>
      <c r="I13306">
        <v>1.6666587243425599</v>
      </c>
    </row>
    <row r="13307" spans="1:9" x14ac:dyDescent="0.25">
      <c r="A13307">
        <v>2015</v>
      </c>
      <c r="B13307" t="s">
        <v>9</v>
      </c>
      <c r="C13307" t="s">
        <v>48</v>
      </c>
      <c r="D13307" t="s">
        <v>11</v>
      </c>
      <c r="E13307" t="s">
        <v>12</v>
      </c>
      <c r="F13307" t="s">
        <v>27</v>
      </c>
      <c r="G13307" s="1">
        <v>6.3855964591780204E-6</v>
      </c>
      <c r="H13307">
        <v>27537</v>
      </c>
      <c r="I13307">
        <v>0.175840169696385</v>
      </c>
    </row>
    <row r="13308" spans="1:9" x14ac:dyDescent="0.25">
      <c r="A13308">
        <v>2015</v>
      </c>
      <c r="B13308" t="s">
        <v>9</v>
      </c>
      <c r="C13308" t="s">
        <v>48</v>
      </c>
      <c r="D13308" t="s">
        <v>11</v>
      </c>
      <c r="E13308" t="s">
        <v>12</v>
      </c>
      <c r="F13308" t="s">
        <v>36</v>
      </c>
      <c r="G13308" s="1">
        <v>1.6144370472040699E-6</v>
      </c>
      <c r="H13308">
        <v>27537</v>
      </c>
      <c r="I13308">
        <v>4.4456752968858398E-2</v>
      </c>
    </row>
    <row r="13309" spans="1:9" x14ac:dyDescent="0.25">
      <c r="A13309">
        <v>2015</v>
      </c>
      <c r="B13309" t="s">
        <v>9</v>
      </c>
      <c r="C13309" t="s">
        <v>48</v>
      </c>
      <c r="D13309" t="s">
        <v>11</v>
      </c>
      <c r="E13309" t="s">
        <v>12</v>
      </c>
      <c r="F13309" t="s">
        <v>37</v>
      </c>
      <c r="G13309" s="1">
        <v>1.7614038427395602E-5</v>
      </c>
      <c r="H13309">
        <v>27537</v>
      </c>
      <c r="I13309">
        <v>0.485037776175193</v>
      </c>
    </row>
    <row r="13310" spans="1:9" x14ac:dyDescent="0.25">
      <c r="A13310">
        <v>2015</v>
      </c>
      <c r="B13310" t="s">
        <v>9</v>
      </c>
      <c r="C13310" t="s">
        <v>48</v>
      </c>
      <c r="D13310" t="s">
        <v>11</v>
      </c>
      <c r="E13310" t="s">
        <v>12</v>
      </c>
      <c r="F13310" t="s">
        <v>47</v>
      </c>
      <c r="G13310" s="1">
        <v>8.9626739955438797E-8</v>
      </c>
      <c r="H13310">
        <v>27537</v>
      </c>
      <c r="I13310">
        <v>2.46805153815292E-3</v>
      </c>
    </row>
    <row r="13311" spans="1:9" x14ac:dyDescent="0.25">
      <c r="A13311">
        <v>2015</v>
      </c>
      <c r="B13311" t="s">
        <v>9</v>
      </c>
      <c r="C13311" t="s">
        <v>48</v>
      </c>
      <c r="D13311" t="s">
        <v>11</v>
      </c>
      <c r="E13311" t="s">
        <v>14</v>
      </c>
      <c r="F13311" t="s">
        <v>20</v>
      </c>
      <c r="G13311" s="1">
        <v>2.5254373573855301E-5</v>
      </c>
      <c r="H13311">
        <v>27537</v>
      </c>
      <c r="I13311">
        <v>0.69542968510325398</v>
      </c>
    </row>
    <row r="13312" spans="1:9" x14ac:dyDescent="0.25">
      <c r="A13312">
        <v>2015</v>
      </c>
      <c r="B13312" t="s">
        <v>9</v>
      </c>
      <c r="C13312" t="s">
        <v>48</v>
      </c>
      <c r="D13312" t="s">
        <v>11</v>
      </c>
      <c r="E13312" t="s">
        <v>14</v>
      </c>
      <c r="F13312" t="s">
        <v>29</v>
      </c>
      <c r="G13312" s="1">
        <v>8.5071554365190495E-7</v>
      </c>
      <c r="H13312">
        <v>27537</v>
      </c>
      <c r="I13312">
        <v>2.3426153925542498E-2</v>
      </c>
    </row>
    <row r="13313" spans="1:9" x14ac:dyDescent="0.25">
      <c r="A13313">
        <v>2015</v>
      </c>
      <c r="B13313" t="s">
        <v>9</v>
      </c>
      <c r="C13313" t="s">
        <v>48</v>
      </c>
      <c r="D13313" t="s">
        <v>11</v>
      </c>
      <c r="E13313" t="s">
        <v>14</v>
      </c>
      <c r="F13313" t="s">
        <v>21</v>
      </c>
      <c r="G13313">
        <v>2.3669958438286899E-4</v>
      </c>
      <c r="H13313">
        <v>27537</v>
      </c>
      <c r="I13313">
        <v>6.5179964551510698</v>
      </c>
    </row>
    <row r="13314" spans="1:9" x14ac:dyDescent="0.25">
      <c r="A13314">
        <v>2015</v>
      </c>
      <c r="B13314" t="s">
        <v>9</v>
      </c>
      <c r="C13314" t="s">
        <v>48</v>
      </c>
      <c r="D13314" t="s">
        <v>11</v>
      </c>
      <c r="E13314" t="s">
        <v>14</v>
      </c>
      <c r="F13314" t="s">
        <v>22</v>
      </c>
      <c r="G13314">
        <v>1.3109480409674801E-4</v>
      </c>
      <c r="H13314">
        <v>27537</v>
      </c>
      <c r="I13314">
        <v>3.60995762041216</v>
      </c>
    </row>
    <row r="13315" spans="1:9" x14ac:dyDescent="0.25">
      <c r="A13315">
        <v>2015</v>
      </c>
      <c r="B13315" t="s">
        <v>9</v>
      </c>
      <c r="C13315" t="s">
        <v>48</v>
      </c>
      <c r="D13315" t="s">
        <v>11</v>
      </c>
      <c r="E13315" t="s">
        <v>14</v>
      </c>
      <c r="F13315" t="s">
        <v>49</v>
      </c>
      <c r="G13315" s="1">
        <v>1.7467990418955499E-6</v>
      </c>
      <c r="H13315">
        <v>27537</v>
      </c>
      <c r="I13315">
        <v>4.8101605216677799E-2</v>
      </c>
    </row>
    <row r="13316" spans="1:9" x14ac:dyDescent="0.25">
      <c r="A13316">
        <v>2015</v>
      </c>
      <c r="B13316" t="s">
        <v>9</v>
      </c>
      <c r="C13316" t="s">
        <v>48</v>
      </c>
      <c r="D13316" t="s">
        <v>11</v>
      </c>
      <c r="E13316" t="s">
        <v>14</v>
      </c>
      <c r="F13316" t="s">
        <v>23</v>
      </c>
      <c r="G13316" s="1">
        <v>3.4391801563058201E-7</v>
      </c>
      <c r="H13316">
        <v>27537</v>
      </c>
      <c r="I13316">
        <v>9.4704703964193296E-3</v>
      </c>
    </row>
    <row r="13317" spans="1:9" x14ac:dyDescent="0.25">
      <c r="A13317">
        <v>2015</v>
      </c>
      <c r="B13317" t="s">
        <v>9</v>
      </c>
      <c r="C13317" t="s">
        <v>48</v>
      </c>
      <c r="D13317" t="s">
        <v>11</v>
      </c>
      <c r="E13317" t="s">
        <v>14</v>
      </c>
      <c r="F13317" t="s">
        <v>39</v>
      </c>
      <c r="G13317" s="1">
        <v>2.0230471507681301E-7</v>
      </c>
      <c r="H13317">
        <v>27537</v>
      </c>
      <c r="I13317">
        <v>5.5708649390702001E-3</v>
      </c>
    </row>
    <row r="13318" spans="1:9" x14ac:dyDescent="0.25">
      <c r="A13318">
        <v>2015</v>
      </c>
      <c r="B13318" t="s">
        <v>9</v>
      </c>
      <c r="C13318" t="s">
        <v>48</v>
      </c>
      <c r="D13318" t="s">
        <v>11</v>
      </c>
      <c r="E13318" t="s">
        <v>14</v>
      </c>
      <c r="F13318" t="s">
        <v>41</v>
      </c>
      <c r="G13318" s="1">
        <v>4.8922946123434799E-8</v>
      </c>
      <c r="H13318">
        <v>27537</v>
      </c>
      <c r="I13318">
        <v>1.3471911674010201E-3</v>
      </c>
    </row>
    <row r="13319" spans="1:9" x14ac:dyDescent="0.25">
      <c r="A13319">
        <v>2015</v>
      </c>
      <c r="B13319" t="s">
        <v>9</v>
      </c>
      <c r="C13319" t="s">
        <v>48</v>
      </c>
      <c r="D13319" t="s">
        <v>11</v>
      </c>
      <c r="E13319" t="s">
        <v>14</v>
      </c>
      <c r="F13319" t="s">
        <v>25</v>
      </c>
      <c r="G13319" s="1">
        <v>1.5286594223005199E-7</v>
      </c>
      <c r="H13319">
        <v>27537</v>
      </c>
      <c r="I13319">
        <v>4.2094694511889503E-3</v>
      </c>
    </row>
    <row r="13320" spans="1:9" x14ac:dyDescent="0.25">
      <c r="A13320">
        <v>2015</v>
      </c>
      <c r="B13320" t="s">
        <v>9</v>
      </c>
      <c r="C13320" t="s">
        <v>48</v>
      </c>
      <c r="D13320" t="s">
        <v>11</v>
      </c>
      <c r="E13320" t="s">
        <v>14</v>
      </c>
      <c r="F13320" t="s">
        <v>33</v>
      </c>
      <c r="G13320" s="1">
        <v>7.7533750822111503E-6</v>
      </c>
      <c r="H13320">
        <v>27537</v>
      </c>
      <c r="I13320">
        <v>0.213504689638848</v>
      </c>
    </row>
    <row r="13321" spans="1:9" x14ac:dyDescent="0.25">
      <c r="A13321">
        <v>2015</v>
      </c>
      <c r="B13321" t="s">
        <v>9</v>
      </c>
      <c r="C13321" t="s">
        <v>48</v>
      </c>
      <c r="D13321" t="s">
        <v>11</v>
      </c>
      <c r="E13321" t="s">
        <v>14</v>
      </c>
      <c r="F13321" t="s">
        <v>26</v>
      </c>
      <c r="G13321" s="1">
        <v>1.05593547931305E-5</v>
      </c>
      <c r="H13321">
        <v>27537</v>
      </c>
      <c r="I13321">
        <v>0.29077295293843602</v>
      </c>
    </row>
    <row r="13322" spans="1:9" x14ac:dyDescent="0.25">
      <c r="A13322">
        <v>2015</v>
      </c>
      <c r="B13322" t="s">
        <v>9</v>
      </c>
      <c r="C13322" t="s">
        <v>48</v>
      </c>
      <c r="D13322" t="s">
        <v>11</v>
      </c>
      <c r="E13322" t="s">
        <v>14</v>
      </c>
      <c r="F13322" t="s">
        <v>27</v>
      </c>
      <c r="G13322" s="1">
        <v>4.1043334164920303E-6</v>
      </c>
      <c r="H13322">
        <v>27537</v>
      </c>
      <c r="I13322">
        <v>0.113021029289941</v>
      </c>
    </row>
    <row r="13323" spans="1:9" x14ac:dyDescent="0.25">
      <c r="A13323">
        <v>2015</v>
      </c>
      <c r="B13323" t="s">
        <v>9</v>
      </c>
      <c r="C13323" t="s">
        <v>48</v>
      </c>
      <c r="D13323" t="s">
        <v>11</v>
      </c>
      <c r="E13323" t="s">
        <v>14</v>
      </c>
      <c r="F13323" t="s">
        <v>36</v>
      </c>
      <c r="G13323" s="1">
        <v>3.04682690173313E-5</v>
      </c>
      <c r="H13323">
        <v>27537</v>
      </c>
      <c r="I13323">
        <v>0.83900472393025305</v>
      </c>
    </row>
    <row r="13324" spans="1:9" x14ac:dyDescent="0.25">
      <c r="A13324">
        <v>2015</v>
      </c>
      <c r="B13324" t="s">
        <v>9</v>
      </c>
      <c r="C13324" t="s">
        <v>48</v>
      </c>
      <c r="D13324" t="s">
        <v>11</v>
      </c>
      <c r="E13324" t="s">
        <v>14</v>
      </c>
      <c r="F13324" t="s">
        <v>37</v>
      </c>
      <c r="G13324" s="1">
        <v>1.03437817358022E-6</v>
      </c>
      <c r="H13324">
        <v>27537</v>
      </c>
      <c r="I13324">
        <v>2.8483671765878599E-2</v>
      </c>
    </row>
    <row r="13325" spans="1:9" x14ac:dyDescent="0.25">
      <c r="A13325">
        <v>2015</v>
      </c>
      <c r="B13325" t="s">
        <v>9</v>
      </c>
      <c r="C13325" t="s">
        <v>48</v>
      </c>
      <c r="D13325" t="s">
        <v>11</v>
      </c>
      <c r="E13325" t="s">
        <v>14</v>
      </c>
      <c r="F13325" t="s">
        <v>54</v>
      </c>
      <c r="G13325" s="1">
        <v>1.0860970822592301E-5</v>
      </c>
      <c r="H13325">
        <v>27537</v>
      </c>
      <c r="I13325">
        <v>0.29907855354172502</v>
      </c>
    </row>
    <row r="13326" spans="1:9" x14ac:dyDescent="0.25">
      <c r="A13326">
        <v>2015</v>
      </c>
      <c r="B13326" t="s">
        <v>9</v>
      </c>
      <c r="C13326" t="s">
        <v>48</v>
      </c>
      <c r="D13326" t="s">
        <v>11</v>
      </c>
      <c r="E13326" t="s">
        <v>14</v>
      </c>
      <c r="F13326" t="s">
        <v>47</v>
      </c>
      <c r="G13326" s="1">
        <v>1.5985844500785199E-6</v>
      </c>
      <c r="H13326">
        <v>27537</v>
      </c>
      <c r="I13326">
        <v>4.4020220001812299E-2</v>
      </c>
    </row>
    <row r="13327" spans="1:9" x14ac:dyDescent="0.25">
      <c r="A13327">
        <v>2015</v>
      </c>
      <c r="B13327" t="s">
        <v>9</v>
      </c>
      <c r="C13327" t="s">
        <v>48</v>
      </c>
      <c r="D13327" t="s">
        <v>11</v>
      </c>
      <c r="E13327" t="s">
        <v>15</v>
      </c>
      <c r="F13327" t="s">
        <v>20</v>
      </c>
      <c r="G13327">
        <v>4.16881422524741E-3</v>
      </c>
      <c r="H13327">
        <v>27537</v>
      </c>
      <c r="I13327">
        <v>114.796637320638</v>
      </c>
    </row>
    <row r="13328" spans="1:9" x14ac:dyDescent="0.25">
      <c r="A13328">
        <v>2015</v>
      </c>
      <c r="B13328" t="s">
        <v>9</v>
      </c>
      <c r="C13328" t="s">
        <v>48</v>
      </c>
      <c r="D13328" t="s">
        <v>11</v>
      </c>
      <c r="E13328" t="s">
        <v>15</v>
      </c>
      <c r="F13328" t="s">
        <v>80</v>
      </c>
      <c r="G13328">
        <v>9.40902893675858E-4</v>
      </c>
      <c r="H13328">
        <v>27537</v>
      </c>
      <c r="I13328">
        <v>25.9096429831521</v>
      </c>
    </row>
    <row r="13329" spans="1:9" x14ac:dyDescent="0.25">
      <c r="A13329">
        <v>2015</v>
      </c>
      <c r="B13329" t="s">
        <v>9</v>
      </c>
      <c r="C13329" t="s">
        <v>48</v>
      </c>
      <c r="D13329" t="s">
        <v>11</v>
      </c>
      <c r="E13329" t="s">
        <v>15</v>
      </c>
      <c r="F13329" t="s">
        <v>29</v>
      </c>
      <c r="G13329">
        <v>5.1821524393915004E-3</v>
      </c>
      <c r="H13329">
        <v>27537</v>
      </c>
      <c r="I13329">
        <v>142.70093172352401</v>
      </c>
    </row>
    <row r="13330" spans="1:9" x14ac:dyDescent="0.25">
      <c r="A13330">
        <v>2015</v>
      </c>
      <c r="B13330" t="s">
        <v>9</v>
      </c>
      <c r="C13330" t="s">
        <v>48</v>
      </c>
      <c r="D13330" t="s">
        <v>11</v>
      </c>
      <c r="E13330" t="s">
        <v>15</v>
      </c>
      <c r="F13330" t="s">
        <v>21</v>
      </c>
      <c r="G13330">
        <v>1.31559557851074E-2</v>
      </c>
      <c r="H13330">
        <v>27537</v>
      </c>
      <c r="I13330">
        <v>362.27555445450201</v>
      </c>
    </row>
    <row r="13331" spans="1:9" x14ac:dyDescent="0.25">
      <c r="A13331">
        <v>2015</v>
      </c>
      <c r="B13331" t="s">
        <v>9</v>
      </c>
      <c r="C13331" t="s">
        <v>48</v>
      </c>
      <c r="D13331" t="s">
        <v>11</v>
      </c>
      <c r="E13331" t="s">
        <v>15</v>
      </c>
      <c r="F13331" t="s">
        <v>22</v>
      </c>
      <c r="G13331">
        <v>2.1877262984097302E-2</v>
      </c>
      <c r="H13331">
        <v>27537</v>
      </c>
      <c r="I13331">
        <v>602.43419079308705</v>
      </c>
    </row>
    <row r="13332" spans="1:9" x14ac:dyDescent="0.25">
      <c r="A13332">
        <v>2015</v>
      </c>
      <c r="B13332" t="s">
        <v>9</v>
      </c>
      <c r="C13332" t="s">
        <v>48</v>
      </c>
      <c r="D13332" t="s">
        <v>11</v>
      </c>
      <c r="E13332" t="s">
        <v>15</v>
      </c>
      <c r="F13332" t="s">
        <v>56</v>
      </c>
      <c r="G13332" s="1">
        <v>3.2459075962152901E-6</v>
      </c>
      <c r="H13332">
        <v>27537</v>
      </c>
      <c r="I13332">
        <v>8.9382557476980401E-2</v>
      </c>
    </row>
    <row r="13333" spans="1:9" x14ac:dyDescent="0.25">
      <c r="A13333">
        <v>2015</v>
      </c>
      <c r="B13333" t="s">
        <v>9</v>
      </c>
      <c r="C13333" t="s">
        <v>48</v>
      </c>
      <c r="D13333" t="s">
        <v>11</v>
      </c>
      <c r="E13333" t="s">
        <v>15</v>
      </c>
      <c r="F13333" t="s">
        <v>49</v>
      </c>
      <c r="G13333">
        <v>1.04670143837964E-4</v>
      </c>
      <c r="H13333">
        <v>27537</v>
      </c>
      <c r="I13333">
        <v>2.8823017508660298</v>
      </c>
    </row>
    <row r="13334" spans="1:9" x14ac:dyDescent="0.25">
      <c r="A13334">
        <v>2015</v>
      </c>
      <c r="B13334" t="s">
        <v>9</v>
      </c>
      <c r="C13334" t="s">
        <v>48</v>
      </c>
      <c r="D13334" t="s">
        <v>11</v>
      </c>
      <c r="E13334" t="s">
        <v>15</v>
      </c>
      <c r="F13334" t="s">
        <v>51</v>
      </c>
      <c r="G13334" s="1">
        <v>3.6858428547297699E-6</v>
      </c>
      <c r="H13334">
        <v>27537</v>
      </c>
      <c r="I13334">
        <v>0.10149705469069401</v>
      </c>
    </row>
    <row r="13335" spans="1:9" x14ac:dyDescent="0.25">
      <c r="A13335">
        <v>2015</v>
      </c>
      <c r="B13335" t="s">
        <v>9</v>
      </c>
      <c r="C13335" t="s">
        <v>48</v>
      </c>
      <c r="D13335" t="s">
        <v>11</v>
      </c>
      <c r="E13335" t="s">
        <v>15</v>
      </c>
      <c r="F13335" t="s">
        <v>23</v>
      </c>
      <c r="G13335">
        <v>1.00906467363321E-3</v>
      </c>
      <c r="H13335">
        <v>27537</v>
      </c>
      <c r="I13335">
        <v>27.786613917837698</v>
      </c>
    </row>
    <row r="13336" spans="1:9" x14ac:dyDescent="0.25">
      <c r="A13336">
        <v>2015</v>
      </c>
      <c r="B13336" t="s">
        <v>9</v>
      </c>
      <c r="C13336" t="s">
        <v>48</v>
      </c>
      <c r="D13336" t="s">
        <v>11</v>
      </c>
      <c r="E13336" t="s">
        <v>15</v>
      </c>
      <c r="F13336" t="s">
        <v>24</v>
      </c>
      <c r="G13336" s="1">
        <v>2.9106824571927701E-5</v>
      </c>
      <c r="H13336">
        <v>27537</v>
      </c>
      <c r="I13336">
        <v>0.80151462823717201</v>
      </c>
    </row>
    <row r="13337" spans="1:9" x14ac:dyDescent="0.25">
      <c r="A13337">
        <v>2015</v>
      </c>
      <c r="B13337" t="s">
        <v>9</v>
      </c>
      <c r="C13337" t="s">
        <v>48</v>
      </c>
      <c r="D13337" t="s">
        <v>11</v>
      </c>
      <c r="E13337" t="s">
        <v>15</v>
      </c>
      <c r="F13337" t="s">
        <v>25</v>
      </c>
      <c r="G13337" s="1">
        <v>3.25153794546137E-6</v>
      </c>
      <c r="H13337">
        <v>27537</v>
      </c>
      <c r="I13337">
        <v>8.9537600404169707E-2</v>
      </c>
    </row>
    <row r="13338" spans="1:9" x14ac:dyDescent="0.25">
      <c r="A13338">
        <v>2015</v>
      </c>
      <c r="B13338" t="s">
        <v>9</v>
      </c>
      <c r="C13338" t="s">
        <v>48</v>
      </c>
      <c r="D13338" t="s">
        <v>11</v>
      </c>
      <c r="E13338" t="s">
        <v>15</v>
      </c>
      <c r="F13338" t="s">
        <v>88</v>
      </c>
      <c r="G13338">
        <v>1.3426813403003601E-4</v>
      </c>
      <c r="H13338">
        <v>27537</v>
      </c>
      <c r="I13338">
        <v>3.6973416067851099</v>
      </c>
    </row>
    <row r="13339" spans="1:9" x14ac:dyDescent="0.25">
      <c r="A13339">
        <v>2015</v>
      </c>
      <c r="B13339" t="s">
        <v>9</v>
      </c>
      <c r="C13339" t="s">
        <v>48</v>
      </c>
      <c r="D13339" t="s">
        <v>11</v>
      </c>
      <c r="E13339" t="s">
        <v>15</v>
      </c>
      <c r="F13339" t="s">
        <v>32</v>
      </c>
      <c r="G13339" s="1">
        <v>2.2916327314189501E-5</v>
      </c>
      <c r="H13339">
        <v>27537</v>
      </c>
      <c r="I13339">
        <v>0.63104690525083496</v>
      </c>
    </row>
    <row r="13340" spans="1:9" x14ac:dyDescent="0.25">
      <c r="A13340">
        <v>2015</v>
      </c>
      <c r="B13340" t="s">
        <v>9</v>
      </c>
      <c r="C13340" t="s">
        <v>48</v>
      </c>
      <c r="D13340" t="s">
        <v>11</v>
      </c>
      <c r="E13340" t="s">
        <v>15</v>
      </c>
      <c r="F13340" t="s">
        <v>33</v>
      </c>
      <c r="G13340">
        <v>2.5239495027231901E-3</v>
      </c>
      <c r="H13340">
        <v>27537</v>
      </c>
      <c r="I13340">
        <v>69.501997456488496</v>
      </c>
    </row>
    <row r="13341" spans="1:9" x14ac:dyDescent="0.25">
      <c r="A13341">
        <v>2015</v>
      </c>
      <c r="B13341" t="s">
        <v>9</v>
      </c>
      <c r="C13341" t="s">
        <v>48</v>
      </c>
      <c r="D13341" t="s">
        <v>11</v>
      </c>
      <c r="E13341" t="s">
        <v>15</v>
      </c>
      <c r="F13341" t="s">
        <v>26</v>
      </c>
      <c r="G13341" s="1">
        <v>1.1999194378242201E-5</v>
      </c>
      <c r="H13341">
        <v>27537</v>
      </c>
      <c r="I13341">
        <v>0.33042181559365502</v>
      </c>
    </row>
    <row r="13342" spans="1:9" x14ac:dyDescent="0.25">
      <c r="A13342">
        <v>2015</v>
      </c>
      <c r="B13342" t="s">
        <v>9</v>
      </c>
      <c r="C13342" t="s">
        <v>48</v>
      </c>
      <c r="D13342" t="s">
        <v>11</v>
      </c>
      <c r="E13342" t="s">
        <v>15</v>
      </c>
      <c r="F13342" t="s">
        <v>34</v>
      </c>
      <c r="G13342" s="1">
        <v>6.3197730149836396E-5</v>
      </c>
      <c r="H13342">
        <v>27537</v>
      </c>
      <c r="I13342">
        <v>1.74027589513604</v>
      </c>
    </row>
    <row r="13343" spans="1:9" x14ac:dyDescent="0.25">
      <c r="A13343">
        <v>2015</v>
      </c>
      <c r="B13343" t="s">
        <v>9</v>
      </c>
      <c r="C13343" t="s">
        <v>48</v>
      </c>
      <c r="D13343" t="s">
        <v>11</v>
      </c>
      <c r="E13343" t="s">
        <v>15</v>
      </c>
      <c r="F13343" t="s">
        <v>35</v>
      </c>
      <c r="G13343">
        <v>5.6542882192003505E-4</v>
      </c>
      <c r="H13343">
        <v>27537</v>
      </c>
      <c r="I13343">
        <v>15.570213469212</v>
      </c>
    </row>
    <row r="13344" spans="1:9" x14ac:dyDescent="0.25">
      <c r="A13344">
        <v>2015</v>
      </c>
      <c r="B13344" t="s">
        <v>9</v>
      </c>
      <c r="C13344" t="s">
        <v>48</v>
      </c>
      <c r="D13344" t="s">
        <v>11</v>
      </c>
      <c r="E13344" t="s">
        <v>15</v>
      </c>
      <c r="F13344" t="s">
        <v>27</v>
      </c>
      <c r="G13344">
        <v>7.8751850285983295E-4</v>
      </c>
      <c r="H13344">
        <v>27537</v>
      </c>
      <c r="I13344">
        <v>21.6858970132512</v>
      </c>
    </row>
    <row r="13345" spans="1:9" x14ac:dyDescent="0.25">
      <c r="A13345">
        <v>2015</v>
      </c>
      <c r="B13345" t="s">
        <v>9</v>
      </c>
      <c r="C13345" t="s">
        <v>48</v>
      </c>
      <c r="D13345" t="s">
        <v>11</v>
      </c>
      <c r="E13345" t="s">
        <v>15</v>
      </c>
      <c r="F13345" t="s">
        <v>36</v>
      </c>
      <c r="G13345">
        <v>2.1840204473488199E-3</v>
      </c>
      <c r="H13345">
        <v>27537</v>
      </c>
      <c r="I13345">
        <v>60.141371058644303</v>
      </c>
    </row>
    <row r="13346" spans="1:9" x14ac:dyDescent="0.25">
      <c r="A13346">
        <v>2015</v>
      </c>
      <c r="B13346" t="s">
        <v>9</v>
      </c>
      <c r="C13346" t="s">
        <v>48</v>
      </c>
      <c r="D13346" t="s">
        <v>11</v>
      </c>
      <c r="E13346" t="s">
        <v>15</v>
      </c>
      <c r="F13346" t="s">
        <v>37</v>
      </c>
      <c r="G13346">
        <v>1.03642718345177E-3</v>
      </c>
      <c r="H13346">
        <v>27537</v>
      </c>
      <c r="I13346">
        <v>28.5400953507114</v>
      </c>
    </row>
    <row r="13347" spans="1:9" x14ac:dyDescent="0.25">
      <c r="A13347">
        <v>2015</v>
      </c>
      <c r="B13347" t="s">
        <v>9</v>
      </c>
      <c r="C13347" t="s">
        <v>48</v>
      </c>
      <c r="D13347" t="s">
        <v>11</v>
      </c>
      <c r="E13347" t="s">
        <v>15</v>
      </c>
      <c r="F13347" t="s">
        <v>28</v>
      </c>
      <c r="G13347" s="1">
        <v>3.64740043681813E-7</v>
      </c>
      <c r="H13347">
        <v>27537</v>
      </c>
      <c r="I13347">
        <v>1.00438465828661E-2</v>
      </c>
    </row>
    <row r="13348" spans="1:9" x14ac:dyDescent="0.25">
      <c r="A13348">
        <v>2015</v>
      </c>
      <c r="B13348" t="s">
        <v>9</v>
      </c>
      <c r="C13348" t="s">
        <v>48</v>
      </c>
      <c r="D13348" t="s">
        <v>11</v>
      </c>
      <c r="E13348" t="s">
        <v>15</v>
      </c>
      <c r="F13348" t="s">
        <v>59</v>
      </c>
      <c r="G13348" s="1">
        <v>5.5622856661476603E-6</v>
      </c>
      <c r="H13348">
        <v>27537</v>
      </c>
      <c r="I13348">
        <v>0.15316866038870799</v>
      </c>
    </row>
    <row r="13349" spans="1:9" x14ac:dyDescent="0.25">
      <c r="A13349">
        <v>2015</v>
      </c>
      <c r="B13349" t="s">
        <v>9</v>
      </c>
      <c r="C13349" t="s">
        <v>48</v>
      </c>
      <c r="D13349" t="s">
        <v>11</v>
      </c>
      <c r="E13349" t="s">
        <v>15</v>
      </c>
      <c r="F13349" t="s">
        <v>47</v>
      </c>
      <c r="G13349">
        <v>1.2881919820886901E-4</v>
      </c>
      <c r="H13349">
        <v>27537</v>
      </c>
      <c r="I13349">
        <v>3.5472942610776399</v>
      </c>
    </row>
    <row r="13350" spans="1:9" x14ac:dyDescent="0.25">
      <c r="A13350">
        <v>2015</v>
      </c>
      <c r="B13350" t="s">
        <v>9</v>
      </c>
      <c r="C13350" t="s">
        <v>48</v>
      </c>
      <c r="D13350" t="s">
        <v>11</v>
      </c>
      <c r="E13350" t="s">
        <v>15</v>
      </c>
      <c r="F13350" t="s">
        <v>38</v>
      </c>
      <c r="G13350">
        <v>1.57421667051085E-3</v>
      </c>
      <c r="H13350">
        <v>27537</v>
      </c>
      <c r="I13350">
        <v>43.349204455857397</v>
      </c>
    </row>
    <row r="13351" spans="1:9" x14ac:dyDescent="0.25">
      <c r="A13351">
        <v>2015</v>
      </c>
      <c r="B13351" t="s">
        <v>9</v>
      </c>
      <c r="C13351" t="s">
        <v>48</v>
      </c>
      <c r="D13351" t="s">
        <v>11</v>
      </c>
      <c r="E13351" t="s">
        <v>16</v>
      </c>
      <c r="F13351" t="s">
        <v>20</v>
      </c>
      <c r="G13351" s="1">
        <v>6.0493364082212499E-6</v>
      </c>
      <c r="H13351">
        <v>27537</v>
      </c>
      <c r="I13351">
        <v>0.16658057667318901</v>
      </c>
    </row>
    <row r="13352" spans="1:9" x14ac:dyDescent="0.25">
      <c r="A13352">
        <v>2015</v>
      </c>
      <c r="B13352" t="s">
        <v>9</v>
      </c>
      <c r="C13352" t="s">
        <v>48</v>
      </c>
      <c r="D13352" t="s">
        <v>11</v>
      </c>
      <c r="E13352" t="s">
        <v>16</v>
      </c>
      <c r="F13352" t="s">
        <v>63</v>
      </c>
      <c r="G13352" s="1">
        <v>5.4891932823416201E-7</v>
      </c>
      <c r="H13352">
        <v>27537</v>
      </c>
      <c r="I13352">
        <v>1.51155915415841E-2</v>
      </c>
    </row>
    <row r="13353" spans="1:9" x14ac:dyDescent="0.25">
      <c r="A13353">
        <v>2015</v>
      </c>
      <c r="B13353" t="s">
        <v>9</v>
      </c>
      <c r="C13353" t="s">
        <v>48</v>
      </c>
      <c r="D13353" t="s">
        <v>11</v>
      </c>
      <c r="E13353" t="s">
        <v>16</v>
      </c>
      <c r="F13353" t="s">
        <v>29</v>
      </c>
      <c r="G13353" s="1">
        <v>9.5309794548230898E-5</v>
      </c>
      <c r="H13353">
        <v>27537</v>
      </c>
      <c r="I13353">
        <v>2.6245458124746301</v>
      </c>
    </row>
    <row r="13354" spans="1:9" x14ac:dyDescent="0.25">
      <c r="A13354">
        <v>2015</v>
      </c>
      <c r="B13354" t="s">
        <v>9</v>
      </c>
      <c r="C13354" t="s">
        <v>48</v>
      </c>
      <c r="D13354" t="s">
        <v>11</v>
      </c>
      <c r="E13354" t="s">
        <v>16</v>
      </c>
      <c r="F13354" t="s">
        <v>21</v>
      </c>
      <c r="G13354" s="1">
        <v>2.8079224298521901E-5</v>
      </c>
      <c r="H13354">
        <v>27537</v>
      </c>
      <c r="I13354">
        <v>0.77321759950839797</v>
      </c>
    </row>
    <row r="13355" spans="1:9" x14ac:dyDescent="0.25">
      <c r="A13355">
        <v>2015</v>
      </c>
      <c r="B13355" t="s">
        <v>9</v>
      </c>
      <c r="C13355" t="s">
        <v>48</v>
      </c>
      <c r="D13355" t="s">
        <v>11</v>
      </c>
      <c r="E13355" t="s">
        <v>16</v>
      </c>
      <c r="F13355" t="s">
        <v>74</v>
      </c>
      <c r="G13355">
        <v>1.31852224970244E-4</v>
      </c>
      <c r="H13355">
        <v>27537</v>
      </c>
      <c r="I13355">
        <v>3.6308147190056199</v>
      </c>
    </row>
    <row r="13356" spans="1:9" x14ac:dyDescent="0.25">
      <c r="A13356">
        <v>2015</v>
      </c>
      <c r="B13356" t="s">
        <v>9</v>
      </c>
      <c r="C13356" t="s">
        <v>48</v>
      </c>
      <c r="D13356" t="s">
        <v>11</v>
      </c>
      <c r="E13356" t="s">
        <v>16</v>
      </c>
      <c r="F13356" t="s">
        <v>22</v>
      </c>
      <c r="G13356" s="1">
        <v>8.9556101937177105E-5</v>
      </c>
      <c r="H13356">
        <v>27537</v>
      </c>
      <c r="I13356">
        <v>2.4661063790440498</v>
      </c>
    </row>
    <row r="13357" spans="1:9" x14ac:dyDescent="0.25">
      <c r="A13357">
        <v>2015</v>
      </c>
      <c r="B13357" t="s">
        <v>9</v>
      </c>
      <c r="C13357" t="s">
        <v>48</v>
      </c>
      <c r="D13357" t="s">
        <v>11</v>
      </c>
      <c r="E13357" t="s">
        <v>16</v>
      </c>
      <c r="F13357" t="s">
        <v>56</v>
      </c>
      <c r="G13357" s="1">
        <v>1.7491772225026701E-6</v>
      </c>
      <c r="H13357">
        <v>27537</v>
      </c>
      <c r="I13357">
        <v>4.8167093176055997E-2</v>
      </c>
    </row>
    <row r="13358" spans="1:9" x14ac:dyDescent="0.25">
      <c r="A13358">
        <v>2015</v>
      </c>
      <c r="B13358" t="s">
        <v>9</v>
      </c>
      <c r="C13358" t="s">
        <v>48</v>
      </c>
      <c r="D13358" t="s">
        <v>11</v>
      </c>
      <c r="E13358" t="s">
        <v>16</v>
      </c>
      <c r="F13358" t="s">
        <v>49</v>
      </c>
      <c r="G13358" s="1">
        <v>1.15005817785108E-5</v>
      </c>
      <c r="H13358">
        <v>27537</v>
      </c>
      <c r="I13358">
        <v>0.31669152043485099</v>
      </c>
    </row>
    <row r="13359" spans="1:9" x14ac:dyDescent="0.25">
      <c r="A13359">
        <v>2015</v>
      </c>
      <c r="B13359" t="s">
        <v>9</v>
      </c>
      <c r="C13359" t="s">
        <v>48</v>
      </c>
      <c r="D13359" t="s">
        <v>11</v>
      </c>
      <c r="E13359" t="s">
        <v>16</v>
      </c>
      <c r="F13359" t="s">
        <v>23</v>
      </c>
      <c r="G13359" s="1">
        <v>2.1064080417731299E-5</v>
      </c>
      <c r="H13359">
        <v>27537</v>
      </c>
      <c r="I13359">
        <v>0.58004158246306803</v>
      </c>
    </row>
    <row r="13360" spans="1:9" x14ac:dyDescent="0.25">
      <c r="A13360">
        <v>2015</v>
      </c>
      <c r="B13360" t="s">
        <v>9</v>
      </c>
      <c r="C13360" t="s">
        <v>48</v>
      </c>
      <c r="D13360" t="s">
        <v>11</v>
      </c>
      <c r="E13360" t="s">
        <v>16</v>
      </c>
      <c r="F13360" t="s">
        <v>39</v>
      </c>
      <c r="G13360">
        <v>1.2373111859453201E-4</v>
      </c>
      <c r="H13360">
        <v>27537</v>
      </c>
      <c r="I13360">
        <v>3.4071838127376299</v>
      </c>
    </row>
    <row r="13361" spans="1:9" x14ac:dyDescent="0.25">
      <c r="A13361">
        <v>2015</v>
      </c>
      <c r="B13361" t="s">
        <v>9</v>
      </c>
      <c r="C13361" t="s">
        <v>48</v>
      </c>
      <c r="D13361" t="s">
        <v>11</v>
      </c>
      <c r="E13361" t="s">
        <v>16</v>
      </c>
      <c r="F13361" t="s">
        <v>24</v>
      </c>
      <c r="G13361" s="1">
        <v>7.82206480654633E-6</v>
      </c>
      <c r="H13361">
        <v>27537</v>
      </c>
      <c r="I13361">
        <v>0.21539619857786599</v>
      </c>
    </row>
    <row r="13362" spans="1:9" x14ac:dyDescent="0.25">
      <c r="A13362">
        <v>2015</v>
      </c>
      <c r="B13362" t="s">
        <v>9</v>
      </c>
      <c r="C13362" t="s">
        <v>48</v>
      </c>
      <c r="D13362" t="s">
        <v>11</v>
      </c>
      <c r="E13362" t="s">
        <v>16</v>
      </c>
      <c r="F13362" t="s">
        <v>88</v>
      </c>
      <c r="G13362">
        <v>1.4065421468463201E-4</v>
      </c>
      <c r="H13362">
        <v>27537</v>
      </c>
      <c r="I13362">
        <v>3.8731951097707098</v>
      </c>
    </row>
    <row r="13363" spans="1:9" x14ac:dyDescent="0.25">
      <c r="A13363">
        <v>2015</v>
      </c>
      <c r="B13363" t="s">
        <v>9</v>
      </c>
      <c r="C13363" t="s">
        <v>48</v>
      </c>
      <c r="D13363" t="s">
        <v>11</v>
      </c>
      <c r="E13363" t="s">
        <v>16</v>
      </c>
      <c r="F13363" t="s">
        <v>33</v>
      </c>
      <c r="G13363" s="1">
        <v>3.86162291541822E-5</v>
      </c>
      <c r="H13363">
        <v>27537</v>
      </c>
      <c r="I13363">
        <v>1.0633751022187199</v>
      </c>
    </row>
    <row r="13364" spans="1:9" x14ac:dyDescent="0.25">
      <c r="A13364">
        <v>2015</v>
      </c>
      <c r="B13364" t="s">
        <v>9</v>
      </c>
      <c r="C13364" t="s">
        <v>48</v>
      </c>
      <c r="D13364" t="s">
        <v>11</v>
      </c>
      <c r="E13364" t="s">
        <v>16</v>
      </c>
      <c r="F13364" t="s">
        <v>67</v>
      </c>
      <c r="G13364">
        <v>1.7267287472640301E-4</v>
      </c>
      <c r="H13364">
        <v>27537</v>
      </c>
      <c r="I13364">
        <v>4.7548929513409499</v>
      </c>
    </row>
    <row r="13365" spans="1:9" x14ac:dyDescent="0.25">
      <c r="A13365">
        <v>2015</v>
      </c>
      <c r="B13365" t="s">
        <v>9</v>
      </c>
      <c r="C13365" t="s">
        <v>48</v>
      </c>
      <c r="D13365" t="s">
        <v>11</v>
      </c>
      <c r="E13365" t="s">
        <v>16</v>
      </c>
      <c r="F13365" t="s">
        <v>26</v>
      </c>
      <c r="G13365" s="1">
        <v>3.7599003943636401E-7</v>
      </c>
      <c r="H13365">
        <v>27537</v>
      </c>
      <c r="I13365">
        <v>1.0353637715959201E-2</v>
      </c>
    </row>
    <row r="13366" spans="1:9" x14ac:dyDescent="0.25">
      <c r="A13366">
        <v>2015</v>
      </c>
      <c r="B13366" t="s">
        <v>9</v>
      </c>
      <c r="C13366" t="s">
        <v>48</v>
      </c>
      <c r="D13366" t="s">
        <v>11</v>
      </c>
      <c r="E13366" t="s">
        <v>16</v>
      </c>
      <c r="F13366" t="s">
        <v>34</v>
      </c>
      <c r="G13366" s="1">
        <v>3.8376813610325901E-5</v>
      </c>
      <c r="H13366">
        <v>27537</v>
      </c>
      <c r="I13366">
        <v>1.05678231638755</v>
      </c>
    </row>
    <row r="13367" spans="1:9" x14ac:dyDescent="0.25">
      <c r="A13367">
        <v>2015</v>
      </c>
      <c r="B13367" t="s">
        <v>9</v>
      </c>
      <c r="C13367" t="s">
        <v>48</v>
      </c>
      <c r="D13367" t="s">
        <v>11</v>
      </c>
      <c r="E13367" t="s">
        <v>16</v>
      </c>
      <c r="F13367" t="s">
        <v>61</v>
      </c>
      <c r="G13367" s="1">
        <v>3.1918522565721403E-5</v>
      </c>
      <c r="H13367">
        <v>27537</v>
      </c>
      <c r="I13367">
        <v>0.87894035589226904</v>
      </c>
    </row>
    <row r="13368" spans="1:9" x14ac:dyDescent="0.25">
      <c r="A13368">
        <v>2015</v>
      </c>
      <c r="B13368" t="s">
        <v>9</v>
      </c>
      <c r="C13368" t="s">
        <v>48</v>
      </c>
      <c r="D13368" t="s">
        <v>11</v>
      </c>
      <c r="E13368" t="s">
        <v>16</v>
      </c>
      <c r="F13368" t="s">
        <v>35</v>
      </c>
      <c r="G13368">
        <v>4.2476254590518501E-4</v>
      </c>
      <c r="H13368">
        <v>27537</v>
      </c>
      <c r="I13368">
        <v>11.696686226591099</v>
      </c>
    </row>
    <row r="13369" spans="1:9" x14ac:dyDescent="0.25">
      <c r="A13369">
        <v>2015</v>
      </c>
      <c r="B13369" t="s">
        <v>9</v>
      </c>
      <c r="C13369" t="s">
        <v>48</v>
      </c>
      <c r="D13369" t="s">
        <v>11</v>
      </c>
      <c r="E13369" t="s">
        <v>16</v>
      </c>
      <c r="F13369" t="s">
        <v>27</v>
      </c>
      <c r="G13369" s="1">
        <v>1.63719877184796E-5</v>
      </c>
      <c r="H13369">
        <v>27537</v>
      </c>
      <c r="I13369">
        <v>0.450835425803773</v>
      </c>
    </row>
    <row r="13370" spans="1:9" x14ac:dyDescent="0.25">
      <c r="A13370">
        <v>2015</v>
      </c>
      <c r="B13370" t="s">
        <v>9</v>
      </c>
      <c r="C13370" t="s">
        <v>48</v>
      </c>
      <c r="D13370" t="s">
        <v>11</v>
      </c>
      <c r="E13370" t="s">
        <v>16</v>
      </c>
      <c r="F13370" t="s">
        <v>36</v>
      </c>
      <c r="G13370" s="1">
        <v>3.16879931612802E-7</v>
      </c>
      <c r="H13370">
        <v>27537</v>
      </c>
      <c r="I13370">
        <v>8.7259226768217398E-3</v>
      </c>
    </row>
    <row r="13371" spans="1:9" x14ac:dyDescent="0.25">
      <c r="A13371">
        <v>2015</v>
      </c>
      <c r="B13371" t="s">
        <v>9</v>
      </c>
      <c r="C13371" t="s">
        <v>48</v>
      </c>
      <c r="D13371" t="s">
        <v>11</v>
      </c>
      <c r="E13371" t="s">
        <v>16</v>
      </c>
      <c r="F13371" t="s">
        <v>37</v>
      </c>
      <c r="G13371" s="1">
        <v>3.8234389071562403E-5</v>
      </c>
      <c r="H13371">
        <v>27537</v>
      </c>
      <c r="I13371">
        <v>1.05286037186361</v>
      </c>
    </row>
    <row r="13372" spans="1:9" x14ac:dyDescent="0.25">
      <c r="A13372">
        <v>2015</v>
      </c>
      <c r="B13372" t="s">
        <v>9</v>
      </c>
      <c r="C13372" t="s">
        <v>48</v>
      </c>
      <c r="D13372" t="s">
        <v>11</v>
      </c>
      <c r="E13372" t="s">
        <v>16</v>
      </c>
      <c r="F13372" t="s">
        <v>50</v>
      </c>
      <c r="G13372" s="1">
        <v>4.6858967044379699E-7</v>
      </c>
      <c r="H13372">
        <v>27537</v>
      </c>
      <c r="I13372">
        <v>1.29035537550108E-2</v>
      </c>
    </row>
    <row r="13373" spans="1:9" x14ac:dyDescent="0.25">
      <c r="A13373">
        <v>2015</v>
      </c>
      <c r="B13373" t="s">
        <v>9</v>
      </c>
      <c r="C13373" t="s">
        <v>48</v>
      </c>
      <c r="D13373" t="s">
        <v>11</v>
      </c>
      <c r="E13373" t="s">
        <v>16</v>
      </c>
      <c r="F13373" t="s">
        <v>38</v>
      </c>
      <c r="G13373">
        <v>6.8029026577460096E-4</v>
      </c>
      <c r="H13373">
        <v>27537</v>
      </c>
      <c r="I13373">
        <v>18.733153048635199</v>
      </c>
    </row>
    <row r="13374" spans="1:9" x14ac:dyDescent="0.25">
      <c r="A13374">
        <v>2016</v>
      </c>
      <c r="B13374" t="s">
        <v>9</v>
      </c>
      <c r="C13374" t="s">
        <v>10</v>
      </c>
      <c r="D13374" t="s">
        <v>11</v>
      </c>
      <c r="E13374" t="s">
        <v>12</v>
      </c>
      <c r="F13374" t="s">
        <v>20</v>
      </c>
      <c r="G13374">
        <v>1.1515690696224599E-4</v>
      </c>
      <c r="H13374">
        <v>29522</v>
      </c>
      <c r="I13374">
        <v>3.39966220733942</v>
      </c>
    </row>
    <row r="13375" spans="1:9" x14ac:dyDescent="0.25">
      <c r="A13375">
        <v>2016</v>
      </c>
      <c r="B13375" t="s">
        <v>9</v>
      </c>
      <c r="C13375" t="s">
        <v>10</v>
      </c>
      <c r="D13375" t="s">
        <v>11</v>
      </c>
      <c r="E13375" t="s">
        <v>12</v>
      </c>
      <c r="F13375" t="s">
        <v>29</v>
      </c>
      <c r="G13375" s="1">
        <v>5.7779338411490098E-5</v>
      </c>
      <c r="H13375">
        <v>29522</v>
      </c>
      <c r="I13375">
        <v>1.70576162858401</v>
      </c>
    </row>
    <row r="13376" spans="1:9" x14ac:dyDescent="0.25">
      <c r="A13376">
        <v>2016</v>
      </c>
      <c r="B13376" t="s">
        <v>9</v>
      </c>
      <c r="C13376" t="s">
        <v>10</v>
      </c>
      <c r="D13376" t="s">
        <v>11</v>
      </c>
      <c r="E13376" t="s">
        <v>12</v>
      </c>
      <c r="F13376" t="s">
        <v>55</v>
      </c>
      <c r="G13376" s="1">
        <v>1.09187409767661E-7</v>
      </c>
      <c r="H13376">
        <v>29522</v>
      </c>
      <c r="I13376">
        <v>3.2234307111608899E-3</v>
      </c>
    </row>
    <row r="13377" spans="1:9" x14ac:dyDescent="0.25">
      <c r="A13377">
        <v>2016</v>
      </c>
      <c r="B13377" t="s">
        <v>9</v>
      </c>
      <c r="C13377" t="s">
        <v>10</v>
      </c>
      <c r="D13377" t="s">
        <v>11</v>
      </c>
      <c r="E13377" t="s">
        <v>12</v>
      </c>
      <c r="F13377" t="s">
        <v>21</v>
      </c>
      <c r="G13377">
        <v>1.2851979854490601E-3</v>
      </c>
      <c r="H13377">
        <v>29522</v>
      </c>
      <c r="I13377">
        <v>37.941614926427</v>
      </c>
    </row>
    <row r="13378" spans="1:9" x14ac:dyDescent="0.25">
      <c r="A13378">
        <v>2016</v>
      </c>
      <c r="B13378" t="s">
        <v>9</v>
      </c>
      <c r="C13378" t="s">
        <v>10</v>
      </c>
      <c r="D13378" t="s">
        <v>11</v>
      </c>
      <c r="E13378" t="s">
        <v>12</v>
      </c>
      <c r="F13378" t="s">
        <v>22</v>
      </c>
      <c r="G13378">
        <v>1.5129507974771E-4</v>
      </c>
      <c r="H13378">
        <v>29522</v>
      </c>
      <c r="I13378">
        <v>4.4665333443119</v>
      </c>
    </row>
    <row r="13379" spans="1:9" x14ac:dyDescent="0.25">
      <c r="A13379">
        <v>2016</v>
      </c>
      <c r="B13379" t="s">
        <v>9</v>
      </c>
      <c r="C13379" t="s">
        <v>10</v>
      </c>
      <c r="D13379" t="s">
        <v>11</v>
      </c>
      <c r="E13379" t="s">
        <v>12</v>
      </c>
      <c r="F13379" t="s">
        <v>49</v>
      </c>
      <c r="G13379" s="1">
        <v>1.3763384023694401E-5</v>
      </c>
      <c r="H13379">
        <v>29522</v>
      </c>
      <c r="I13379">
        <v>0.406322623147506</v>
      </c>
    </row>
    <row r="13380" spans="1:9" x14ac:dyDescent="0.25">
      <c r="A13380">
        <v>2016</v>
      </c>
      <c r="B13380" t="s">
        <v>9</v>
      </c>
      <c r="C13380" t="s">
        <v>10</v>
      </c>
      <c r="D13380" t="s">
        <v>11</v>
      </c>
      <c r="E13380" t="s">
        <v>12</v>
      </c>
      <c r="F13380" t="s">
        <v>24</v>
      </c>
      <c r="G13380" s="1">
        <v>1.5981472836792E-6</v>
      </c>
      <c r="H13380">
        <v>29522</v>
      </c>
      <c r="I13380">
        <v>4.7180504108777201E-2</v>
      </c>
    </row>
    <row r="13381" spans="1:9" x14ac:dyDescent="0.25">
      <c r="A13381">
        <v>2016</v>
      </c>
      <c r="B13381" t="s">
        <v>9</v>
      </c>
      <c r="C13381" t="s">
        <v>10</v>
      </c>
      <c r="D13381" t="s">
        <v>11</v>
      </c>
      <c r="E13381" t="s">
        <v>12</v>
      </c>
      <c r="F13381" t="s">
        <v>33</v>
      </c>
      <c r="G13381" s="1">
        <v>1.83424953629077E-6</v>
      </c>
      <c r="H13381">
        <v>29522</v>
      </c>
      <c r="I13381">
        <v>5.4150714810375998E-2</v>
      </c>
    </row>
    <row r="13382" spans="1:9" x14ac:dyDescent="0.25">
      <c r="A13382">
        <v>2016</v>
      </c>
      <c r="B13382" t="s">
        <v>9</v>
      </c>
      <c r="C13382" t="s">
        <v>10</v>
      </c>
      <c r="D13382" t="s">
        <v>11</v>
      </c>
      <c r="E13382" t="s">
        <v>12</v>
      </c>
      <c r="F13382" t="s">
        <v>26</v>
      </c>
      <c r="G13382" s="1">
        <v>9.5064418343592796E-5</v>
      </c>
      <c r="H13382">
        <v>29522</v>
      </c>
      <c r="I13382">
        <v>2.8064917583395501</v>
      </c>
    </row>
    <row r="13383" spans="1:9" x14ac:dyDescent="0.25">
      <c r="A13383">
        <v>2016</v>
      </c>
      <c r="B13383" t="s">
        <v>9</v>
      </c>
      <c r="C13383" t="s">
        <v>10</v>
      </c>
      <c r="D13383" t="s">
        <v>11</v>
      </c>
      <c r="E13383" t="s">
        <v>12</v>
      </c>
      <c r="F13383" t="s">
        <v>34</v>
      </c>
      <c r="G13383" s="1">
        <v>9.1818847758395698E-7</v>
      </c>
      <c r="H13383">
        <v>29522</v>
      </c>
      <c r="I13383">
        <v>2.7106760235233601E-2</v>
      </c>
    </row>
    <row r="13384" spans="1:9" x14ac:dyDescent="0.25">
      <c r="A13384">
        <v>2016</v>
      </c>
      <c r="B13384" t="s">
        <v>9</v>
      </c>
      <c r="C13384" t="s">
        <v>10</v>
      </c>
      <c r="D13384" t="s">
        <v>11</v>
      </c>
      <c r="E13384" t="s">
        <v>12</v>
      </c>
      <c r="F13384" t="s">
        <v>27</v>
      </c>
      <c r="G13384" s="1">
        <v>1.47989977785935E-5</v>
      </c>
      <c r="H13384">
        <v>29522</v>
      </c>
      <c r="I13384">
        <v>0.43689601241963599</v>
      </c>
    </row>
    <row r="13385" spans="1:9" x14ac:dyDescent="0.25">
      <c r="A13385">
        <v>2016</v>
      </c>
      <c r="B13385" t="s">
        <v>9</v>
      </c>
      <c r="C13385" t="s">
        <v>10</v>
      </c>
      <c r="D13385" t="s">
        <v>11</v>
      </c>
      <c r="E13385" t="s">
        <v>14</v>
      </c>
      <c r="F13385" t="s">
        <v>20</v>
      </c>
      <c r="G13385">
        <v>4.5614817627159099E-4</v>
      </c>
      <c r="H13385">
        <v>29522</v>
      </c>
      <c r="I13385">
        <v>13.4664064598899</v>
      </c>
    </row>
    <row r="13386" spans="1:9" x14ac:dyDescent="0.25">
      <c r="A13386">
        <v>2016</v>
      </c>
      <c r="B13386" t="s">
        <v>9</v>
      </c>
      <c r="C13386" t="s">
        <v>10</v>
      </c>
      <c r="D13386" t="s">
        <v>11</v>
      </c>
      <c r="E13386" t="s">
        <v>14</v>
      </c>
      <c r="F13386" t="s">
        <v>29</v>
      </c>
      <c r="G13386" s="1">
        <v>5.5237580284934197E-6</v>
      </c>
      <c r="H13386">
        <v>29522</v>
      </c>
      <c r="I13386">
        <v>0.16307238451718301</v>
      </c>
    </row>
    <row r="13387" spans="1:9" x14ac:dyDescent="0.25">
      <c r="A13387">
        <v>2016</v>
      </c>
      <c r="B13387" t="s">
        <v>9</v>
      </c>
      <c r="C13387" t="s">
        <v>10</v>
      </c>
      <c r="D13387" t="s">
        <v>11</v>
      </c>
      <c r="E13387" t="s">
        <v>14</v>
      </c>
      <c r="F13387" t="s">
        <v>21</v>
      </c>
      <c r="G13387">
        <v>3.3740371130235101E-4</v>
      </c>
      <c r="H13387">
        <v>29522</v>
      </c>
      <c r="I13387">
        <v>9.9608323650680095</v>
      </c>
    </row>
    <row r="13388" spans="1:9" x14ac:dyDescent="0.25">
      <c r="A13388">
        <v>2016</v>
      </c>
      <c r="B13388" t="s">
        <v>9</v>
      </c>
      <c r="C13388" t="s">
        <v>10</v>
      </c>
      <c r="D13388" t="s">
        <v>11</v>
      </c>
      <c r="E13388" t="s">
        <v>14</v>
      </c>
      <c r="F13388" t="s">
        <v>22</v>
      </c>
      <c r="G13388">
        <v>1.8080463616295399E-3</v>
      </c>
      <c r="H13388">
        <v>29522</v>
      </c>
      <c r="I13388">
        <v>53.3771446880273</v>
      </c>
    </row>
    <row r="13389" spans="1:9" x14ac:dyDescent="0.25">
      <c r="A13389">
        <v>2016</v>
      </c>
      <c r="B13389" t="s">
        <v>9</v>
      </c>
      <c r="C13389" t="s">
        <v>10</v>
      </c>
      <c r="D13389" t="s">
        <v>11</v>
      </c>
      <c r="E13389" t="s">
        <v>14</v>
      </c>
      <c r="F13389" t="s">
        <v>49</v>
      </c>
      <c r="G13389">
        <v>1.35344505386854E-4</v>
      </c>
      <c r="H13389">
        <v>29522</v>
      </c>
      <c r="I13389">
        <v>3.9956404880307002</v>
      </c>
    </row>
    <row r="13390" spans="1:9" x14ac:dyDescent="0.25">
      <c r="A13390">
        <v>2016</v>
      </c>
      <c r="B13390" t="s">
        <v>9</v>
      </c>
      <c r="C13390" t="s">
        <v>10</v>
      </c>
      <c r="D13390" t="s">
        <v>11</v>
      </c>
      <c r="E13390" t="s">
        <v>14</v>
      </c>
      <c r="F13390" t="s">
        <v>24</v>
      </c>
      <c r="G13390" s="1">
        <v>8.8302890331138407E-6</v>
      </c>
      <c r="H13390">
        <v>29522</v>
      </c>
      <c r="I13390">
        <v>0.26068779283558702</v>
      </c>
    </row>
    <row r="13391" spans="1:9" x14ac:dyDescent="0.25">
      <c r="A13391">
        <v>2016</v>
      </c>
      <c r="B13391" t="s">
        <v>9</v>
      </c>
      <c r="C13391" t="s">
        <v>10</v>
      </c>
      <c r="D13391" t="s">
        <v>11</v>
      </c>
      <c r="E13391" t="s">
        <v>14</v>
      </c>
      <c r="F13391" t="s">
        <v>33</v>
      </c>
      <c r="G13391" s="1">
        <v>8.7291143963258796E-5</v>
      </c>
      <c r="H13391">
        <v>29522</v>
      </c>
      <c r="I13391">
        <v>2.5770091520833298</v>
      </c>
    </row>
    <row r="13392" spans="1:9" x14ac:dyDescent="0.25">
      <c r="A13392">
        <v>2016</v>
      </c>
      <c r="B13392" t="s">
        <v>9</v>
      </c>
      <c r="C13392" t="s">
        <v>10</v>
      </c>
      <c r="D13392" t="s">
        <v>11</v>
      </c>
      <c r="E13392" t="s">
        <v>14</v>
      </c>
      <c r="F13392" t="s">
        <v>26</v>
      </c>
      <c r="G13392" s="1">
        <v>8.7099810385897396E-6</v>
      </c>
      <c r="H13392">
        <v>29522</v>
      </c>
      <c r="I13392">
        <v>0.25713606022124602</v>
      </c>
    </row>
    <row r="13393" spans="1:9" x14ac:dyDescent="0.25">
      <c r="A13393">
        <v>2016</v>
      </c>
      <c r="B13393" t="s">
        <v>9</v>
      </c>
      <c r="C13393" t="s">
        <v>10</v>
      </c>
      <c r="D13393" t="s">
        <v>11</v>
      </c>
      <c r="E13393" t="s">
        <v>14</v>
      </c>
      <c r="F13393" t="s">
        <v>34</v>
      </c>
      <c r="G13393">
        <v>1.0081727007961801E-4</v>
      </c>
      <c r="H13393">
        <v>29522</v>
      </c>
      <c r="I13393">
        <v>2.9763274472904802</v>
      </c>
    </row>
    <row r="13394" spans="1:9" x14ac:dyDescent="0.25">
      <c r="A13394">
        <v>2016</v>
      </c>
      <c r="B13394" t="s">
        <v>9</v>
      </c>
      <c r="C13394" t="s">
        <v>10</v>
      </c>
      <c r="D13394" t="s">
        <v>11</v>
      </c>
      <c r="E13394" t="s">
        <v>14</v>
      </c>
      <c r="F13394" t="s">
        <v>27</v>
      </c>
      <c r="G13394">
        <v>1.6141188172502801E-4</v>
      </c>
      <c r="H13394">
        <v>29522</v>
      </c>
      <c r="I13394">
        <v>4.7652015722862897</v>
      </c>
    </row>
    <row r="13395" spans="1:9" x14ac:dyDescent="0.25">
      <c r="A13395">
        <v>2016</v>
      </c>
      <c r="B13395" t="s">
        <v>9</v>
      </c>
      <c r="C13395" t="s">
        <v>10</v>
      </c>
      <c r="D13395" t="s">
        <v>11</v>
      </c>
      <c r="E13395" t="s">
        <v>14</v>
      </c>
      <c r="F13395" t="s">
        <v>37</v>
      </c>
      <c r="G13395" s="1">
        <v>2.32253350445553E-5</v>
      </c>
      <c r="H13395">
        <v>29522</v>
      </c>
      <c r="I13395">
        <v>0.68565834118536195</v>
      </c>
    </row>
    <row r="13396" spans="1:9" x14ac:dyDescent="0.25">
      <c r="A13396">
        <v>2016</v>
      </c>
      <c r="B13396" t="s">
        <v>9</v>
      </c>
      <c r="C13396" t="s">
        <v>10</v>
      </c>
      <c r="D13396" t="s">
        <v>11</v>
      </c>
      <c r="E13396" t="s">
        <v>15</v>
      </c>
      <c r="F13396" t="s">
        <v>20</v>
      </c>
      <c r="G13396">
        <v>9.48695024824367E-4</v>
      </c>
      <c r="H13396">
        <v>29522</v>
      </c>
      <c r="I13396">
        <v>28.007374522865</v>
      </c>
    </row>
    <row r="13397" spans="1:9" x14ac:dyDescent="0.25">
      <c r="A13397">
        <v>2016</v>
      </c>
      <c r="B13397" t="s">
        <v>9</v>
      </c>
      <c r="C13397" t="s">
        <v>10</v>
      </c>
      <c r="D13397" t="s">
        <v>11</v>
      </c>
      <c r="E13397" t="s">
        <v>15</v>
      </c>
      <c r="F13397" t="s">
        <v>29</v>
      </c>
      <c r="G13397">
        <v>1.51214208486491E-3</v>
      </c>
      <c r="H13397">
        <v>29522</v>
      </c>
      <c r="I13397">
        <v>44.641458629381901</v>
      </c>
    </row>
    <row r="13398" spans="1:9" x14ac:dyDescent="0.25">
      <c r="A13398">
        <v>2016</v>
      </c>
      <c r="B13398" t="s">
        <v>9</v>
      </c>
      <c r="C13398" t="s">
        <v>10</v>
      </c>
      <c r="D13398" t="s">
        <v>11</v>
      </c>
      <c r="E13398" t="s">
        <v>15</v>
      </c>
      <c r="F13398" t="s">
        <v>21</v>
      </c>
      <c r="G13398">
        <v>3.0763648937876702E-4</v>
      </c>
      <c r="H13398">
        <v>29522</v>
      </c>
      <c r="I13398">
        <v>9.0820444394399704</v>
      </c>
    </row>
    <row r="13399" spans="1:9" x14ac:dyDescent="0.25">
      <c r="A13399">
        <v>2016</v>
      </c>
      <c r="B13399" t="s">
        <v>9</v>
      </c>
      <c r="C13399" t="s">
        <v>10</v>
      </c>
      <c r="D13399" t="s">
        <v>11</v>
      </c>
      <c r="E13399" t="s">
        <v>15</v>
      </c>
      <c r="F13399" t="s">
        <v>74</v>
      </c>
      <c r="G13399">
        <v>2.1211105639452701E-3</v>
      </c>
      <c r="H13399">
        <v>29522</v>
      </c>
      <c r="I13399">
        <v>62.619426068792201</v>
      </c>
    </row>
    <row r="13400" spans="1:9" x14ac:dyDescent="0.25">
      <c r="A13400">
        <v>2016</v>
      </c>
      <c r="B13400" t="s">
        <v>9</v>
      </c>
      <c r="C13400" t="s">
        <v>10</v>
      </c>
      <c r="D13400" t="s">
        <v>11</v>
      </c>
      <c r="E13400" t="s">
        <v>15</v>
      </c>
      <c r="F13400" t="s">
        <v>22</v>
      </c>
      <c r="G13400">
        <v>6.1942118998889297E-3</v>
      </c>
      <c r="H13400">
        <v>29522</v>
      </c>
      <c r="I13400">
        <v>182.86552370852101</v>
      </c>
    </row>
    <row r="13401" spans="1:9" x14ac:dyDescent="0.25">
      <c r="A13401">
        <v>2016</v>
      </c>
      <c r="B13401" t="s">
        <v>9</v>
      </c>
      <c r="C13401" t="s">
        <v>10</v>
      </c>
      <c r="D13401" t="s">
        <v>11</v>
      </c>
      <c r="E13401" t="s">
        <v>15</v>
      </c>
      <c r="F13401" t="s">
        <v>49</v>
      </c>
      <c r="G13401">
        <v>2.3936151799955999E-4</v>
      </c>
      <c r="H13401">
        <v>29522</v>
      </c>
      <c r="I13401">
        <v>7.0664307343830002</v>
      </c>
    </row>
    <row r="13402" spans="1:9" x14ac:dyDescent="0.25">
      <c r="A13402">
        <v>2016</v>
      </c>
      <c r="B13402" t="s">
        <v>9</v>
      </c>
      <c r="C13402" t="s">
        <v>10</v>
      </c>
      <c r="D13402" t="s">
        <v>11</v>
      </c>
      <c r="E13402" t="s">
        <v>15</v>
      </c>
      <c r="F13402" t="s">
        <v>23</v>
      </c>
      <c r="G13402">
        <v>1.17916096456104E-3</v>
      </c>
      <c r="H13402">
        <v>29522</v>
      </c>
      <c r="I13402">
        <v>34.811189995771002</v>
      </c>
    </row>
    <row r="13403" spans="1:9" x14ac:dyDescent="0.25">
      <c r="A13403">
        <v>2016</v>
      </c>
      <c r="B13403" t="s">
        <v>9</v>
      </c>
      <c r="C13403" t="s">
        <v>10</v>
      </c>
      <c r="D13403" t="s">
        <v>11</v>
      </c>
      <c r="E13403" t="s">
        <v>15</v>
      </c>
      <c r="F13403" t="s">
        <v>24</v>
      </c>
      <c r="G13403" s="1">
        <v>3.3508414858840598E-5</v>
      </c>
      <c r="H13403">
        <v>29522</v>
      </c>
      <c r="I13403">
        <v>0.989235423462693</v>
      </c>
    </row>
    <row r="13404" spans="1:9" x14ac:dyDescent="0.25">
      <c r="A13404">
        <v>2016</v>
      </c>
      <c r="B13404" t="s">
        <v>9</v>
      </c>
      <c r="C13404" t="s">
        <v>10</v>
      </c>
      <c r="D13404" t="s">
        <v>11</v>
      </c>
      <c r="E13404" t="s">
        <v>15</v>
      </c>
      <c r="F13404" t="s">
        <v>33</v>
      </c>
      <c r="G13404" s="1">
        <v>2.7565757942343001E-5</v>
      </c>
      <c r="H13404">
        <v>29522</v>
      </c>
      <c r="I13404">
        <v>0.813796305973849</v>
      </c>
    </row>
    <row r="13405" spans="1:9" x14ac:dyDescent="0.25">
      <c r="A13405">
        <v>2016</v>
      </c>
      <c r="B13405" t="s">
        <v>9</v>
      </c>
      <c r="C13405" t="s">
        <v>10</v>
      </c>
      <c r="D13405" t="s">
        <v>11</v>
      </c>
      <c r="E13405" t="s">
        <v>15</v>
      </c>
      <c r="F13405" t="s">
        <v>67</v>
      </c>
      <c r="G13405" s="1">
        <v>3.4442848589519901E-5</v>
      </c>
      <c r="H13405">
        <v>29522</v>
      </c>
      <c r="I13405">
        <v>1.0168217760598099</v>
      </c>
    </row>
    <row r="13406" spans="1:9" x14ac:dyDescent="0.25">
      <c r="A13406">
        <v>2016</v>
      </c>
      <c r="B13406" t="s">
        <v>9</v>
      </c>
      <c r="C13406" t="s">
        <v>10</v>
      </c>
      <c r="D13406" t="s">
        <v>11</v>
      </c>
      <c r="E13406" t="s">
        <v>15</v>
      </c>
      <c r="F13406" t="s">
        <v>26</v>
      </c>
      <c r="G13406">
        <v>7.6980660015408501E-4</v>
      </c>
      <c r="H13406">
        <v>29522</v>
      </c>
      <c r="I13406">
        <v>22.7262304497489</v>
      </c>
    </row>
    <row r="13407" spans="1:9" x14ac:dyDescent="0.25">
      <c r="A13407">
        <v>2016</v>
      </c>
      <c r="B13407" t="s">
        <v>9</v>
      </c>
      <c r="C13407" t="s">
        <v>10</v>
      </c>
      <c r="D13407" t="s">
        <v>11</v>
      </c>
      <c r="E13407" t="s">
        <v>15</v>
      </c>
      <c r="F13407" t="s">
        <v>34</v>
      </c>
      <c r="G13407">
        <v>8.9771728226185205E-4</v>
      </c>
      <c r="H13407">
        <v>29522</v>
      </c>
      <c r="I13407">
        <v>26.5024096069344</v>
      </c>
    </row>
    <row r="13408" spans="1:9" x14ac:dyDescent="0.25">
      <c r="A13408">
        <v>2016</v>
      </c>
      <c r="B13408" t="s">
        <v>9</v>
      </c>
      <c r="C13408" t="s">
        <v>10</v>
      </c>
      <c r="D13408" t="s">
        <v>11</v>
      </c>
      <c r="E13408" t="s">
        <v>15</v>
      </c>
      <c r="F13408" t="s">
        <v>35</v>
      </c>
      <c r="G13408">
        <v>1.6015391180028201E-3</v>
      </c>
      <c r="H13408">
        <v>29522</v>
      </c>
      <c r="I13408">
        <v>47.280637841679301</v>
      </c>
    </row>
    <row r="13409" spans="1:9" x14ac:dyDescent="0.25">
      <c r="A13409">
        <v>2016</v>
      </c>
      <c r="B13409" t="s">
        <v>9</v>
      </c>
      <c r="C13409" t="s">
        <v>10</v>
      </c>
      <c r="D13409" t="s">
        <v>11</v>
      </c>
      <c r="E13409" t="s">
        <v>15</v>
      </c>
      <c r="F13409" t="s">
        <v>27</v>
      </c>
      <c r="G13409">
        <v>2.8843593020367101E-4</v>
      </c>
      <c r="H13409">
        <v>29522</v>
      </c>
      <c r="I13409">
        <v>8.5152055314727804</v>
      </c>
    </row>
    <row r="13410" spans="1:9" x14ac:dyDescent="0.25">
      <c r="A13410">
        <v>2016</v>
      </c>
      <c r="B13410" t="s">
        <v>9</v>
      </c>
      <c r="C13410" t="s">
        <v>10</v>
      </c>
      <c r="D13410" t="s">
        <v>11</v>
      </c>
      <c r="E13410" t="s">
        <v>15</v>
      </c>
      <c r="F13410" t="s">
        <v>28</v>
      </c>
      <c r="G13410" s="1">
        <v>1.1726310473373199E-6</v>
      </c>
      <c r="H13410">
        <v>29522</v>
      </c>
      <c r="I13410">
        <v>3.4618413779492402E-2</v>
      </c>
    </row>
    <row r="13411" spans="1:9" x14ac:dyDescent="0.25">
      <c r="A13411">
        <v>2016</v>
      </c>
      <c r="B13411" t="s">
        <v>9</v>
      </c>
      <c r="C13411" t="s">
        <v>10</v>
      </c>
      <c r="D13411" t="s">
        <v>11</v>
      </c>
      <c r="E13411" t="s">
        <v>15</v>
      </c>
      <c r="F13411" t="s">
        <v>38</v>
      </c>
      <c r="G13411">
        <v>5.7418620043915504E-4</v>
      </c>
      <c r="H13411">
        <v>29522</v>
      </c>
      <c r="I13411">
        <v>16.951125009364699</v>
      </c>
    </row>
    <row r="13412" spans="1:9" x14ac:dyDescent="0.25">
      <c r="A13412">
        <v>2016</v>
      </c>
      <c r="B13412" t="s">
        <v>9</v>
      </c>
      <c r="C13412" t="s">
        <v>10</v>
      </c>
      <c r="D13412" t="s">
        <v>11</v>
      </c>
      <c r="E13412" t="s">
        <v>16</v>
      </c>
      <c r="F13412" t="s">
        <v>20</v>
      </c>
      <c r="G13412">
        <v>1.10275629881332E-4</v>
      </c>
      <c r="H13412">
        <v>29522</v>
      </c>
      <c r="I13412">
        <v>3.2555571453566801</v>
      </c>
    </row>
    <row r="13413" spans="1:9" x14ac:dyDescent="0.25">
      <c r="A13413">
        <v>2016</v>
      </c>
      <c r="B13413" t="s">
        <v>9</v>
      </c>
      <c r="C13413" t="s">
        <v>10</v>
      </c>
      <c r="D13413" t="s">
        <v>11</v>
      </c>
      <c r="E13413" t="s">
        <v>16</v>
      </c>
      <c r="F13413" t="s">
        <v>29</v>
      </c>
      <c r="G13413" s="1">
        <v>7.7453741043704798E-5</v>
      </c>
      <c r="H13413">
        <v>29522</v>
      </c>
      <c r="I13413">
        <v>2.2865893430922499</v>
      </c>
    </row>
    <row r="13414" spans="1:9" x14ac:dyDescent="0.25">
      <c r="A13414">
        <v>2016</v>
      </c>
      <c r="B13414" t="s">
        <v>9</v>
      </c>
      <c r="C13414" t="s">
        <v>10</v>
      </c>
      <c r="D13414" t="s">
        <v>11</v>
      </c>
      <c r="E13414" t="s">
        <v>16</v>
      </c>
      <c r="F13414" t="s">
        <v>21</v>
      </c>
      <c r="G13414" s="1">
        <v>3.9026839980254098E-6</v>
      </c>
      <c r="H13414">
        <v>29522</v>
      </c>
      <c r="I13414">
        <v>0.115215036989706</v>
      </c>
    </row>
    <row r="13415" spans="1:9" x14ac:dyDescent="0.25">
      <c r="A13415">
        <v>2016</v>
      </c>
      <c r="B13415" t="s">
        <v>9</v>
      </c>
      <c r="C13415" t="s">
        <v>10</v>
      </c>
      <c r="D13415" t="s">
        <v>11</v>
      </c>
      <c r="E13415" t="s">
        <v>16</v>
      </c>
      <c r="F13415" t="s">
        <v>74</v>
      </c>
      <c r="G13415" s="1">
        <v>3.5639115345718202E-5</v>
      </c>
      <c r="H13415">
        <v>29522</v>
      </c>
      <c r="I13415">
        <v>1.0521379632362899</v>
      </c>
    </row>
    <row r="13416" spans="1:9" x14ac:dyDescent="0.25">
      <c r="A13416">
        <v>2016</v>
      </c>
      <c r="B13416" t="s">
        <v>9</v>
      </c>
      <c r="C13416" t="s">
        <v>10</v>
      </c>
      <c r="D13416" t="s">
        <v>11</v>
      </c>
      <c r="E13416" t="s">
        <v>16</v>
      </c>
      <c r="F13416" t="s">
        <v>22</v>
      </c>
      <c r="G13416" s="1">
        <v>5.6194796923771803E-5</v>
      </c>
      <c r="H13416">
        <v>29522</v>
      </c>
      <c r="I13416">
        <v>1.65898279478359</v>
      </c>
    </row>
    <row r="13417" spans="1:9" x14ac:dyDescent="0.25">
      <c r="A13417">
        <v>2016</v>
      </c>
      <c r="B13417" t="s">
        <v>9</v>
      </c>
      <c r="C13417" t="s">
        <v>10</v>
      </c>
      <c r="D13417" t="s">
        <v>11</v>
      </c>
      <c r="E13417" t="s">
        <v>16</v>
      </c>
      <c r="F13417" t="s">
        <v>49</v>
      </c>
      <c r="G13417" s="1">
        <v>3.1589736928364101E-5</v>
      </c>
      <c r="H13417">
        <v>29522</v>
      </c>
      <c r="I13417">
        <v>0.932592213599165</v>
      </c>
    </row>
    <row r="13418" spans="1:9" x14ac:dyDescent="0.25">
      <c r="A13418">
        <v>2016</v>
      </c>
      <c r="B13418" t="s">
        <v>9</v>
      </c>
      <c r="C13418" t="s">
        <v>10</v>
      </c>
      <c r="D13418" t="s">
        <v>11</v>
      </c>
      <c r="E13418" t="s">
        <v>16</v>
      </c>
      <c r="F13418" t="s">
        <v>23</v>
      </c>
      <c r="G13418" s="1">
        <v>7.9414225283559896E-5</v>
      </c>
      <c r="H13418">
        <v>29522</v>
      </c>
      <c r="I13418">
        <v>2.3444667588212602</v>
      </c>
    </row>
    <row r="13419" spans="1:9" x14ac:dyDescent="0.25">
      <c r="A13419">
        <v>2016</v>
      </c>
      <c r="B13419" t="s">
        <v>9</v>
      </c>
      <c r="C13419" t="s">
        <v>10</v>
      </c>
      <c r="D13419" t="s">
        <v>11</v>
      </c>
      <c r="E13419" t="s">
        <v>16</v>
      </c>
      <c r="F13419" t="s">
        <v>31</v>
      </c>
      <c r="G13419">
        <v>1.98447833814273E-4</v>
      </c>
      <c r="H13419">
        <v>29522</v>
      </c>
      <c r="I13419">
        <v>5.8585769498649602</v>
      </c>
    </row>
    <row r="13420" spans="1:9" x14ac:dyDescent="0.25">
      <c r="A13420">
        <v>2016</v>
      </c>
      <c r="B13420" t="s">
        <v>9</v>
      </c>
      <c r="C13420" t="s">
        <v>10</v>
      </c>
      <c r="D13420" t="s">
        <v>11</v>
      </c>
      <c r="E13420" t="s">
        <v>16</v>
      </c>
      <c r="F13420" t="s">
        <v>41</v>
      </c>
      <c r="G13420" s="1">
        <v>5.3784753189475401E-6</v>
      </c>
      <c r="H13420">
        <v>29522</v>
      </c>
      <c r="I13420">
        <v>0.158783348365969</v>
      </c>
    </row>
    <row r="13421" spans="1:9" x14ac:dyDescent="0.25">
      <c r="A13421">
        <v>2016</v>
      </c>
      <c r="B13421" t="s">
        <v>9</v>
      </c>
      <c r="C13421" t="s">
        <v>10</v>
      </c>
      <c r="D13421" t="s">
        <v>11</v>
      </c>
      <c r="E13421" t="s">
        <v>16</v>
      </c>
      <c r="F13421" t="s">
        <v>66</v>
      </c>
      <c r="G13421">
        <v>1.5839788467186401E-4</v>
      </c>
      <c r="H13421">
        <v>29522</v>
      </c>
      <c r="I13421">
        <v>4.6762223512827701</v>
      </c>
    </row>
    <row r="13422" spans="1:9" x14ac:dyDescent="0.25">
      <c r="A13422">
        <v>2016</v>
      </c>
      <c r="B13422" t="s">
        <v>9</v>
      </c>
      <c r="C13422" t="s">
        <v>10</v>
      </c>
      <c r="D13422" t="s">
        <v>11</v>
      </c>
      <c r="E13422" t="s">
        <v>16</v>
      </c>
      <c r="F13422" t="s">
        <v>24</v>
      </c>
      <c r="G13422" s="1">
        <v>6.5254877670727396E-6</v>
      </c>
      <c r="H13422">
        <v>29522</v>
      </c>
      <c r="I13422">
        <v>0.19264544985952101</v>
      </c>
    </row>
    <row r="13423" spans="1:9" x14ac:dyDescent="0.25">
      <c r="A13423">
        <v>2016</v>
      </c>
      <c r="B13423" t="s">
        <v>9</v>
      </c>
      <c r="C13423" t="s">
        <v>10</v>
      </c>
      <c r="D13423" t="s">
        <v>11</v>
      </c>
      <c r="E13423" t="s">
        <v>16</v>
      </c>
      <c r="F13423" t="s">
        <v>58</v>
      </c>
      <c r="G13423" s="1">
        <v>6.3672118105189605E-5</v>
      </c>
      <c r="H13423">
        <v>29522</v>
      </c>
      <c r="I13423">
        <v>1.87972827070141</v>
      </c>
    </row>
    <row r="13424" spans="1:9" x14ac:dyDescent="0.25">
      <c r="A13424">
        <v>2016</v>
      </c>
      <c r="B13424" t="s">
        <v>9</v>
      </c>
      <c r="C13424" t="s">
        <v>10</v>
      </c>
      <c r="D13424" t="s">
        <v>11</v>
      </c>
      <c r="E13424" t="s">
        <v>16</v>
      </c>
      <c r="F13424" t="s">
        <v>33</v>
      </c>
      <c r="G13424" s="1">
        <v>6.44676087970336E-6</v>
      </c>
      <c r="H13424">
        <v>29522</v>
      </c>
      <c r="I13424">
        <v>0.190321274690603</v>
      </c>
    </row>
    <row r="13425" spans="1:9" x14ac:dyDescent="0.25">
      <c r="A13425">
        <v>2016</v>
      </c>
      <c r="B13425" t="s">
        <v>9</v>
      </c>
      <c r="C13425" t="s">
        <v>10</v>
      </c>
      <c r="D13425" t="s">
        <v>11</v>
      </c>
      <c r="E13425" t="s">
        <v>16</v>
      </c>
      <c r="F13425" t="s">
        <v>67</v>
      </c>
      <c r="G13425" s="1">
        <v>6.1543897489997898E-6</v>
      </c>
      <c r="H13425">
        <v>29522</v>
      </c>
      <c r="I13425">
        <v>0.181689894169972</v>
      </c>
    </row>
    <row r="13426" spans="1:9" x14ac:dyDescent="0.25">
      <c r="A13426">
        <v>2016</v>
      </c>
      <c r="B13426" t="s">
        <v>9</v>
      </c>
      <c r="C13426" t="s">
        <v>10</v>
      </c>
      <c r="D13426" t="s">
        <v>11</v>
      </c>
      <c r="E13426" t="s">
        <v>16</v>
      </c>
      <c r="F13426" t="s">
        <v>26</v>
      </c>
      <c r="G13426">
        <v>2.5723868148404998E-4</v>
      </c>
      <c r="H13426">
        <v>29522</v>
      </c>
      <c r="I13426">
        <v>7.5942003547721404</v>
      </c>
    </row>
    <row r="13427" spans="1:9" x14ac:dyDescent="0.25">
      <c r="A13427">
        <v>2016</v>
      </c>
      <c r="B13427" t="s">
        <v>9</v>
      </c>
      <c r="C13427" t="s">
        <v>10</v>
      </c>
      <c r="D13427" t="s">
        <v>11</v>
      </c>
      <c r="E13427" t="s">
        <v>16</v>
      </c>
      <c r="F13427" t="s">
        <v>34</v>
      </c>
      <c r="G13427" s="1">
        <v>9.9553252841308302E-5</v>
      </c>
      <c r="H13427">
        <v>29522</v>
      </c>
      <c r="I13427">
        <v>2.9390111303811</v>
      </c>
    </row>
    <row r="13428" spans="1:9" x14ac:dyDescent="0.25">
      <c r="A13428">
        <v>2016</v>
      </c>
      <c r="B13428" t="s">
        <v>9</v>
      </c>
      <c r="C13428" t="s">
        <v>10</v>
      </c>
      <c r="D13428" t="s">
        <v>11</v>
      </c>
      <c r="E13428" t="s">
        <v>16</v>
      </c>
      <c r="F13428" t="s">
        <v>61</v>
      </c>
      <c r="G13428">
        <v>3.3249405461552002E-4</v>
      </c>
      <c r="H13428">
        <v>29522</v>
      </c>
      <c r="I13428">
        <v>9.8158894803593792</v>
      </c>
    </row>
    <row r="13429" spans="1:9" x14ac:dyDescent="0.25">
      <c r="A13429">
        <v>2016</v>
      </c>
      <c r="B13429" t="s">
        <v>9</v>
      </c>
      <c r="C13429" t="s">
        <v>10</v>
      </c>
      <c r="D13429" t="s">
        <v>11</v>
      </c>
      <c r="E13429" t="s">
        <v>16</v>
      </c>
      <c r="F13429" t="s">
        <v>86</v>
      </c>
      <c r="G13429" s="1">
        <v>8.7340354924082299E-5</v>
      </c>
      <c r="H13429">
        <v>29522</v>
      </c>
      <c r="I13429">
        <v>2.5784619580687602</v>
      </c>
    </row>
    <row r="13430" spans="1:9" x14ac:dyDescent="0.25">
      <c r="A13430">
        <v>2016</v>
      </c>
      <c r="B13430" t="s">
        <v>9</v>
      </c>
      <c r="C13430" t="s">
        <v>10</v>
      </c>
      <c r="D13430" t="s">
        <v>11</v>
      </c>
      <c r="E13430" t="s">
        <v>16</v>
      </c>
      <c r="F13430" t="s">
        <v>35</v>
      </c>
      <c r="G13430">
        <v>3.2127592002176102E-4</v>
      </c>
      <c r="H13430">
        <v>29522</v>
      </c>
      <c r="I13430">
        <v>9.4847077108824394</v>
      </c>
    </row>
    <row r="13431" spans="1:9" x14ac:dyDescent="0.25">
      <c r="A13431">
        <v>2016</v>
      </c>
      <c r="B13431" t="s">
        <v>9</v>
      </c>
      <c r="C13431" t="s">
        <v>10</v>
      </c>
      <c r="D13431" t="s">
        <v>11</v>
      </c>
      <c r="E13431" t="s">
        <v>16</v>
      </c>
      <c r="F13431" t="s">
        <v>27</v>
      </c>
      <c r="G13431" s="1">
        <v>6.7403181999043499E-5</v>
      </c>
      <c r="H13431">
        <v>29522</v>
      </c>
      <c r="I13431">
        <v>1.9898767389757599</v>
      </c>
    </row>
    <row r="13432" spans="1:9" x14ac:dyDescent="0.25">
      <c r="A13432">
        <v>2016</v>
      </c>
      <c r="B13432" t="s">
        <v>9</v>
      </c>
      <c r="C13432" t="s">
        <v>10</v>
      </c>
      <c r="D13432" t="s">
        <v>11</v>
      </c>
      <c r="E13432" t="s">
        <v>16</v>
      </c>
      <c r="F13432" t="s">
        <v>37</v>
      </c>
      <c r="G13432">
        <v>1.91719693422565E-4</v>
      </c>
      <c r="H13432">
        <v>29522</v>
      </c>
      <c r="I13432">
        <v>5.6599487892209703</v>
      </c>
    </row>
    <row r="13433" spans="1:9" x14ac:dyDescent="0.25">
      <c r="A13433">
        <v>2016</v>
      </c>
      <c r="B13433" t="s">
        <v>9</v>
      </c>
      <c r="C13433" t="s">
        <v>10</v>
      </c>
      <c r="D13433" t="s">
        <v>11</v>
      </c>
      <c r="E13433" t="s">
        <v>16</v>
      </c>
      <c r="F13433" t="s">
        <v>73</v>
      </c>
      <c r="G13433">
        <v>1.4831971579826899E-4</v>
      </c>
      <c r="H13433">
        <v>29522</v>
      </c>
      <c r="I13433">
        <v>4.3786946497964898</v>
      </c>
    </row>
    <row r="13434" spans="1:9" x14ac:dyDescent="0.25">
      <c r="A13434">
        <v>2016</v>
      </c>
      <c r="B13434" t="s">
        <v>9</v>
      </c>
      <c r="C13434" t="s">
        <v>10</v>
      </c>
      <c r="D13434" t="s">
        <v>11</v>
      </c>
      <c r="E13434" t="s">
        <v>16</v>
      </c>
      <c r="F13434" t="s">
        <v>54</v>
      </c>
      <c r="G13434" s="1">
        <v>6.3258453951673103E-6</v>
      </c>
      <c r="H13434">
        <v>29522</v>
      </c>
      <c r="I13434">
        <v>0.18675160775612901</v>
      </c>
    </row>
    <row r="13435" spans="1:9" x14ac:dyDescent="0.25">
      <c r="A13435">
        <v>2016</v>
      </c>
      <c r="B13435" t="s">
        <v>9</v>
      </c>
      <c r="C13435" t="s">
        <v>10</v>
      </c>
      <c r="D13435" t="s">
        <v>11</v>
      </c>
      <c r="E13435" t="s">
        <v>16</v>
      </c>
      <c r="F13435" t="s">
        <v>38</v>
      </c>
      <c r="G13435" s="1">
        <v>6.3349344937916507E-5</v>
      </c>
      <c r="H13435">
        <v>29522</v>
      </c>
      <c r="I13435">
        <v>1.8701993612571699</v>
      </c>
    </row>
    <row r="13436" spans="1:9" x14ac:dyDescent="0.25">
      <c r="A13436">
        <v>2016</v>
      </c>
      <c r="B13436" t="s">
        <v>9</v>
      </c>
      <c r="C13436" t="s">
        <v>17</v>
      </c>
      <c r="D13436" t="s">
        <v>11</v>
      </c>
      <c r="E13436" t="s">
        <v>18</v>
      </c>
      <c r="F13436" t="s">
        <v>26</v>
      </c>
      <c r="G13436" s="1">
        <v>1.1404859125006601E-5</v>
      </c>
      <c r="H13436">
        <v>41027</v>
      </c>
      <c r="I13436">
        <v>0.46790715532164501</v>
      </c>
    </row>
    <row r="13437" spans="1:9" x14ac:dyDescent="0.25">
      <c r="A13437">
        <v>2016</v>
      </c>
      <c r="B13437" t="s">
        <v>9</v>
      </c>
      <c r="C13437" t="s">
        <v>17</v>
      </c>
      <c r="D13437" t="s">
        <v>11</v>
      </c>
      <c r="E13437" t="s">
        <v>18</v>
      </c>
      <c r="F13437" t="s">
        <v>34</v>
      </c>
      <c r="G13437" s="1">
        <v>4.5619436500026301E-6</v>
      </c>
      <c r="H13437">
        <v>41027</v>
      </c>
      <c r="I13437">
        <v>0.18716286212865799</v>
      </c>
    </row>
    <row r="13438" spans="1:9" x14ac:dyDescent="0.25">
      <c r="A13438">
        <v>2016</v>
      </c>
      <c r="B13438" t="s">
        <v>9</v>
      </c>
      <c r="C13438" t="s">
        <v>17</v>
      </c>
      <c r="D13438" t="s">
        <v>11</v>
      </c>
      <c r="E13438" t="s">
        <v>12</v>
      </c>
      <c r="F13438" t="s">
        <v>20</v>
      </c>
      <c r="G13438" s="1">
        <v>5.5372900111495997E-5</v>
      </c>
      <c r="H13438">
        <v>41027</v>
      </c>
      <c r="I13438">
        <v>2.2717839728743501</v>
      </c>
    </row>
    <row r="13439" spans="1:9" x14ac:dyDescent="0.25">
      <c r="A13439">
        <v>2016</v>
      </c>
      <c r="B13439" t="s">
        <v>9</v>
      </c>
      <c r="C13439" t="s">
        <v>17</v>
      </c>
      <c r="D13439" t="s">
        <v>11</v>
      </c>
      <c r="E13439" t="s">
        <v>12</v>
      </c>
      <c r="F13439" t="s">
        <v>29</v>
      </c>
      <c r="G13439" s="1">
        <v>1.1396305232112699E-5</v>
      </c>
      <c r="H13439">
        <v>41027</v>
      </c>
      <c r="I13439">
        <v>0.467556214757889</v>
      </c>
    </row>
    <row r="13440" spans="1:9" x14ac:dyDescent="0.25">
      <c r="A13440">
        <v>2016</v>
      </c>
      <c r="B13440" t="s">
        <v>9</v>
      </c>
      <c r="C13440" t="s">
        <v>17</v>
      </c>
      <c r="D13440" t="s">
        <v>11</v>
      </c>
      <c r="E13440" t="s">
        <v>12</v>
      </c>
      <c r="F13440" t="s">
        <v>21</v>
      </c>
      <c r="G13440" s="1">
        <v>4.0012020669581399E-5</v>
      </c>
      <c r="H13440">
        <v>41027</v>
      </c>
      <c r="I13440">
        <v>1.6415731720109199</v>
      </c>
    </row>
    <row r="13441" spans="1:9" x14ac:dyDescent="0.25">
      <c r="A13441">
        <v>2016</v>
      </c>
      <c r="B13441" t="s">
        <v>9</v>
      </c>
      <c r="C13441" t="s">
        <v>17</v>
      </c>
      <c r="D13441" t="s">
        <v>11</v>
      </c>
      <c r="E13441" t="s">
        <v>12</v>
      </c>
      <c r="F13441" t="s">
        <v>22</v>
      </c>
      <c r="G13441">
        <v>1.08879613794893E-4</v>
      </c>
      <c r="H13441">
        <v>41027</v>
      </c>
      <c r="I13441">
        <v>4.4670039151630903</v>
      </c>
    </row>
    <row r="13442" spans="1:9" x14ac:dyDescent="0.25">
      <c r="A13442">
        <v>2016</v>
      </c>
      <c r="B13442" t="s">
        <v>9</v>
      </c>
      <c r="C13442" t="s">
        <v>17</v>
      </c>
      <c r="D13442" t="s">
        <v>11</v>
      </c>
      <c r="E13442" t="s">
        <v>12</v>
      </c>
      <c r="F13442" t="s">
        <v>49</v>
      </c>
      <c r="G13442" s="1">
        <v>5.2659523435009399E-5</v>
      </c>
      <c r="H13442">
        <v>41027</v>
      </c>
      <c r="I13442">
        <v>2.1604622679681298</v>
      </c>
    </row>
    <row r="13443" spans="1:9" x14ac:dyDescent="0.25">
      <c r="A13443">
        <v>2016</v>
      </c>
      <c r="B13443" t="s">
        <v>9</v>
      </c>
      <c r="C13443" t="s">
        <v>17</v>
      </c>
      <c r="D13443" t="s">
        <v>11</v>
      </c>
      <c r="E13443" t="s">
        <v>12</v>
      </c>
      <c r="F13443" t="s">
        <v>23</v>
      </c>
      <c r="G13443" s="1">
        <v>1.9798565195416699E-5</v>
      </c>
      <c r="H13443">
        <v>41027</v>
      </c>
      <c r="I13443">
        <v>0.812275734272359</v>
      </c>
    </row>
    <row r="13444" spans="1:9" x14ac:dyDescent="0.25">
      <c r="A13444">
        <v>2016</v>
      </c>
      <c r="B13444" t="s">
        <v>9</v>
      </c>
      <c r="C13444" t="s">
        <v>17</v>
      </c>
      <c r="D13444" t="s">
        <v>11</v>
      </c>
      <c r="E13444" t="s">
        <v>12</v>
      </c>
      <c r="F13444" t="s">
        <v>25</v>
      </c>
      <c r="G13444" s="1">
        <v>1.9798565195416702E-6</v>
      </c>
      <c r="H13444">
        <v>41027</v>
      </c>
      <c r="I13444">
        <v>8.1227573427235897E-2</v>
      </c>
    </row>
    <row r="13445" spans="1:9" x14ac:dyDescent="0.25">
      <c r="A13445">
        <v>2016</v>
      </c>
      <c r="B13445" t="s">
        <v>9</v>
      </c>
      <c r="C13445" t="s">
        <v>17</v>
      </c>
      <c r="D13445" t="s">
        <v>11</v>
      </c>
      <c r="E13445" t="s">
        <v>12</v>
      </c>
      <c r="F13445" t="s">
        <v>33</v>
      </c>
      <c r="G13445" s="1">
        <v>2.9191205429047798E-5</v>
      </c>
      <c r="H13445">
        <v>41027</v>
      </c>
      <c r="I13445">
        <v>1.19762758513755</v>
      </c>
    </row>
    <row r="13446" spans="1:9" x14ac:dyDescent="0.25">
      <c r="A13446">
        <v>2016</v>
      </c>
      <c r="B13446" t="s">
        <v>9</v>
      </c>
      <c r="C13446" t="s">
        <v>17</v>
      </c>
      <c r="D13446" t="s">
        <v>11</v>
      </c>
      <c r="E13446" t="s">
        <v>12</v>
      </c>
      <c r="F13446" t="s">
        <v>26</v>
      </c>
      <c r="G13446">
        <v>4.0247895792406402E-4</v>
      </c>
      <c r="H13446">
        <v>41027</v>
      </c>
      <c r="I13446">
        <v>16.512504206750599</v>
      </c>
    </row>
    <row r="13447" spans="1:9" x14ac:dyDescent="0.25">
      <c r="A13447">
        <v>2016</v>
      </c>
      <c r="B13447" t="s">
        <v>9</v>
      </c>
      <c r="C13447" t="s">
        <v>17</v>
      </c>
      <c r="D13447" t="s">
        <v>11</v>
      </c>
      <c r="E13447" t="s">
        <v>12</v>
      </c>
      <c r="F13447" t="s">
        <v>34</v>
      </c>
      <c r="G13447" s="1">
        <v>7.2145458544420595E-5</v>
      </c>
      <c r="H13447">
        <v>41027</v>
      </c>
      <c r="I13447">
        <v>2.95991172770194</v>
      </c>
    </row>
    <row r="13448" spans="1:9" x14ac:dyDescent="0.25">
      <c r="A13448">
        <v>2016</v>
      </c>
      <c r="B13448" t="s">
        <v>9</v>
      </c>
      <c r="C13448" t="s">
        <v>17</v>
      </c>
      <c r="D13448" t="s">
        <v>11</v>
      </c>
      <c r="E13448" t="s">
        <v>12</v>
      </c>
      <c r="F13448" t="s">
        <v>27</v>
      </c>
      <c r="G13448" s="1">
        <v>2.1234868118400601E-5</v>
      </c>
      <c r="H13448">
        <v>41027</v>
      </c>
      <c r="I13448">
        <v>0.87120293429362095</v>
      </c>
    </row>
    <row r="13449" spans="1:9" x14ac:dyDescent="0.25">
      <c r="A13449">
        <v>2016</v>
      </c>
      <c r="B13449" t="s">
        <v>9</v>
      </c>
      <c r="C13449" t="s">
        <v>17</v>
      </c>
      <c r="D13449" t="s">
        <v>11</v>
      </c>
      <c r="E13449" t="s">
        <v>14</v>
      </c>
      <c r="F13449" t="s">
        <v>20</v>
      </c>
      <c r="G13449" s="1">
        <v>2.0874473203158001E-5</v>
      </c>
      <c r="H13449">
        <v>41027</v>
      </c>
      <c r="I13449">
        <v>0.85641701210596499</v>
      </c>
    </row>
    <row r="13450" spans="1:9" x14ac:dyDescent="0.25">
      <c r="A13450">
        <v>2016</v>
      </c>
      <c r="B13450" t="s">
        <v>9</v>
      </c>
      <c r="C13450" t="s">
        <v>17</v>
      </c>
      <c r="D13450" t="s">
        <v>11</v>
      </c>
      <c r="E13450" t="s">
        <v>14</v>
      </c>
      <c r="F13450" t="s">
        <v>29</v>
      </c>
      <c r="G13450">
        <v>1.6352814399273101E-4</v>
      </c>
      <c r="H13450">
        <v>41027</v>
      </c>
      <c r="I13450">
        <v>6.7090691635897803</v>
      </c>
    </row>
    <row r="13451" spans="1:9" x14ac:dyDescent="0.25">
      <c r="A13451">
        <v>2016</v>
      </c>
      <c r="B13451" t="s">
        <v>9</v>
      </c>
      <c r="C13451" t="s">
        <v>17</v>
      </c>
      <c r="D13451" t="s">
        <v>11</v>
      </c>
      <c r="E13451" t="s">
        <v>14</v>
      </c>
      <c r="F13451" t="s">
        <v>21</v>
      </c>
      <c r="G13451">
        <v>2.36694691519802E-4</v>
      </c>
      <c r="H13451">
        <v>41027</v>
      </c>
      <c r="I13451">
        <v>9.7108731089829199</v>
      </c>
    </row>
    <row r="13452" spans="1:9" x14ac:dyDescent="0.25">
      <c r="A13452">
        <v>2016</v>
      </c>
      <c r="B13452" t="s">
        <v>9</v>
      </c>
      <c r="C13452" t="s">
        <v>17</v>
      </c>
      <c r="D13452" t="s">
        <v>11</v>
      </c>
      <c r="E13452" t="s">
        <v>14</v>
      </c>
      <c r="F13452" t="s">
        <v>22</v>
      </c>
      <c r="G13452">
        <v>1.4290396671328299E-4</v>
      </c>
      <c r="H13452">
        <v>41027</v>
      </c>
      <c r="I13452">
        <v>5.86292104234587</v>
      </c>
    </row>
    <row r="13453" spans="1:9" x14ac:dyDescent="0.25">
      <c r="A13453">
        <v>2016</v>
      </c>
      <c r="B13453" t="s">
        <v>9</v>
      </c>
      <c r="C13453" t="s">
        <v>17</v>
      </c>
      <c r="D13453" t="s">
        <v>11</v>
      </c>
      <c r="E13453" t="s">
        <v>14</v>
      </c>
      <c r="F13453" t="s">
        <v>49</v>
      </c>
      <c r="G13453" s="1">
        <v>7.2968217211118595E-5</v>
      </c>
      <c r="H13453">
        <v>41027</v>
      </c>
      <c r="I13453">
        <v>2.9936670475205598</v>
      </c>
    </row>
    <row r="13454" spans="1:9" x14ac:dyDescent="0.25">
      <c r="A13454">
        <v>2016</v>
      </c>
      <c r="B13454" t="s">
        <v>9</v>
      </c>
      <c r="C13454" t="s">
        <v>17</v>
      </c>
      <c r="D13454" t="s">
        <v>11</v>
      </c>
      <c r="E13454" t="s">
        <v>14</v>
      </c>
      <c r="F13454" t="s">
        <v>23</v>
      </c>
      <c r="G13454">
        <v>3.0997776805964401E-4</v>
      </c>
      <c r="H13454">
        <v>41027</v>
      </c>
      <c r="I13454">
        <v>12.717457890183001</v>
      </c>
    </row>
    <row r="13455" spans="1:9" x14ac:dyDescent="0.25">
      <c r="A13455">
        <v>2016</v>
      </c>
      <c r="B13455" t="s">
        <v>9</v>
      </c>
      <c r="C13455" t="s">
        <v>17</v>
      </c>
      <c r="D13455" t="s">
        <v>11</v>
      </c>
      <c r="E13455" t="s">
        <v>14</v>
      </c>
      <c r="F13455" t="s">
        <v>33</v>
      </c>
      <c r="G13455" s="1">
        <v>5.5154364268789004E-6</v>
      </c>
      <c r="H13455">
        <v>41027</v>
      </c>
      <c r="I13455">
        <v>0.22628181028555999</v>
      </c>
    </row>
    <row r="13456" spans="1:9" x14ac:dyDescent="0.25">
      <c r="A13456">
        <v>2016</v>
      </c>
      <c r="B13456" t="s">
        <v>9</v>
      </c>
      <c r="C13456" t="s">
        <v>17</v>
      </c>
      <c r="D13456" t="s">
        <v>11</v>
      </c>
      <c r="E13456" t="s">
        <v>14</v>
      </c>
      <c r="F13456" t="s">
        <v>26</v>
      </c>
      <c r="G13456" s="1">
        <v>2.2021422280254599E-5</v>
      </c>
      <c r="H13456">
        <v>41027</v>
      </c>
      <c r="I13456">
        <v>0.90347289189200697</v>
      </c>
    </row>
    <row r="13457" spans="1:9" x14ac:dyDescent="0.25">
      <c r="A13457">
        <v>2016</v>
      </c>
      <c r="B13457" t="s">
        <v>9</v>
      </c>
      <c r="C13457" t="s">
        <v>17</v>
      </c>
      <c r="D13457" t="s">
        <v>11</v>
      </c>
      <c r="E13457" t="s">
        <v>14</v>
      </c>
      <c r="F13457" t="s">
        <v>34</v>
      </c>
      <c r="G13457" s="1">
        <v>5.2371972945548398E-5</v>
      </c>
      <c r="H13457">
        <v>41027</v>
      </c>
      <c r="I13457">
        <v>2.1486649340370101</v>
      </c>
    </row>
    <row r="13458" spans="1:9" x14ac:dyDescent="0.25">
      <c r="A13458">
        <v>2016</v>
      </c>
      <c r="B13458" t="s">
        <v>9</v>
      </c>
      <c r="C13458" t="s">
        <v>17</v>
      </c>
      <c r="D13458" t="s">
        <v>11</v>
      </c>
      <c r="E13458" t="s">
        <v>14</v>
      </c>
      <c r="F13458" t="s">
        <v>27</v>
      </c>
      <c r="G13458" s="1">
        <v>9.9788693843746795E-5</v>
      </c>
      <c r="H13458">
        <v>41027</v>
      </c>
      <c r="I13458">
        <v>4.0940307423273996</v>
      </c>
    </row>
    <row r="13459" spans="1:9" x14ac:dyDescent="0.25">
      <c r="A13459">
        <v>2016</v>
      </c>
      <c r="B13459" t="s">
        <v>9</v>
      </c>
      <c r="C13459" t="s">
        <v>17</v>
      </c>
      <c r="D13459" t="s">
        <v>11</v>
      </c>
      <c r="E13459" t="s">
        <v>14</v>
      </c>
      <c r="F13459" t="s">
        <v>37</v>
      </c>
      <c r="G13459" s="1">
        <v>5.5154364268789004E-6</v>
      </c>
      <c r="H13459">
        <v>41027</v>
      </c>
      <c r="I13459">
        <v>0.22628181028555999</v>
      </c>
    </row>
    <row r="13460" spans="1:9" x14ac:dyDescent="0.25">
      <c r="A13460">
        <v>2016</v>
      </c>
      <c r="B13460" t="s">
        <v>9</v>
      </c>
      <c r="C13460" t="s">
        <v>17</v>
      </c>
      <c r="D13460" t="s">
        <v>11</v>
      </c>
      <c r="E13460" t="s">
        <v>15</v>
      </c>
      <c r="F13460" t="s">
        <v>20</v>
      </c>
      <c r="G13460" s="1">
        <v>9.2063587178022705E-5</v>
      </c>
      <c r="H13460">
        <v>41027</v>
      </c>
      <c r="I13460">
        <v>3.7770927911527399</v>
      </c>
    </row>
    <row r="13461" spans="1:9" x14ac:dyDescent="0.25">
      <c r="A13461">
        <v>2016</v>
      </c>
      <c r="B13461" t="s">
        <v>9</v>
      </c>
      <c r="C13461" t="s">
        <v>17</v>
      </c>
      <c r="D13461" t="s">
        <v>11</v>
      </c>
      <c r="E13461" t="s">
        <v>15</v>
      </c>
      <c r="F13461" t="s">
        <v>83</v>
      </c>
      <c r="G13461" s="1">
        <v>3.9590221040318002E-7</v>
      </c>
      <c r="H13461">
        <v>41027</v>
      </c>
      <c r="I13461">
        <v>1.6242679986211199E-2</v>
      </c>
    </row>
    <row r="13462" spans="1:9" x14ac:dyDescent="0.25">
      <c r="A13462">
        <v>2016</v>
      </c>
      <c r="B13462" t="s">
        <v>9</v>
      </c>
      <c r="C13462" t="s">
        <v>17</v>
      </c>
      <c r="D13462" t="s">
        <v>11</v>
      </c>
      <c r="E13462" t="s">
        <v>15</v>
      </c>
      <c r="F13462" t="s">
        <v>29</v>
      </c>
      <c r="G13462">
        <v>6.4894370452344395E-4</v>
      </c>
      <c r="H13462">
        <v>41027</v>
      </c>
      <c r="I13462">
        <v>26.6242133654833</v>
      </c>
    </row>
    <row r="13463" spans="1:9" x14ac:dyDescent="0.25">
      <c r="A13463">
        <v>2016</v>
      </c>
      <c r="B13463" t="s">
        <v>9</v>
      </c>
      <c r="C13463" t="s">
        <v>17</v>
      </c>
      <c r="D13463" t="s">
        <v>11</v>
      </c>
      <c r="E13463" t="s">
        <v>15</v>
      </c>
      <c r="F13463" t="s">
        <v>21</v>
      </c>
      <c r="G13463">
        <v>2.8024863735741899E-4</v>
      </c>
      <c r="H13463">
        <v>41027</v>
      </c>
      <c r="I13463">
        <v>11.4977608448628</v>
      </c>
    </row>
    <row r="13464" spans="1:9" x14ac:dyDescent="0.25">
      <c r="A13464">
        <v>2016</v>
      </c>
      <c r="B13464" t="s">
        <v>9</v>
      </c>
      <c r="C13464" t="s">
        <v>17</v>
      </c>
      <c r="D13464" t="s">
        <v>11</v>
      </c>
      <c r="E13464" t="s">
        <v>15</v>
      </c>
      <c r="F13464" t="s">
        <v>74</v>
      </c>
      <c r="G13464">
        <v>5.4412455298770901E-4</v>
      </c>
      <c r="H13464">
        <v>41027</v>
      </c>
      <c r="I13464">
        <v>22.323798035426801</v>
      </c>
    </row>
    <row r="13465" spans="1:9" x14ac:dyDescent="0.25">
      <c r="A13465">
        <v>2016</v>
      </c>
      <c r="B13465" t="s">
        <v>9</v>
      </c>
      <c r="C13465" t="s">
        <v>17</v>
      </c>
      <c r="D13465" t="s">
        <v>11</v>
      </c>
      <c r="E13465" t="s">
        <v>15</v>
      </c>
      <c r="F13465" t="s">
        <v>22</v>
      </c>
      <c r="G13465">
        <v>2.67349441040888E-2</v>
      </c>
      <c r="H13465">
        <v>41027</v>
      </c>
      <c r="I13465">
        <v>1096.85455175845</v>
      </c>
    </row>
    <row r="13466" spans="1:9" x14ac:dyDescent="0.25">
      <c r="A13466">
        <v>2016</v>
      </c>
      <c r="B13466" t="s">
        <v>9</v>
      </c>
      <c r="C13466" t="s">
        <v>17</v>
      </c>
      <c r="D13466" t="s">
        <v>11</v>
      </c>
      <c r="E13466" t="s">
        <v>15</v>
      </c>
      <c r="F13466" t="s">
        <v>30</v>
      </c>
      <c r="G13466" s="1">
        <v>6.9259948102085995E-8</v>
      </c>
      <c r="H13466">
        <v>41027</v>
      </c>
      <c r="I13466">
        <v>2.84152789078428E-3</v>
      </c>
    </row>
    <row r="13467" spans="1:9" x14ac:dyDescent="0.25">
      <c r="A13467">
        <v>2016</v>
      </c>
      <c r="B13467" t="s">
        <v>9</v>
      </c>
      <c r="C13467" t="s">
        <v>17</v>
      </c>
      <c r="D13467" t="s">
        <v>11</v>
      </c>
      <c r="E13467" t="s">
        <v>15</v>
      </c>
      <c r="F13467" t="s">
        <v>49</v>
      </c>
      <c r="G13467">
        <v>1.6832784619055499E-3</v>
      </c>
      <c r="H13467">
        <v>41027</v>
      </c>
      <c r="I13467">
        <v>69.059865456598999</v>
      </c>
    </row>
    <row r="13468" spans="1:9" x14ac:dyDescent="0.25">
      <c r="A13468">
        <v>2016</v>
      </c>
      <c r="B13468" t="s">
        <v>9</v>
      </c>
      <c r="C13468" t="s">
        <v>17</v>
      </c>
      <c r="D13468" t="s">
        <v>11</v>
      </c>
      <c r="E13468" t="s">
        <v>15</v>
      </c>
      <c r="F13468" t="s">
        <v>51</v>
      </c>
      <c r="G13468" s="1">
        <v>8.5279549535308498E-6</v>
      </c>
      <c r="H13468">
        <v>41027</v>
      </c>
      <c r="I13468">
        <v>0.34987640787850999</v>
      </c>
    </row>
    <row r="13469" spans="1:9" x14ac:dyDescent="0.25">
      <c r="A13469">
        <v>2016</v>
      </c>
      <c r="B13469" t="s">
        <v>9</v>
      </c>
      <c r="C13469" t="s">
        <v>17</v>
      </c>
      <c r="D13469" t="s">
        <v>11</v>
      </c>
      <c r="E13469" t="s">
        <v>15</v>
      </c>
      <c r="F13469" t="s">
        <v>23</v>
      </c>
      <c r="G13469">
        <v>2.24911810127678E-3</v>
      </c>
      <c r="H13469">
        <v>41027</v>
      </c>
      <c r="I13469">
        <v>92.274568341082599</v>
      </c>
    </row>
    <row r="13470" spans="1:9" x14ac:dyDescent="0.25">
      <c r="A13470">
        <v>2016</v>
      </c>
      <c r="B13470" t="s">
        <v>9</v>
      </c>
      <c r="C13470" t="s">
        <v>17</v>
      </c>
      <c r="D13470" t="s">
        <v>11</v>
      </c>
      <c r="E13470" t="s">
        <v>15</v>
      </c>
      <c r="F13470" t="s">
        <v>39</v>
      </c>
      <c r="G13470">
        <v>1.3519541869527201E-4</v>
      </c>
      <c r="H13470">
        <v>41027</v>
      </c>
      <c r="I13470">
        <v>5.5466624428109199</v>
      </c>
    </row>
    <row r="13471" spans="1:9" x14ac:dyDescent="0.25">
      <c r="A13471">
        <v>2016</v>
      </c>
      <c r="B13471" t="s">
        <v>9</v>
      </c>
      <c r="C13471" t="s">
        <v>17</v>
      </c>
      <c r="D13471" t="s">
        <v>11</v>
      </c>
      <c r="E13471" t="s">
        <v>15</v>
      </c>
      <c r="F13471" t="s">
        <v>31</v>
      </c>
      <c r="G13471">
        <v>5.4546836689630903E-4</v>
      </c>
      <c r="H13471">
        <v>41027</v>
      </c>
      <c r="I13471">
        <v>22.378930688654901</v>
      </c>
    </row>
    <row r="13472" spans="1:9" x14ac:dyDescent="0.25">
      <c r="A13472">
        <v>2016</v>
      </c>
      <c r="B13472" t="s">
        <v>9</v>
      </c>
      <c r="C13472" t="s">
        <v>17</v>
      </c>
      <c r="D13472" t="s">
        <v>11</v>
      </c>
      <c r="E13472" t="s">
        <v>15</v>
      </c>
      <c r="F13472" t="s">
        <v>24</v>
      </c>
      <c r="G13472" s="1">
        <v>9.9130497419722292E-6</v>
      </c>
      <c r="H13472">
        <v>41027</v>
      </c>
      <c r="I13472">
        <v>0.40670269176389501</v>
      </c>
    </row>
    <row r="13473" spans="1:9" x14ac:dyDescent="0.25">
      <c r="A13473">
        <v>2016</v>
      </c>
      <c r="B13473" t="s">
        <v>9</v>
      </c>
      <c r="C13473" t="s">
        <v>17</v>
      </c>
      <c r="D13473" t="s">
        <v>11</v>
      </c>
      <c r="E13473" t="s">
        <v>15</v>
      </c>
      <c r="F13473" t="s">
        <v>25</v>
      </c>
      <c r="G13473" s="1">
        <v>2.2825146013841201E-5</v>
      </c>
      <c r="H13473">
        <v>41027</v>
      </c>
      <c r="I13473">
        <v>0.93644726550986301</v>
      </c>
    </row>
    <row r="13474" spans="1:9" x14ac:dyDescent="0.25">
      <c r="A13474">
        <v>2016</v>
      </c>
      <c r="B13474" t="s">
        <v>9</v>
      </c>
      <c r="C13474" t="s">
        <v>17</v>
      </c>
      <c r="D13474" t="s">
        <v>11</v>
      </c>
      <c r="E13474" t="s">
        <v>15</v>
      </c>
      <c r="F13474" t="s">
        <v>58</v>
      </c>
      <c r="G13474">
        <v>1.8178565775115501E-4</v>
      </c>
      <c r="H13474">
        <v>41027</v>
      </c>
      <c r="I13474">
        <v>7.4581201805566399</v>
      </c>
    </row>
    <row r="13475" spans="1:9" x14ac:dyDescent="0.25">
      <c r="A13475">
        <v>2016</v>
      </c>
      <c r="B13475" t="s">
        <v>9</v>
      </c>
      <c r="C13475" t="s">
        <v>17</v>
      </c>
      <c r="D13475" t="s">
        <v>11</v>
      </c>
      <c r="E13475" t="s">
        <v>15</v>
      </c>
      <c r="F13475" t="s">
        <v>33</v>
      </c>
      <c r="G13475">
        <v>8.4082166351694501E-4</v>
      </c>
      <c r="H13475">
        <v>41027</v>
      </c>
      <c r="I13475">
        <v>34.496390389109699</v>
      </c>
    </row>
    <row r="13476" spans="1:9" x14ac:dyDescent="0.25">
      <c r="A13476">
        <v>2016</v>
      </c>
      <c r="B13476" t="s">
        <v>9</v>
      </c>
      <c r="C13476" t="s">
        <v>17</v>
      </c>
      <c r="D13476" t="s">
        <v>11</v>
      </c>
      <c r="E13476" t="s">
        <v>15</v>
      </c>
      <c r="F13476" t="s">
        <v>67</v>
      </c>
      <c r="G13476">
        <v>2.40669597958552E-4</v>
      </c>
      <c r="H13476">
        <v>41027</v>
      </c>
      <c r="I13476">
        <v>9.8739515954455097</v>
      </c>
    </row>
    <row r="13477" spans="1:9" x14ac:dyDescent="0.25">
      <c r="A13477">
        <v>2016</v>
      </c>
      <c r="B13477" t="s">
        <v>9</v>
      </c>
      <c r="C13477" t="s">
        <v>17</v>
      </c>
      <c r="D13477" t="s">
        <v>11</v>
      </c>
      <c r="E13477" t="s">
        <v>15</v>
      </c>
      <c r="F13477" t="s">
        <v>26</v>
      </c>
      <c r="G13477">
        <v>4.24260521263581E-3</v>
      </c>
      <c r="H13477">
        <v>41027</v>
      </c>
      <c r="I13477">
        <v>174.061364058809</v>
      </c>
    </row>
    <row r="13478" spans="1:9" x14ac:dyDescent="0.25">
      <c r="A13478">
        <v>2016</v>
      </c>
      <c r="B13478" t="s">
        <v>9</v>
      </c>
      <c r="C13478" t="s">
        <v>17</v>
      </c>
      <c r="D13478" t="s">
        <v>11</v>
      </c>
      <c r="E13478" t="s">
        <v>15</v>
      </c>
      <c r="F13478" t="s">
        <v>34</v>
      </c>
      <c r="G13478">
        <v>3.0698737769811598E-3</v>
      </c>
      <c r="H13478">
        <v>41027</v>
      </c>
      <c r="I13478">
        <v>125.94771144820599</v>
      </c>
    </row>
    <row r="13479" spans="1:9" x14ac:dyDescent="0.25">
      <c r="A13479">
        <v>2016</v>
      </c>
      <c r="B13479" t="s">
        <v>9</v>
      </c>
      <c r="C13479" t="s">
        <v>17</v>
      </c>
      <c r="D13479" t="s">
        <v>11</v>
      </c>
      <c r="E13479" t="s">
        <v>15</v>
      </c>
      <c r="F13479" t="s">
        <v>27</v>
      </c>
      <c r="G13479" s="1">
        <v>2.7289579077473499E-5</v>
      </c>
      <c r="H13479">
        <v>41027</v>
      </c>
      <c r="I13479">
        <v>1.11960956081151</v>
      </c>
    </row>
    <row r="13480" spans="1:9" x14ac:dyDescent="0.25">
      <c r="A13480">
        <v>2016</v>
      </c>
      <c r="B13480" t="s">
        <v>9</v>
      </c>
      <c r="C13480" t="s">
        <v>17</v>
      </c>
      <c r="D13480" t="s">
        <v>11</v>
      </c>
      <c r="E13480" t="s">
        <v>15</v>
      </c>
      <c r="F13480" t="s">
        <v>37</v>
      </c>
      <c r="G13480" s="1">
        <v>5.6247755174823701E-5</v>
      </c>
      <c r="H13480">
        <v>41027</v>
      </c>
      <c r="I13480">
        <v>2.30767665155749</v>
      </c>
    </row>
    <row r="13481" spans="1:9" x14ac:dyDescent="0.25">
      <c r="A13481">
        <v>2016</v>
      </c>
      <c r="B13481" t="s">
        <v>9</v>
      </c>
      <c r="C13481" t="s">
        <v>17</v>
      </c>
      <c r="D13481" t="s">
        <v>11</v>
      </c>
      <c r="E13481" t="s">
        <v>15</v>
      </c>
      <c r="F13481" t="s">
        <v>72</v>
      </c>
      <c r="G13481">
        <v>1.30970561861045E-4</v>
      </c>
      <c r="H13481">
        <v>41027</v>
      </c>
      <c r="I13481">
        <v>5.3733292414730798</v>
      </c>
    </row>
    <row r="13482" spans="1:9" x14ac:dyDescent="0.25">
      <c r="A13482">
        <v>2016</v>
      </c>
      <c r="B13482" t="s">
        <v>9</v>
      </c>
      <c r="C13482" t="s">
        <v>17</v>
      </c>
      <c r="D13482" t="s">
        <v>11</v>
      </c>
      <c r="E13482" t="s">
        <v>15</v>
      </c>
      <c r="F13482" t="s">
        <v>28</v>
      </c>
      <c r="G13482" s="1">
        <v>1.2813090398885901E-6</v>
      </c>
      <c r="H13482">
        <v>41027</v>
      </c>
      <c r="I13482">
        <v>5.2568265979509199E-2</v>
      </c>
    </row>
    <row r="13483" spans="1:9" x14ac:dyDescent="0.25">
      <c r="A13483">
        <v>2016</v>
      </c>
      <c r="B13483" t="s">
        <v>9</v>
      </c>
      <c r="C13483" t="s">
        <v>17</v>
      </c>
      <c r="D13483" t="s">
        <v>11</v>
      </c>
      <c r="E13483" t="s">
        <v>15</v>
      </c>
      <c r="F13483" t="s">
        <v>50</v>
      </c>
      <c r="G13483">
        <v>2.9547380897536102E-4</v>
      </c>
      <c r="H13483">
        <v>41027</v>
      </c>
      <c r="I13483">
        <v>12.1224039608321</v>
      </c>
    </row>
    <row r="13484" spans="1:9" x14ac:dyDescent="0.25">
      <c r="A13484">
        <v>2016</v>
      </c>
      <c r="B13484" t="s">
        <v>9</v>
      </c>
      <c r="C13484" t="s">
        <v>17</v>
      </c>
      <c r="D13484" t="s">
        <v>11</v>
      </c>
      <c r="E13484" t="s">
        <v>15</v>
      </c>
      <c r="F13484" t="s">
        <v>59</v>
      </c>
      <c r="G13484" s="1">
        <v>1.4244983314149801E-5</v>
      </c>
      <c r="H13484">
        <v>41027</v>
      </c>
      <c r="I13484">
        <v>0.58442893042962296</v>
      </c>
    </row>
    <row r="13485" spans="1:9" x14ac:dyDescent="0.25">
      <c r="A13485">
        <v>2016</v>
      </c>
      <c r="B13485" t="s">
        <v>9</v>
      </c>
      <c r="C13485" t="s">
        <v>17</v>
      </c>
      <c r="D13485" t="s">
        <v>11</v>
      </c>
      <c r="E13485" t="s">
        <v>16</v>
      </c>
      <c r="F13485" t="s">
        <v>20</v>
      </c>
      <c r="G13485" s="1">
        <v>2.5612394884506999E-5</v>
      </c>
      <c r="H13485">
        <v>41027</v>
      </c>
      <c r="I13485">
        <v>1.0507997249266701</v>
      </c>
    </row>
    <row r="13486" spans="1:9" x14ac:dyDescent="0.25">
      <c r="A13486">
        <v>2016</v>
      </c>
      <c r="B13486" t="s">
        <v>9</v>
      </c>
      <c r="C13486" t="s">
        <v>17</v>
      </c>
      <c r="D13486" t="s">
        <v>11</v>
      </c>
      <c r="E13486" t="s">
        <v>16</v>
      </c>
      <c r="F13486" t="s">
        <v>75</v>
      </c>
      <c r="G13486" s="1">
        <v>6.0635264026417399E-5</v>
      </c>
      <c r="H13486">
        <v>41027</v>
      </c>
      <c r="I13486">
        <v>2.4876829772118301</v>
      </c>
    </row>
    <row r="13487" spans="1:9" x14ac:dyDescent="0.25">
      <c r="A13487">
        <v>2016</v>
      </c>
      <c r="B13487" t="s">
        <v>9</v>
      </c>
      <c r="C13487" t="s">
        <v>17</v>
      </c>
      <c r="D13487" t="s">
        <v>11</v>
      </c>
      <c r="E13487" t="s">
        <v>16</v>
      </c>
      <c r="F13487" t="s">
        <v>83</v>
      </c>
      <c r="G13487" s="1">
        <v>4.4122771124780401E-8</v>
      </c>
      <c r="H13487">
        <v>41027</v>
      </c>
      <c r="I13487">
        <v>1.8102249309363699E-3</v>
      </c>
    </row>
    <row r="13488" spans="1:9" x14ac:dyDescent="0.25">
      <c r="A13488">
        <v>2016</v>
      </c>
      <c r="B13488" t="s">
        <v>9</v>
      </c>
      <c r="C13488" t="s">
        <v>17</v>
      </c>
      <c r="D13488" t="s">
        <v>11</v>
      </c>
      <c r="E13488" t="s">
        <v>16</v>
      </c>
      <c r="F13488" t="s">
        <v>29</v>
      </c>
      <c r="G13488" s="1">
        <v>5.6237422918208297E-5</v>
      </c>
      <c r="H13488">
        <v>41027</v>
      </c>
      <c r="I13488">
        <v>2.3072527500653299</v>
      </c>
    </row>
    <row r="13489" spans="1:9" x14ac:dyDescent="0.25">
      <c r="A13489">
        <v>2016</v>
      </c>
      <c r="B13489" t="s">
        <v>9</v>
      </c>
      <c r="C13489" t="s">
        <v>17</v>
      </c>
      <c r="D13489" t="s">
        <v>11</v>
      </c>
      <c r="E13489" t="s">
        <v>16</v>
      </c>
      <c r="F13489" t="s">
        <v>21</v>
      </c>
      <c r="G13489" s="1">
        <v>7.5890922949279001E-6</v>
      </c>
      <c r="H13489">
        <v>41027</v>
      </c>
      <c r="I13489">
        <v>0.311357689584007</v>
      </c>
    </row>
    <row r="13490" spans="1:9" x14ac:dyDescent="0.25">
      <c r="A13490">
        <v>2016</v>
      </c>
      <c r="B13490" t="s">
        <v>9</v>
      </c>
      <c r="C13490" t="s">
        <v>17</v>
      </c>
      <c r="D13490" t="s">
        <v>11</v>
      </c>
      <c r="E13490" t="s">
        <v>16</v>
      </c>
      <c r="F13490" t="s">
        <v>74</v>
      </c>
      <c r="G13490" s="1">
        <v>2.7814025247725499E-5</v>
      </c>
      <c r="H13490">
        <v>41027</v>
      </c>
      <c r="I13490">
        <v>1.14112601383843</v>
      </c>
    </row>
    <row r="13491" spans="1:9" x14ac:dyDescent="0.25">
      <c r="A13491">
        <v>2016</v>
      </c>
      <c r="B13491" t="s">
        <v>9</v>
      </c>
      <c r="C13491" t="s">
        <v>17</v>
      </c>
      <c r="D13491" t="s">
        <v>11</v>
      </c>
      <c r="E13491" t="s">
        <v>16</v>
      </c>
      <c r="F13491" t="s">
        <v>22</v>
      </c>
      <c r="G13491">
        <v>1.08206273046872E-3</v>
      </c>
      <c r="H13491">
        <v>41027</v>
      </c>
      <c r="I13491">
        <v>44.393787642939998</v>
      </c>
    </row>
    <row r="13492" spans="1:9" x14ac:dyDescent="0.25">
      <c r="A13492">
        <v>2016</v>
      </c>
      <c r="B13492" t="s">
        <v>9</v>
      </c>
      <c r="C13492" t="s">
        <v>17</v>
      </c>
      <c r="D13492" t="s">
        <v>11</v>
      </c>
      <c r="E13492" t="s">
        <v>16</v>
      </c>
      <c r="F13492" t="s">
        <v>30</v>
      </c>
      <c r="G13492" s="1">
        <v>4.18901459212326E-8</v>
      </c>
      <c r="H13492">
        <v>41027</v>
      </c>
      <c r="I13492">
        <v>1.7186270167104101E-3</v>
      </c>
    </row>
    <row r="13493" spans="1:9" x14ac:dyDescent="0.25">
      <c r="A13493">
        <v>2016</v>
      </c>
      <c r="B13493" t="s">
        <v>9</v>
      </c>
      <c r="C13493" t="s">
        <v>17</v>
      </c>
      <c r="D13493" t="s">
        <v>11</v>
      </c>
      <c r="E13493" t="s">
        <v>16</v>
      </c>
      <c r="F13493" t="s">
        <v>49</v>
      </c>
      <c r="G13493">
        <v>1.50870095901289E-4</v>
      </c>
      <c r="H13493">
        <v>41027</v>
      </c>
      <c r="I13493">
        <v>6.1897474245421797</v>
      </c>
    </row>
    <row r="13494" spans="1:9" x14ac:dyDescent="0.25">
      <c r="A13494">
        <v>2016</v>
      </c>
      <c r="B13494" t="s">
        <v>9</v>
      </c>
      <c r="C13494" t="s">
        <v>17</v>
      </c>
      <c r="D13494" t="s">
        <v>11</v>
      </c>
      <c r="E13494" t="s">
        <v>16</v>
      </c>
      <c r="F13494" t="s">
        <v>23</v>
      </c>
      <c r="G13494">
        <v>8.6831456556012501E-4</v>
      </c>
      <c r="H13494">
        <v>41027</v>
      </c>
      <c r="I13494">
        <v>35.624341681235201</v>
      </c>
    </row>
    <row r="13495" spans="1:9" x14ac:dyDescent="0.25">
      <c r="A13495">
        <v>2016</v>
      </c>
      <c r="B13495" t="s">
        <v>9</v>
      </c>
      <c r="C13495" t="s">
        <v>17</v>
      </c>
      <c r="D13495" t="s">
        <v>11</v>
      </c>
      <c r="E13495" t="s">
        <v>16</v>
      </c>
      <c r="F13495" t="s">
        <v>31</v>
      </c>
      <c r="G13495" s="1">
        <v>8.5302579041790703E-5</v>
      </c>
      <c r="H13495">
        <v>41027</v>
      </c>
      <c r="I13495">
        <v>3.4997089103475498</v>
      </c>
    </row>
    <row r="13496" spans="1:9" x14ac:dyDescent="0.25">
      <c r="A13496">
        <v>2016</v>
      </c>
      <c r="B13496" t="s">
        <v>9</v>
      </c>
      <c r="C13496" t="s">
        <v>17</v>
      </c>
      <c r="D13496" t="s">
        <v>11</v>
      </c>
      <c r="E13496" t="s">
        <v>16</v>
      </c>
      <c r="F13496" t="s">
        <v>24</v>
      </c>
      <c r="G13496" s="1">
        <v>8.9829678520774197E-6</v>
      </c>
      <c r="H13496">
        <v>41027</v>
      </c>
      <c r="I13496">
        <v>0.36854422206718002</v>
      </c>
    </row>
    <row r="13497" spans="1:9" x14ac:dyDescent="0.25">
      <c r="A13497">
        <v>2016</v>
      </c>
      <c r="B13497" t="s">
        <v>9</v>
      </c>
      <c r="C13497" t="s">
        <v>17</v>
      </c>
      <c r="D13497" t="s">
        <v>11</v>
      </c>
      <c r="E13497" t="s">
        <v>16</v>
      </c>
      <c r="F13497" t="s">
        <v>25</v>
      </c>
      <c r="G13497" s="1">
        <v>6.9910044467737503E-5</v>
      </c>
      <c r="H13497">
        <v>41027</v>
      </c>
      <c r="I13497">
        <v>2.8681993943778701</v>
      </c>
    </row>
    <row r="13498" spans="1:9" x14ac:dyDescent="0.25">
      <c r="A13498">
        <v>2016</v>
      </c>
      <c r="B13498" t="s">
        <v>9</v>
      </c>
      <c r="C13498" t="s">
        <v>17</v>
      </c>
      <c r="D13498" t="s">
        <v>11</v>
      </c>
      <c r="E13498" t="s">
        <v>16</v>
      </c>
      <c r="F13498" t="s">
        <v>88</v>
      </c>
      <c r="G13498" s="1">
        <v>1.6561995411658701E-5</v>
      </c>
      <c r="H13498">
        <v>41027</v>
      </c>
      <c r="I13498">
        <v>0.67948898575412198</v>
      </c>
    </row>
    <row r="13499" spans="1:9" x14ac:dyDescent="0.25">
      <c r="A13499">
        <v>2016</v>
      </c>
      <c r="B13499" t="s">
        <v>9</v>
      </c>
      <c r="C13499" t="s">
        <v>17</v>
      </c>
      <c r="D13499" t="s">
        <v>11</v>
      </c>
      <c r="E13499" t="s">
        <v>16</v>
      </c>
      <c r="F13499" t="s">
        <v>33</v>
      </c>
      <c r="G13499">
        <v>3.8722934245856297E-4</v>
      </c>
      <c r="H13499">
        <v>41027</v>
      </c>
      <c r="I13499">
        <v>15.8868582330474</v>
      </c>
    </row>
    <row r="13500" spans="1:9" x14ac:dyDescent="0.25">
      <c r="A13500">
        <v>2016</v>
      </c>
      <c r="B13500" t="s">
        <v>9</v>
      </c>
      <c r="C13500" t="s">
        <v>17</v>
      </c>
      <c r="D13500" t="s">
        <v>11</v>
      </c>
      <c r="E13500" t="s">
        <v>16</v>
      </c>
      <c r="F13500" t="s">
        <v>67</v>
      </c>
      <c r="G13500">
        <v>2.3667564643129201E-4</v>
      </c>
      <c r="H13500">
        <v>41027</v>
      </c>
      <c r="I13500">
        <v>9.7100917461366194</v>
      </c>
    </row>
    <row r="13501" spans="1:9" x14ac:dyDescent="0.25">
      <c r="A13501">
        <v>2016</v>
      </c>
      <c r="B13501" t="s">
        <v>9</v>
      </c>
      <c r="C13501" t="s">
        <v>17</v>
      </c>
      <c r="D13501" t="s">
        <v>11</v>
      </c>
      <c r="E13501" t="s">
        <v>16</v>
      </c>
      <c r="F13501" t="s">
        <v>26</v>
      </c>
      <c r="G13501">
        <v>1.7082294754512499E-3</v>
      </c>
      <c r="H13501">
        <v>41027</v>
      </c>
      <c r="I13501">
        <v>70.083530689338502</v>
      </c>
    </row>
    <row r="13502" spans="1:9" x14ac:dyDescent="0.25">
      <c r="A13502">
        <v>2016</v>
      </c>
      <c r="B13502" t="s">
        <v>9</v>
      </c>
      <c r="C13502" t="s">
        <v>17</v>
      </c>
      <c r="D13502" t="s">
        <v>11</v>
      </c>
      <c r="E13502" t="s">
        <v>16</v>
      </c>
      <c r="F13502" t="s">
        <v>34</v>
      </c>
      <c r="G13502">
        <v>1.2802436626105399E-3</v>
      </c>
      <c r="H13502">
        <v>41027</v>
      </c>
      <c r="I13502">
        <v>52.524556745922503</v>
      </c>
    </row>
    <row r="13503" spans="1:9" x14ac:dyDescent="0.25">
      <c r="A13503">
        <v>2016</v>
      </c>
      <c r="B13503" t="s">
        <v>9</v>
      </c>
      <c r="C13503" t="s">
        <v>17</v>
      </c>
      <c r="D13503" t="s">
        <v>11</v>
      </c>
      <c r="E13503" t="s">
        <v>16</v>
      </c>
      <c r="F13503" t="s">
        <v>35</v>
      </c>
      <c r="G13503" s="1">
        <v>3.5331253245662401E-5</v>
      </c>
      <c r="H13503">
        <v>41027</v>
      </c>
      <c r="I13503">
        <v>1.4495353269097899</v>
      </c>
    </row>
    <row r="13504" spans="1:9" x14ac:dyDescent="0.25">
      <c r="A13504">
        <v>2016</v>
      </c>
      <c r="B13504" t="s">
        <v>9</v>
      </c>
      <c r="C13504" t="s">
        <v>17</v>
      </c>
      <c r="D13504" t="s">
        <v>11</v>
      </c>
      <c r="E13504" t="s">
        <v>16</v>
      </c>
      <c r="F13504" t="s">
        <v>27</v>
      </c>
      <c r="G13504" s="1">
        <v>3.1315690014498599E-6</v>
      </c>
      <c r="H13504">
        <v>41027</v>
      </c>
      <c r="I13504">
        <v>0.12847888142248301</v>
      </c>
    </row>
    <row r="13505" spans="1:9" x14ac:dyDescent="0.25">
      <c r="A13505">
        <v>2016</v>
      </c>
      <c r="B13505" t="s">
        <v>9</v>
      </c>
      <c r="C13505" t="s">
        <v>17</v>
      </c>
      <c r="D13505" t="s">
        <v>11</v>
      </c>
      <c r="E13505" t="s">
        <v>16</v>
      </c>
      <c r="F13505" t="s">
        <v>36</v>
      </c>
      <c r="G13505" s="1">
        <v>1.17952309243351E-6</v>
      </c>
      <c r="H13505">
        <v>41027</v>
      </c>
      <c r="I13505">
        <v>4.8392293913269803E-2</v>
      </c>
    </row>
    <row r="13506" spans="1:9" x14ac:dyDescent="0.25">
      <c r="A13506">
        <v>2016</v>
      </c>
      <c r="B13506" t="s">
        <v>9</v>
      </c>
      <c r="C13506" t="s">
        <v>17</v>
      </c>
      <c r="D13506" t="s">
        <v>11</v>
      </c>
      <c r="E13506" t="s">
        <v>16</v>
      </c>
      <c r="F13506" t="s">
        <v>37</v>
      </c>
      <c r="G13506">
        <v>1.10371130848287E-4</v>
      </c>
      <c r="H13506">
        <v>41027</v>
      </c>
      <c r="I13506">
        <v>4.5281963853126799</v>
      </c>
    </row>
    <row r="13507" spans="1:9" x14ac:dyDescent="0.25">
      <c r="A13507">
        <v>2016</v>
      </c>
      <c r="B13507" t="s">
        <v>9</v>
      </c>
      <c r="C13507" t="s">
        <v>19</v>
      </c>
      <c r="D13507" t="s">
        <v>11</v>
      </c>
      <c r="E13507" t="s">
        <v>12</v>
      </c>
      <c r="F13507" t="s">
        <v>20</v>
      </c>
      <c r="G13507">
        <v>3.2053172722132898E-4</v>
      </c>
      <c r="H13507">
        <v>62703</v>
      </c>
      <c r="I13507">
        <v>20.098300891958999</v>
      </c>
    </row>
    <row r="13508" spans="1:9" x14ac:dyDescent="0.25">
      <c r="A13508">
        <v>2016</v>
      </c>
      <c r="B13508" t="s">
        <v>9</v>
      </c>
      <c r="C13508" t="s">
        <v>19</v>
      </c>
      <c r="D13508" t="s">
        <v>11</v>
      </c>
      <c r="E13508" t="s">
        <v>12</v>
      </c>
      <c r="F13508" t="s">
        <v>29</v>
      </c>
      <c r="G13508" s="1">
        <v>6.1740966018965099E-5</v>
      </c>
      <c r="H13508">
        <v>62703</v>
      </c>
      <c r="I13508">
        <v>3.8713437922871701</v>
      </c>
    </row>
    <row r="13509" spans="1:9" x14ac:dyDescent="0.25">
      <c r="A13509">
        <v>2016</v>
      </c>
      <c r="B13509" t="s">
        <v>9</v>
      </c>
      <c r="C13509" t="s">
        <v>19</v>
      </c>
      <c r="D13509" t="s">
        <v>11</v>
      </c>
      <c r="E13509" t="s">
        <v>12</v>
      </c>
      <c r="F13509" t="s">
        <v>21</v>
      </c>
      <c r="G13509">
        <v>5.7697586705851101E-4</v>
      </c>
      <c r="H13509">
        <v>62703</v>
      </c>
      <c r="I13509">
        <v>36.1781177921698</v>
      </c>
    </row>
    <row r="13510" spans="1:9" x14ac:dyDescent="0.25">
      <c r="A13510">
        <v>2016</v>
      </c>
      <c r="B13510" t="s">
        <v>9</v>
      </c>
      <c r="C13510" t="s">
        <v>19</v>
      </c>
      <c r="D13510" t="s">
        <v>11</v>
      </c>
      <c r="E13510" t="s">
        <v>12</v>
      </c>
      <c r="F13510" t="s">
        <v>22</v>
      </c>
      <c r="G13510">
        <v>3.21610375164547E-4</v>
      </c>
      <c r="H13510">
        <v>62703</v>
      </c>
      <c r="I13510">
        <v>20.165935353942601</v>
      </c>
    </row>
    <row r="13511" spans="1:9" x14ac:dyDescent="0.25">
      <c r="A13511">
        <v>2016</v>
      </c>
      <c r="B13511" t="s">
        <v>9</v>
      </c>
      <c r="C13511" t="s">
        <v>19</v>
      </c>
      <c r="D13511" t="s">
        <v>11</v>
      </c>
      <c r="E13511" t="s">
        <v>12</v>
      </c>
      <c r="F13511" t="s">
        <v>49</v>
      </c>
      <c r="G13511" s="1">
        <v>8.45109011259497E-5</v>
      </c>
      <c r="H13511">
        <v>62703</v>
      </c>
      <c r="I13511">
        <v>5.2990870333004203</v>
      </c>
    </row>
    <row r="13512" spans="1:9" x14ac:dyDescent="0.25">
      <c r="A13512">
        <v>2016</v>
      </c>
      <c r="B13512" t="s">
        <v>9</v>
      </c>
      <c r="C13512" t="s">
        <v>19</v>
      </c>
      <c r="D13512" t="s">
        <v>11</v>
      </c>
      <c r="E13512" t="s">
        <v>12</v>
      </c>
      <c r="F13512" t="s">
        <v>25</v>
      </c>
      <c r="G13512" s="1">
        <v>5.7606912078515304E-6</v>
      </c>
      <c r="H13512">
        <v>62703</v>
      </c>
      <c r="I13512">
        <v>0.36121262080591399</v>
      </c>
    </row>
    <row r="13513" spans="1:9" x14ac:dyDescent="0.25">
      <c r="A13513">
        <v>2016</v>
      </c>
      <c r="B13513" t="s">
        <v>9</v>
      </c>
      <c r="C13513" t="s">
        <v>19</v>
      </c>
      <c r="D13513" t="s">
        <v>11</v>
      </c>
      <c r="E13513" t="s">
        <v>12</v>
      </c>
      <c r="F13513" t="s">
        <v>33</v>
      </c>
      <c r="G13513" s="1">
        <v>7.0345470075536498E-5</v>
      </c>
      <c r="H13513">
        <v>62703</v>
      </c>
      <c r="I13513">
        <v>4.4108720101463597</v>
      </c>
    </row>
    <row r="13514" spans="1:9" x14ac:dyDescent="0.25">
      <c r="A13514">
        <v>2016</v>
      </c>
      <c r="B13514" t="s">
        <v>9</v>
      </c>
      <c r="C13514" t="s">
        <v>19</v>
      </c>
      <c r="D13514" t="s">
        <v>11</v>
      </c>
      <c r="E13514" t="s">
        <v>12</v>
      </c>
      <c r="F13514" t="s">
        <v>67</v>
      </c>
      <c r="G13514" s="1">
        <v>1.28285942893172E-6</v>
      </c>
      <c r="H13514">
        <v>62703</v>
      </c>
      <c r="I13514">
        <v>8.0439134772305895E-2</v>
      </c>
    </row>
    <row r="13515" spans="1:9" x14ac:dyDescent="0.25">
      <c r="A13515">
        <v>2016</v>
      </c>
      <c r="B13515" t="s">
        <v>9</v>
      </c>
      <c r="C13515" t="s">
        <v>19</v>
      </c>
      <c r="D13515" t="s">
        <v>11</v>
      </c>
      <c r="E13515" t="s">
        <v>12</v>
      </c>
      <c r="F13515" t="s">
        <v>26</v>
      </c>
      <c r="G13515" s="1">
        <v>3.4204434499449698E-5</v>
      </c>
      <c r="H13515">
        <v>62703</v>
      </c>
      <c r="I13515">
        <v>2.144720656419</v>
      </c>
    </row>
    <row r="13516" spans="1:9" x14ac:dyDescent="0.25">
      <c r="A13516">
        <v>2016</v>
      </c>
      <c r="B13516" t="s">
        <v>9</v>
      </c>
      <c r="C13516" t="s">
        <v>19</v>
      </c>
      <c r="D13516" t="s">
        <v>11</v>
      </c>
      <c r="E13516" t="s">
        <v>12</v>
      </c>
      <c r="F13516" t="s">
        <v>34</v>
      </c>
      <c r="G13516" s="1">
        <v>1.07097927274158E-5</v>
      </c>
      <c r="H13516">
        <v>62703</v>
      </c>
      <c r="I13516">
        <v>0.67153613338715301</v>
      </c>
    </row>
    <row r="13517" spans="1:9" x14ac:dyDescent="0.25">
      <c r="A13517">
        <v>2016</v>
      </c>
      <c r="B13517" t="s">
        <v>9</v>
      </c>
      <c r="C13517" t="s">
        <v>19</v>
      </c>
      <c r="D13517" t="s">
        <v>11</v>
      </c>
      <c r="E13517" t="s">
        <v>12</v>
      </c>
      <c r="F13517" t="s">
        <v>27</v>
      </c>
      <c r="G13517" s="1">
        <v>1.2673479120766901E-5</v>
      </c>
      <c r="H13517">
        <v>62703</v>
      </c>
      <c r="I13517">
        <v>0.79466516130944598</v>
      </c>
    </row>
    <row r="13518" spans="1:9" x14ac:dyDescent="0.25">
      <c r="A13518">
        <v>2016</v>
      </c>
      <c r="B13518" t="s">
        <v>9</v>
      </c>
      <c r="C13518" t="s">
        <v>19</v>
      </c>
      <c r="D13518" t="s">
        <v>11</v>
      </c>
      <c r="E13518" t="s">
        <v>12</v>
      </c>
      <c r="F13518" t="s">
        <v>37</v>
      </c>
      <c r="G13518" s="1">
        <v>1.6585634741560698E-5</v>
      </c>
      <c r="H13518">
        <v>62703</v>
      </c>
      <c r="I13518">
        <v>1.03996905520008</v>
      </c>
    </row>
    <row r="13519" spans="1:9" x14ac:dyDescent="0.25">
      <c r="A13519">
        <v>2016</v>
      </c>
      <c r="B13519" t="s">
        <v>9</v>
      </c>
      <c r="C13519" t="s">
        <v>19</v>
      </c>
      <c r="D13519" t="s">
        <v>11</v>
      </c>
      <c r="E13519" t="s">
        <v>14</v>
      </c>
      <c r="F13519" t="s">
        <v>20</v>
      </c>
      <c r="G13519">
        <v>4.5276721250253599E-4</v>
      </c>
      <c r="H13519">
        <v>62703</v>
      </c>
      <c r="I13519">
        <v>28.389862525546501</v>
      </c>
    </row>
    <row r="13520" spans="1:9" x14ac:dyDescent="0.25">
      <c r="A13520">
        <v>2016</v>
      </c>
      <c r="B13520" t="s">
        <v>9</v>
      </c>
      <c r="C13520" t="s">
        <v>19</v>
      </c>
      <c r="D13520" t="s">
        <v>11</v>
      </c>
      <c r="E13520" t="s">
        <v>14</v>
      </c>
      <c r="F13520" t="s">
        <v>29</v>
      </c>
      <c r="G13520">
        <v>1.5096084761092999E-4</v>
      </c>
      <c r="H13520">
        <v>62703</v>
      </c>
      <c r="I13520">
        <v>9.4656980277481608</v>
      </c>
    </row>
    <row r="13521" spans="1:9" x14ac:dyDescent="0.25">
      <c r="A13521">
        <v>2016</v>
      </c>
      <c r="B13521" t="s">
        <v>9</v>
      </c>
      <c r="C13521" t="s">
        <v>19</v>
      </c>
      <c r="D13521" t="s">
        <v>11</v>
      </c>
      <c r="E13521" t="s">
        <v>14</v>
      </c>
      <c r="F13521" t="s">
        <v>21</v>
      </c>
      <c r="G13521">
        <v>2.3380180091927098E-3</v>
      </c>
      <c r="H13521">
        <v>62703</v>
      </c>
      <c r="I13521">
        <v>146.60074323041101</v>
      </c>
    </row>
    <row r="13522" spans="1:9" x14ac:dyDescent="0.25">
      <c r="A13522">
        <v>2016</v>
      </c>
      <c r="B13522" t="s">
        <v>9</v>
      </c>
      <c r="C13522" t="s">
        <v>19</v>
      </c>
      <c r="D13522" t="s">
        <v>11</v>
      </c>
      <c r="E13522" t="s">
        <v>14</v>
      </c>
      <c r="F13522" t="s">
        <v>22</v>
      </c>
      <c r="G13522">
        <v>2.53068033657227E-3</v>
      </c>
      <c r="H13522">
        <v>62703</v>
      </c>
      <c r="I13522">
        <v>158.681249144091</v>
      </c>
    </row>
    <row r="13523" spans="1:9" x14ac:dyDescent="0.25">
      <c r="A13523">
        <v>2016</v>
      </c>
      <c r="B13523" t="s">
        <v>9</v>
      </c>
      <c r="C13523" t="s">
        <v>19</v>
      </c>
      <c r="D13523" t="s">
        <v>11</v>
      </c>
      <c r="E13523" t="s">
        <v>14</v>
      </c>
      <c r="F13523" t="s">
        <v>49</v>
      </c>
      <c r="G13523">
        <v>3.5891446246645998E-4</v>
      </c>
      <c r="H13523">
        <v>62703</v>
      </c>
      <c r="I13523">
        <v>22.505013540034401</v>
      </c>
    </row>
    <row r="13524" spans="1:9" x14ac:dyDescent="0.25">
      <c r="A13524">
        <v>2016</v>
      </c>
      <c r="B13524" t="s">
        <v>9</v>
      </c>
      <c r="C13524" t="s">
        <v>19</v>
      </c>
      <c r="D13524" t="s">
        <v>11</v>
      </c>
      <c r="E13524" t="s">
        <v>14</v>
      </c>
      <c r="F13524" t="s">
        <v>23</v>
      </c>
      <c r="G13524">
        <v>1.23957610530248E-4</v>
      </c>
      <c r="H13524">
        <v>62703</v>
      </c>
      <c r="I13524">
        <v>7.7725140530781696</v>
      </c>
    </row>
    <row r="13525" spans="1:9" x14ac:dyDescent="0.25">
      <c r="A13525">
        <v>2016</v>
      </c>
      <c r="B13525" t="s">
        <v>9</v>
      </c>
      <c r="C13525" t="s">
        <v>19</v>
      </c>
      <c r="D13525" t="s">
        <v>11</v>
      </c>
      <c r="E13525" t="s">
        <v>14</v>
      </c>
      <c r="F13525" t="s">
        <v>25</v>
      </c>
      <c r="G13525" s="1">
        <v>3.7125845497267103E-5</v>
      </c>
      <c r="H13525">
        <v>62703</v>
      </c>
      <c r="I13525">
        <v>2.32790189021514</v>
      </c>
    </row>
    <row r="13526" spans="1:9" x14ac:dyDescent="0.25">
      <c r="A13526">
        <v>2016</v>
      </c>
      <c r="B13526" t="s">
        <v>9</v>
      </c>
      <c r="C13526" t="s">
        <v>19</v>
      </c>
      <c r="D13526" t="s">
        <v>11</v>
      </c>
      <c r="E13526" t="s">
        <v>14</v>
      </c>
      <c r="F13526" t="s">
        <v>33</v>
      </c>
      <c r="G13526">
        <v>3.6374237638915499E-4</v>
      </c>
      <c r="H13526">
        <v>62703</v>
      </c>
      <c r="I13526">
        <v>22.807738226729199</v>
      </c>
    </row>
    <row r="13527" spans="1:9" x14ac:dyDescent="0.25">
      <c r="A13527">
        <v>2016</v>
      </c>
      <c r="B13527" t="s">
        <v>9</v>
      </c>
      <c r="C13527" t="s">
        <v>19</v>
      </c>
      <c r="D13527" t="s">
        <v>11</v>
      </c>
      <c r="E13527" t="s">
        <v>14</v>
      </c>
      <c r="F13527" t="s">
        <v>67</v>
      </c>
      <c r="G13527">
        <v>2.9188772416539102E-4</v>
      </c>
      <c r="H13527">
        <v>62703</v>
      </c>
      <c r="I13527">
        <v>18.302235968342501</v>
      </c>
    </row>
    <row r="13528" spans="1:9" x14ac:dyDescent="0.25">
      <c r="A13528">
        <v>2016</v>
      </c>
      <c r="B13528" t="s">
        <v>9</v>
      </c>
      <c r="C13528" t="s">
        <v>19</v>
      </c>
      <c r="D13528" t="s">
        <v>11</v>
      </c>
      <c r="E13528" t="s">
        <v>14</v>
      </c>
      <c r="F13528" t="s">
        <v>26</v>
      </c>
      <c r="G13528" s="1">
        <v>3.5536975419955703E-5</v>
      </c>
      <c r="H13528">
        <v>62703</v>
      </c>
      <c r="I13528">
        <v>2.22827496975748</v>
      </c>
    </row>
    <row r="13529" spans="1:9" x14ac:dyDescent="0.25">
      <c r="A13529">
        <v>2016</v>
      </c>
      <c r="B13529" t="s">
        <v>9</v>
      </c>
      <c r="C13529" t="s">
        <v>19</v>
      </c>
      <c r="D13529" t="s">
        <v>11</v>
      </c>
      <c r="E13529" t="s">
        <v>14</v>
      </c>
      <c r="F13529" t="s">
        <v>34</v>
      </c>
      <c r="G13529">
        <v>1.3904255759389399E-4</v>
      </c>
      <c r="H13529">
        <v>62703</v>
      </c>
      <c r="I13529">
        <v>8.7183854888099201</v>
      </c>
    </row>
    <row r="13530" spans="1:9" x14ac:dyDescent="0.25">
      <c r="A13530">
        <v>2016</v>
      </c>
      <c r="B13530" t="s">
        <v>9</v>
      </c>
      <c r="C13530" t="s">
        <v>19</v>
      </c>
      <c r="D13530" t="s">
        <v>11</v>
      </c>
      <c r="E13530" t="s">
        <v>14</v>
      </c>
      <c r="F13530" t="s">
        <v>27</v>
      </c>
      <c r="G13530">
        <v>1.8206885723310001E-4</v>
      </c>
      <c r="H13530">
        <v>62703</v>
      </c>
      <c r="I13530">
        <v>11.416263555087101</v>
      </c>
    </row>
    <row r="13531" spans="1:9" x14ac:dyDescent="0.25">
      <c r="A13531">
        <v>2016</v>
      </c>
      <c r="B13531" t="s">
        <v>9</v>
      </c>
      <c r="C13531" t="s">
        <v>19</v>
      </c>
      <c r="D13531" t="s">
        <v>11</v>
      </c>
      <c r="E13531" t="s">
        <v>14</v>
      </c>
      <c r="F13531" t="s">
        <v>36</v>
      </c>
      <c r="G13531" s="1">
        <v>2.18698567299816E-7</v>
      </c>
      <c r="H13531">
        <v>62703</v>
      </c>
      <c r="I13531">
        <v>1.3713056265400401E-2</v>
      </c>
    </row>
    <row r="13532" spans="1:9" x14ac:dyDescent="0.25">
      <c r="A13532">
        <v>2016</v>
      </c>
      <c r="B13532" t="s">
        <v>9</v>
      </c>
      <c r="C13532" t="s">
        <v>19</v>
      </c>
      <c r="D13532" t="s">
        <v>11</v>
      </c>
      <c r="E13532" t="s">
        <v>14</v>
      </c>
      <c r="F13532" t="s">
        <v>37</v>
      </c>
      <c r="G13532">
        <v>1.93698959161569E-4</v>
      </c>
      <c r="H13532">
        <v>62703</v>
      </c>
      <c r="I13532">
        <v>12.145505836307899</v>
      </c>
    </row>
    <row r="13533" spans="1:9" x14ac:dyDescent="0.25">
      <c r="A13533">
        <v>2016</v>
      </c>
      <c r="B13533" t="s">
        <v>9</v>
      </c>
      <c r="C13533" t="s">
        <v>19</v>
      </c>
      <c r="D13533" t="s">
        <v>11</v>
      </c>
      <c r="E13533" t="s">
        <v>14</v>
      </c>
      <c r="F13533" t="s">
        <v>38</v>
      </c>
      <c r="G13533">
        <v>5.0310249772575E-4</v>
      </c>
      <c r="H13533">
        <v>62703</v>
      </c>
      <c r="I13533">
        <v>31.546035914897701</v>
      </c>
    </row>
    <row r="13534" spans="1:9" x14ac:dyDescent="0.25">
      <c r="A13534">
        <v>2016</v>
      </c>
      <c r="B13534" t="s">
        <v>9</v>
      </c>
      <c r="C13534" t="s">
        <v>19</v>
      </c>
      <c r="D13534" t="s">
        <v>11</v>
      </c>
      <c r="E13534" t="s">
        <v>15</v>
      </c>
      <c r="F13534" t="s">
        <v>20</v>
      </c>
      <c r="G13534">
        <v>2.8254937789200301E-3</v>
      </c>
      <c r="H13534">
        <v>62703</v>
      </c>
      <c r="I13534">
        <v>177.166936419623</v>
      </c>
    </row>
    <row r="13535" spans="1:9" x14ac:dyDescent="0.25">
      <c r="A13535">
        <v>2016</v>
      </c>
      <c r="B13535" t="s">
        <v>9</v>
      </c>
      <c r="C13535" t="s">
        <v>19</v>
      </c>
      <c r="D13535" t="s">
        <v>11</v>
      </c>
      <c r="E13535" t="s">
        <v>15</v>
      </c>
      <c r="F13535" t="s">
        <v>63</v>
      </c>
      <c r="G13535" s="1">
        <v>4.3035571354715198E-5</v>
      </c>
      <c r="H13535">
        <v>62703</v>
      </c>
      <c r="I13535">
        <v>2.6984594306547098</v>
      </c>
    </row>
    <row r="13536" spans="1:9" x14ac:dyDescent="0.25">
      <c r="A13536">
        <v>2016</v>
      </c>
      <c r="B13536" t="s">
        <v>9</v>
      </c>
      <c r="C13536" t="s">
        <v>19</v>
      </c>
      <c r="D13536" t="s">
        <v>11</v>
      </c>
      <c r="E13536" t="s">
        <v>15</v>
      </c>
      <c r="F13536" t="s">
        <v>29</v>
      </c>
      <c r="G13536">
        <v>2.02387464994854E-3</v>
      </c>
      <c r="H13536">
        <v>62703</v>
      </c>
      <c r="I13536">
        <v>126.90301217572301</v>
      </c>
    </row>
    <row r="13537" spans="1:9" x14ac:dyDescent="0.25">
      <c r="A13537">
        <v>2016</v>
      </c>
      <c r="B13537" t="s">
        <v>9</v>
      </c>
      <c r="C13537" t="s">
        <v>19</v>
      </c>
      <c r="D13537" t="s">
        <v>11</v>
      </c>
      <c r="E13537" t="s">
        <v>15</v>
      </c>
      <c r="F13537" t="s">
        <v>55</v>
      </c>
      <c r="G13537" s="1">
        <v>4.0636968462245202E-5</v>
      </c>
      <c r="H13537">
        <v>62703</v>
      </c>
      <c r="I13537">
        <v>2.5480598334881601</v>
      </c>
    </row>
    <row r="13538" spans="1:9" x14ac:dyDescent="0.25">
      <c r="A13538">
        <v>2016</v>
      </c>
      <c r="B13538" t="s">
        <v>9</v>
      </c>
      <c r="C13538" t="s">
        <v>19</v>
      </c>
      <c r="D13538" t="s">
        <v>11</v>
      </c>
      <c r="E13538" t="s">
        <v>15</v>
      </c>
      <c r="F13538" t="s">
        <v>21</v>
      </c>
      <c r="G13538">
        <v>3.1736676200353302E-3</v>
      </c>
      <c r="H13538">
        <v>62703</v>
      </c>
      <c r="I13538">
        <v>198.998480779076</v>
      </c>
    </row>
    <row r="13539" spans="1:9" x14ac:dyDescent="0.25">
      <c r="A13539">
        <v>2016</v>
      </c>
      <c r="B13539" t="s">
        <v>9</v>
      </c>
      <c r="C13539" t="s">
        <v>19</v>
      </c>
      <c r="D13539" t="s">
        <v>11</v>
      </c>
      <c r="E13539" t="s">
        <v>15</v>
      </c>
      <c r="F13539" t="s">
        <v>22</v>
      </c>
      <c r="G13539">
        <v>2.1858423620674101E-2</v>
      </c>
      <c r="H13539">
        <v>62703</v>
      </c>
      <c r="I13539">
        <v>1370.5887362871299</v>
      </c>
    </row>
    <row r="13540" spans="1:9" x14ac:dyDescent="0.25">
      <c r="A13540">
        <v>2016</v>
      </c>
      <c r="B13540" t="s">
        <v>9</v>
      </c>
      <c r="C13540" t="s">
        <v>19</v>
      </c>
      <c r="D13540" t="s">
        <v>11</v>
      </c>
      <c r="E13540" t="s">
        <v>15</v>
      </c>
      <c r="F13540" t="s">
        <v>49</v>
      </c>
      <c r="G13540">
        <v>2.9426929685013202E-3</v>
      </c>
      <c r="H13540">
        <v>62703</v>
      </c>
      <c r="I13540">
        <v>184.515677203938</v>
      </c>
    </row>
    <row r="13541" spans="1:9" x14ac:dyDescent="0.25">
      <c r="A13541">
        <v>2016</v>
      </c>
      <c r="B13541" t="s">
        <v>9</v>
      </c>
      <c r="C13541" t="s">
        <v>19</v>
      </c>
      <c r="D13541" t="s">
        <v>11</v>
      </c>
      <c r="E13541" t="s">
        <v>15</v>
      </c>
      <c r="F13541" t="s">
        <v>23</v>
      </c>
      <c r="G13541">
        <v>2.1474553488616801E-4</v>
      </c>
      <c r="H13541">
        <v>62703</v>
      </c>
      <c r="I13541">
        <v>13.4651892739674</v>
      </c>
    </row>
    <row r="13542" spans="1:9" x14ac:dyDescent="0.25">
      <c r="A13542">
        <v>2016</v>
      </c>
      <c r="B13542" t="s">
        <v>9</v>
      </c>
      <c r="C13542" t="s">
        <v>19</v>
      </c>
      <c r="D13542" t="s">
        <v>11</v>
      </c>
      <c r="E13542" t="s">
        <v>15</v>
      </c>
      <c r="F13542" t="s">
        <v>53</v>
      </c>
      <c r="G13542" s="1">
        <v>1.5831365019114701E-5</v>
      </c>
      <c r="H13542">
        <v>62703</v>
      </c>
      <c r="I13542">
        <v>0.99267408079354802</v>
      </c>
    </row>
    <row r="13543" spans="1:9" x14ac:dyDescent="0.25">
      <c r="A13543">
        <v>2016</v>
      </c>
      <c r="B13543" t="s">
        <v>9</v>
      </c>
      <c r="C13543" t="s">
        <v>19</v>
      </c>
      <c r="D13543" t="s">
        <v>11</v>
      </c>
      <c r="E13543" t="s">
        <v>15</v>
      </c>
      <c r="F13543" t="s">
        <v>41</v>
      </c>
      <c r="G13543">
        <v>7.72102400782659E-4</v>
      </c>
      <c r="H13543">
        <v>62703</v>
      </c>
      <c r="I13543">
        <v>48.4131368362751</v>
      </c>
    </row>
    <row r="13544" spans="1:9" x14ac:dyDescent="0.25">
      <c r="A13544">
        <v>2016</v>
      </c>
      <c r="B13544" t="s">
        <v>9</v>
      </c>
      <c r="C13544" t="s">
        <v>19</v>
      </c>
      <c r="D13544" t="s">
        <v>11</v>
      </c>
      <c r="E13544" t="s">
        <v>15</v>
      </c>
      <c r="F13544" t="s">
        <v>94</v>
      </c>
      <c r="G13544" s="1">
        <v>7.4668634630273902E-6</v>
      </c>
      <c r="H13544">
        <v>62703</v>
      </c>
      <c r="I13544">
        <v>0.46819473972220599</v>
      </c>
    </row>
    <row r="13545" spans="1:9" x14ac:dyDescent="0.25">
      <c r="A13545">
        <v>2016</v>
      </c>
      <c r="B13545" t="s">
        <v>9</v>
      </c>
      <c r="C13545" t="s">
        <v>19</v>
      </c>
      <c r="D13545" t="s">
        <v>11</v>
      </c>
      <c r="E13545" t="s">
        <v>15</v>
      </c>
      <c r="F13545" t="s">
        <v>25</v>
      </c>
      <c r="G13545" s="1">
        <v>8.5476977660058195E-5</v>
      </c>
      <c r="H13545">
        <v>62703</v>
      </c>
      <c r="I13545">
        <v>5.3596629302186303</v>
      </c>
    </row>
    <row r="13546" spans="1:9" x14ac:dyDescent="0.25">
      <c r="A13546">
        <v>2016</v>
      </c>
      <c r="B13546" t="s">
        <v>9</v>
      </c>
      <c r="C13546" t="s">
        <v>19</v>
      </c>
      <c r="D13546" t="s">
        <v>11</v>
      </c>
      <c r="E13546" t="s">
        <v>15</v>
      </c>
      <c r="F13546" t="s">
        <v>32</v>
      </c>
      <c r="G13546">
        <v>5.6819493671935101E-4</v>
      </c>
      <c r="H13546">
        <v>62703</v>
      </c>
      <c r="I13546">
        <v>35.627527117113402</v>
      </c>
    </row>
    <row r="13547" spans="1:9" x14ac:dyDescent="0.25">
      <c r="A13547">
        <v>2016</v>
      </c>
      <c r="B13547" t="s">
        <v>9</v>
      </c>
      <c r="C13547" t="s">
        <v>19</v>
      </c>
      <c r="D13547" t="s">
        <v>11</v>
      </c>
      <c r="E13547" t="s">
        <v>15</v>
      </c>
      <c r="F13547" t="s">
        <v>33</v>
      </c>
      <c r="G13547">
        <v>1.5441649679459801E-3</v>
      </c>
      <c r="H13547">
        <v>62703</v>
      </c>
      <c r="I13547">
        <v>96.823775985116498</v>
      </c>
    </row>
    <row r="13548" spans="1:9" x14ac:dyDescent="0.25">
      <c r="A13548">
        <v>2016</v>
      </c>
      <c r="B13548" t="s">
        <v>9</v>
      </c>
      <c r="C13548" t="s">
        <v>19</v>
      </c>
      <c r="D13548" t="s">
        <v>11</v>
      </c>
      <c r="E13548" t="s">
        <v>15</v>
      </c>
      <c r="F13548" t="s">
        <v>26</v>
      </c>
      <c r="G13548" s="1">
        <v>1.52603339014871E-5</v>
      </c>
      <c r="H13548">
        <v>62703</v>
      </c>
      <c r="I13548">
        <v>0.95686871662494399</v>
      </c>
    </row>
    <row r="13549" spans="1:9" x14ac:dyDescent="0.25">
      <c r="A13549">
        <v>2016</v>
      </c>
      <c r="B13549" t="s">
        <v>9</v>
      </c>
      <c r="C13549" t="s">
        <v>19</v>
      </c>
      <c r="D13549" t="s">
        <v>11</v>
      </c>
      <c r="E13549" t="s">
        <v>15</v>
      </c>
      <c r="F13549" t="s">
        <v>34</v>
      </c>
      <c r="G13549">
        <v>5.1783197032713598E-4</v>
      </c>
      <c r="H13549">
        <v>62703</v>
      </c>
      <c r="I13549">
        <v>32.4696180354224</v>
      </c>
    </row>
    <row r="13550" spans="1:9" x14ac:dyDescent="0.25">
      <c r="A13550">
        <v>2016</v>
      </c>
      <c r="B13550" t="s">
        <v>9</v>
      </c>
      <c r="C13550" t="s">
        <v>19</v>
      </c>
      <c r="D13550" t="s">
        <v>11</v>
      </c>
      <c r="E13550" t="s">
        <v>15</v>
      </c>
      <c r="F13550" t="s">
        <v>35</v>
      </c>
      <c r="G13550">
        <v>1.15084966241469E-3</v>
      </c>
      <c r="H13550">
        <v>62703</v>
      </c>
      <c r="I13550">
        <v>72.161726382388593</v>
      </c>
    </row>
    <row r="13551" spans="1:9" x14ac:dyDescent="0.25">
      <c r="A13551">
        <v>2016</v>
      </c>
      <c r="B13551" t="s">
        <v>9</v>
      </c>
      <c r="C13551" t="s">
        <v>19</v>
      </c>
      <c r="D13551" t="s">
        <v>11</v>
      </c>
      <c r="E13551" t="s">
        <v>15</v>
      </c>
      <c r="F13551" t="s">
        <v>27</v>
      </c>
      <c r="G13551">
        <v>3.4214791251865998E-4</v>
      </c>
      <c r="H13551">
        <v>62703</v>
      </c>
      <c r="I13551">
        <v>21.453700558657602</v>
      </c>
    </row>
    <row r="13552" spans="1:9" x14ac:dyDescent="0.25">
      <c r="A13552">
        <v>2016</v>
      </c>
      <c r="B13552" t="s">
        <v>9</v>
      </c>
      <c r="C13552" t="s">
        <v>19</v>
      </c>
      <c r="D13552" t="s">
        <v>11</v>
      </c>
      <c r="E13552" t="s">
        <v>15</v>
      </c>
      <c r="F13552" t="s">
        <v>37</v>
      </c>
      <c r="G13552">
        <v>4.8383822699623902E-4</v>
      </c>
      <c r="H13552">
        <v>62703</v>
      </c>
      <c r="I13552">
        <v>30.338108347345202</v>
      </c>
    </row>
    <row r="13553" spans="1:9" x14ac:dyDescent="0.25">
      <c r="A13553">
        <v>2016</v>
      </c>
      <c r="B13553" t="s">
        <v>9</v>
      </c>
      <c r="C13553" t="s">
        <v>19</v>
      </c>
      <c r="D13553" t="s">
        <v>11</v>
      </c>
      <c r="E13553" t="s">
        <v>15</v>
      </c>
      <c r="F13553" t="s">
        <v>73</v>
      </c>
      <c r="G13553" s="1">
        <v>8.45949363838344E-6</v>
      </c>
      <c r="H13553">
        <v>62703</v>
      </c>
      <c r="I13553">
        <v>0.53043562960755697</v>
      </c>
    </row>
    <row r="13554" spans="1:9" x14ac:dyDescent="0.25">
      <c r="A13554">
        <v>2016</v>
      </c>
      <c r="B13554" t="s">
        <v>9</v>
      </c>
      <c r="C13554" t="s">
        <v>19</v>
      </c>
      <c r="D13554" t="s">
        <v>11</v>
      </c>
      <c r="E13554" t="s">
        <v>16</v>
      </c>
      <c r="F13554" t="s">
        <v>20</v>
      </c>
      <c r="G13554">
        <v>4.8651277679393102E-4</v>
      </c>
      <c r="H13554">
        <v>62703</v>
      </c>
      <c r="I13554">
        <v>30.5058106433099</v>
      </c>
    </row>
    <row r="13555" spans="1:9" x14ac:dyDescent="0.25">
      <c r="A13555">
        <v>2016</v>
      </c>
      <c r="B13555" t="s">
        <v>9</v>
      </c>
      <c r="C13555" t="s">
        <v>19</v>
      </c>
      <c r="D13555" t="s">
        <v>11</v>
      </c>
      <c r="E13555" t="s">
        <v>16</v>
      </c>
      <c r="F13555" t="s">
        <v>29</v>
      </c>
      <c r="G13555" s="1">
        <v>2.7182988173084001E-5</v>
      </c>
      <c r="H13555">
        <v>62703</v>
      </c>
      <c r="I13555">
        <v>1.70445490741688</v>
      </c>
    </row>
    <row r="13556" spans="1:9" x14ac:dyDescent="0.25">
      <c r="A13556">
        <v>2016</v>
      </c>
      <c r="B13556" t="s">
        <v>9</v>
      </c>
      <c r="C13556" t="s">
        <v>19</v>
      </c>
      <c r="D13556" t="s">
        <v>11</v>
      </c>
      <c r="E13556" t="s">
        <v>16</v>
      </c>
      <c r="F13556" t="s">
        <v>55</v>
      </c>
      <c r="G13556" s="1">
        <v>1.8507335708662601E-6</v>
      </c>
      <c r="H13556">
        <v>62703</v>
      </c>
      <c r="I13556">
        <v>0.11604654709402699</v>
      </c>
    </row>
    <row r="13557" spans="1:9" x14ac:dyDescent="0.25">
      <c r="A13557">
        <v>2016</v>
      </c>
      <c r="B13557" t="s">
        <v>9</v>
      </c>
      <c r="C13557" t="s">
        <v>19</v>
      </c>
      <c r="D13557" t="s">
        <v>11</v>
      </c>
      <c r="E13557" t="s">
        <v>16</v>
      </c>
      <c r="F13557" t="s">
        <v>21</v>
      </c>
      <c r="G13557" s="1">
        <v>1.24806589685983E-5</v>
      </c>
      <c r="H13557">
        <v>62703</v>
      </c>
      <c r="I13557">
        <v>0.78257475930802101</v>
      </c>
    </row>
    <row r="13558" spans="1:9" x14ac:dyDescent="0.25">
      <c r="A13558">
        <v>2016</v>
      </c>
      <c r="B13558" t="s">
        <v>9</v>
      </c>
      <c r="C13558" t="s">
        <v>19</v>
      </c>
      <c r="D13558" t="s">
        <v>11</v>
      </c>
      <c r="E13558" t="s">
        <v>16</v>
      </c>
      <c r="F13558" t="s">
        <v>22</v>
      </c>
      <c r="G13558">
        <v>4.4006132483355898E-4</v>
      </c>
      <c r="H13558">
        <v>62703</v>
      </c>
      <c r="I13558">
        <v>27.593165251038702</v>
      </c>
    </row>
    <row r="13559" spans="1:9" x14ac:dyDescent="0.25">
      <c r="A13559">
        <v>2016</v>
      </c>
      <c r="B13559" t="s">
        <v>9</v>
      </c>
      <c r="C13559" t="s">
        <v>19</v>
      </c>
      <c r="D13559" t="s">
        <v>11</v>
      </c>
      <c r="E13559" t="s">
        <v>16</v>
      </c>
      <c r="F13559" t="s">
        <v>49</v>
      </c>
      <c r="G13559">
        <v>1.4515455362378501E-4</v>
      </c>
      <c r="H13559">
        <v>62703</v>
      </c>
      <c r="I13559">
        <v>9.1016259758721993</v>
      </c>
    </row>
    <row r="13560" spans="1:9" x14ac:dyDescent="0.25">
      <c r="A13560">
        <v>2016</v>
      </c>
      <c r="B13560" t="s">
        <v>9</v>
      </c>
      <c r="C13560" t="s">
        <v>19</v>
      </c>
      <c r="D13560" t="s">
        <v>11</v>
      </c>
      <c r="E13560" t="s">
        <v>16</v>
      </c>
      <c r="F13560" t="s">
        <v>23</v>
      </c>
      <c r="G13560">
        <v>2.1778341168052901E-4</v>
      </c>
      <c r="H13560">
        <v>62703</v>
      </c>
      <c r="I13560">
        <v>13.6556732626042</v>
      </c>
    </row>
    <row r="13561" spans="1:9" x14ac:dyDescent="0.25">
      <c r="A13561">
        <v>2016</v>
      </c>
      <c r="B13561" t="s">
        <v>9</v>
      </c>
      <c r="C13561" t="s">
        <v>19</v>
      </c>
      <c r="D13561" t="s">
        <v>11</v>
      </c>
      <c r="E13561" t="s">
        <v>16</v>
      </c>
      <c r="F13561" t="s">
        <v>39</v>
      </c>
      <c r="G13561" s="1">
        <v>3.3415780810719298E-7</v>
      </c>
      <c r="H13561">
        <v>62703</v>
      </c>
      <c r="I13561">
        <v>2.0952697041745301E-2</v>
      </c>
    </row>
    <row r="13562" spans="1:9" x14ac:dyDescent="0.25">
      <c r="A13562">
        <v>2016</v>
      </c>
      <c r="B13562" t="s">
        <v>9</v>
      </c>
      <c r="C13562" t="s">
        <v>19</v>
      </c>
      <c r="D13562" t="s">
        <v>11</v>
      </c>
      <c r="E13562" t="s">
        <v>16</v>
      </c>
      <c r="F13562" t="s">
        <v>24</v>
      </c>
      <c r="G13562" s="1">
        <v>4.9335191092956196E-7</v>
      </c>
      <c r="H13562">
        <v>62703</v>
      </c>
      <c r="I13562">
        <v>3.0934644871016399E-2</v>
      </c>
    </row>
    <row r="13563" spans="1:9" x14ac:dyDescent="0.25">
      <c r="A13563">
        <v>2016</v>
      </c>
      <c r="B13563" t="s">
        <v>9</v>
      </c>
      <c r="C13563" t="s">
        <v>19</v>
      </c>
      <c r="D13563" t="s">
        <v>11</v>
      </c>
      <c r="E13563" t="s">
        <v>16</v>
      </c>
      <c r="F13563" t="s">
        <v>25</v>
      </c>
      <c r="G13563" s="1">
        <v>2.1937317879137401E-5</v>
      </c>
      <c r="H13563">
        <v>62703</v>
      </c>
      <c r="I13563">
        <v>1.3755356429755601</v>
      </c>
    </row>
    <row r="13564" spans="1:9" x14ac:dyDescent="0.25">
      <c r="A13564">
        <v>2016</v>
      </c>
      <c r="B13564" t="s">
        <v>9</v>
      </c>
      <c r="C13564" t="s">
        <v>19</v>
      </c>
      <c r="D13564" t="s">
        <v>11</v>
      </c>
      <c r="E13564" t="s">
        <v>16</v>
      </c>
      <c r="F13564" t="s">
        <v>33</v>
      </c>
      <c r="G13564">
        <v>1.3059450809491601E-4</v>
      </c>
      <c r="H13564">
        <v>62703</v>
      </c>
      <c r="I13564">
        <v>8.1886674410755198</v>
      </c>
    </row>
    <row r="13565" spans="1:9" x14ac:dyDescent="0.25">
      <c r="A13565">
        <v>2016</v>
      </c>
      <c r="B13565" t="s">
        <v>9</v>
      </c>
      <c r="C13565" t="s">
        <v>19</v>
      </c>
      <c r="D13565" t="s">
        <v>11</v>
      </c>
      <c r="E13565" t="s">
        <v>16</v>
      </c>
      <c r="F13565" t="s">
        <v>26</v>
      </c>
      <c r="G13565" s="1">
        <v>4.1679611019960403E-5</v>
      </c>
      <c r="H13565">
        <v>62703</v>
      </c>
      <c r="I13565">
        <v>2.61343664978458</v>
      </c>
    </row>
    <row r="13566" spans="1:9" x14ac:dyDescent="0.25">
      <c r="A13566">
        <v>2016</v>
      </c>
      <c r="B13566" t="s">
        <v>9</v>
      </c>
      <c r="C13566" t="s">
        <v>19</v>
      </c>
      <c r="D13566" t="s">
        <v>11</v>
      </c>
      <c r="E13566" t="s">
        <v>16</v>
      </c>
      <c r="F13566" t="s">
        <v>68</v>
      </c>
      <c r="G13566" s="1">
        <v>5.7880956050805202E-5</v>
      </c>
      <c r="H13566">
        <v>62703</v>
      </c>
      <c r="I13566">
        <v>3.6293095872536401</v>
      </c>
    </row>
    <row r="13567" spans="1:9" x14ac:dyDescent="0.25">
      <c r="A13567">
        <v>2016</v>
      </c>
      <c r="B13567" t="s">
        <v>9</v>
      </c>
      <c r="C13567" t="s">
        <v>19</v>
      </c>
      <c r="D13567" t="s">
        <v>11</v>
      </c>
      <c r="E13567" t="s">
        <v>16</v>
      </c>
      <c r="F13567" t="s">
        <v>34</v>
      </c>
      <c r="G13567">
        <v>1.0362304877181101E-4</v>
      </c>
      <c r="H13567">
        <v>62703</v>
      </c>
      <c r="I13567">
        <v>6.4974760271388403</v>
      </c>
    </row>
    <row r="13568" spans="1:9" x14ac:dyDescent="0.25">
      <c r="A13568">
        <v>2016</v>
      </c>
      <c r="B13568" t="s">
        <v>9</v>
      </c>
      <c r="C13568" t="s">
        <v>19</v>
      </c>
      <c r="D13568" t="s">
        <v>11</v>
      </c>
      <c r="E13568" t="s">
        <v>16</v>
      </c>
      <c r="F13568" t="s">
        <v>35</v>
      </c>
      <c r="G13568" s="1">
        <v>3.6601411666102503E-5</v>
      </c>
      <c r="H13568">
        <v>62703</v>
      </c>
      <c r="I13568">
        <v>2.2950183156996302</v>
      </c>
    </row>
    <row r="13569" spans="1:9" x14ac:dyDescent="0.25">
      <c r="A13569">
        <v>2016</v>
      </c>
      <c r="B13569" t="s">
        <v>9</v>
      </c>
      <c r="C13569" t="s">
        <v>19</v>
      </c>
      <c r="D13569" t="s">
        <v>11</v>
      </c>
      <c r="E13569" t="s">
        <v>16</v>
      </c>
      <c r="F13569" t="s">
        <v>27</v>
      </c>
      <c r="G13569" s="1">
        <v>9.0418488738542598E-5</v>
      </c>
      <c r="H13569">
        <v>62703</v>
      </c>
      <c r="I13569">
        <v>5.6695104993728398</v>
      </c>
    </row>
    <row r="13570" spans="1:9" x14ac:dyDescent="0.25">
      <c r="A13570">
        <v>2016</v>
      </c>
      <c r="B13570" t="s">
        <v>9</v>
      </c>
      <c r="C13570" t="s">
        <v>19</v>
      </c>
      <c r="D13570" t="s">
        <v>11</v>
      </c>
      <c r="E13570" t="s">
        <v>16</v>
      </c>
      <c r="F13570" t="s">
        <v>37</v>
      </c>
      <c r="G13570" s="1">
        <v>8.8789286041111498E-5</v>
      </c>
      <c r="H13570">
        <v>62703</v>
      </c>
      <c r="I13570">
        <v>5.5673546026358096</v>
      </c>
    </row>
    <row r="13571" spans="1:9" x14ac:dyDescent="0.25">
      <c r="A13571">
        <v>2016</v>
      </c>
      <c r="B13571" t="s">
        <v>9</v>
      </c>
      <c r="C13571" t="s">
        <v>19</v>
      </c>
      <c r="D13571" t="s">
        <v>11</v>
      </c>
      <c r="E13571" t="s">
        <v>16</v>
      </c>
      <c r="F13571" t="s">
        <v>72</v>
      </c>
      <c r="G13571" s="1">
        <v>4.4487368595083298E-7</v>
      </c>
      <c r="H13571">
        <v>62703</v>
      </c>
      <c r="I13571">
        <v>2.7894914730175101E-2</v>
      </c>
    </row>
    <row r="13572" spans="1:9" x14ac:dyDescent="0.25">
      <c r="A13572">
        <v>2016</v>
      </c>
      <c r="B13572" t="s">
        <v>9</v>
      </c>
      <c r="C13572" t="s">
        <v>19</v>
      </c>
      <c r="D13572" t="s">
        <v>11</v>
      </c>
      <c r="E13572" t="s">
        <v>16</v>
      </c>
      <c r="F13572" t="s">
        <v>38</v>
      </c>
      <c r="G13572">
        <v>7.7172050974788099E-4</v>
      </c>
      <c r="H13572">
        <v>62703</v>
      </c>
      <c r="I13572">
        <v>48.3891911227214</v>
      </c>
    </row>
    <row r="13573" spans="1:9" x14ac:dyDescent="0.25">
      <c r="A13573">
        <v>2016</v>
      </c>
      <c r="B13573" t="s">
        <v>9</v>
      </c>
      <c r="C13573" t="s">
        <v>40</v>
      </c>
      <c r="D13573" t="s">
        <v>11</v>
      </c>
      <c r="E13573" t="s">
        <v>18</v>
      </c>
      <c r="F13573" t="s">
        <v>13</v>
      </c>
      <c r="G13573">
        <v>0</v>
      </c>
      <c r="H13573">
        <v>88134</v>
      </c>
      <c r="I13573">
        <v>0</v>
      </c>
    </row>
    <row r="13574" spans="1:9" x14ac:dyDescent="0.25">
      <c r="A13574">
        <v>2016</v>
      </c>
      <c r="B13574" t="s">
        <v>9</v>
      </c>
      <c r="C13574" t="s">
        <v>40</v>
      </c>
      <c r="D13574" t="s">
        <v>11</v>
      </c>
      <c r="E13574" t="s">
        <v>12</v>
      </c>
      <c r="F13574" t="s">
        <v>20</v>
      </c>
      <c r="G13574" s="1">
        <v>3.7415412000411902E-5</v>
      </c>
      <c r="H13574">
        <v>88134</v>
      </c>
      <c r="I13574">
        <v>3.2975699212443002</v>
      </c>
    </row>
    <row r="13575" spans="1:9" x14ac:dyDescent="0.25">
      <c r="A13575">
        <v>2016</v>
      </c>
      <c r="B13575" t="s">
        <v>9</v>
      </c>
      <c r="C13575" t="s">
        <v>40</v>
      </c>
      <c r="D13575" t="s">
        <v>11</v>
      </c>
      <c r="E13575" t="s">
        <v>12</v>
      </c>
      <c r="F13575" t="s">
        <v>29</v>
      </c>
      <c r="G13575">
        <v>2.8777292620296501E-4</v>
      </c>
      <c r="H13575">
        <v>88134</v>
      </c>
      <c r="I13575">
        <v>25.3625790779721</v>
      </c>
    </row>
    <row r="13576" spans="1:9" x14ac:dyDescent="0.25">
      <c r="A13576">
        <v>2016</v>
      </c>
      <c r="B13576" t="s">
        <v>9</v>
      </c>
      <c r="C13576" t="s">
        <v>40</v>
      </c>
      <c r="D13576" t="s">
        <v>11</v>
      </c>
      <c r="E13576" t="s">
        <v>12</v>
      </c>
      <c r="F13576" t="s">
        <v>21</v>
      </c>
      <c r="G13576">
        <v>1.3088435831445401E-3</v>
      </c>
      <c r="H13576">
        <v>88134</v>
      </c>
      <c r="I13576">
        <v>115.353620356861</v>
      </c>
    </row>
    <row r="13577" spans="1:9" x14ac:dyDescent="0.25">
      <c r="A13577">
        <v>2016</v>
      </c>
      <c r="B13577" t="s">
        <v>9</v>
      </c>
      <c r="C13577" t="s">
        <v>40</v>
      </c>
      <c r="D13577" t="s">
        <v>11</v>
      </c>
      <c r="E13577" t="s">
        <v>12</v>
      </c>
      <c r="F13577" t="s">
        <v>22</v>
      </c>
      <c r="G13577">
        <v>9.0456683396053896E-4</v>
      </c>
      <c r="H13577">
        <v>88134</v>
      </c>
      <c r="I13577">
        <v>79.723093344278098</v>
      </c>
    </row>
    <row r="13578" spans="1:9" x14ac:dyDescent="0.25">
      <c r="A13578">
        <v>2016</v>
      </c>
      <c r="B13578" t="s">
        <v>9</v>
      </c>
      <c r="C13578" t="s">
        <v>40</v>
      </c>
      <c r="D13578" t="s">
        <v>11</v>
      </c>
      <c r="E13578" t="s">
        <v>12</v>
      </c>
      <c r="F13578" t="s">
        <v>49</v>
      </c>
      <c r="G13578">
        <v>1.0040934358913699E-4</v>
      </c>
      <c r="H13578">
        <v>88134</v>
      </c>
      <c r="I13578">
        <v>8.8494770878849707</v>
      </c>
    </row>
    <row r="13579" spans="1:9" x14ac:dyDescent="0.25">
      <c r="A13579">
        <v>2016</v>
      </c>
      <c r="B13579" t="s">
        <v>9</v>
      </c>
      <c r="C13579" t="s">
        <v>40</v>
      </c>
      <c r="D13579" t="s">
        <v>11</v>
      </c>
      <c r="E13579" t="s">
        <v>12</v>
      </c>
      <c r="F13579" t="s">
        <v>51</v>
      </c>
      <c r="G13579" s="1">
        <v>6.1811181388645203E-6</v>
      </c>
      <c r="H13579">
        <v>88134</v>
      </c>
      <c r="I13579">
        <v>0.54476666605068502</v>
      </c>
    </row>
    <row r="13580" spans="1:9" x14ac:dyDescent="0.25">
      <c r="A13580">
        <v>2016</v>
      </c>
      <c r="B13580" t="s">
        <v>9</v>
      </c>
      <c r="C13580" t="s">
        <v>40</v>
      </c>
      <c r="D13580" t="s">
        <v>11</v>
      </c>
      <c r="E13580" t="s">
        <v>12</v>
      </c>
      <c r="F13580" t="s">
        <v>24</v>
      </c>
      <c r="G13580" s="1">
        <v>1.3195094891164701E-5</v>
      </c>
      <c r="H13580">
        <v>88134</v>
      </c>
      <c r="I13580">
        <v>1.16293649313791</v>
      </c>
    </row>
    <row r="13581" spans="1:9" x14ac:dyDescent="0.25">
      <c r="A13581">
        <v>2016</v>
      </c>
      <c r="B13581" t="s">
        <v>9</v>
      </c>
      <c r="C13581" t="s">
        <v>40</v>
      </c>
      <c r="D13581" t="s">
        <v>11</v>
      </c>
      <c r="E13581" t="s">
        <v>12</v>
      </c>
      <c r="F13581" t="s">
        <v>25</v>
      </c>
      <c r="G13581" s="1">
        <v>6.1274315769210198E-6</v>
      </c>
      <c r="H13581">
        <v>88134</v>
      </c>
      <c r="I13581">
        <v>0.54003505460035695</v>
      </c>
    </row>
    <row r="13582" spans="1:9" x14ac:dyDescent="0.25">
      <c r="A13582">
        <v>2016</v>
      </c>
      <c r="B13582" t="s">
        <v>9</v>
      </c>
      <c r="C13582" t="s">
        <v>40</v>
      </c>
      <c r="D13582" t="s">
        <v>11</v>
      </c>
      <c r="E13582" t="s">
        <v>12</v>
      </c>
      <c r="F13582" t="s">
        <v>33</v>
      </c>
      <c r="G13582" s="1">
        <v>1.1091080676195201E-5</v>
      </c>
      <c r="H13582">
        <v>88134</v>
      </c>
      <c r="I13582">
        <v>0.97750130431578697</v>
      </c>
    </row>
    <row r="13583" spans="1:9" x14ac:dyDescent="0.25">
      <c r="A13583">
        <v>2016</v>
      </c>
      <c r="B13583" t="s">
        <v>9</v>
      </c>
      <c r="C13583" t="s">
        <v>40</v>
      </c>
      <c r="D13583" t="s">
        <v>11</v>
      </c>
      <c r="E13583" t="s">
        <v>12</v>
      </c>
      <c r="F13583" t="s">
        <v>26</v>
      </c>
      <c r="G13583" s="1">
        <v>1.83998046916913E-5</v>
      </c>
      <c r="H13583">
        <v>88134</v>
      </c>
      <c r="I13583">
        <v>1.62164838669752</v>
      </c>
    </row>
    <row r="13584" spans="1:9" x14ac:dyDescent="0.25">
      <c r="A13584">
        <v>2016</v>
      </c>
      <c r="B13584" t="s">
        <v>9</v>
      </c>
      <c r="C13584" t="s">
        <v>40</v>
      </c>
      <c r="D13584" t="s">
        <v>11</v>
      </c>
      <c r="E13584" t="s">
        <v>12</v>
      </c>
      <c r="F13584" t="s">
        <v>34</v>
      </c>
      <c r="G13584">
        <v>1.63624406208684E-4</v>
      </c>
      <c r="H13584">
        <v>88134</v>
      </c>
      <c r="I13584">
        <v>14.4208734167962</v>
      </c>
    </row>
    <row r="13585" spans="1:9" x14ac:dyDescent="0.25">
      <c r="A13585">
        <v>2016</v>
      </c>
      <c r="B13585" t="s">
        <v>9</v>
      </c>
      <c r="C13585" t="s">
        <v>40</v>
      </c>
      <c r="D13585" t="s">
        <v>11</v>
      </c>
      <c r="E13585" t="s">
        <v>12</v>
      </c>
      <c r="F13585" t="s">
        <v>27</v>
      </c>
      <c r="G13585">
        <v>1.0306516613964701E-4</v>
      </c>
      <c r="H13585">
        <v>88134</v>
      </c>
      <c r="I13585">
        <v>9.0835453525516296</v>
      </c>
    </row>
    <row r="13586" spans="1:9" x14ac:dyDescent="0.25">
      <c r="A13586">
        <v>2016</v>
      </c>
      <c r="B13586" t="s">
        <v>9</v>
      </c>
      <c r="C13586" t="s">
        <v>40</v>
      </c>
      <c r="D13586" t="s">
        <v>11</v>
      </c>
      <c r="E13586" t="s">
        <v>12</v>
      </c>
      <c r="F13586" t="s">
        <v>36</v>
      </c>
      <c r="G13586" s="1">
        <v>2.6750839141176302E-7</v>
      </c>
      <c r="H13586">
        <v>88134</v>
      </c>
      <c r="I13586">
        <v>2.3576584568684299E-2</v>
      </c>
    </row>
    <row r="13587" spans="1:9" x14ac:dyDescent="0.25">
      <c r="A13587">
        <v>2016</v>
      </c>
      <c r="B13587" t="s">
        <v>9</v>
      </c>
      <c r="C13587" t="s">
        <v>40</v>
      </c>
      <c r="D13587" t="s">
        <v>11</v>
      </c>
      <c r="E13587" t="s">
        <v>12</v>
      </c>
      <c r="F13587" t="s">
        <v>37</v>
      </c>
      <c r="G13587" s="1">
        <v>8.7967299274431192E-6</v>
      </c>
      <c r="H13587">
        <v>88134</v>
      </c>
      <c r="I13587">
        <v>0.77529099542527202</v>
      </c>
    </row>
    <row r="13588" spans="1:9" x14ac:dyDescent="0.25">
      <c r="A13588">
        <v>2016</v>
      </c>
      <c r="B13588" t="s">
        <v>9</v>
      </c>
      <c r="C13588" t="s">
        <v>40</v>
      </c>
      <c r="D13588" t="s">
        <v>11</v>
      </c>
      <c r="E13588" t="s">
        <v>14</v>
      </c>
      <c r="F13588" t="s">
        <v>20</v>
      </c>
      <c r="G13588" s="1">
        <v>1.3153759057945901E-5</v>
      </c>
      <c r="H13588">
        <v>88134</v>
      </c>
      <c r="I13588">
        <v>1.159293400813</v>
      </c>
    </row>
    <row r="13589" spans="1:9" x14ac:dyDescent="0.25">
      <c r="A13589">
        <v>2016</v>
      </c>
      <c r="B13589" t="s">
        <v>9</v>
      </c>
      <c r="C13589" t="s">
        <v>40</v>
      </c>
      <c r="D13589" t="s">
        <v>11</v>
      </c>
      <c r="E13589" t="s">
        <v>14</v>
      </c>
      <c r="F13589" t="s">
        <v>63</v>
      </c>
      <c r="G13589" s="1">
        <v>7.1567044011854301E-7</v>
      </c>
      <c r="H13589">
        <v>88134</v>
      </c>
      <c r="I13589">
        <v>6.3074898569407706E-2</v>
      </c>
    </row>
    <row r="13590" spans="1:9" x14ac:dyDescent="0.25">
      <c r="A13590">
        <v>2016</v>
      </c>
      <c r="B13590" t="s">
        <v>9</v>
      </c>
      <c r="C13590" t="s">
        <v>40</v>
      </c>
      <c r="D13590" t="s">
        <v>11</v>
      </c>
      <c r="E13590" t="s">
        <v>14</v>
      </c>
      <c r="F13590" t="s">
        <v>29</v>
      </c>
      <c r="G13590" s="1">
        <v>7.9927955676464094E-5</v>
      </c>
      <c r="H13590">
        <v>88134</v>
      </c>
      <c r="I13590">
        <v>7.0443704455894904</v>
      </c>
    </row>
    <row r="13591" spans="1:9" x14ac:dyDescent="0.25">
      <c r="A13591">
        <v>2016</v>
      </c>
      <c r="B13591" t="s">
        <v>9</v>
      </c>
      <c r="C13591" t="s">
        <v>40</v>
      </c>
      <c r="D13591" t="s">
        <v>11</v>
      </c>
      <c r="E13591" t="s">
        <v>14</v>
      </c>
      <c r="F13591" t="s">
        <v>21</v>
      </c>
      <c r="G13591">
        <v>2.19759678747163E-3</v>
      </c>
      <c r="H13591">
        <v>88134</v>
      </c>
      <c r="I13591">
        <v>193.68299526702501</v>
      </c>
    </row>
    <row r="13592" spans="1:9" x14ac:dyDescent="0.25">
      <c r="A13592">
        <v>2016</v>
      </c>
      <c r="B13592" t="s">
        <v>9</v>
      </c>
      <c r="C13592" t="s">
        <v>40</v>
      </c>
      <c r="D13592" t="s">
        <v>11</v>
      </c>
      <c r="E13592" t="s">
        <v>14</v>
      </c>
      <c r="F13592" t="s">
        <v>22</v>
      </c>
      <c r="G13592">
        <v>2.5775612100318798E-3</v>
      </c>
      <c r="H13592">
        <v>88134</v>
      </c>
      <c r="I13592">
        <v>227.170779684949</v>
      </c>
    </row>
    <row r="13593" spans="1:9" x14ac:dyDescent="0.25">
      <c r="A13593">
        <v>2016</v>
      </c>
      <c r="B13593" t="s">
        <v>9</v>
      </c>
      <c r="C13593" t="s">
        <v>40</v>
      </c>
      <c r="D13593" t="s">
        <v>11</v>
      </c>
      <c r="E13593" t="s">
        <v>14</v>
      </c>
      <c r="F13593" t="s">
        <v>49</v>
      </c>
      <c r="G13593">
        <v>1.2320689411454699E-4</v>
      </c>
      <c r="H13593">
        <v>88134</v>
      </c>
      <c r="I13593">
        <v>10.8587164058914</v>
      </c>
    </row>
    <row r="13594" spans="1:9" x14ac:dyDescent="0.25">
      <c r="A13594">
        <v>2016</v>
      </c>
      <c r="B13594" t="s">
        <v>9</v>
      </c>
      <c r="C13594" t="s">
        <v>40</v>
      </c>
      <c r="D13594" t="s">
        <v>11</v>
      </c>
      <c r="E13594" t="s">
        <v>14</v>
      </c>
      <c r="F13594" t="s">
        <v>51</v>
      </c>
      <c r="G13594" s="1">
        <v>1.0410263628152999E-6</v>
      </c>
      <c r="H13594">
        <v>88134</v>
      </c>
      <c r="I13594">
        <v>9.17498174603638E-2</v>
      </c>
    </row>
    <row r="13595" spans="1:9" x14ac:dyDescent="0.25">
      <c r="A13595">
        <v>2016</v>
      </c>
      <c r="B13595" t="s">
        <v>9</v>
      </c>
      <c r="C13595" t="s">
        <v>40</v>
      </c>
      <c r="D13595" t="s">
        <v>11</v>
      </c>
      <c r="E13595" t="s">
        <v>14</v>
      </c>
      <c r="F13595" t="s">
        <v>23</v>
      </c>
      <c r="G13595" s="1">
        <v>3.03250186490908E-6</v>
      </c>
      <c r="H13595">
        <v>88134</v>
      </c>
      <c r="I13595">
        <v>0.26726651936189699</v>
      </c>
    </row>
    <row r="13596" spans="1:9" x14ac:dyDescent="0.25">
      <c r="A13596">
        <v>2016</v>
      </c>
      <c r="B13596" t="s">
        <v>9</v>
      </c>
      <c r="C13596" t="s">
        <v>40</v>
      </c>
      <c r="D13596" t="s">
        <v>11</v>
      </c>
      <c r="E13596" t="s">
        <v>14</v>
      </c>
      <c r="F13596" t="s">
        <v>24</v>
      </c>
      <c r="G13596" s="1">
        <v>3.18172370041925E-5</v>
      </c>
      <c r="H13596">
        <v>88134</v>
      </c>
      <c r="I13596">
        <v>2.8041803661275</v>
      </c>
    </row>
    <row r="13597" spans="1:9" x14ac:dyDescent="0.25">
      <c r="A13597">
        <v>2016</v>
      </c>
      <c r="B13597" t="s">
        <v>9</v>
      </c>
      <c r="C13597" t="s">
        <v>40</v>
      </c>
      <c r="D13597" t="s">
        <v>11</v>
      </c>
      <c r="E13597" t="s">
        <v>14</v>
      </c>
      <c r="F13597" t="s">
        <v>25</v>
      </c>
      <c r="G13597" s="1">
        <v>5.4186711528753003E-5</v>
      </c>
      <c r="H13597">
        <v>88134</v>
      </c>
      <c r="I13597">
        <v>4.7756916338751196</v>
      </c>
    </row>
    <row r="13598" spans="1:9" x14ac:dyDescent="0.25">
      <c r="A13598">
        <v>2016</v>
      </c>
      <c r="B13598" t="s">
        <v>9</v>
      </c>
      <c r="C13598" t="s">
        <v>40</v>
      </c>
      <c r="D13598" t="s">
        <v>11</v>
      </c>
      <c r="E13598" t="s">
        <v>14</v>
      </c>
      <c r="F13598" t="s">
        <v>33</v>
      </c>
      <c r="G13598" s="1">
        <v>3.3374007788982501E-5</v>
      </c>
      <c r="H13598">
        <v>88134</v>
      </c>
      <c r="I13598">
        <v>2.9413848024741802</v>
      </c>
    </row>
    <row r="13599" spans="1:9" x14ac:dyDescent="0.25">
      <c r="A13599">
        <v>2016</v>
      </c>
      <c r="B13599" t="s">
        <v>9</v>
      </c>
      <c r="C13599" t="s">
        <v>40</v>
      </c>
      <c r="D13599" t="s">
        <v>11</v>
      </c>
      <c r="E13599" t="s">
        <v>14</v>
      </c>
      <c r="F13599" t="s">
        <v>26</v>
      </c>
      <c r="G13599" s="1">
        <v>5.1352207169235604E-6</v>
      </c>
      <c r="H13599">
        <v>88134</v>
      </c>
      <c r="I13599">
        <v>0.45258754266534101</v>
      </c>
    </row>
    <row r="13600" spans="1:9" x14ac:dyDescent="0.25">
      <c r="A13600">
        <v>2016</v>
      </c>
      <c r="B13600" t="s">
        <v>9</v>
      </c>
      <c r="C13600" t="s">
        <v>40</v>
      </c>
      <c r="D13600" t="s">
        <v>11</v>
      </c>
      <c r="E13600" t="s">
        <v>14</v>
      </c>
      <c r="F13600" t="s">
        <v>34</v>
      </c>
      <c r="G13600" s="1">
        <v>3.2189198427392301E-5</v>
      </c>
      <c r="H13600">
        <v>88134</v>
      </c>
      <c r="I13600">
        <v>2.8369628141997998</v>
      </c>
    </row>
    <row r="13601" spans="1:9" x14ac:dyDescent="0.25">
      <c r="A13601">
        <v>2016</v>
      </c>
      <c r="B13601" t="s">
        <v>9</v>
      </c>
      <c r="C13601" t="s">
        <v>40</v>
      </c>
      <c r="D13601" t="s">
        <v>11</v>
      </c>
      <c r="E13601" t="s">
        <v>14</v>
      </c>
      <c r="F13601" t="s">
        <v>27</v>
      </c>
      <c r="G13601">
        <v>2.8673653040917502E-4</v>
      </c>
      <c r="H13601">
        <v>88134</v>
      </c>
      <c r="I13601">
        <v>25.2712373710823</v>
      </c>
    </row>
    <row r="13602" spans="1:9" x14ac:dyDescent="0.25">
      <c r="A13602">
        <v>2016</v>
      </c>
      <c r="B13602" t="s">
        <v>9</v>
      </c>
      <c r="C13602" t="s">
        <v>40</v>
      </c>
      <c r="D13602" t="s">
        <v>11</v>
      </c>
      <c r="E13602" t="s">
        <v>14</v>
      </c>
      <c r="F13602" t="s">
        <v>36</v>
      </c>
      <c r="G13602" s="1">
        <v>3.9307867457154598E-5</v>
      </c>
      <c r="H13602">
        <v>88134</v>
      </c>
      <c r="I13602">
        <v>3.46435959046886</v>
      </c>
    </row>
    <row r="13603" spans="1:9" x14ac:dyDescent="0.25">
      <c r="A13603">
        <v>2016</v>
      </c>
      <c r="B13603" t="s">
        <v>9</v>
      </c>
      <c r="C13603" t="s">
        <v>40</v>
      </c>
      <c r="D13603" t="s">
        <v>11</v>
      </c>
      <c r="E13603" t="s">
        <v>14</v>
      </c>
      <c r="F13603" t="s">
        <v>37</v>
      </c>
      <c r="G13603" s="1">
        <v>4.2204663023425202E-5</v>
      </c>
      <c r="H13603">
        <v>88134</v>
      </c>
      <c r="I13603">
        <v>3.7196657709065599</v>
      </c>
    </row>
    <row r="13604" spans="1:9" x14ac:dyDescent="0.25">
      <c r="A13604">
        <v>2016</v>
      </c>
      <c r="B13604" t="s">
        <v>9</v>
      </c>
      <c r="C13604" t="s">
        <v>40</v>
      </c>
      <c r="D13604" t="s">
        <v>11</v>
      </c>
      <c r="E13604" t="s">
        <v>14</v>
      </c>
      <c r="F13604" t="s">
        <v>28</v>
      </c>
      <c r="G13604" s="1">
        <v>2.7748740112202999E-6</v>
      </c>
      <c r="H13604">
        <v>88134</v>
      </c>
      <c r="I13604">
        <v>0.24456074610489001</v>
      </c>
    </row>
    <row r="13605" spans="1:9" x14ac:dyDescent="0.25">
      <c r="A13605">
        <v>2016</v>
      </c>
      <c r="B13605" t="s">
        <v>9</v>
      </c>
      <c r="C13605" t="s">
        <v>40</v>
      </c>
      <c r="D13605" t="s">
        <v>11</v>
      </c>
      <c r="E13605" t="s">
        <v>14</v>
      </c>
      <c r="F13605" t="s">
        <v>54</v>
      </c>
      <c r="G13605" s="1">
        <v>6.5656180230474001E-6</v>
      </c>
      <c r="H13605">
        <v>88134</v>
      </c>
      <c r="I13605">
        <v>0.57865417884325998</v>
      </c>
    </row>
    <row r="13606" spans="1:9" x14ac:dyDescent="0.25">
      <c r="A13606">
        <v>2016</v>
      </c>
      <c r="B13606" t="s">
        <v>9</v>
      </c>
      <c r="C13606" t="s">
        <v>40</v>
      </c>
      <c r="D13606" t="s">
        <v>11</v>
      </c>
      <c r="E13606" t="s">
        <v>15</v>
      </c>
      <c r="F13606" t="s">
        <v>20</v>
      </c>
      <c r="G13606" s="1">
        <v>8.32479318272593E-5</v>
      </c>
      <c r="H13606">
        <v>88134</v>
      </c>
      <c r="I13606">
        <v>7.3369732236636702</v>
      </c>
    </row>
    <row r="13607" spans="1:9" x14ac:dyDescent="0.25">
      <c r="A13607">
        <v>2016</v>
      </c>
      <c r="B13607" t="s">
        <v>9</v>
      </c>
      <c r="C13607" t="s">
        <v>40</v>
      </c>
      <c r="D13607" t="s">
        <v>11</v>
      </c>
      <c r="E13607" t="s">
        <v>15</v>
      </c>
      <c r="F13607" t="s">
        <v>29</v>
      </c>
      <c r="G13607">
        <v>4.52467752243692E-4</v>
      </c>
      <c r="H13607">
        <v>88134</v>
      </c>
      <c r="I13607">
        <v>39.877792876245501</v>
      </c>
    </row>
    <row r="13608" spans="1:9" x14ac:dyDescent="0.25">
      <c r="A13608">
        <v>2016</v>
      </c>
      <c r="B13608" t="s">
        <v>9</v>
      </c>
      <c r="C13608" t="s">
        <v>40</v>
      </c>
      <c r="D13608" t="s">
        <v>11</v>
      </c>
      <c r="E13608" t="s">
        <v>15</v>
      </c>
      <c r="F13608" t="s">
        <v>21</v>
      </c>
      <c r="G13608">
        <v>1.1644482562638701E-2</v>
      </c>
      <c r="H13608">
        <v>88134</v>
      </c>
      <c r="I13608">
        <v>1026.2748261756001</v>
      </c>
    </row>
    <row r="13609" spans="1:9" x14ac:dyDescent="0.25">
      <c r="A13609">
        <v>2016</v>
      </c>
      <c r="B13609" t="s">
        <v>9</v>
      </c>
      <c r="C13609" t="s">
        <v>40</v>
      </c>
      <c r="D13609" t="s">
        <v>11</v>
      </c>
      <c r="E13609" t="s">
        <v>15</v>
      </c>
      <c r="F13609" t="s">
        <v>22</v>
      </c>
      <c r="G13609">
        <v>2.11263481180991E-2</v>
      </c>
      <c r="H13609">
        <v>88134</v>
      </c>
      <c r="I13609">
        <v>1861.9495650405499</v>
      </c>
    </row>
    <row r="13610" spans="1:9" x14ac:dyDescent="0.25">
      <c r="A13610">
        <v>2016</v>
      </c>
      <c r="B13610" t="s">
        <v>9</v>
      </c>
      <c r="C13610" t="s">
        <v>40</v>
      </c>
      <c r="D13610" t="s">
        <v>11</v>
      </c>
      <c r="E13610" t="s">
        <v>15</v>
      </c>
      <c r="F13610" t="s">
        <v>56</v>
      </c>
      <c r="G13610" s="1">
        <v>1.85955299698779E-5</v>
      </c>
      <c r="H13610">
        <v>88134</v>
      </c>
      <c r="I13610">
        <v>1.6388984383652201</v>
      </c>
    </row>
    <row r="13611" spans="1:9" x14ac:dyDescent="0.25">
      <c r="A13611">
        <v>2016</v>
      </c>
      <c r="B13611" t="s">
        <v>9</v>
      </c>
      <c r="C13611" t="s">
        <v>40</v>
      </c>
      <c r="D13611" t="s">
        <v>11</v>
      </c>
      <c r="E13611" t="s">
        <v>15</v>
      </c>
      <c r="F13611" t="s">
        <v>49</v>
      </c>
      <c r="G13611">
        <v>1.3859021615451399E-3</v>
      </c>
      <c r="H13611">
        <v>88134</v>
      </c>
      <c r="I13611">
        <v>122.14510110561901</v>
      </c>
    </row>
    <row r="13612" spans="1:9" x14ac:dyDescent="0.25">
      <c r="A13612">
        <v>2016</v>
      </c>
      <c r="B13612" t="s">
        <v>9</v>
      </c>
      <c r="C13612" t="s">
        <v>40</v>
      </c>
      <c r="D13612" t="s">
        <v>11</v>
      </c>
      <c r="E13612" t="s">
        <v>15</v>
      </c>
      <c r="F13612" t="s">
        <v>23</v>
      </c>
      <c r="G13612">
        <v>5.6257495555972102E-4</v>
      </c>
      <c r="H13612">
        <v>88134</v>
      </c>
      <c r="I13612">
        <v>49.581981133300403</v>
      </c>
    </row>
    <row r="13613" spans="1:9" x14ac:dyDescent="0.25">
      <c r="A13613">
        <v>2016</v>
      </c>
      <c r="B13613" t="s">
        <v>9</v>
      </c>
      <c r="C13613" t="s">
        <v>40</v>
      </c>
      <c r="D13613" t="s">
        <v>11</v>
      </c>
      <c r="E13613" t="s">
        <v>15</v>
      </c>
      <c r="F13613" t="s">
        <v>39</v>
      </c>
      <c r="G13613">
        <v>1.11551892938383E-4</v>
      </c>
      <c r="H13613">
        <v>88134</v>
      </c>
      <c r="I13613">
        <v>9.8315145322314805</v>
      </c>
    </row>
    <row r="13614" spans="1:9" x14ac:dyDescent="0.25">
      <c r="A13614">
        <v>2016</v>
      </c>
      <c r="B13614" t="s">
        <v>9</v>
      </c>
      <c r="C13614" t="s">
        <v>40</v>
      </c>
      <c r="D13614" t="s">
        <v>11</v>
      </c>
      <c r="E13614" t="s">
        <v>15</v>
      </c>
      <c r="F13614" t="s">
        <v>31</v>
      </c>
      <c r="G13614" s="1">
        <v>1.81842124035675E-5</v>
      </c>
      <c r="H13614">
        <v>88134</v>
      </c>
      <c r="I13614">
        <v>1.60264737597602</v>
      </c>
    </row>
    <row r="13615" spans="1:9" x14ac:dyDescent="0.25">
      <c r="A13615">
        <v>2016</v>
      </c>
      <c r="B13615" t="s">
        <v>9</v>
      </c>
      <c r="C13615" t="s">
        <v>40</v>
      </c>
      <c r="D13615" t="s">
        <v>11</v>
      </c>
      <c r="E13615" t="s">
        <v>15</v>
      </c>
      <c r="F13615" t="s">
        <v>24</v>
      </c>
      <c r="G13615" s="1">
        <v>8.1444183626549297E-5</v>
      </c>
      <c r="H13615">
        <v>88134</v>
      </c>
      <c r="I13615">
        <v>7.1780016797422999</v>
      </c>
    </row>
    <row r="13616" spans="1:9" x14ac:dyDescent="0.25">
      <c r="A13616">
        <v>2016</v>
      </c>
      <c r="B13616" t="s">
        <v>9</v>
      </c>
      <c r="C13616" t="s">
        <v>40</v>
      </c>
      <c r="D13616" t="s">
        <v>11</v>
      </c>
      <c r="E13616" t="s">
        <v>15</v>
      </c>
      <c r="F13616" t="s">
        <v>25</v>
      </c>
      <c r="G13616">
        <v>2.24834407133755E-4</v>
      </c>
      <c r="H13616">
        <v>88134</v>
      </c>
      <c r="I13616">
        <v>19.815555638326401</v>
      </c>
    </row>
    <row r="13617" spans="1:9" x14ac:dyDescent="0.25">
      <c r="A13617">
        <v>2016</v>
      </c>
      <c r="B13617" t="s">
        <v>9</v>
      </c>
      <c r="C13617" t="s">
        <v>40</v>
      </c>
      <c r="D13617" t="s">
        <v>11</v>
      </c>
      <c r="E13617" t="s">
        <v>15</v>
      </c>
      <c r="F13617" t="s">
        <v>32</v>
      </c>
      <c r="G13617">
        <v>1.5251275298454301E-4</v>
      </c>
      <c r="H13617">
        <v>88134</v>
      </c>
      <c r="I13617">
        <v>13.441558971539701</v>
      </c>
    </row>
    <row r="13618" spans="1:9" x14ac:dyDescent="0.25">
      <c r="A13618">
        <v>2016</v>
      </c>
      <c r="B13618" t="s">
        <v>9</v>
      </c>
      <c r="C13618" t="s">
        <v>40</v>
      </c>
      <c r="D13618" t="s">
        <v>11</v>
      </c>
      <c r="E13618" t="s">
        <v>15</v>
      </c>
      <c r="F13618" t="s">
        <v>33</v>
      </c>
      <c r="G13618">
        <v>1.07598434042439E-4</v>
      </c>
      <c r="H13618">
        <v>88134</v>
      </c>
      <c r="I13618">
        <v>9.4830803858962902</v>
      </c>
    </row>
    <row r="13619" spans="1:9" x14ac:dyDescent="0.25">
      <c r="A13619">
        <v>2016</v>
      </c>
      <c r="B13619" t="s">
        <v>9</v>
      </c>
      <c r="C13619" t="s">
        <v>40</v>
      </c>
      <c r="D13619" t="s">
        <v>11</v>
      </c>
      <c r="E13619" t="s">
        <v>15</v>
      </c>
      <c r="F13619" t="s">
        <v>26</v>
      </c>
      <c r="G13619" s="1">
        <v>2.7906206091586298E-5</v>
      </c>
      <c r="H13619">
        <v>88134</v>
      </c>
      <c r="I13619">
        <v>2.4594855676758698</v>
      </c>
    </row>
    <row r="13620" spans="1:9" x14ac:dyDescent="0.25">
      <c r="A13620">
        <v>2016</v>
      </c>
      <c r="B13620" t="s">
        <v>9</v>
      </c>
      <c r="C13620" t="s">
        <v>40</v>
      </c>
      <c r="D13620" t="s">
        <v>11</v>
      </c>
      <c r="E13620" t="s">
        <v>15</v>
      </c>
      <c r="F13620" t="s">
        <v>34</v>
      </c>
      <c r="G13620">
        <v>1.9392157123217901E-3</v>
      </c>
      <c r="H13620">
        <v>88134</v>
      </c>
      <c r="I13620">
        <v>170.91083758976899</v>
      </c>
    </row>
    <row r="13621" spans="1:9" x14ac:dyDescent="0.25">
      <c r="A13621">
        <v>2016</v>
      </c>
      <c r="B13621" t="s">
        <v>9</v>
      </c>
      <c r="C13621" t="s">
        <v>40</v>
      </c>
      <c r="D13621" t="s">
        <v>11</v>
      </c>
      <c r="E13621" t="s">
        <v>15</v>
      </c>
      <c r="F13621" t="s">
        <v>35</v>
      </c>
      <c r="G13621">
        <v>2.3106599192543499E-4</v>
      </c>
      <c r="H13621">
        <v>88134</v>
      </c>
      <c r="I13621">
        <v>20.364770132356298</v>
      </c>
    </row>
    <row r="13622" spans="1:9" x14ac:dyDescent="0.25">
      <c r="A13622">
        <v>2016</v>
      </c>
      <c r="B13622" t="s">
        <v>9</v>
      </c>
      <c r="C13622" t="s">
        <v>40</v>
      </c>
      <c r="D13622" t="s">
        <v>11</v>
      </c>
      <c r="E13622" t="s">
        <v>15</v>
      </c>
      <c r="F13622" t="s">
        <v>27</v>
      </c>
      <c r="G13622">
        <v>2.7178358841290899E-3</v>
      </c>
      <c r="H13622">
        <v>88134</v>
      </c>
      <c r="I13622">
        <v>239.53374781183399</v>
      </c>
    </row>
    <row r="13623" spans="1:9" x14ac:dyDescent="0.25">
      <c r="A13623">
        <v>2016</v>
      </c>
      <c r="B13623" t="s">
        <v>9</v>
      </c>
      <c r="C13623" t="s">
        <v>40</v>
      </c>
      <c r="D13623" t="s">
        <v>11</v>
      </c>
      <c r="E13623" t="s">
        <v>15</v>
      </c>
      <c r="F13623" t="s">
        <v>36</v>
      </c>
      <c r="G13623">
        <v>1.1694233943518199E-4</v>
      </c>
      <c r="H13623">
        <v>88134</v>
      </c>
      <c r="I13623">
        <v>10.3065961437803</v>
      </c>
    </row>
    <row r="13624" spans="1:9" x14ac:dyDescent="0.25">
      <c r="A13624">
        <v>2016</v>
      </c>
      <c r="B13624" t="s">
        <v>9</v>
      </c>
      <c r="C13624" t="s">
        <v>40</v>
      </c>
      <c r="D13624" t="s">
        <v>11</v>
      </c>
      <c r="E13624" t="s">
        <v>15</v>
      </c>
      <c r="F13624" t="s">
        <v>37</v>
      </c>
      <c r="G13624">
        <v>9.1857529482409605E-4</v>
      </c>
      <c r="H13624">
        <v>88134</v>
      </c>
      <c r="I13624">
        <v>80.957715034026904</v>
      </c>
    </row>
    <row r="13625" spans="1:9" x14ac:dyDescent="0.25">
      <c r="A13625">
        <v>2016</v>
      </c>
      <c r="B13625" t="s">
        <v>9</v>
      </c>
      <c r="C13625" t="s">
        <v>40</v>
      </c>
      <c r="D13625" t="s">
        <v>11</v>
      </c>
      <c r="E13625" t="s">
        <v>15</v>
      </c>
      <c r="F13625" t="s">
        <v>54</v>
      </c>
      <c r="G13625" s="1">
        <v>9.0398378700008795E-5</v>
      </c>
      <c r="H13625">
        <v>88134</v>
      </c>
      <c r="I13625">
        <v>7.9671707083465799</v>
      </c>
    </row>
    <row r="13626" spans="1:9" x14ac:dyDescent="0.25">
      <c r="A13626">
        <v>2016</v>
      </c>
      <c r="B13626" t="s">
        <v>9</v>
      </c>
      <c r="C13626" t="s">
        <v>40</v>
      </c>
      <c r="D13626" t="s">
        <v>11</v>
      </c>
      <c r="E13626" t="s">
        <v>15</v>
      </c>
      <c r="F13626" t="s">
        <v>38</v>
      </c>
      <c r="G13626">
        <v>1.1794976581599101E-3</v>
      </c>
      <c r="H13626">
        <v>88134</v>
      </c>
      <c r="I13626">
        <v>103.953846604266</v>
      </c>
    </row>
    <row r="13627" spans="1:9" x14ac:dyDescent="0.25">
      <c r="A13627">
        <v>2016</v>
      </c>
      <c r="B13627" t="s">
        <v>9</v>
      </c>
      <c r="C13627" t="s">
        <v>40</v>
      </c>
      <c r="D13627" t="s">
        <v>11</v>
      </c>
      <c r="E13627" t="s">
        <v>16</v>
      </c>
      <c r="F13627" t="s">
        <v>20</v>
      </c>
      <c r="G13627" s="1">
        <v>1.7569870795004701E-5</v>
      </c>
      <c r="H13627">
        <v>88134</v>
      </c>
      <c r="I13627">
        <v>1.54850299264694</v>
      </c>
    </row>
    <row r="13628" spans="1:9" x14ac:dyDescent="0.25">
      <c r="A13628">
        <v>2016</v>
      </c>
      <c r="B13628" t="s">
        <v>9</v>
      </c>
      <c r="C13628" t="s">
        <v>40</v>
      </c>
      <c r="D13628" t="s">
        <v>11</v>
      </c>
      <c r="E13628" t="s">
        <v>16</v>
      </c>
      <c r="F13628" t="s">
        <v>63</v>
      </c>
      <c r="G13628" s="1">
        <v>8.10109576009989E-8</v>
      </c>
      <c r="H13628">
        <v>88134</v>
      </c>
      <c r="I13628">
        <v>7.1398197372064404E-3</v>
      </c>
    </row>
    <row r="13629" spans="1:9" x14ac:dyDescent="0.25">
      <c r="A13629">
        <v>2016</v>
      </c>
      <c r="B13629" t="s">
        <v>9</v>
      </c>
      <c r="C13629" t="s">
        <v>40</v>
      </c>
      <c r="D13629" t="s">
        <v>11</v>
      </c>
      <c r="E13629" t="s">
        <v>16</v>
      </c>
      <c r="F13629" t="s">
        <v>29</v>
      </c>
      <c r="G13629" s="1">
        <v>4.4556846640030898E-6</v>
      </c>
      <c r="H13629">
        <v>88134</v>
      </c>
      <c r="I13629">
        <v>0.39269731217724801</v>
      </c>
    </row>
    <row r="13630" spans="1:9" x14ac:dyDescent="0.25">
      <c r="A13630">
        <v>2016</v>
      </c>
      <c r="B13630" t="s">
        <v>9</v>
      </c>
      <c r="C13630" t="s">
        <v>40</v>
      </c>
      <c r="D13630" t="s">
        <v>11</v>
      </c>
      <c r="E13630" t="s">
        <v>16</v>
      </c>
      <c r="F13630" t="s">
        <v>21</v>
      </c>
      <c r="G13630" s="1">
        <v>6.0769765438992599E-5</v>
      </c>
      <c r="H13630">
        <v>88134</v>
      </c>
      <c r="I13630">
        <v>5.3558825072001701</v>
      </c>
    </row>
    <row r="13631" spans="1:9" x14ac:dyDescent="0.25">
      <c r="A13631">
        <v>2016</v>
      </c>
      <c r="B13631" t="s">
        <v>9</v>
      </c>
      <c r="C13631" t="s">
        <v>40</v>
      </c>
      <c r="D13631" t="s">
        <v>11</v>
      </c>
      <c r="E13631" t="s">
        <v>16</v>
      </c>
      <c r="F13631" t="s">
        <v>74</v>
      </c>
      <c r="G13631" s="1">
        <v>3.2520828766424303E-5</v>
      </c>
      <c r="H13631">
        <v>88134</v>
      </c>
      <c r="I13631">
        <v>2.8661907225000398</v>
      </c>
    </row>
    <row r="13632" spans="1:9" x14ac:dyDescent="0.25">
      <c r="A13632">
        <v>2016</v>
      </c>
      <c r="B13632" t="s">
        <v>9</v>
      </c>
      <c r="C13632" t="s">
        <v>40</v>
      </c>
      <c r="D13632" t="s">
        <v>11</v>
      </c>
      <c r="E13632" t="s">
        <v>16</v>
      </c>
      <c r="F13632" t="s">
        <v>22</v>
      </c>
      <c r="G13632">
        <v>5.7765409479054698E-4</v>
      </c>
      <c r="H13632">
        <v>88134</v>
      </c>
      <c r="I13632">
        <v>50.9109659902701</v>
      </c>
    </row>
    <row r="13633" spans="1:9" x14ac:dyDescent="0.25">
      <c r="A13633">
        <v>2016</v>
      </c>
      <c r="B13633" t="s">
        <v>9</v>
      </c>
      <c r="C13633" t="s">
        <v>40</v>
      </c>
      <c r="D13633" t="s">
        <v>11</v>
      </c>
      <c r="E13633" t="s">
        <v>16</v>
      </c>
      <c r="F13633" t="s">
        <v>52</v>
      </c>
      <c r="G13633" s="1">
        <v>4.6198165762578997E-5</v>
      </c>
      <c r="H13633">
        <v>88134</v>
      </c>
      <c r="I13633">
        <v>4.0716291413191401</v>
      </c>
    </row>
    <row r="13634" spans="1:9" x14ac:dyDescent="0.25">
      <c r="A13634">
        <v>2016</v>
      </c>
      <c r="B13634" t="s">
        <v>9</v>
      </c>
      <c r="C13634" t="s">
        <v>40</v>
      </c>
      <c r="D13634" t="s">
        <v>11</v>
      </c>
      <c r="E13634" t="s">
        <v>16</v>
      </c>
      <c r="F13634" t="s">
        <v>49</v>
      </c>
      <c r="G13634" s="1">
        <v>2.20256335190454E-5</v>
      </c>
      <c r="H13634">
        <v>88134</v>
      </c>
      <c r="I13634">
        <v>1.94120718456755</v>
      </c>
    </row>
    <row r="13635" spans="1:9" x14ac:dyDescent="0.25">
      <c r="A13635">
        <v>2016</v>
      </c>
      <c r="B13635" t="s">
        <v>9</v>
      </c>
      <c r="C13635" t="s">
        <v>40</v>
      </c>
      <c r="D13635" t="s">
        <v>11</v>
      </c>
      <c r="E13635" t="s">
        <v>16</v>
      </c>
      <c r="F13635" t="s">
        <v>51</v>
      </c>
      <c r="G13635" s="1">
        <v>9.1025160193307405E-8</v>
      </c>
      <c r="H13635">
        <v>88134</v>
      </c>
      <c r="I13635">
        <v>8.0224114684769605E-3</v>
      </c>
    </row>
    <row r="13636" spans="1:9" x14ac:dyDescent="0.25">
      <c r="A13636">
        <v>2016</v>
      </c>
      <c r="B13636" t="s">
        <v>9</v>
      </c>
      <c r="C13636" t="s">
        <v>40</v>
      </c>
      <c r="D13636" t="s">
        <v>11</v>
      </c>
      <c r="E13636" t="s">
        <v>16</v>
      </c>
      <c r="F13636" t="s">
        <v>23</v>
      </c>
      <c r="G13636">
        <v>2.8328390847878998E-4</v>
      </c>
      <c r="H13636">
        <v>88134</v>
      </c>
      <c r="I13636">
        <v>24.966943989869701</v>
      </c>
    </row>
    <row r="13637" spans="1:9" x14ac:dyDescent="0.25">
      <c r="A13637">
        <v>2016</v>
      </c>
      <c r="B13637" t="s">
        <v>9</v>
      </c>
      <c r="C13637" t="s">
        <v>40</v>
      </c>
      <c r="D13637" t="s">
        <v>11</v>
      </c>
      <c r="E13637" t="s">
        <v>16</v>
      </c>
      <c r="F13637" t="s">
        <v>39</v>
      </c>
      <c r="G13637" s="1">
        <v>7.4277354228074003E-6</v>
      </c>
      <c r="H13637">
        <v>88134</v>
      </c>
      <c r="I13637">
        <v>0.65463603375370805</v>
      </c>
    </row>
    <row r="13638" spans="1:9" x14ac:dyDescent="0.25">
      <c r="A13638">
        <v>2016</v>
      </c>
      <c r="B13638" t="s">
        <v>9</v>
      </c>
      <c r="C13638" t="s">
        <v>40</v>
      </c>
      <c r="D13638" t="s">
        <v>11</v>
      </c>
      <c r="E13638" t="s">
        <v>16</v>
      </c>
      <c r="F13638" t="s">
        <v>31</v>
      </c>
      <c r="G13638">
        <v>5.2860742043588603E-4</v>
      </c>
      <c r="H13638">
        <v>88134</v>
      </c>
      <c r="I13638">
        <v>46.588286392696403</v>
      </c>
    </row>
    <row r="13639" spans="1:9" x14ac:dyDescent="0.25">
      <c r="A13639">
        <v>2016</v>
      </c>
      <c r="B13639" t="s">
        <v>9</v>
      </c>
      <c r="C13639" t="s">
        <v>40</v>
      </c>
      <c r="D13639" t="s">
        <v>11</v>
      </c>
      <c r="E13639" t="s">
        <v>16</v>
      </c>
      <c r="F13639" t="s">
        <v>94</v>
      </c>
      <c r="G13639" s="1">
        <v>1.1364132729484301E-6</v>
      </c>
      <c r="H13639">
        <v>88134</v>
      </c>
      <c r="I13639">
        <v>0.10015664739803699</v>
      </c>
    </row>
    <row r="13640" spans="1:9" x14ac:dyDescent="0.25">
      <c r="A13640">
        <v>2016</v>
      </c>
      <c r="B13640" t="s">
        <v>9</v>
      </c>
      <c r="C13640" t="s">
        <v>40</v>
      </c>
      <c r="D13640" t="s">
        <v>11</v>
      </c>
      <c r="E13640" t="s">
        <v>16</v>
      </c>
      <c r="F13640" t="s">
        <v>24</v>
      </c>
      <c r="G13640" s="1">
        <v>1.1856460104425799E-5</v>
      </c>
      <c r="H13640">
        <v>88134</v>
      </c>
      <c r="I13640">
        <v>1.04495725484346</v>
      </c>
    </row>
    <row r="13641" spans="1:9" x14ac:dyDescent="0.25">
      <c r="A13641">
        <v>2016</v>
      </c>
      <c r="B13641" t="s">
        <v>9</v>
      </c>
      <c r="C13641" t="s">
        <v>40</v>
      </c>
      <c r="D13641" t="s">
        <v>11</v>
      </c>
      <c r="E13641" t="s">
        <v>16</v>
      </c>
      <c r="F13641" t="s">
        <v>25</v>
      </c>
      <c r="G13641" s="1">
        <v>8.0151341290099706E-6</v>
      </c>
      <c r="H13641">
        <v>88134</v>
      </c>
      <c r="I13641">
        <v>0.70640583132616497</v>
      </c>
    </row>
    <row r="13642" spans="1:9" x14ac:dyDescent="0.25">
      <c r="A13642">
        <v>2016</v>
      </c>
      <c r="B13642" t="s">
        <v>9</v>
      </c>
      <c r="C13642" t="s">
        <v>40</v>
      </c>
      <c r="D13642" t="s">
        <v>11</v>
      </c>
      <c r="E13642" t="s">
        <v>16</v>
      </c>
      <c r="F13642" t="s">
        <v>58</v>
      </c>
      <c r="G13642" s="1">
        <v>2.0262216392699099E-5</v>
      </c>
      <c r="H13642">
        <v>88134</v>
      </c>
      <c r="I13642">
        <v>1.78579017955414</v>
      </c>
    </row>
    <row r="13643" spans="1:9" x14ac:dyDescent="0.25">
      <c r="A13643">
        <v>2016</v>
      </c>
      <c r="B13643" t="s">
        <v>9</v>
      </c>
      <c r="C13643" t="s">
        <v>40</v>
      </c>
      <c r="D13643" t="s">
        <v>11</v>
      </c>
      <c r="E13643" t="s">
        <v>16</v>
      </c>
      <c r="F13643" t="s">
        <v>32</v>
      </c>
      <c r="G13643" s="1">
        <v>8.8286112870753202E-8</v>
      </c>
      <c r="H13643">
        <v>88134</v>
      </c>
      <c r="I13643">
        <v>7.7810082717509601E-3</v>
      </c>
    </row>
    <row r="13644" spans="1:9" x14ac:dyDescent="0.25">
      <c r="A13644">
        <v>2016</v>
      </c>
      <c r="B13644" t="s">
        <v>9</v>
      </c>
      <c r="C13644" t="s">
        <v>40</v>
      </c>
      <c r="D13644" t="s">
        <v>11</v>
      </c>
      <c r="E13644" t="s">
        <v>16</v>
      </c>
      <c r="F13644" t="s">
        <v>33</v>
      </c>
      <c r="G13644" s="1">
        <v>3.6031556965844899E-6</v>
      </c>
      <c r="H13644">
        <v>88134</v>
      </c>
      <c r="I13644">
        <v>0.31756052416277802</v>
      </c>
    </row>
    <row r="13645" spans="1:9" x14ac:dyDescent="0.25">
      <c r="A13645">
        <v>2016</v>
      </c>
      <c r="B13645" t="s">
        <v>9</v>
      </c>
      <c r="C13645" t="s">
        <v>40</v>
      </c>
      <c r="D13645" t="s">
        <v>11</v>
      </c>
      <c r="E13645" t="s">
        <v>16</v>
      </c>
      <c r="F13645" t="s">
        <v>67</v>
      </c>
      <c r="G13645" s="1">
        <v>9.2960073847146308E-6</v>
      </c>
      <c r="H13645">
        <v>88134</v>
      </c>
      <c r="I13645">
        <v>0.81929431484443904</v>
      </c>
    </row>
    <row r="13646" spans="1:9" x14ac:dyDescent="0.25">
      <c r="A13646">
        <v>2016</v>
      </c>
      <c r="B13646" t="s">
        <v>9</v>
      </c>
      <c r="C13646" t="s">
        <v>40</v>
      </c>
      <c r="D13646" t="s">
        <v>11</v>
      </c>
      <c r="E13646" t="s">
        <v>16</v>
      </c>
      <c r="F13646" t="s">
        <v>26</v>
      </c>
      <c r="G13646" s="1">
        <v>4.5201003371217999E-6</v>
      </c>
      <c r="H13646">
        <v>88134</v>
      </c>
      <c r="I13646">
        <v>0.39837452311189298</v>
      </c>
    </row>
    <row r="13647" spans="1:9" x14ac:dyDescent="0.25">
      <c r="A13647">
        <v>2016</v>
      </c>
      <c r="B13647" t="s">
        <v>9</v>
      </c>
      <c r="C13647" t="s">
        <v>40</v>
      </c>
      <c r="D13647" t="s">
        <v>11</v>
      </c>
      <c r="E13647" t="s">
        <v>16</v>
      </c>
      <c r="F13647" t="s">
        <v>34</v>
      </c>
      <c r="G13647">
        <v>1.61758832899412E-4</v>
      </c>
      <c r="H13647">
        <v>88134</v>
      </c>
      <c r="I13647">
        <v>14.2564529787568</v>
      </c>
    </row>
    <row r="13648" spans="1:9" x14ac:dyDescent="0.25">
      <c r="A13648">
        <v>2016</v>
      </c>
      <c r="B13648" t="s">
        <v>9</v>
      </c>
      <c r="C13648" t="s">
        <v>40</v>
      </c>
      <c r="D13648" t="s">
        <v>11</v>
      </c>
      <c r="E13648" t="s">
        <v>16</v>
      </c>
      <c r="F13648" t="s">
        <v>90</v>
      </c>
      <c r="G13648" s="1">
        <v>2.7999412220845299E-7</v>
      </c>
      <c r="H13648">
        <v>88134</v>
      </c>
      <c r="I13648">
        <v>2.4677001966719798E-2</v>
      </c>
    </row>
    <row r="13649" spans="1:9" x14ac:dyDescent="0.25">
      <c r="A13649">
        <v>2016</v>
      </c>
      <c r="B13649" t="s">
        <v>9</v>
      </c>
      <c r="C13649" t="s">
        <v>40</v>
      </c>
      <c r="D13649" t="s">
        <v>11</v>
      </c>
      <c r="E13649" t="s">
        <v>16</v>
      </c>
      <c r="F13649" t="s">
        <v>35</v>
      </c>
      <c r="G13649">
        <v>2.46068641634054E-4</v>
      </c>
      <c r="H13649">
        <v>88134</v>
      </c>
      <c r="I13649">
        <v>21.687013661775801</v>
      </c>
    </row>
    <row r="13650" spans="1:9" x14ac:dyDescent="0.25">
      <c r="A13650">
        <v>2016</v>
      </c>
      <c r="B13650" t="s">
        <v>9</v>
      </c>
      <c r="C13650" t="s">
        <v>40</v>
      </c>
      <c r="D13650" t="s">
        <v>11</v>
      </c>
      <c r="E13650" t="s">
        <v>16</v>
      </c>
      <c r="F13650" t="s">
        <v>27</v>
      </c>
      <c r="G13650" s="1">
        <v>3.8964566375715399E-5</v>
      </c>
      <c r="H13650">
        <v>88134</v>
      </c>
      <c r="I13650">
        <v>3.4341030929573</v>
      </c>
    </row>
    <row r="13651" spans="1:9" x14ac:dyDescent="0.25">
      <c r="A13651">
        <v>2016</v>
      </c>
      <c r="B13651" t="s">
        <v>9</v>
      </c>
      <c r="C13651" t="s">
        <v>40</v>
      </c>
      <c r="D13651" t="s">
        <v>11</v>
      </c>
      <c r="E13651" t="s">
        <v>16</v>
      </c>
      <c r="F13651" t="s">
        <v>36</v>
      </c>
      <c r="G13651" s="1">
        <v>6.0700124826006604E-6</v>
      </c>
      <c r="H13651">
        <v>88134</v>
      </c>
      <c r="I13651">
        <v>0.53497448014152704</v>
      </c>
    </row>
    <row r="13652" spans="1:9" x14ac:dyDescent="0.25">
      <c r="A13652">
        <v>2016</v>
      </c>
      <c r="B13652" t="s">
        <v>9</v>
      </c>
      <c r="C13652" t="s">
        <v>40</v>
      </c>
      <c r="D13652" t="s">
        <v>11</v>
      </c>
      <c r="E13652" t="s">
        <v>16</v>
      </c>
      <c r="F13652" t="s">
        <v>37</v>
      </c>
      <c r="G13652" s="1">
        <v>5.6141269003172002E-5</v>
      </c>
      <c r="H13652">
        <v>88134</v>
      </c>
      <c r="I13652">
        <v>4.9479546023255603</v>
      </c>
    </row>
    <row r="13653" spans="1:9" x14ac:dyDescent="0.25">
      <c r="A13653">
        <v>2016</v>
      </c>
      <c r="B13653" t="s">
        <v>9</v>
      </c>
      <c r="C13653" t="s">
        <v>40</v>
      </c>
      <c r="D13653" t="s">
        <v>11</v>
      </c>
      <c r="E13653" t="s">
        <v>16</v>
      </c>
      <c r="F13653" t="s">
        <v>28</v>
      </c>
      <c r="G13653" s="1">
        <v>2.8986315115150298E-7</v>
      </c>
      <c r="H13653">
        <v>88134</v>
      </c>
      <c r="I13653">
        <v>2.5546798963586598E-2</v>
      </c>
    </row>
    <row r="13654" spans="1:9" x14ac:dyDescent="0.25">
      <c r="A13654">
        <v>2016</v>
      </c>
      <c r="B13654" t="s">
        <v>9</v>
      </c>
      <c r="C13654" t="s">
        <v>40</v>
      </c>
      <c r="D13654" t="s">
        <v>11</v>
      </c>
      <c r="E13654" t="s">
        <v>16</v>
      </c>
      <c r="F13654" t="s">
        <v>54</v>
      </c>
      <c r="G13654" s="1">
        <v>5.4615096115984401E-8</v>
      </c>
      <c r="H13654">
        <v>88134</v>
      </c>
      <c r="I13654">
        <v>4.81344688108617E-3</v>
      </c>
    </row>
    <row r="13655" spans="1:9" x14ac:dyDescent="0.25">
      <c r="A13655">
        <v>2016</v>
      </c>
      <c r="B13655" t="s">
        <v>9</v>
      </c>
      <c r="C13655" t="s">
        <v>40</v>
      </c>
      <c r="D13655" t="s">
        <v>11</v>
      </c>
      <c r="E13655" t="s">
        <v>16</v>
      </c>
      <c r="F13655" t="s">
        <v>38</v>
      </c>
      <c r="G13655">
        <v>2.4918250995027902E-3</v>
      </c>
      <c r="H13655">
        <v>88134</v>
      </c>
      <c r="I13655">
        <v>219.614513319579</v>
      </c>
    </row>
    <row r="13656" spans="1:9" x14ac:dyDescent="0.25">
      <c r="A13656">
        <v>2016</v>
      </c>
      <c r="B13656" t="s">
        <v>9</v>
      </c>
      <c r="C13656" t="s">
        <v>42</v>
      </c>
      <c r="D13656" t="s">
        <v>11</v>
      </c>
      <c r="E13656" t="s">
        <v>18</v>
      </c>
      <c r="F13656" t="s">
        <v>13</v>
      </c>
      <c r="G13656">
        <v>0</v>
      </c>
      <c r="H13656">
        <v>32785</v>
      </c>
      <c r="I13656">
        <v>0</v>
      </c>
    </row>
    <row r="13657" spans="1:9" x14ac:dyDescent="0.25">
      <c r="A13657">
        <v>2016</v>
      </c>
      <c r="B13657" t="s">
        <v>9</v>
      </c>
      <c r="C13657" t="s">
        <v>42</v>
      </c>
      <c r="D13657" t="s">
        <v>11</v>
      </c>
      <c r="E13657" t="s">
        <v>12</v>
      </c>
      <c r="F13657" t="s">
        <v>20</v>
      </c>
      <c r="G13657" s="1">
        <v>1.17372280113049E-6</v>
      </c>
      <c r="H13657">
        <v>32785</v>
      </c>
      <c r="I13657">
        <v>3.8480502035063001E-2</v>
      </c>
    </row>
    <row r="13658" spans="1:9" x14ac:dyDescent="0.25">
      <c r="A13658">
        <v>2016</v>
      </c>
      <c r="B13658" t="s">
        <v>9</v>
      </c>
      <c r="C13658" t="s">
        <v>42</v>
      </c>
      <c r="D13658" t="s">
        <v>11</v>
      </c>
      <c r="E13658" t="s">
        <v>12</v>
      </c>
      <c r="F13658" t="s">
        <v>29</v>
      </c>
      <c r="G13658" s="1">
        <v>2.8064551862989599E-5</v>
      </c>
      <c r="H13658">
        <v>32785</v>
      </c>
      <c r="I13658">
        <v>0.92009633282811498</v>
      </c>
    </row>
    <row r="13659" spans="1:9" x14ac:dyDescent="0.25">
      <c r="A13659">
        <v>2016</v>
      </c>
      <c r="B13659" t="s">
        <v>9</v>
      </c>
      <c r="C13659" t="s">
        <v>42</v>
      </c>
      <c r="D13659" t="s">
        <v>11</v>
      </c>
      <c r="E13659" t="s">
        <v>12</v>
      </c>
      <c r="F13659" t="s">
        <v>21</v>
      </c>
      <c r="G13659" s="1">
        <v>5.18787649331429E-6</v>
      </c>
      <c r="H13659">
        <v>32785</v>
      </c>
      <c r="I13659">
        <v>0.17008453083330899</v>
      </c>
    </row>
    <row r="13660" spans="1:9" x14ac:dyDescent="0.25">
      <c r="A13660">
        <v>2016</v>
      </c>
      <c r="B13660" t="s">
        <v>9</v>
      </c>
      <c r="C13660" t="s">
        <v>42</v>
      </c>
      <c r="D13660" t="s">
        <v>11</v>
      </c>
      <c r="E13660" t="s">
        <v>12</v>
      </c>
      <c r="F13660" t="s">
        <v>22</v>
      </c>
      <c r="G13660">
        <v>1.44869915844083E-4</v>
      </c>
      <c r="H13660">
        <v>32785</v>
      </c>
      <c r="I13660">
        <v>4.7495601909482499</v>
      </c>
    </row>
    <row r="13661" spans="1:9" x14ac:dyDescent="0.25">
      <c r="A13661">
        <v>2016</v>
      </c>
      <c r="B13661" t="s">
        <v>9</v>
      </c>
      <c r="C13661" t="s">
        <v>42</v>
      </c>
      <c r="D13661" t="s">
        <v>11</v>
      </c>
      <c r="E13661" t="s">
        <v>12</v>
      </c>
      <c r="F13661" t="s">
        <v>49</v>
      </c>
      <c r="G13661" s="1">
        <v>4.5715567324911799E-5</v>
      </c>
      <c r="H13661">
        <v>32785</v>
      </c>
      <c r="I13661">
        <v>1.4987848747472301</v>
      </c>
    </row>
    <row r="13662" spans="1:9" x14ac:dyDescent="0.25">
      <c r="A13662">
        <v>2016</v>
      </c>
      <c r="B13662" t="s">
        <v>9</v>
      </c>
      <c r="C13662" t="s">
        <v>42</v>
      </c>
      <c r="D13662" t="s">
        <v>11</v>
      </c>
      <c r="E13662" t="s">
        <v>12</v>
      </c>
      <c r="F13662" t="s">
        <v>24</v>
      </c>
      <c r="G13662" s="1">
        <v>1.6162201605041099E-6</v>
      </c>
      <c r="H13662">
        <v>32785</v>
      </c>
      <c r="I13662">
        <v>5.2987777962127301E-2</v>
      </c>
    </row>
    <row r="13663" spans="1:9" x14ac:dyDescent="0.25">
      <c r="A13663">
        <v>2016</v>
      </c>
      <c r="B13663" t="s">
        <v>9</v>
      </c>
      <c r="C13663" t="s">
        <v>42</v>
      </c>
      <c r="D13663" t="s">
        <v>11</v>
      </c>
      <c r="E13663" t="s">
        <v>12</v>
      </c>
      <c r="F13663" t="s">
        <v>25</v>
      </c>
      <c r="G13663" s="1">
        <v>4.6083608159365897E-5</v>
      </c>
      <c r="H13663">
        <v>32785</v>
      </c>
      <c r="I13663">
        <v>1.5108510935048101</v>
      </c>
    </row>
    <row r="13664" spans="1:9" x14ac:dyDescent="0.25">
      <c r="A13664">
        <v>2016</v>
      </c>
      <c r="B13664" t="s">
        <v>9</v>
      </c>
      <c r="C13664" t="s">
        <v>42</v>
      </c>
      <c r="D13664" t="s">
        <v>11</v>
      </c>
      <c r="E13664" t="s">
        <v>12</v>
      </c>
      <c r="F13664" t="s">
        <v>26</v>
      </c>
      <c r="G13664" s="1">
        <v>8.0320614759696601E-7</v>
      </c>
      <c r="H13664">
        <v>32785</v>
      </c>
      <c r="I13664">
        <v>2.6333113548966499E-2</v>
      </c>
    </row>
    <row r="13665" spans="1:9" x14ac:dyDescent="0.25">
      <c r="A13665">
        <v>2016</v>
      </c>
      <c r="B13665" t="s">
        <v>9</v>
      </c>
      <c r="C13665" t="s">
        <v>42</v>
      </c>
      <c r="D13665" t="s">
        <v>11</v>
      </c>
      <c r="E13665" t="s">
        <v>12</v>
      </c>
      <c r="F13665" t="s">
        <v>34</v>
      </c>
      <c r="G13665" s="1">
        <v>1.7629661528099599E-5</v>
      </c>
      <c r="H13665">
        <v>32785</v>
      </c>
      <c r="I13665">
        <v>0.57798845319874503</v>
      </c>
    </row>
    <row r="13666" spans="1:9" x14ac:dyDescent="0.25">
      <c r="A13666">
        <v>2016</v>
      </c>
      <c r="B13666" t="s">
        <v>9</v>
      </c>
      <c r="C13666" t="s">
        <v>42</v>
      </c>
      <c r="D13666" t="s">
        <v>11</v>
      </c>
      <c r="E13666" t="s">
        <v>12</v>
      </c>
      <c r="F13666" t="s">
        <v>27</v>
      </c>
      <c r="G13666" s="1">
        <v>4.6829404563794901E-6</v>
      </c>
      <c r="H13666">
        <v>32785</v>
      </c>
      <c r="I13666">
        <v>0.15353020286240099</v>
      </c>
    </row>
    <row r="13667" spans="1:9" x14ac:dyDescent="0.25">
      <c r="A13667">
        <v>2016</v>
      </c>
      <c r="B13667" t="s">
        <v>9</v>
      </c>
      <c r="C13667" t="s">
        <v>42</v>
      </c>
      <c r="D13667" t="s">
        <v>11</v>
      </c>
      <c r="E13667" t="s">
        <v>14</v>
      </c>
      <c r="F13667" t="s">
        <v>20</v>
      </c>
      <c r="G13667">
        <v>2.06114021836292E-4</v>
      </c>
      <c r="H13667">
        <v>32785</v>
      </c>
      <c r="I13667">
        <v>6.7574482059028202</v>
      </c>
    </row>
    <row r="13668" spans="1:9" x14ac:dyDescent="0.25">
      <c r="A13668">
        <v>2016</v>
      </c>
      <c r="B13668" t="s">
        <v>9</v>
      </c>
      <c r="C13668" t="s">
        <v>42</v>
      </c>
      <c r="D13668" t="s">
        <v>11</v>
      </c>
      <c r="E13668" t="s">
        <v>14</v>
      </c>
      <c r="F13668" t="s">
        <v>29</v>
      </c>
      <c r="G13668" s="1">
        <v>3.6192640574547699E-5</v>
      </c>
      <c r="H13668">
        <v>32785</v>
      </c>
      <c r="I13668">
        <v>1.18657572123654</v>
      </c>
    </row>
    <row r="13669" spans="1:9" x14ac:dyDescent="0.25">
      <c r="A13669">
        <v>2016</v>
      </c>
      <c r="B13669" t="s">
        <v>9</v>
      </c>
      <c r="C13669" t="s">
        <v>42</v>
      </c>
      <c r="D13669" t="s">
        <v>11</v>
      </c>
      <c r="E13669" t="s">
        <v>14</v>
      </c>
      <c r="F13669" t="s">
        <v>21</v>
      </c>
      <c r="G13669">
        <v>2.63288457577648E-4</v>
      </c>
      <c r="H13669">
        <v>32785</v>
      </c>
      <c r="I13669">
        <v>8.6319120816831791</v>
      </c>
    </row>
    <row r="13670" spans="1:9" x14ac:dyDescent="0.25">
      <c r="A13670">
        <v>2016</v>
      </c>
      <c r="B13670" t="s">
        <v>9</v>
      </c>
      <c r="C13670" t="s">
        <v>42</v>
      </c>
      <c r="D13670" t="s">
        <v>11</v>
      </c>
      <c r="E13670" t="s">
        <v>14</v>
      </c>
      <c r="F13670" t="s">
        <v>22</v>
      </c>
      <c r="G13670">
        <v>7.4493855146286802E-3</v>
      </c>
      <c r="H13670">
        <v>32785</v>
      </c>
      <c r="I13670">
        <v>244.22810409710101</v>
      </c>
    </row>
    <row r="13671" spans="1:9" x14ac:dyDescent="0.25">
      <c r="A13671">
        <v>2016</v>
      </c>
      <c r="B13671" t="s">
        <v>9</v>
      </c>
      <c r="C13671" t="s">
        <v>42</v>
      </c>
      <c r="D13671" t="s">
        <v>11</v>
      </c>
      <c r="E13671" t="s">
        <v>14</v>
      </c>
      <c r="F13671" t="s">
        <v>49</v>
      </c>
      <c r="G13671">
        <v>2.6348613936179397E-4</v>
      </c>
      <c r="H13671">
        <v>32785</v>
      </c>
      <c r="I13671">
        <v>8.6383930789764101</v>
      </c>
    </row>
    <row r="13672" spans="1:9" x14ac:dyDescent="0.25">
      <c r="A13672">
        <v>2016</v>
      </c>
      <c r="B13672" t="s">
        <v>9</v>
      </c>
      <c r="C13672" t="s">
        <v>42</v>
      </c>
      <c r="D13672" t="s">
        <v>11</v>
      </c>
      <c r="E13672" t="s">
        <v>14</v>
      </c>
      <c r="F13672" t="s">
        <v>23</v>
      </c>
      <c r="G13672" s="1">
        <v>5.0301947432901099E-5</v>
      </c>
      <c r="H13672">
        <v>32785</v>
      </c>
      <c r="I13672">
        <v>1.6491493465876601</v>
      </c>
    </row>
    <row r="13673" spans="1:9" x14ac:dyDescent="0.25">
      <c r="A13673">
        <v>2016</v>
      </c>
      <c r="B13673" t="s">
        <v>9</v>
      </c>
      <c r="C13673" t="s">
        <v>42</v>
      </c>
      <c r="D13673" t="s">
        <v>11</v>
      </c>
      <c r="E13673" t="s">
        <v>14</v>
      </c>
      <c r="F13673" t="s">
        <v>24</v>
      </c>
      <c r="G13673" s="1">
        <v>2.2616799534092899E-5</v>
      </c>
      <c r="H13673">
        <v>32785</v>
      </c>
      <c r="I13673">
        <v>0.74149177272523603</v>
      </c>
    </row>
    <row r="13674" spans="1:9" x14ac:dyDescent="0.25">
      <c r="A13674">
        <v>2016</v>
      </c>
      <c r="B13674" t="s">
        <v>9</v>
      </c>
      <c r="C13674" t="s">
        <v>42</v>
      </c>
      <c r="D13674" t="s">
        <v>11</v>
      </c>
      <c r="E13674" t="s">
        <v>14</v>
      </c>
      <c r="F13674" t="s">
        <v>25</v>
      </c>
      <c r="G13674" s="1">
        <v>2.1733014900289099E-5</v>
      </c>
      <c r="H13674">
        <v>32785</v>
      </c>
      <c r="I13674">
        <v>0.71251689350597802</v>
      </c>
    </row>
    <row r="13675" spans="1:9" x14ac:dyDescent="0.25">
      <c r="A13675">
        <v>2016</v>
      </c>
      <c r="B13675" t="s">
        <v>9</v>
      </c>
      <c r="C13675" t="s">
        <v>42</v>
      </c>
      <c r="D13675" t="s">
        <v>11</v>
      </c>
      <c r="E13675" t="s">
        <v>14</v>
      </c>
      <c r="F13675" t="s">
        <v>26</v>
      </c>
      <c r="G13675" s="1">
        <v>4.1574737035009196E-6</v>
      </c>
      <c r="H13675">
        <v>32785</v>
      </c>
      <c r="I13675">
        <v>0.13630277536927801</v>
      </c>
    </row>
    <row r="13676" spans="1:9" x14ac:dyDescent="0.25">
      <c r="A13676">
        <v>2016</v>
      </c>
      <c r="B13676" t="s">
        <v>9</v>
      </c>
      <c r="C13676" t="s">
        <v>42</v>
      </c>
      <c r="D13676" t="s">
        <v>11</v>
      </c>
      <c r="E13676" t="s">
        <v>14</v>
      </c>
      <c r="F13676" t="s">
        <v>34</v>
      </c>
      <c r="G13676">
        <v>2.0445940712643599E-4</v>
      </c>
      <c r="H13676">
        <v>32785</v>
      </c>
      <c r="I13676">
        <v>6.7032016626402102</v>
      </c>
    </row>
    <row r="13677" spans="1:9" x14ac:dyDescent="0.25">
      <c r="A13677">
        <v>2016</v>
      </c>
      <c r="B13677" t="s">
        <v>9</v>
      </c>
      <c r="C13677" t="s">
        <v>42</v>
      </c>
      <c r="D13677" t="s">
        <v>11</v>
      </c>
      <c r="E13677" t="s">
        <v>14</v>
      </c>
      <c r="F13677" t="s">
        <v>27</v>
      </c>
      <c r="G13677" s="1">
        <v>2.19673919192627E-5</v>
      </c>
      <c r="H13677">
        <v>32785</v>
      </c>
      <c r="I13677">
        <v>0.72020094407302604</v>
      </c>
    </row>
    <row r="13678" spans="1:9" x14ac:dyDescent="0.25">
      <c r="A13678">
        <v>2016</v>
      </c>
      <c r="B13678" t="s">
        <v>9</v>
      </c>
      <c r="C13678" t="s">
        <v>42</v>
      </c>
      <c r="D13678" t="s">
        <v>11</v>
      </c>
      <c r="E13678" t="s">
        <v>14</v>
      </c>
      <c r="F13678" t="s">
        <v>37</v>
      </c>
      <c r="G13678">
        <v>2.3688386517306699E-4</v>
      </c>
      <c r="H13678">
        <v>32785</v>
      </c>
      <c r="I13678">
        <v>7.7662375196989899</v>
      </c>
    </row>
    <row r="13679" spans="1:9" x14ac:dyDescent="0.25">
      <c r="A13679">
        <v>2016</v>
      </c>
      <c r="B13679" t="s">
        <v>9</v>
      </c>
      <c r="C13679" t="s">
        <v>42</v>
      </c>
      <c r="D13679" t="s">
        <v>11</v>
      </c>
      <c r="E13679" t="s">
        <v>14</v>
      </c>
      <c r="F13679" t="s">
        <v>28</v>
      </c>
      <c r="G13679" s="1">
        <v>6.1799133750010696E-6</v>
      </c>
      <c r="H13679">
        <v>32785</v>
      </c>
      <c r="I13679">
        <v>0.20260845999940999</v>
      </c>
    </row>
    <row r="13680" spans="1:9" x14ac:dyDescent="0.25">
      <c r="A13680">
        <v>2016</v>
      </c>
      <c r="B13680" t="s">
        <v>9</v>
      </c>
      <c r="C13680" t="s">
        <v>42</v>
      </c>
      <c r="D13680" t="s">
        <v>11</v>
      </c>
      <c r="E13680" t="s">
        <v>15</v>
      </c>
      <c r="F13680" t="s">
        <v>20</v>
      </c>
      <c r="G13680">
        <v>3.97259507081149E-4</v>
      </c>
      <c r="H13680">
        <v>32785</v>
      </c>
      <c r="I13680">
        <v>13.024152939655499</v>
      </c>
    </row>
    <row r="13681" spans="1:9" x14ac:dyDescent="0.25">
      <c r="A13681">
        <v>2016</v>
      </c>
      <c r="B13681" t="s">
        <v>9</v>
      </c>
      <c r="C13681" t="s">
        <v>42</v>
      </c>
      <c r="D13681" t="s">
        <v>11</v>
      </c>
      <c r="E13681" t="s">
        <v>15</v>
      </c>
      <c r="F13681" t="s">
        <v>29</v>
      </c>
      <c r="G13681">
        <v>2.94780025716351E-4</v>
      </c>
      <c r="H13681">
        <v>32785</v>
      </c>
      <c r="I13681">
        <v>9.6643631431105597</v>
      </c>
    </row>
    <row r="13682" spans="1:9" x14ac:dyDescent="0.25">
      <c r="A13682">
        <v>2016</v>
      </c>
      <c r="B13682" t="s">
        <v>9</v>
      </c>
      <c r="C13682" t="s">
        <v>42</v>
      </c>
      <c r="D13682" t="s">
        <v>11</v>
      </c>
      <c r="E13682" t="s">
        <v>15</v>
      </c>
      <c r="F13682" t="s">
        <v>21</v>
      </c>
      <c r="G13682">
        <v>1.3220922135754199E-3</v>
      </c>
      <c r="H13682">
        <v>32785</v>
      </c>
      <c r="I13682">
        <v>43.344793222070301</v>
      </c>
    </row>
    <row r="13683" spans="1:9" x14ac:dyDescent="0.25">
      <c r="A13683">
        <v>2016</v>
      </c>
      <c r="B13683" t="s">
        <v>9</v>
      </c>
      <c r="C13683" t="s">
        <v>42</v>
      </c>
      <c r="D13683" t="s">
        <v>11</v>
      </c>
      <c r="E13683" t="s">
        <v>15</v>
      </c>
      <c r="F13683" t="s">
        <v>22</v>
      </c>
      <c r="G13683">
        <v>2.67805331816999E-2</v>
      </c>
      <c r="H13683">
        <v>32785</v>
      </c>
      <c r="I13683">
        <v>877.99978036203095</v>
      </c>
    </row>
    <row r="13684" spans="1:9" x14ac:dyDescent="0.25">
      <c r="A13684">
        <v>2016</v>
      </c>
      <c r="B13684" t="s">
        <v>9</v>
      </c>
      <c r="C13684" t="s">
        <v>42</v>
      </c>
      <c r="D13684" t="s">
        <v>11</v>
      </c>
      <c r="E13684" t="s">
        <v>15</v>
      </c>
      <c r="F13684" t="s">
        <v>49</v>
      </c>
      <c r="G13684">
        <v>1.2124157902142999E-3</v>
      </c>
      <c r="H13684">
        <v>32785</v>
      </c>
      <c r="I13684">
        <v>39.749051682175804</v>
      </c>
    </row>
    <row r="13685" spans="1:9" x14ac:dyDescent="0.25">
      <c r="A13685">
        <v>2016</v>
      </c>
      <c r="B13685" t="s">
        <v>9</v>
      </c>
      <c r="C13685" t="s">
        <v>42</v>
      </c>
      <c r="D13685" t="s">
        <v>11</v>
      </c>
      <c r="E13685" t="s">
        <v>15</v>
      </c>
      <c r="F13685" t="s">
        <v>23</v>
      </c>
      <c r="G13685">
        <v>1.2759635597500501E-4</v>
      </c>
      <c r="H13685">
        <v>32785</v>
      </c>
      <c r="I13685">
        <v>4.1832465306405497</v>
      </c>
    </row>
    <row r="13686" spans="1:9" x14ac:dyDescent="0.25">
      <c r="A13686">
        <v>2016</v>
      </c>
      <c r="B13686" t="s">
        <v>9</v>
      </c>
      <c r="C13686" t="s">
        <v>42</v>
      </c>
      <c r="D13686" t="s">
        <v>11</v>
      </c>
      <c r="E13686" t="s">
        <v>15</v>
      </c>
      <c r="F13686" t="s">
        <v>31</v>
      </c>
      <c r="G13686" s="1">
        <v>1.9716136409835398E-5</v>
      </c>
      <c r="H13686">
        <v>32785</v>
      </c>
      <c r="I13686">
        <v>0.64639353219645301</v>
      </c>
    </row>
    <row r="13687" spans="1:9" x14ac:dyDescent="0.25">
      <c r="A13687">
        <v>2016</v>
      </c>
      <c r="B13687" t="s">
        <v>9</v>
      </c>
      <c r="C13687" t="s">
        <v>42</v>
      </c>
      <c r="D13687" t="s">
        <v>11</v>
      </c>
      <c r="E13687" t="s">
        <v>15</v>
      </c>
      <c r="F13687" t="s">
        <v>24</v>
      </c>
      <c r="G13687" s="1">
        <v>1.9645117347918199E-5</v>
      </c>
      <c r="H13687">
        <v>32785</v>
      </c>
      <c r="I13687">
        <v>0.64406517225149895</v>
      </c>
    </row>
    <row r="13688" spans="1:9" x14ac:dyDescent="0.25">
      <c r="A13688">
        <v>2016</v>
      </c>
      <c r="B13688" t="s">
        <v>9</v>
      </c>
      <c r="C13688" t="s">
        <v>42</v>
      </c>
      <c r="D13688" t="s">
        <v>11</v>
      </c>
      <c r="E13688" t="s">
        <v>15</v>
      </c>
      <c r="F13688" t="s">
        <v>25</v>
      </c>
      <c r="G13688">
        <v>3.7483403572146002E-4</v>
      </c>
      <c r="H13688">
        <v>32785</v>
      </c>
      <c r="I13688">
        <v>12.2889338611281</v>
      </c>
    </row>
    <row r="13689" spans="1:9" x14ac:dyDescent="0.25">
      <c r="A13689">
        <v>2016</v>
      </c>
      <c r="B13689" t="s">
        <v>9</v>
      </c>
      <c r="C13689" t="s">
        <v>42</v>
      </c>
      <c r="D13689" t="s">
        <v>11</v>
      </c>
      <c r="E13689" t="s">
        <v>15</v>
      </c>
      <c r="F13689" t="s">
        <v>33</v>
      </c>
      <c r="G13689" s="1">
        <v>7.2913667051381003E-6</v>
      </c>
      <c r="H13689">
        <v>32785</v>
      </c>
      <c r="I13689">
        <v>0.239047457427953</v>
      </c>
    </row>
    <row r="13690" spans="1:9" x14ac:dyDescent="0.25">
      <c r="A13690">
        <v>2016</v>
      </c>
      <c r="B13690" t="s">
        <v>9</v>
      </c>
      <c r="C13690" t="s">
        <v>42</v>
      </c>
      <c r="D13690" t="s">
        <v>11</v>
      </c>
      <c r="E13690" t="s">
        <v>15</v>
      </c>
      <c r="F13690" t="s">
        <v>67</v>
      </c>
      <c r="G13690" s="1">
        <v>3.8182940668423004E-6</v>
      </c>
      <c r="H13690">
        <v>32785</v>
      </c>
      <c r="I13690">
        <v>0.125182770981425</v>
      </c>
    </row>
    <row r="13691" spans="1:9" x14ac:dyDescent="0.25">
      <c r="A13691">
        <v>2016</v>
      </c>
      <c r="B13691" t="s">
        <v>9</v>
      </c>
      <c r="C13691" t="s">
        <v>42</v>
      </c>
      <c r="D13691" t="s">
        <v>11</v>
      </c>
      <c r="E13691" t="s">
        <v>15</v>
      </c>
      <c r="F13691" t="s">
        <v>26</v>
      </c>
      <c r="G13691" s="1">
        <v>6.5622320854002704E-6</v>
      </c>
      <c r="H13691">
        <v>32785</v>
      </c>
      <c r="I13691">
        <v>0.21514277891984801</v>
      </c>
    </row>
    <row r="13692" spans="1:9" x14ac:dyDescent="0.25">
      <c r="A13692">
        <v>2016</v>
      </c>
      <c r="B13692" t="s">
        <v>9</v>
      </c>
      <c r="C13692" t="s">
        <v>42</v>
      </c>
      <c r="D13692" t="s">
        <v>11</v>
      </c>
      <c r="E13692" t="s">
        <v>15</v>
      </c>
      <c r="F13692" t="s">
        <v>34</v>
      </c>
      <c r="G13692">
        <v>2.4088994779843901E-4</v>
      </c>
      <c r="H13692">
        <v>32785</v>
      </c>
      <c r="I13692">
        <v>7.8975769385718397</v>
      </c>
    </row>
    <row r="13693" spans="1:9" x14ac:dyDescent="0.25">
      <c r="A13693">
        <v>2016</v>
      </c>
      <c r="B13693" t="s">
        <v>9</v>
      </c>
      <c r="C13693" t="s">
        <v>42</v>
      </c>
      <c r="D13693" t="s">
        <v>11</v>
      </c>
      <c r="E13693" t="s">
        <v>15</v>
      </c>
      <c r="F13693" t="s">
        <v>35</v>
      </c>
      <c r="G13693">
        <v>2.3607682251571E-4</v>
      </c>
      <c r="H13693">
        <v>32785</v>
      </c>
      <c r="I13693">
        <v>7.7397786261775696</v>
      </c>
    </row>
    <row r="13694" spans="1:9" x14ac:dyDescent="0.25">
      <c r="A13694">
        <v>2016</v>
      </c>
      <c r="B13694" t="s">
        <v>9</v>
      </c>
      <c r="C13694" t="s">
        <v>42</v>
      </c>
      <c r="D13694" t="s">
        <v>11</v>
      </c>
      <c r="E13694" t="s">
        <v>15</v>
      </c>
      <c r="F13694" t="s">
        <v>27</v>
      </c>
      <c r="G13694">
        <v>3.5347882469058601E-4</v>
      </c>
      <c r="H13694">
        <v>32785</v>
      </c>
      <c r="I13694">
        <v>11.5888032674809</v>
      </c>
    </row>
    <row r="13695" spans="1:9" x14ac:dyDescent="0.25">
      <c r="A13695">
        <v>2016</v>
      </c>
      <c r="B13695" t="s">
        <v>9</v>
      </c>
      <c r="C13695" t="s">
        <v>42</v>
      </c>
      <c r="D13695" t="s">
        <v>11</v>
      </c>
      <c r="E13695" t="s">
        <v>15</v>
      </c>
      <c r="F13695" t="s">
        <v>37</v>
      </c>
      <c r="G13695">
        <v>6.9977210849710505E-4</v>
      </c>
      <c r="H13695">
        <v>32785</v>
      </c>
      <c r="I13695">
        <v>22.9420285770776</v>
      </c>
    </row>
    <row r="13696" spans="1:9" x14ac:dyDescent="0.25">
      <c r="A13696">
        <v>2016</v>
      </c>
      <c r="B13696" t="s">
        <v>9</v>
      </c>
      <c r="C13696" t="s">
        <v>42</v>
      </c>
      <c r="D13696" t="s">
        <v>11</v>
      </c>
      <c r="E13696" t="s">
        <v>15</v>
      </c>
      <c r="F13696" t="s">
        <v>28</v>
      </c>
      <c r="G13696" s="1">
        <v>1.2987939150371401E-5</v>
      </c>
      <c r="H13696">
        <v>32785</v>
      </c>
      <c r="I13696">
        <v>0.425809585044925</v>
      </c>
    </row>
    <row r="13697" spans="1:9" x14ac:dyDescent="0.25">
      <c r="A13697">
        <v>2016</v>
      </c>
      <c r="B13697" t="s">
        <v>9</v>
      </c>
      <c r="C13697" t="s">
        <v>42</v>
      </c>
      <c r="D13697" t="s">
        <v>11</v>
      </c>
      <c r="E13697" t="s">
        <v>15</v>
      </c>
      <c r="F13697" t="s">
        <v>62</v>
      </c>
      <c r="G13697" s="1">
        <v>1.35724061573222E-5</v>
      </c>
      <c r="H13697">
        <v>32785</v>
      </c>
      <c r="I13697">
        <v>0.44497133586780702</v>
      </c>
    </row>
    <row r="13698" spans="1:9" x14ac:dyDescent="0.25">
      <c r="A13698">
        <v>2016</v>
      </c>
      <c r="B13698" t="s">
        <v>9</v>
      </c>
      <c r="C13698" t="s">
        <v>42</v>
      </c>
      <c r="D13698" t="s">
        <v>11</v>
      </c>
      <c r="E13698" t="s">
        <v>15</v>
      </c>
      <c r="F13698" t="s">
        <v>47</v>
      </c>
      <c r="G13698" s="1">
        <v>5.7838632278093397E-7</v>
      </c>
      <c r="H13698">
        <v>32785</v>
      </c>
      <c r="I13698">
        <v>1.8962395592372901E-2</v>
      </c>
    </row>
    <row r="13699" spans="1:9" x14ac:dyDescent="0.25">
      <c r="A13699">
        <v>2016</v>
      </c>
      <c r="B13699" t="s">
        <v>9</v>
      </c>
      <c r="C13699" t="s">
        <v>42</v>
      </c>
      <c r="D13699" t="s">
        <v>11</v>
      </c>
      <c r="E13699" t="s">
        <v>16</v>
      </c>
      <c r="F13699" t="s">
        <v>20</v>
      </c>
      <c r="G13699" s="1">
        <v>1.00828993758093E-5</v>
      </c>
      <c r="H13699">
        <v>32785</v>
      </c>
      <c r="I13699">
        <v>0.33056785603590699</v>
      </c>
    </row>
    <row r="13700" spans="1:9" x14ac:dyDescent="0.25">
      <c r="A13700">
        <v>2016</v>
      </c>
      <c r="B13700" t="s">
        <v>9</v>
      </c>
      <c r="C13700" t="s">
        <v>42</v>
      </c>
      <c r="D13700" t="s">
        <v>11</v>
      </c>
      <c r="E13700" t="s">
        <v>16</v>
      </c>
      <c r="F13700" t="s">
        <v>29</v>
      </c>
      <c r="G13700" s="1">
        <v>6.9214475067316498E-6</v>
      </c>
      <c r="H13700">
        <v>32785</v>
      </c>
      <c r="I13700">
        <v>0.22691965650819701</v>
      </c>
    </row>
    <row r="13701" spans="1:9" x14ac:dyDescent="0.25">
      <c r="A13701">
        <v>2016</v>
      </c>
      <c r="B13701" t="s">
        <v>9</v>
      </c>
      <c r="C13701" t="s">
        <v>42</v>
      </c>
      <c r="D13701" t="s">
        <v>11</v>
      </c>
      <c r="E13701" t="s">
        <v>16</v>
      </c>
      <c r="F13701" t="s">
        <v>21</v>
      </c>
      <c r="G13701" s="1">
        <v>8.6169846091224007E-6</v>
      </c>
      <c r="H13701">
        <v>32785</v>
      </c>
      <c r="I13701">
        <v>0.28250784041007798</v>
      </c>
    </row>
    <row r="13702" spans="1:9" x14ac:dyDescent="0.25">
      <c r="A13702">
        <v>2016</v>
      </c>
      <c r="B13702" t="s">
        <v>9</v>
      </c>
      <c r="C13702" t="s">
        <v>42</v>
      </c>
      <c r="D13702" t="s">
        <v>11</v>
      </c>
      <c r="E13702" t="s">
        <v>16</v>
      </c>
      <c r="F13702" t="s">
        <v>22</v>
      </c>
      <c r="G13702">
        <v>9.7450403777314199E-4</v>
      </c>
      <c r="H13702">
        <v>32785</v>
      </c>
      <c r="I13702">
        <v>31.9491148783925</v>
      </c>
    </row>
    <row r="13703" spans="1:9" x14ac:dyDescent="0.25">
      <c r="A13703">
        <v>2016</v>
      </c>
      <c r="B13703" t="s">
        <v>9</v>
      </c>
      <c r="C13703" t="s">
        <v>42</v>
      </c>
      <c r="D13703" t="s">
        <v>11</v>
      </c>
      <c r="E13703" t="s">
        <v>16</v>
      </c>
      <c r="F13703" t="s">
        <v>49</v>
      </c>
      <c r="G13703" s="1">
        <v>4.27849569144551E-6</v>
      </c>
      <c r="H13703">
        <v>32785</v>
      </c>
      <c r="I13703">
        <v>0.14027048124404101</v>
      </c>
    </row>
    <row r="13704" spans="1:9" x14ac:dyDescent="0.25">
      <c r="A13704">
        <v>2016</v>
      </c>
      <c r="B13704" t="s">
        <v>9</v>
      </c>
      <c r="C13704" t="s">
        <v>42</v>
      </c>
      <c r="D13704" t="s">
        <v>11</v>
      </c>
      <c r="E13704" t="s">
        <v>16</v>
      </c>
      <c r="F13704" t="s">
        <v>23</v>
      </c>
      <c r="G13704" s="1">
        <v>2.70302352999628E-5</v>
      </c>
      <c r="H13704">
        <v>32785</v>
      </c>
      <c r="I13704">
        <v>0.88618626430928205</v>
      </c>
    </row>
    <row r="13705" spans="1:9" x14ac:dyDescent="0.25">
      <c r="A13705">
        <v>2016</v>
      </c>
      <c r="B13705" t="s">
        <v>9</v>
      </c>
      <c r="C13705" t="s">
        <v>42</v>
      </c>
      <c r="D13705" t="s">
        <v>11</v>
      </c>
      <c r="E13705" t="s">
        <v>16</v>
      </c>
      <c r="F13705" t="s">
        <v>39</v>
      </c>
      <c r="G13705" s="1">
        <v>1.8735671055987301E-5</v>
      </c>
      <c r="H13705">
        <v>32785</v>
      </c>
      <c r="I13705">
        <v>0.61424897557054403</v>
      </c>
    </row>
    <row r="13706" spans="1:9" x14ac:dyDescent="0.25">
      <c r="A13706">
        <v>2016</v>
      </c>
      <c r="B13706" t="s">
        <v>9</v>
      </c>
      <c r="C13706" t="s">
        <v>42</v>
      </c>
      <c r="D13706" t="s">
        <v>11</v>
      </c>
      <c r="E13706" t="s">
        <v>16</v>
      </c>
      <c r="F13706" t="s">
        <v>31</v>
      </c>
      <c r="G13706" s="1">
        <v>6.0887288424413999E-6</v>
      </c>
      <c r="H13706">
        <v>32785</v>
      </c>
      <c r="I13706">
        <v>0.19961897509944099</v>
      </c>
    </row>
    <row r="13707" spans="1:9" x14ac:dyDescent="0.25">
      <c r="A13707">
        <v>2016</v>
      </c>
      <c r="B13707" t="s">
        <v>9</v>
      </c>
      <c r="C13707" t="s">
        <v>42</v>
      </c>
      <c r="D13707" t="s">
        <v>11</v>
      </c>
      <c r="E13707" t="s">
        <v>16</v>
      </c>
      <c r="F13707" t="s">
        <v>24</v>
      </c>
      <c r="G13707" s="1">
        <v>2.3746444709583499E-5</v>
      </c>
      <c r="H13707">
        <v>32785</v>
      </c>
      <c r="I13707">
        <v>0.77852718980369595</v>
      </c>
    </row>
    <row r="13708" spans="1:9" x14ac:dyDescent="0.25">
      <c r="A13708">
        <v>2016</v>
      </c>
      <c r="B13708" t="s">
        <v>9</v>
      </c>
      <c r="C13708" t="s">
        <v>42</v>
      </c>
      <c r="D13708" t="s">
        <v>11</v>
      </c>
      <c r="E13708" t="s">
        <v>16</v>
      </c>
      <c r="F13708" t="s">
        <v>25</v>
      </c>
      <c r="G13708" s="1">
        <v>3.2408328135556598E-6</v>
      </c>
      <c r="H13708">
        <v>32785</v>
      </c>
      <c r="I13708">
        <v>0.106250703792422</v>
      </c>
    </row>
    <row r="13709" spans="1:9" x14ac:dyDescent="0.25">
      <c r="A13709">
        <v>2016</v>
      </c>
      <c r="B13709" t="s">
        <v>9</v>
      </c>
      <c r="C13709" t="s">
        <v>42</v>
      </c>
      <c r="D13709" t="s">
        <v>11</v>
      </c>
      <c r="E13709" t="s">
        <v>16</v>
      </c>
      <c r="F13709" t="s">
        <v>67</v>
      </c>
      <c r="G13709" s="1">
        <v>1.73963681212611E-6</v>
      </c>
      <c r="H13709">
        <v>32785</v>
      </c>
      <c r="I13709">
        <v>5.7033992885554601E-2</v>
      </c>
    </row>
    <row r="13710" spans="1:9" x14ac:dyDescent="0.25">
      <c r="A13710">
        <v>2016</v>
      </c>
      <c r="B13710" t="s">
        <v>9</v>
      </c>
      <c r="C13710" t="s">
        <v>42</v>
      </c>
      <c r="D13710" t="s">
        <v>11</v>
      </c>
      <c r="E13710" t="s">
        <v>16</v>
      </c>
      <c r="F13710" t="s">
        <v>26</v>
      </c>
      <c r="G13710" s="1">
        <v>2.5172686639522302E-6</v>
      </c>
      <c r="H13710">
        <v>32785</v>
      </c>
      <c r="I13710">
        <v>8.2528653147673894E-2</v>
      </c>
    </row>
    <row r="13711" spans="1:9" x14ac:dyDescent="0.25">
      <c r="A13711">
        <v>2016</v>
      </c>
      <c r="B13711" t="s">
        <v>9</v>
      </c>
      <c r="C13711" t="s">
        <v>42</v>
      </c>
      <c r="D13711" t="s">
        <v>11</v>
      </c>
      <c r="E13711" t="s">
        <v>16</v>
      </c>
      <c r="F13711" t="s">
        <v>34</v>
      </c>
      <c r="G13711">
        <v>1.9208849351959101E-4</v>
      </c>
      <c r="H13711">
        <v>32785</v>
      </c>
      <c r="I13711">
        <v>6.2976212600397998</v>
      </c>
    </row>
    <row r="13712" spans="1:9" x14ac:dyDescent="0.25">
      <c r="A13712">
        <v>2016</v>
      </c>
      <c r="B13712" t="s">
        <v>9</v>
      </c>
      <c r="C13712" t="s">
        <v>42</v>
      </c>
      <c r="D13712" t="s">
        <v>11</v>
      </c>
      <c r="E13712" t="s">
        <v>16</v>
      </c>
      <c r="F13712" t="s">
        <v>27</v>
      </c>
      <c r="G13712" s="1">
        <v>4.7374585558616702E-6</v>
      </c>
      <c r="H13712">
        <v>32785</v>
      </c>
      <c r="I13712">
        <v>0.15531757875392499</v>
      </c>
    </row>
    <row r="13713" spans="1:9" x14ac:dyDescent="0.25">
      <c r="A13713">
        <v>2016</v>
      </c>
      <c r="B13713" t="s">
        <v>9</v>
      </c>
      <c r="C13713" t="s">
        <v>42</v>
      </c>
      <c r="D13713" t="s">
        <v>11</v>
      </c>
      <c r="E13713" t="s">
        <v>16</v>
      </c>
      <c r="F13713" t="s">
        <v>37</v>
      </c>
      <c r="G13713" s="1">
        <v>4.5749021888098002E-5</v>
      </c>
      <c r="H13713">
        <v>32785</v>
      </c>
      <c r="I13713">
        <v>1.49988168260129</v>
      </c>
    </row>
    <row r="13714" spans="1:9" x14ac:dyDescent="0.25">
      <c r="A13714">
        <v>2016</v>
      </c>
      <c r="B13714" t="s">
        <v>9</v>
      </c>
      <c r="C13714" t="s">
        <v>42</v>
      </c>
      <c r="D13714" t="s">
        <v>11</v>
      </c>
      <c r="E13714" t="s">
        <v>16</v>
      </c>
      <c r="F13714" t="s">
        <v>28</v>
      </c>
      <c r="G13714" s="1">
        <v>2.99613843894192E-6</v>
      </c>
      <c r="H13714">
        <v>32785</v>
      </c>
      <c r="I13714">
        <v>9.8228398720710694E-2</v>
      </c>
    </row>
    <row r="13715" spans="1:9" x14ac:dyDescent="0.25">
      <c r="A13715">
        <v>2016</v>
      </c>
      <c r="B13715" t="s">
        <v>9</v>
      </c>
      <c r="C13715" t="s">
        <v>44</v>
      </c>
      <c r="D13715" t="s">
        <v>11</v>
      </c>
      <c r="E13715" t="s">
        <v>12</v>
      </c>
      <c r="F13715" t="s">
        <v>20</v>
      </c>
      <c r="G13715" s="1">
        <v>7.6742599514710002E-8</v>
      </c>
      <c r="H13715">
        <v>77871</v>
      </c>
      <c r="I13715">
        <v>5.9760229668099803E-3</v>
      </c>
    </row>
    <row r="13716" spans="1:9" x14ac:dyDescent="0.25">
      <c r="A13716">
        <v>2016</v>
      </c>
      <c r="B13716" t="s">
        <v>9</v>
      </c>
      <c r="C13716" t="s">
        <v>44</v>
      </c>
      <c r="D13716" t="s">
        <v>11</v>
      </c>
      <c r="E13716" t="s">
        <v>12</v>
      </c>
      <c r="F13716" t="s">
        <v>29</v>
      </c>
      <c r="G13716" s="1">
        <v>2.5718031991581198E-6</v>
      </c>
      <c r="H13716">
        <v>77871</v>
      </c>
      <c r="I13716">
        <v>0.20026888692164199</v>
      </c>
    </row>
    <row r="13717" spans="1:9" x14ac:dyDescent="0.25">
      <c r="A13717">
        <v>2016</v>
      </c>
      <c r="B13717" t="s">
        <v>9</v>
      </c>
      <c r="C13717" t="s">
        <v>44</v>
      </c>
      <c r="D13717" t="s">
        <v>11</v>
      </c>
      <c r="E13717" t="s">
        <v>12</v>
      </c>
      <c r="F13717" t="s">
        <v>21</v>
      </c>
      <c r="G13717" s="1">
        <v>7.6173887875551595E-5</v>
      </c>
      <c r="H13717">
        <v>77871</v>
      </c>
      <c r="I13717">
        <v>5.9317368227570801</v>
      </c>
    </row>
    <row r="13718" spans="1:9" x14ac:dyDescent="0.25">
      <c r="A13718">
        <v>2016</v>
      </c>
      <c r="B13718" t="s">
        <v>9</v>
      </c>
      <c r="C13718" t="s">
        <v>44</v>
      </c>
      <c r="D13718" t="s">
        <v>11</v>
      </c>
      <c r="E13718" t="s">
        <v>12</v>
      </c>
      <c r="F13718" t="s">
        <v>22</v>
      </c>
      <c r="G13718">
        <v>1.1556213773277199E-4</v>
      </c>
      <c r="H13718">
        <v>77871</v>
      </c>
      <c r="I13718">
        <v>8.9989392273886502</v>
      </c>
    </row>
    <row r="13719" spans="1:9" x14ac:dyDescent="0.25">
      <c r="A13719">
        <v>2016</v>
      </c>
      <c r="B13719" t="s">
        <v>9</v>
      </c>
      <c r="C13719" t="s">
        <v>44</v>
      </c>
      <c r="D13719" t="s">
        <v>11</v>
      </c>
      <c r="E13719" t="s">
        <v>12</v>
      </c>
      <c r="F13719" t="s">
        <v>49</v>
      </c>
      <c r="G13719" s="1">
        <v>1.8485750025862401E-5</v>
      </c>
      <c r="H13719">
        <v>77871</v>
      </c>
      <c r="I13719">
        <v>1.43950384026393</v>
      </c>
    </row>
    <row r="13720" spans="1:9" x14ac:dyDescent="0.25">
      <c r="A13720">
        <v>2016</v>
      </c>
      <c r="B13720" t="s">
        <v>9</v>
      </c>
      <c r="C13720" t="s">
        <v>44</v>
      </c>
      <c r="D13720" t="s">
        <v>11</v>
      </c>
      <c r="E13720" t="s">
        <v>12</v>
      </c>
      <c r="F13720" t="s">
        <v>51</v>
      </c>
      <c r="G13720" s="1">
        <v>7.1679995169955201E-7</v>
      </c>
      <c r="H13720">
        <v>77871</v>
      </c>
      <c r="I13720">
        <v>5.5817929038795802E-2</v>
      </c>
    </row>
    <row r="13721" spans="1:9" x14ac:dyDescent="0.25">
      <c r="A13721">
        <v>2016</v>
      </c>
      <c r="B13721" t="s">
        <v>9</v>
      </c>
      <c r="C13721" t="s">
        <v>44</v>
      </c>
      <c r="D13721" t="s">
        <v>11</v>
      </c>
      <c r="E13721" t="s">
        <v>12</v>
      </c>
      <c r="F13721" t="s">
        <v>23</v>
      </c>
      <c r="G13721" s="1">
        <v>3.7038176264995201E-5</v>
      </c>
      <c r="H13721">
        <v>77871</v>
      </c>
      <c r="I13721">
        <v>2.8841998239314401</v>
      </c>
    </row>
    <row r="13722" spans="1:9" x14ac:dyDescent="0.25">
      <c r="A13722">
        <v>2016</v>
      </c>
      <c r="B13722" t="s">
        <v>9</v>
      </c>
      <c r="C13722" t="s">
        <v>44</v>
      </c>
      <c r="D13722" t="s">
        <v>11</v>
      </c>
      <c r="E13722" t="s">
        <v>12</v>
      </c>
      <c r="F13722" t="s">
        <v>53</v>
      </c>
      <c r="G13722" s="1">
        <v>1.09163492604314E-7</v>
      </c>
      <c r="H13722">
        <v>77871</v>
      </c>
      <c r="I13722">
        <v>8.5006703325905004E-3</v>
      </c>
    </row>
    <row r="13723" spans="1:9" x14ac:dyDescent="0.25">
      <c r="A13723">
        <v>2016</v>
      </c>
      <c r="B13723" t="s">
        <v>9</v>
      </c>
      <c r="C13723" t="s">
        <v>44</v>
      </c>
      <c r="D13723" t="s">
        <v>11</v>
      </c>
      <c r="E13723" t="s">
        <v>12</v>
      </c>
      <c r="F13723" t="s">
        <v>24</v>
      </c>
      <c r="G13723" s="1">
        <v>4.0145533125002697E-7</v>
      </c>
      <c r="H13723">
        <v>77871</v>
      </c>
      <c r="I13723">
        <v>3.1261728099770902E-2</v>
      </c>
    </row>
    <row r="13724" spans="1:9" x14ac:dyDescent="0.25">
      <c r="A13724">
        <v>2016</v>
      </c>
      <c r="B13724" t="s">
        <v>9</v>
      </c>
      <c r="C13724" t="s">
        <v>44</v>
      </c>
      <c r="D13724" t="s">
        <v>11</v>
      </c>
      <c r="E13724" t="s">
        <v>12</v>
      </c>
      <c r="F13724" t="s">
        <v>33</v>
      </c>
      <c r="G13724" s="1">
        <v>6.4992358179437895E-7</v>
      </c>
      <c r="H13724">
        <v>77871</v>
      </c>
      <c r="I13724">
        <v>5.0610199237910103E-2</v>
      </c>
    </row>
    <row r="13725" spans="1:9" x14ac:dyDescent="0.25">
      <c r="A13725">
        <v>2016</v>
      </c>
      <c r="B13725" t="s">
        <v>9</v>
      </c>
      <c r="C13725" t="s">
        <v>44</v>
      </c>
      <c r="D13725" t="s">
        <v>11</v>
      </c>
      <c r="E13725" t="s">
        <v>12</v>
      </c>
      <c r="F13725" t="s">
        <v>26</v>
      </c>
      <c r="G13725" s="1">
        <v>8.8433419866607802E-5</v>
      </c>
      <c r="H13725">
        <v>77871</v>
      </c>
      <c r="I13725">
        <v>6.88639883843262</v>
      </c>
    </row>
    <row r="13726" spans="1:9" x14ac:dyDescent="0.25">
      <c r="A13726">
        <v>2016</v>
      </c>
      <c r="B13726" t="s">
        <v>9</v>
      </c>
      <c r="C13726" t="s">
        <v>44</v>
      </c>
      <c r="D13726" t="s">
        <v>11</v>
      </c>
      <c r="E13726" t="s">
        <v>12</v>
      </c>
      <c r="F13726" t="s">
        <v>34</v>
      </c>
      <c r="G13726" s="1">
        <v>3.7363269244776899E-5</v>
      </c>
      <c r="H13726">
        <v>77871</v>
      </c>
      <c r="I13726">
        <v>2.9095151393600198</v>
      </c>
    </row>
    <row r="13727" spans="1:9" x14ac:dyDescent="0.25">
      <c r="A13727">
        <v>2016</v>
      </c>
      <c r="B13727" t="s">
        <v>9</v>
      </c>
      <c r="C13727" t="s">
        <v>44</v>
      </c>
      <c r="D13727" t="s">
        <v>11</v>
      </c>
      <c r="E13727" t="s">
        <v>12</v>
      </c>
      <c r="F13727" t="s">
        <v>27</v>
      </c>
      <c r="G13727" s="1">
        <v>2.3741795278015202E-6</v>
      </c>
      <c r="H13727">
        <v>77871</v>
      </c>
      <c r="I13727">
        <v>0.184879734009432</v>
      </c>
    </row>
    <row r="13728" spans="1:9" x14ac:dyDescent="0.25">
      <c r="A13728">
        <v>2016</v>
      </c>
      <c r="B13728" t="s">
        <v>9</v>
      </c>
      <c r="C13728" t="s">
        <v>44</v>
      </c>
      <c r="D13728" t="s">
        <v>11</v>
      </c>
      <c r="E13728" t="s">
        <v>12</v>
      </c>
      <c r="F13728" t="s">
        <v>72</v>
      </c>
      <c r="G13728" s="1">
        <v>3.8309306766771198E-7</v>
      </c>
      <c r="H13728">
        <v>77871</v>
      </c>
      <c r="I13728">
        <v>2.9831840272352399E-2</v>
      </c>
    </row>
    <row r="13729" spans="1:9" x14ac:dyDescent="0.25">
      <c r="A13729">
        <v>2016</v>
      </c>
      <c r="B13729" t="s">
        <v>9</v>
      </c>
      <c r="C13729" t="s">
        <v>44</v>
      </c>
      <c r="D13729" t="s">
        <v>11</v>
      </c>
      <c r="E13729" t="s">
        <v>14</v>
      </c>
      <c r="F13729" t="s">
        <v>20</v>
      </c>
      <c r="G13729" s="1">
        <v>1.2516624544821401E-5</v>
      </c>
      <c r="H13729">
        <v>77871</v>
      </c>
      <c r="I13729">
        <v>0.97468206992978401</v>
      </c>
    </row>
    <row r="13730" spans="1:9" x14ac:dyDescent="0.25">
      <c r="A13730">
        <v>2016</v>
      </c>
      <c r="B13730" t="s">
        <v>9</v>
      </c>
      <c r="C13730" t="s">
        <v>44</v>
      </c>
      <c r="D13730" t="s">
        <v>11</v>
      </c>
      <c r="E13730" t="s">
        <v>14</v>
      </c>
      <c r="F13730" t="s">
        <v>29</v>
      </c>
      <c r="G13730" s="1">
        <v>1.5377847949131801E-5</v>
      </c>
      <c r="H13730">
        <v>77871</v>
      </c>
      <c r="I13730">
        <v>1.19748839764684</v>
      </c>
    </row>
    <row r="13731" spans="1:9" x14ac:dyDescent="0.25">
      <c r="A13731">
        <v>2016</v>
      </c>
      <c r="B13731" t="s">
        <v>9</v>
      </c>
      <c r="C13731" t="s">
        <v>44</v>
      </c>
      <c r="D13731" t="s">
        <v>11</v>
      </c>
      <c r="E13731" t="s">
        <v>14</v>
      </c>
      <c r="F13731" t="s">
        <v>21</v>
      </c>
      <c r="G13731">
        <v>4.6145590466034099E-4</v>
      </c>
      <c r="H13731">
        <v>77871</v>
      </c>
      <c r="I13731">
        <v>35.934032751805397</v>
      </c>
    </row>
    <row r="13732" spans="1:9" x14ac:dyDescent="0.25">
      <c r="A13732">
        <v>2016</v>
      </c>
      <c r="B13732" t="s">
        <v>9</v>
      </c>
      <c r="C13732" t="s">
        <v>44</v>
      </c>
      <c r="D13732" t="s">
        <v>11</v>
      </c>
      <c r="E13732" t="s">
        <v>14</v>
      </c>
      <c r="F13732" t="s">
        <v>22</v>
      </c>
      <c r="G13732">
        <v>1.83468985415371E-3</v>
      </c>
      <c r="H13732">
        <v>77871</v>
      </c>
      <c r="I13732">
        <v>142.869133632803</v>
      </c>
    </row>
    <row r="13733" spans="1:9" x14ac:dyDescent="0.25">
      <c r="A13733">
        <v>2016</v>
      </c>
      <c r="B13733" t="s">
        <v>9</v>
      </c>
      <c r="C13733" t="s">
        <v>44</v>
      </c>
      <c r="D13733" t="s">
        <v>11</v>
      </c>
      <c r="E13733" t="s">
        <v>14</v>
      </c>
      <c r="F13733" t="s">
        <v>30</v>
      </c>
      <c r="G13733" s="1">
        <v>5.6768488652311198E-7</v>
      </c>
      <c r="H13733">
        <v>77871</v>
      </c>
      <c r="I13733">
        <v>4.4206189798441202E-2</v>
      </c>
    </row>
    <row r="13734" spans="1:9" x14ac:dyDescent="0.25">
      <c r="A13734">
        <v>2016</v>
      </c>
      <c r="B13734" t="s">
        <v>9</v>
      </c>
      <c r="C13734" t="s">
        <v>44</v>
      </c>
      <c r="D13734" t="s">
        <v>11</v>
      </c>
      <c r="E13734" t="s">
        <v>14</v>
      </c>
      <c r="F13734" t="s">
        <v>49</v>
      </c>
      <c r="G13734">
        <v>2.12260726314265E-4</v>
      </c>
      <c r="H13734">
        <v>77871</v>
      </c>
      <c r="I13734">
        <v>16.528955018818099</v>
      </c>
    </row>
    <row r="13735" spans="1:9" x14ac:dyDescent="0.25">
      <c r="A13735">
        <v>2016</v>
      </c>
      <c r="B13735" t="s">
        <v>9</v>
      </c>
      <c r="C13735" t="s">
        <v>44</v>
      </c>
      <c r="D13735" t="s">
        <v>11</v>
      </c>
      <c r="E13735" t="s">
        <v>14</v>
      </c>
      <c r="F13735" t="s">
        <v>51</v>
      </c>
      <c r="G13735" s="1">
        <v>2.1856687357839199E-7</v>
      </c>
      <c r="H13735">
        <v>77871</v>
      </c>
      <c r="I13735">
        <v>1.7020021012422899E-2</v>
      </c>
    </row>
    <row r="13736" spans="1:9" x14ac:dyDescent="0.25">
      <c r="A13736">
        <v>2016</v>
      </c>
      <c r="B13736" t="s">
        <v>9</v>
      </c>
      <c r="C13736" t="s">
        <v>44</v>
      </c>
      <c r="D13736" t="s">
        <v>11</v>
      </c>
      <c r="E13736" t="s">
        <v>14</v>
      </c>
      <c r="F13736" t="s">
        <v>23</v>
      </c>
      <c r="G13736">
        <v>4.6854821986988201E-4</v>
      </c>
      <c r="H13736">
        <v>77871</v>
      </c>
      <c r="I13736">
        <v>36.486318429487604</v>
      </c>
    </row>
    <row r="13737" spans="1:9" x14ac:dyDescent="0.25">
      <c r="A13737">
        <v>2016</v>
      </c>
      <c r="B13737" t="s">
        <v>9</v>
      </c>
      <c r="C13737" t="s">
        <v>44</v>
      </c>
      <c r="D13737" t="s">
        <v>11</v>
      </c>
      <c r="E13737" t="s">
        <v>14</v>
      </c>
      <c r="F13737" t="s">
        <v>24</v>
      </c>
      <c r="G13737" s="1">
        <v>2.9343914962905999E-6</v>
      </c>
      <c r="H13737">
        <v>77871</v>
      </c>
      <c r="I13737">
        <v>0.228504000207646</v>
      </c>
    </row>
    <row r="13738" spans="1:9" x14ac:dyDescent="0.25">
      <c r="A13738">
        <v>2016</v>
      </c>
      <c r="B13738" t="s">
        <v>9</v>
      </c>
      <c r="C13738" t="s">
        <v>44</v>
      </c>
      <c r="D13738" t="s">
        <v>11</v>
      </c>
      <c r="E13738" t="s">
        <v>14</v>
      </c>
      <c r="F13738" t="s">
        <v>33</v>
      </c>
      <c r="G13738" s="1">
        <v>2.5454276017530998E-6</v>
      </c>
      <c r="H13738">
        <v>77871</v>
      </c>
      <c r="I13738">
        <v>0.19821499277611601</v>
      </c>
    </row>
    <row r="13739" spans="1:9" x14ac:dyDescent="0.25">
      <c r="A13739">
        <v>2016</v>
      </c>
      <c r="B13739" t="s">
        <v>9</v>
      </c>
      <c r="C13739" t="s">
        <v>44</v>
      </c>
      <c r="D13739" t="s">
        <v>11</v>
      </c>
      <c r="E13739" t="s">
        <v>14</v>
      </c>
      <c r="F13739" t="s">
        <v>26</v>
      </c>
      <c r="G13739">
        <v>2.69191518680461E-4</v>
      </c>
      <c r="H13739">
        <v>77871</v>
      </c>
      <c r="I13739">
        <v>20.962212751166099</v>
      </c>
    </row>
    <row r="13740" spans="1:9" x14ac:dyDescent="0.25">
      <c r="A13740">
        <v>2016</v>
      </c>
      <c r="B13740" t="s">
        <v>9</v>
      </c>
      <c r="C13740" t="s">
        <v>44</v>
      </c>
      <c r="D13740" t="s">
        <v>11</v>
      </c>
      <c r="E13740" t="s">
        <v>14</v>
      </c>
      <c r="F13740" t="s">
        <v>34</v>
      </c>
      <c r="G13740">
        <v>1.6428948921472901E-3</v>
      </c>
      <c r="H13740">
        <v>77871</v>
      </c>
      <c r="I13740">
        <v>127.93386814640201</v>
      </c>
    </row>
    <row r="13741" spans="1:9" x14ac:dyDescent="0.25">
      <c r="A13741">
        <v>2016</v>
      </c>
      <c r="B13741" t="s">
        <v>9</v>
      </c>
      <c r="C13741" t="s">
        <v>44</v>
      </c>
      <c r="D13741" t="s">
        <v>11</v>
      </c>
      <c r="E13741" t="s">
        <v>14</v>
      </c>
      <c r="F13741" t="s">
        <v>27</v>
      </c>
      <c r="G13741" s="1">
        <v>1.38258353612809E-5</v>
      </c>
      <c r="H13741">
        <v>77871</v>
      </c>
      <c r="I13741">
        <v>1.0766316254183099</v>
      </c>
    </row>
    <row r="13742" spans="1:9" x14ac:dyDescent="0.25">
      <c r="A13742">
        <v>2016</v>
      </c>
      <c r="B13742" t="s">
        <v>9</v>
      </c>
      <c r="C13742" t="s">
        <v>44</v>
      </c>
      <c r="D13742" t="s">
        <v>11</v>
      </c>
      <c r="E13742" t="s">
        <v>14</v>
      </c>
      <c r="F13742" t="s">
        <v>37</v>
      </c>
      <c r="G13742" s="1">
        <v>1.5428316611018001E-5</v>
      </c>
      <c r="H13742">
        <v>77871</v>
      </c>
      <c r="I13742">
        <v>1.2014184428165799</v>
      </c>
    </row>
    <row r="13743" spans="1:9" x14ac:dyDescent="0.25">
      <c r="A13743">
        <v>2016</v>
      </c>
      <c r="B13743" t="s">
        <v>9</v>
      </c>
      <c r="C13743" t="s">
        <v>44</v>
      </c>
      <c r="D13743" t="s">
        <v>11</v>
      </c>
      <c r="E13743" t="s">
        <v>14</v>
      </c>
      <c r="F13743" t="s">
        <v>28</v>
      </c>
      <c r="G13743" s="1">
        <v>2.7786229699703099E-6</v>
      </c>
      <c r="H13743">
        <v>77871</v>
      </c>
      <c r="I13743">
        <v>0.216374149294558</v>
      </c>
    </row>
    <row r="13744" spans="1:9" x14ac:dyDescent="0.25">
      <c r="A13744">
        <v>2016</v>
      </c>
      <c r="B13744" t="s">
        <v>9</v>
      </c>
      <c r="C13744" t="s">
        <v>44</v>
      </c>
      <c r="D13744" t="s">
        <v>11</v>
      </c>
      <c r="E13744" t="s">
        <v>15</v>
      </c>
      <c r="F13744" t="s">
        <v>20</v>
      </c>
      <c r="G13744" s="1">
        <v>2.80482028209152E-5</v>
      </c>
      <c r="H13744">
        <v>77871</v>
      </c>
      <c r="I13744">
        <v>2.18414160186749</v>
      </c>
    </row>
    <row r="13745" spans="1:9" x14ac:dyDescent="0.25">
      <c r="A13745">
        <v>2016</v>
      </c>
      <c r="B13745" t="s">
        <v>9</v>
      </c>
      <c r="C13745" t="s">
        <v>44</v>
      </c>
      <c r="D13745" t="s">
        <v>11</v>
      </c>
      <c r="E13745" t="s">
        <v>15</v>
      </c>
      <c r="F13745" t="s">
        <v>75</v>
      </c>
      <c r="G13745" s="1">
        <v>2.65432782960293E-7</v>
      </c>
      <c r="H13745">
        <v>77871</v>
      </c>
      <c r="I13745">
        <v>2.0669516241901002E-2</v>
      </c>
    </row>
    <row r="13746" spans="1:9" x14ac:dyDescent="0.25">
      <c r="A13746">
        <v>2016</v>
      </c>
      <c r="B13746" t="s">
        <v>9</v>
      </c>
      <c r="C13746" t="s">
        <v>44</v>
      </c>
      <c r="D13746" t="s">
        <v>11</v>
      </c>
      <c r="E13746" t="s">
        <v>15</v>
      </c>
      <c r="F13746" t="s">
        <v>83</v>
      </c>
      <c r="G13746" s="1">
        <v>2.3293841794476501E-6</v>
      </c>
      <c r="H13746">
        <v>77871</v>
      </c>
      <c r="I13746">
        <v>0.18139147543776801</v>
      </c>
    </row>
    <row r="13747" spans="1:9" x14ac:dyDescent="0.25">
      <c r="A13747">
        <v>2016</v>
      </c>
      <c r="B13747" t="s">
        <v>9</v>
      </c>
      <c r="C13747" t="s">
        <v>44</v>
      </c>
      <c r="D13747" t="s">
        <v>11</v>
      </c>
      <c r="E13747" t="s">
        <v>15</v>
      </c>
      <c r="F13747" t="s">
        <v>29</v>
      </c>
      <c r="G13747">
        <v>5.8722829097276603E-4</v>
      </c>
      <c r="H13747">
        <v>77871</v>
      </c>
      <c r="I13747">
        <v>45.728054246340299</v>
      </c>
    </row>
    <row r="13748" spans="1:9" x14ac:dyDescent="0.25">
      <c r="A13748">
        <v>2016</v>
      </c>
      <c r="B13748" t="s">
        <v>9</v>
      </c>
      <c r="C13748" t="s">
        <v>44</v>
      </c>
      <c r="D13748" t="s">
        <v>11</v>
      </c>
      <c r="E13748" t="s">
        <v>15</v>
      </c>
      <c r="F13748" t="s">
        <v>55</v>
      </c>
      <c r="G13748" s="1">
        <v>1.2070926808085699E-5</v>
      </c>
      <c r="H13748">
        <v>77871</v>
      </c>
      <c r="I13748">
        <v>0.93997514147244199</v>
      </c>
    </row>
    <row r="13749" spans="1:9" x14ac:dyDescent="0.25">
      <c r="A13749">
        <v>2016</v>
      </c>
      <c r="B13749" t="s">
        <v>9</v>
      </c>
      <c r="C13749" t="s">
        <v>44</v>
      </c>
      <c r="D13749" t="s">
        <v>11</v>
      </c>
      <c r="E13749" t="s">
        <v>15</v>
      </c>
      <c r="F13749" t="s">
        <v>21</v>
      </c>
      <c r="G13749">
        <v>1.94020906688378E-3</v>
      </c>
      <c r="H13749">
        <v>77871</v>
      </c>
      <c r="I13749">
        <v>151.08602024730601</v>
      </c>
    </row>
    <row r="13750" spans="1:9" x14ac:dyDescent="0.25">
      <c r="A13750">
        <v>2016</v>
      </c>
      <c r="B13750" t="s">
        <v>9</v>
      </c>
      <c r="C13750" t="s">
        <v>44</v>
      </c>
      <c r="D13750" t="s">
        <v>11</v>
      </c>
      <c r="E13750" t="s">
        <v>15</v>
      </c>
      <c r="F13750" t="s">
        <v>74</v>
      </c>
      <c r="G13750">
        <v>1.5386208159523499E-4</v>
      </c>
      <c r="H13750">
        <v>77871</v>
      </c>
      <c r="I13750">
        <v>11.981394155902599</v>
      </c>
    </row>
    <row r="13751" spans="1:9" x14ac:dyDescent="0.25">
      <c r="A13751">
        <v>2016</v>
      </c>
      <c r="B13751" t="s">
        <v>9</v>
      </c>
      <c r="C13751" t="s">
        <v>44</v>
      </c>
      <c r="D13751" t="s">
        <v>11</v>
      </c>
      <c r="E13751" t="s">
        <v>15</v>
      </c>
      <c r="F13751" t="s">
        <v>22</v>
      </c>
      <c r="G13751">
        <v>1.1469053407727799E-2</v>
      </c>
      <c r="H13751">
        <v>77871</v>
      </c>
      <c r="I13751">
        <v>893.10665791316796</v>
      </c>
    </row>
    <row r="13752" spans="1:9" x14ac:dyDescent="0.25">
      <c r="A13752">
        <v>2016</v>
      </c>
      <c r="B13752" t="s">
        <v>9</v>
      </c>
      <c r="C13752" t="s">
        <v>44</v>
      </c>
      <c r="D13752" t="s">
        <v>11</v>
      </c>
      <c r="E13752" t="s">
        <v>15</v>
      </c>
      <c r="F13752" t="s">
        <v>30</v>
      </c>
      <c r="G13752" s="1">
        <v>1.41177093170385E-5</v>
      </c>
      <c r="H13752">
        <v>77871</v>
      </c>
      <c r="I13752">
        <v>1.09936014222711</v>
      </c>
    </row>
    <row r="13753" spans="1:9" x14ac:dyDescent="0.25">
      <c r="A13753">
        <v>2016</v>
      </c>
      <c r="B13753" t="s">
        <v>9</v>
      </c>
      <c r="C13753" t="s">
        <v>44</v>
      </c>
      <c r="D13753" t="s">
        <v>11</v>
      </c>
      <c r="E13753" t="s">
        <v>15</v>
      </c>
      <c r="F13753" t="s">
        <v>49</v>
      </c>
      <c r="G13753">
        <v>2.3849946236556901E-3</v>
      </c>
      <c r="H13753">
        <v>77871</v>
      </c>
      <c r="I13753">
        <v>185.72191633869201</v>
      </c>
    </row>
    <row r="13754" spans="1:9" x14ac:dyDescent="0.25">
      <c r="A13754">
        <v>2016</v>
      </c>
      <c r="B13754" t="s">
        <v>9</v>
      </c>
      <c r="C13754" t="s">
        <v>44</v>
      </c>
      <c r="D13754" t="s">
        <v>11</v>
      </c>
      <c r="E13754" t="s">
        <v>15</v>
      </c>
      <c r="F13754" t="s">
        <v>51</v>
      </c>
      <c r="G13754" s="1">
        <v>4.5108230471174302E-7</v>
      </c>
      <c r="H13754">
        <v>77871</v>
      </c>
      <c r="I13754">
        <v>3.5126230150208097E-2</v>
      </c>
    </row>
    <row r="13755" spans="1:9" x14ac:dyDescent="0.25">
      <c r="A13755">
        <v>2016</v>
      </c>
      <c r="B13755" t="s">
        <v>9</v>
      </c>
      <c r="C13755" t="s">
        <v>44</v>
      </c>
      <c r="D13755" t="s">
        <v>11</v>
      </c>
      <c r="E13755" t="s">
        <v>15</v>
      </c>
      <c r="F13755" t="s">
        <v>23</v>
      </c>
      <c r="G13755">
        <v>2.4050849059507801E-3</v>
      </c>
      <c r="H13755">
        <v>77871</v>
      </c>
      <c r="I13755">
        <v>187.28636671129399</v>
      </c>
    </row>
    <row r="13756" spans="1:9" x14ac:dyDescent="0.25">
      <c r="A13756">
        <v>2016</v>
      </c>
      <c r="B13756" t="s">
        <v>9</v>
      </c>
      <c r="C13756" t="s">
        <v>44</v>
      </c>
      <c r="D13756" t="s">
        <v>11</v>
      </c>
      <c r="E13756" t="s">
        <v>15</v>
      </c>
      <c r="F13756" t="s">
        <v>31</v>
      </c>
      <c r="G13756" s="1">
        <v>2.1847713160615499E-5</v>
      </c>
      <c r="H13756">
        <v>77871</v>
      </c>
      <c r="I13756">
        <v>1.70130327153029</v>
      </c>
    </row>
    <row r="13757" spans="1:9" x14ac:dyDescent="0.25">
      <c r="A13757">
        <v>2016</v>
      </c>
      <c r="B13757" t="s">
        <v>9</v>
      </c>
      <c r="C13757" t="s">
        <v>44</v>
      </c>
      <c r="D13757" t="s">
        <v>11</v>
      </c>
      <c r="E13757" t="s">
        <v>15</v>
      </c>
      <c r="F13757" t="s">
        <v>53</v>
      </c>
      <c r="G13757" s="1">
        <v>5.2989527466093103E-7</v>
      </c>
      <c r="H13757">
        <v>77871</v>
      </c>
      <c r="I13757">
        <v>4.1263474933121401E-2</v>
      </c>
    </row>
    <row r="13758" spans="1:9" x14ac:dyDescent="0.25">
      <c r="A13758">
        <v>2016</v>
      </c>
      <c r="B13758" t="s">
        <v>9</v>
      </c>
      <c r="C13758" t="s">
        <v>44</v>
      </c>
      <c r="D13758" t="s">
        <v>11</v>
      </c>
      <c r="E13758" t="s">
        <v>15</v>
      </c>
      <c r="F13758" t="s">
        <v>24</v>
      </c>
      <c r="G13758" s="1">
        <v>2.5800796255022499E-5</v>
      </c>
      <c r="H13758">
        <v>77871</v>
      </c>
      <c r="I13758">
        <v>2.00913380517486</v>
      </c>
    </row>
    <row r="13759" spans="1:9" x14ac:dyDescent="0.25">
      <c r="A13759">
        <v>2016</v>
      </c>
      <c r="B13759" t="s">
        <v>9</v>
      </c>
      <c r="C13759" t="s">
        <v>44</v>
      </c>
      <c r="D13759" t="s">
        <v>11</v>
      </c>
      <c r="E13759" t="s">
        <v>15</v>
      </c>
      <c r="F13759" t="s">
        <v>25</v>
      </c>
      <c r="G13759" s="1">
        <v>1.1481064284320199E-6</v>
      </c>
      <c r="H13759">
        <v>77871</v>
      </c>
      <c r="I13759">
        <v>8.9404195688429694E-2</v>
      </c>
    </row>
    <row r="13760" spans="1:9" x14ac:dyDescent="0.25">
      <c r="A13760">
        <v>2016</v>
      </c>
      <c r="B13760" t="s">
        <v>9</v>
      </c>
      <c r="C13760" t="s">
        <v>44</v>
      </c>
      <c r="D13760" t="s">
        <v>11</v>
      </c>
      <c r="E13760" t="s">
        <v>15</v>
      </c>
      <c r="F13760" t="s">
        <v>76</v>
      </c>
      <c r="G13760" s="1">
        <v>7.0259378525096204E-6</v>
      </c>
      <c r="H13760">
        <v>77871</v>
      </c>
      <c r="I13760">
        <v>0.54711680651277605</v>
      </c>
    </row>
    <row r="13761" spans="1:9" x14ac:dyDescent="0.25">
      <c r="A13761">
        <v>2016</v>
      </c>
      <c r="B13761" t="s">
        <v>9</v>
      </c>
      <c r="C13761" t="s">
        <v>44</v>
      </c>
      <c r="D13761" t="s">
        <v>11</v>
      </c>
      <c r="E13761" t="s">
        <v>15</v>
      </c>
      <c r="F13761" t="s">
        <v>58</v>
      </c>
      <c r="G13761">
        <v>3.5762177706322998E-4</v>
      </c>
      <c r="H13761">
        <v>77871</v>
      </c>
      <c r="I13761">
        <v>27.848365401690799</v>
      </c>
    </row>
    <row r="13762" spans="1:9" x14ac:dyDescent="0.25">
      <c r="A13762">
        <v>2016</v>
      </c>
      <c r="B13762" t="s">
        <v>9</v>
      </c>
      <c r="C13762" t="s">
        <v>44</v>
      </c>
      <c r="D13762" t="s">
        <v>11</v>
      </c>
      <c r="E13762" t="s">
        <v>15</v>
      </c>
      <c r="F13762" t="s">
        <v>32</v>
      </c>
      <c r="G13762">
        <v>6.1321345302252795E-4</v>
      </c>
      <c r="H13762">
        <v>77871</v>
      </c>
      <c r="I13762">
        <v>47.751544800317298</v>
      </c>
    </row>
    <row r="13763" spans="1:9" x14ac:dyDescent="0.25">
      <c r="A13763">
        <v>2016</v>
      </c>
      <c r="B13763" t="s">
        <v>9</v>
      </c>
      <c r="C13763" t="s">
        <v>44</v>
      </c>
      <c r="D13763" t="s">
        <v>11</v>
      </c>
      <c r="E13763" t="s">
        <v>15</v>
      </c>
      <c r="F13763" t="s">
        <v>33</v>
      </c>
      <c r="G13763" s="1">
        <v>3.3833551903862698E-5</v>
      </c>
      <c r="H13763">
        <v>77871</v>
      </c>
      <c r="I13763">
        <v>2.6346525203056999</v>
      </c>
    </row>
    <row r="13764" spans="1:9" x14ac:dyDescent="0.25">
      <c r="A13764">
        <v>2016</v>
      </c>
      <c r="B13764" t="s">
        <v>9</v>
      </c>
      <c r="C13764" t="s">
        <v>44</v>
      </c>
      <c r="D13764" t="s">
        <v>11</v>
      </c>
      <c r="E13764" t="s">
        <v>15</v>
      </c>
      <c r="F13764" t="s">
        <v>26</v>
      </c>
      <c r="G13764">
        <v>1.08639896914049E-3</v>
      </c>
      <c r="H13764">
        <v>77871</v>
      </c>
      <c r="I13764">
        <v>84.598974125939407</v>
      </c>
    </row>
    <row r="13765" spans="1:9" x14ac:dyDescent="0.25">
      <c r="A13765">
        <v>2016</v>
      </c>
      <c r="B13765" t="s">
        <v>9</v>
      </c>
      <c r="C13765" t="s">
        <v>44</v>
      </c>
      <c r="D13765" t="s">
        <v>11</v>
      </c>
      <c r="E13765" t="s">
        <v>15</v>
      </c>
      <c r="F13765" t="s">
        <v>68</v>
      </c>
      <c r="G13765" s="1">
        <v>6.05303137824591E-5</v>
      </c>
      <c r="H13765">
        <v>77871</v>
      </c>
      <c r="I13765">
        <v>4.7135560645538703</v>
      </c>
    </row>
    <row r="13766" spans="1:9" x14ac:dyDescent="0.25">
      <c r="A13766">
        <v>2016</v>
      </c>
      <c r="B13766" t="s">
        <v>9</v>
      </c>
      <c r="C13766" t="s">
        <v>44</v>
      </c>
      <c r="D13766" t="s">
        <v>11</v>
      </c>
      <c r="E13766" t="s">
        <v>15</v>
      </c>
      <c r="F13766" t="s">
        <v>34</v>
      </c>
      <c r="G13766">
        <v>5.5894021086730803E-3</v>
      </c>
      <c r="H13766">
        <v>77871</v>
      </c>
      <c r="I13766">
        <v>435.25233160448101</v>
      </c>
    </row>
    <row r="13767" spans="1:9" x14ac:dyDescent="0.25">
      <c r="A13767">
        <v>2016</v>
      </c>
      <c r="B13767" t="s">
        <v>9</v>
      </c>
      <c r="C13767" t="s">
        <v>44</v>
      </c>
      <c r="D13767" t="s">
        <v>11</v>
      </c>
      <c r="E13767" t="s">
        <v>15</v>
      </c>
      <c r="F13767" t="s">
        <v>35</v>
      </c>
      <c r="G13767" s="1">
        <v>6.3778052656553595E-5</v>
      </c>
      <c r="H13767">
        <v>77871</v>
      </c>
      <c r="I13767">
        <v>4.9664607384184798</v>
      </c>
    </row>
    <row r="13768" spans="1:9" x14ac:dyDescent="0.25">
      <c r="A13768">
        <v>2016</v>
      </c>
      <c r="B13768" t="s">
        <v>9</v>
      </c>
      <c r="C13768" t="s">
        <v>44</v>
      </c>
      <c r="D13768" t="s">
        <v>11</v>
      </c>
      <c r="E13768" t="s">
        <v>15</v>
      </c>
      <c r="F13768" t="s">
        <v>27</v>
      </c>
      <c r="G13768" s="1">
        <v>4.67796742982231E-5</v>
      </c>
      <c r="H13768">
        <v>77871</v>
      </c>
      <c r="I13768">
        <v>3.6427800172769298</v>
      </c>
    </row>
    <row r="13769" spans="1:9" x14ac:dyDescent="0.25">
      <c r="A13769">
        <v>2016</v>
      </c>
      <c r="B13769" t="s">
        <v>9</v>
      </c>
      <c r="C13769" t="s">
        <v>44</v>
      </c>
      <c r="D13769" t="s">
        <v>11</v>
      </c>
      <c r="E13769" t="s">
        <v>15</v>
      </c>
      <c r="F13769" t="s">
        <v>37</v>
      </c>
      <c r="G13769" s="1">
        <v>2.19042080186671E-5</v>
      </c>
      <c r="H13769">
        <v>77871</v>
      </c>
      <c r="I13769">
        <v>1.7057025826216301</v>
      </c>
    </row>
    <row r="13770" spans="1:9" x14ac:dyDescent="0.25">
      <c r="A13770">
        <v>2016</v>
      </c>
      <c r="B13770" t="s">
        <v>9</v>
      </c>
      <c r="C13770" t="s">
        <v>44</v>
      </c>
      <c r="D13770" t="s">
        <v>11</v>
      </c>
      <c r="E13770" t="s">
        <v>15</v>
      </c>
      <c r="F13770" t="s">
        <v>72</v>
      </c>
      <c r="G13770">
        <v>6.5941961585887102E-4</v>
      </c>
      <c r="H13770">
        <v>77871</v>
      </c>
      <c r="I13770">
        <v>51.349664906546202</v>
      </c>
    </row>
    <row r="13771" spans="1:9" x14ac:dyDescent="0.25">
      <c r="A13771">
        <v>2016</v>
      </c>
      <c r="B13771" t="s">
        <v>9</v>
      </c>
      <c r="C13771" t="s">
        <v>44</v>
      </c>
      <c r="D13771" t="s">
        <v>11</v>
      </c>
      <c r="E13771" t="s">
        <v>15</v>
      </c>
      <c r="F13771" t="s">
        <v>77</v>
      </c>
      <c r="G13771" s="1">
        <v>4.7760812092886102E-6</v>
      </c>
      <c r="H13771">
        <v>77871</v>
      </c>
      <c r="I13771">
        <v>0.37191821984851298</v>
      </c>
    </row>
    <row r="13772" spans="1:9" x14ac:dyDescent="0.25">
      <c r="A13772">
        <v>2016</v>
      </c>
      <c r="B13772" t="s">
        <v>9</v>
      </c>
      <c r="C13772" t="s">
        <v>44</v>
      </c>
      <c r="D13772" t="s">
        <v>11</v>
      </c>
      <c r="E13772" t="s">
        <v>15</v>
      </c>
      <c r="F13772" t="s">
        <v>28</v>
      </c>
      <c r="G13772" s="1">
        <v>1.0597905493218599E-6</v>
      </c>
      <c r="H13772">
        <v>77871</v>
      </c>
      <c r="I13772">
        <v>8.2526949866242802E-2</v>
      </c>
    </row>
    <row r="13773" spans="1:9" x14ac:dyDescent="0.25">
      <c r="A13773">
        <v>2016</v>
      </c>
      <c r="B13773" t="s">
        <v>9</v>
      </c>
      <c r="C13773" t="s">
        <v>44</v>
      </c>
      <c r="D13773" t="s">
        <v>11</v>
      </c>
      <c r="E13773" t="s">
        <v>15</v>
      </c>
      <c r="F13773" t="s">
        <v>50</v>
      </c>
      <c r="G13773">
        <v>2.3892389161934001E-4</v>
      </c>
      <c r="H13773">
        <v>77871</v>
      </c>
      <c r="I13773">
        <v>18.605242364289602</v>
      </c>
    </row>
    <row r="13774" spans="1:9" x14ac:dyDescent="0.25">
      <c r="A13774">
        <v>2016</v>
      </c>
      <c r="B13774" t="s">
        <v>9</v>
      </c>
      <c r="C13774" t="s">
        <v>44</v>
      </c>
      <c r="D13774" t="s">
        <v>11</v>
      </c>
      <c r="E13774" t="s">
        <v>15</v>
      </c>
      <c r="F13774" t="s">
        <v>59</v>
      </c>
      <c r="G13774" s="1">
        <v>2.3880406046443102E-6</v>
      </c>
      <c r="H13774">
        <v>77871</v>
      </c>
      <c r="I13774">
        <v>0.18595910992425699</v>
      </c>
    </row>
    <row r="13775" spans="1:9" x14ac:dyDescent="0.25">
      <c r="A13775">
        <v>2016</v>
      </c>
      <c r="B13775" t="s">
        <v>9</v>
      </c>
      <c r="C13775" t="s">
        <v>44</v>
      </c>
      <c r="D13775" t="s">
        <v>11</v>
      </c>
      <c r="E13775" t="s">
        <v>16</v>
      </c>
      <c r="F13775" t="s">
        <v>20</v>
      </c>
      <c r="G13775" s="1">
        <v>5.9159482770720597E-6</v>
      </c>
      <c r="H13775">
        <v>77871</v>
      </c>
      <c r="I13775">
        <v>0.46068080828387897</v>
      </c>
    </row>
    <row r="13776" spans="1:9" x14ac:dyDescent="0.25">
      <c r="A13776">
        <v>2016</v>
      </c>
      <c r="B13776" t="s">
        <v>9</v>
      </c>
      <c r="C13776" t="s">
        <v>44</v>
      </c>
      <c r="D13776" t="s">
        <v>11</v>
      </c>
      <c r="E13776" t="s">
        <v>16</v>
      </c>
      <c r="F13776" t="s">
        <v>83</v>
      </c>
      <c r="G13776" s="1">
        <v>7.7943049328440206E-6</v>
      </c>
      <c r="H13776">
        <v>77871</v>
      </c>
      <c r="I13776">
        <v>0.60695031942549704</v>
      </c>
    </row>
    <row r="13777" spans="1:9" x14ac:dyDescent="0.25">
      <c r="A13777">
        <v>2016</v>
      </c>
      <c r="B13777" t="s">
        <v>9</v>
      </c>
      <c r="C13777" t="s">
        <v>44</v>
      </c>
      <c r="D13777" t="s">
        <v>11</v>
      </c>
      <c r="E13777" t="s">
        <v>16</v>
      </c>
      <c r="F13777" t="s">
        <v>80</v>
      </c>
      <c r="G13777" s="1">
        <v>4.9848251774593403E-5</v>
      </c>
      <c r="H13777">
        <v>77871</v>
      </c>
      <c r="I13777">
        <v>3.8817332139393601</v>
      </c>
    </row>
    <row r="13778" spans="1:9" x14ac:dyDescent="0.25">
      <c r="A13778">
        <v>2016</v>
      </c>
      <c r="B13778" t="s">
        <v>9</v>
      </c>
      <c r="C13778" t="s">
        <v>44</v>
      </c>
      <c r="D13778" t="s">
        <v>11</v>
      </c>
      <c r="E13778" t="s">
        <v>16</v>
      </c>
      <c r="F13778" t="s">
        <v>29</v>
      </c>
      <c r="G13778" s="1">
        <v>5.0492991292489497E-5</v>
      </c>
      <c r="H13778">
        <v>77871</v>
      </c>
      <c r="I13778">
        <v>3.9319397249374499</v>
      </c>
    </row>
    <row r="13779" spans="1:9" x14ac:dyDescent="0.25">
      <c r="A13779">
        <v>2016</v>
      </c>
      <c r="B13779" t="s">
        <v>9</v>
      </c>
      <c r="C13779" t="s">
        <v>44</v>
      </c>
      <c r="D13779" t="s">
        <v>11</v>
      </c>
      <c r="E13779" t="s">
        <v>16</v>
      </c>
      <c r="F13779" t="s">
        <v>21</v>
      </c>
      <c r="G13779" s="1">
        <v>3.8855738385180798E-5</v>
      </c>
      <c r="H13779">
        <v>77871</v>
      </c>
      <c r="I13779">
        <v>3.0257352037924101</v>
      </c>
    </row>
    <row r="13780" spans="1:9" x14ac:dyDescent="0.25">
      <c r="A13780">
        <v>2016</v>
      </c>
      <c r="B13780" t="s">
        <v>9</v>
      </c>
      <c r="C13780" t="s">
        <v>44</v>
      </c>
      <c r="D13780" t="s">
        <v>11</v>
      </c>
      <c r="E13780" t="s">
        <v>16</v>
      </c>
      <c r="F13780" t="s">
        <v>95</v>
      </c>
      <c r="G13780" s="1">
        <v>5.2714072719893797E-5</v>
      </c>
      <c r="H13780">
        <v>77871</v>
      </c>
      <c r="I13780">
        <v>4.1048975567708501</v>
      </c>
    </row>
    <row r="13781" spans="1:9" x14ac:dyDescent="0.25">
      <c r="A13781">
        <v>2016</v>
      </c>
      <c r="B13781" t="s">
        <v>9</v>
      </c>
      <c r="C13781" t="s">
        <v>44</v>
      </c>
      <c r="D13781" t="s">
        <v>11</v>
      </c>
      <c r="E13781" t="s">
        <v>16</v>
      </c>
      <c r="F13781" t="s">
        <v>22</v>
      </c>
      <c r="G13781">
        <v>2.9909024565620101E-4</v>
      </c>
      <c r="H13781">
        <v>77871</v>
      </c>
      <c r="I13781">
        <v>23.290456519494001</v>
      </c>
    </row>
    <row r="13782" spans="1:9" x14ac:dyDescent="0.25">
      <c r="A13782">
        <v>2016</v>
      </c>
      <c r="B13782" t="s">
        <v>9</v>
      </c>
      <c r="C13782" t="s">
        <v>44</v>
      </c>
      <c r="D13782" t="s">
        <v>11</v>
      </c>
      <c r="E13782" t="s">
        <v>16</v>
      </c>
      <c r="F13782" t="s">
        <v>49</v>
      </c>
      <c r="G13782">
        <v>5.0428992920828497E-4</v>
      </c>
      <c r="H13782">
        <v>77871</v>
      </c>
      <c r="I13782">
        <v>39.269561077378398</v>
      </c>
    </row>
    <row r="13783" spans="1:9" x14ac:dyDescent="0.25">
      <c r="A13783">
        <v>2016</v>
      </c>
      <c r="B13783" t="s">
        <v>9</v>
      </c>
      <c r="C13783" t="s">
        <v>44</v>
      </c>
      <c r="D13783" t="s">
        <v>11</v>
      </c>
      <c r="E13783" t="s">
        <v>16</v>
      </c>
      <c r="F13783" t="s">
        <v>51</v>
      </c>
      <c r="G13783" s="1">
        <v>4.4684745325713299E-8</v>
      </c>
      <c r="H13783">
        <v>77871</v>
      </c>
      <c r="I13783">
        <v>3.4796458032586202E-3</v>
      </c>
    </row>
    <row r="13784" spans="1:9" x14ac:dyDescent="0.25">
      <c r="A13784">
        <v>2016</v>
      </c>
      <c r="B13784" t="s">
        <v>9</v>
      </c>
      <c r="C13784" t="s">
        <v>44</v>
      </c>
      <c r="D13784" t="s">
        <v>11</v>
      </c>
      <c r="E13784" t="s">
        <v>16</v>
      </c>
      <c r="F13784" t="s">
        <v>23</v>
      </c>
      <c r="G13784">
        <v>4.1794852224311102E-4</v>
      </c>
      <c r="H13784">
        <v>77871</v>
      </c>
      <c r="I13784">
        <v>32.546069375593298</v>
      </c>
    </row>
    <row r="13785" spans="1:9" x14ac:dyDescent="0.25">
      <c r="A13785">
        <v>2016</v>
      </c>
      <c r="B13785" t="s">
        <v>9</v>
      </c>
      <c r="C13785" t="s">
        <v>44</v>
      </c>
      <c r="D13785" t="s">
        <v>11</v>
      </c>
      <c r="E13785" t="s">
        <v>16</v>
      </c>
      <c r="F13785" t="s">
        <v>39</v>
      </c>
      <c r="G13785" s="1">
        <v>9.6969919292172092E-6</v>
      </c>
      <c r="H13785">
        <v>77871</v>
      </c>
      <c r="I13785">
        <v>0.75511445852007297</v>
      </c>
    </row>
    <row r="13786" spans="1:9" x14ac:dyDescent="0.25">
      <c r="A13786">
        <v>2016</v>
      </c>
      <c r="B13786" t="s">
        <v>9</v>
      </c>
      <c r="C13786" t="s">
        <v>44</v>
      </c>
      <c r="D13786" t="s">
        <v>11</v>
      </c>
      <c r="E13786" t="s">
        <v>16</v>
      </c>
      <c r="F13786" t="s">
        <v>31</v>
      </c>
      <c r="G13786" s="1">
        <v>8.4826110892936697E-5</v>
      </c>
      <c r="H13786">
        <v>77871</v>
      </c>
      <c r="I13786">
        <v>6.6054940813438696</v>
      </c>
    </row>
    <row r="13787" spans="1:9" x14ac:dyDescent="0.25">
      <c r="A13787">
        <v>2016</v>
      </c>
      <c r="B13787" t="s">
        <v>9</v>
      </c>
      <c r="C13787" t="s">
        <v>44</v>
      </c>
      <c r="D13787" t="s">
        <v>11</v>
      </c>
      <c r="E13787" t="s">
        <v>16</v>
      </c>
      <c r="F13787" t="s">
        <v>66</v>
      </c>
      <c r="G13787" s="1">
        <v>4.70253748427745E-5</v>
      </c>
      <c r="H13787">
        <v>77871</v>
      </c>
      <c r="I13787">
        <v>3.6619129643816901</v>
      </c>
    </row>
    <row r="13788" spans="1:9" x14ac:dyDescent="0.25">
      <c r="A13788">
        <v>2016</v>
      </c>
      <c r="B13788" t="s">
        <v>9</v>
      </c>
      <c r="C13788" t="s">
        <v>44</v>
      </c>
      <c r="D13788" t="s">
        <v>11</v>
      </c>
      <c r="E13788" t="s">
        <v>16</v>
      </c>
      <c r="F13788" t="s">
        <v>24</v>
      </c>
      <c r="G13788" s="1">
        <v>9.3967178165983496E-6</v>
      </c>
      <c r="H13788">
        <v>77871</v>
      </c>
      <c r="I13788">
        <v>0.73173181309632995</v>
      </c>
    </row>
    <row r="13789" spans="1:9" x14ac:dyDescent="0.25">
      <c r="A13789">
        <v>2016</v>
      </c>
      <c r="B13789" t="s">
        <v>9</v>
      </c>
      <c r="C13789" t="s">
        <v>44</v>
      </c>
      <c r="D13789" t="s">
        <v>11</v>
      </c>
      <c r="E13789" t="s">
        <v>16</v>
      </c>
      <c r="F13789" t="s">
        <v>25</v>
      </c>
      <c r="G13789" s="1">
        <v>1.0135702728189399E-6</v>
      </c>
      <c r="H13789">
        <v>77871</v>
      </c>
      <c r="I13789">
        <v>7.8927730714683397E-2</v>
      </c>
    </row>
    <row r="13790" spans="1:9" x14ac:dyDescent="0.25">
      <c r="A13790">
        <v>2016</v>
      </c>
      <c r="B13790" t="s">
        <v>9</v>
      </c>
      <c r="C13790" t="s">
        <v>44</v>
      </c>
      <c r="D13790" t="s">
        <v>11</v>
      </c>
      <c r="E13790" t="s">
        <v>16</v>
      </c>
      <c r="F13790" t="s">
        <v>88</v>
      </c>
      <c r="G13790" s="1">
        <v>3.6840404669705703E-5</v>
      </c>
      <c r="H13790">
        <v>77871</v>
      </c>
      <c r="I13790">
        <v>2.8687991520346499</v>
      </c>
    </row>
    <row r="13791" spans="1:9" x14ac:dyDescent="0.25">
      <c r="A13791">
        <v>2016</v>
      </c>
      <c r="B13791" t="s">
        <v>9</v>
      </c>
      <c r="C13791" t="s">
        <v>44</v>
      </c>
      <c r="D13791" t="s">
        <v>11</v>
      </c>
      <c r="E13791" t="s">
        <v>16</v>
      </c>
      <c r="F13791" t="s">
        <v>76</v>
      </c>
      <c r="G13791" s="1">
        <v>9.4745522712839202E-7</v>
      </c>
      <c r="H13791">
        <v>77871</v>
      </c>
      <c r="I13791">
        <v>7.3779285991715002E-2</v>
      </c>
    </row>
    <row r="13792" spans="1:9" x14ac:dyDescent="0.25">
      <c r="A13792">
        <v>2016</v>
      </c>
      <c r="B13792" t="s">
        <v>9</v>
      </c>
      <c r="C13792" t="s">
        <v>44</v>
      </c>
      <c r="D13792" t="s">
        <v>11</v>
      </c>
      <c r="E13792" t="s">
        <v>16</v>
      </c>
      <c r="F13792" t="s">
        <v>32</v>
      </c>
      <c r="G13792" s="1">
        <v>8.5579609435912802E-6</v>
      </c>
      <c r="H13792">
        <v>77871</v>
      </c>
      <c r="I13792">
        <v>0.66641697663839605</v>
      </c>
    </row>
    <row r="13793" spans="1:9" x14ac:dyDescent="0.25">
      <c r="A13793">
        <v>2016</v>
      </c>
      <c r="B13793" t="s">
        <v>9</v>
      </c>
      <c r="C13793" t="s">
        <v>44</v>
      </c>
      <c r="D13793" t="s">
        <v>11</v>
      </c>
      <c r="E13793" t="s">
        <v>16</v>
      </c>
      <c r="F13793" t="s">
        <v>33</v>
      </c>
      <c r="G13793" s="1">
        <v>6.1676546237464796E-6</v>
      </c>
      <c r="H13793">
        <v>77871</v>
      </c>
      <c r="I13793">
        <v>0.480281433205762</v>
      </c>
    </row>
    <row r="13794" spans="1:9" x14ac:dyDescent="0.25">
      <c r="A13794">
        <v>2016</v>
      </c>
      <c r="B13794" t="s">
        <v>9</v>
      </c>
      <c r="C13794" t="s">
        <v>44</v>
      </c>
      <c r="D13794" t="s">
        <v>11</v>
      </c>
      <c r="E13794" t="s">
        <v>16</v>
      </c>
      <c r="F13794" t="s">
        <v>26</v>
      </c>
      <c r="G13794" s="1">
        <v>7.8889063346857405E-5</v>
      </c>
      <c r="H13794">
        <v>77871</v>
      </c>
      <c r="I13794">
        <v>6.1431702518831299</v>
      </c>
    </row>
    <row r="13795" spans="1:9" x14ac:dyDescent="0.25">
      <c r="A13795">
        <v>2016</v>
      </c>
      <c r="B13795" t="s">
        <v>9</v>
      </c>
      <c r="C13795" t="s">
        <v>44</v>
      </c>
      <c r="D13795" t="s">
        <v>11</v>
      </c>
      <c r="E13795" t="s">
        <v>16</v>
      </c>
      <c r="F13795" t="s">
        <v>34</v>
      </c>
      <c r="G13795">
        <v>4.8845939077546104E-4</v>
      </c>
      <c r="H13795">
        <v>77871</v>
      </c>
      <c r="I13795">
        <v>38.036821219075897</v>
      </c>
    </row>
    <row r="13796" spans="1:9" x14ac:dyDescent="0.25">
      <c r="A13796">
        <v>2016</v>
      </c>
      <c r="B13796" t="s">
        <v>9</v>
      </c>
      <c r="C13796" t="s">
        <v>44</v>
      </c>
      <c r="D13796" t="s">
        <v>11</v>
      </c>
      <c r="E13796" t="s">
        <v>16</v>
      </c>
      <c r="F13796" t="s">
        <v>27</v>
      </c>
      <c r="G13796" s="1">
        <v>3.3499070179604801E-6</v>
      </c>
      <c r="H13796">
        <v>77871</v>
      </c>
      <c r="I13796">
        <v>0.26086060939560102</v>
      </c>
    </row>
    <row r="13797" spans="1:9" x14ac:dyDescent="0.25">
      <c r="A13797">
        <v>2016</v>
      </c>
      <c r="B13797" t="s">
        <v>9</v>
      </c>
      <c r="C13797" t="s">
        <v>44</v>
      </c>
      <c r="D13797" t="s">
        <v>11</v>
      </c>
      <c r="E13797" t="s">
        <v>16</v>
      </c>
      <c r="F13797" t="s">
        <v>36</v>
      </c>
      <c r="G13797" s="1">
        <v>5.7378354991448605E-7</v>
      </c>
      <c r="H13797">
        <v>77871</v>
      </c>
      <c r="I13797">
        <v>4.4681098815391E-2</v>
      </c>
    </row>
    <row r="13798" spans="1:9" x14ac:dyDescent="0.25">
      <c r="A13798">
        <v>2016</v>
      </c>
      <c r="B13798" t="s">
        <v>9</v>
      </c>
      <c r="C13798" t="s">
        <v>44</v>
      </c>
      <c r="D13798" t="s">
        <v>11</v>
      </c>
      <c r="E13798" t="s">
        <v>16</v>
      </c>
      <c r="F13798" t="s">
        <v>37</v>
      </c>
      <c r="G13798" s="1">
        <v>3.2442803840059898E-6</v>
      </c>
      <c r="H13798">
        <v>77871</v>
      </c>
      <c r="I13798">
        <v>0.25263535778293</v>
      </c>
    </row>
    <row r="13799" spans="1:9" x14ac:dyDescent="0.25">
      <c r="A13799">
        <v>2016</v>
      </c>
      <c r="B13799" t="s">
        <v>9</v>
      </c>
      <c r="C13799" t="s">
        <v>44</v>
      </c>
      <c r="D13799" t="s">
        <v>11</v>
      </c>
      <c r="E13799" t="s">
        <v>16</v>
      </c>
      <c r="F13799" t="s">
        <v>50</v>
      </c>
      <c r="G13799">
        <v>2.9855222583855602E-4</v>
      </c>
      <c r="H13799">
        <v>77871</v>
      </c>
      <c r="I13799">
        <v>23.248560378274199</v>
      </c>
    </row>
    <row r="13800" spans="1:9" x14ac:dyDescent="0.25">
      <c r="A13800">
        <v>2016</v>
      </c>
      <c r="B13800" t="s">
        <v>9</v>
      </c>
      <c r="C13800" t="s">
        <v>44</v>
      </c>
      <c r="D13800" t="s">
        <v>11</v>
      </c>
      <c r="E13800" t="s">
        <v>16</v>
      </c>
      <c r="F13800" t="s">
        <v>73</v>
      </c>
      <c r="G13800" s="1">
        <v>1.6102467154873099E-6</v>
      </c>
      <c r="H13800">
        <v>77871</v>
      </c>
      <c r="I13800">
        <v>0.125391521981712</v>
      </c>
    </row>
    <row r="13801" spans="1:9" x14ac:dyDescent="0.25">
      <c r="A13801">
        <v>2016</v>
      </c>
      <c r="B13801" t="s">
        <v>9</v>
      </c>
      <c r="C13801" t="s">
        <v>44</v>
      </c>
      <c r="D13801" t="s">
        <v>11</v>
      </c>
      <c r="E13801" t="s">
        <v>16</v>
      </c>
      <c r="F13801" t="s">
        <v>38</v>
      </c>
      <c r="G13801" s="1">
        <v>9.2542083099170905E-5</v>
      </c>
      <c r="H13801">
        <v>77871</v>
      </c>
      <c r="I13801">
        <v>7.2063445530155299</v>
      </c>
    </row>
    <row r="13802" spans="1:9" x14ac:dyDescent="0.25">
      <c r="A13802">
        <v>2016</v>
      </c>
      <c r="B13802" t="s">
        <v>9</v>
      </c>
      <c r="C13802" t="s">
        <v>45</v>
      </c>
      <c r="D13802" t="s">
        <v>11</v>
      </c>
      <c r="E13802" t="s">
        <v>12</v>
      </c>
      <c r="F13802" t="s">
        <v>20</v>
      </c>
      <c r="G13802" s="1">
        <v>6.63141303620362E-6</v>
      </c>
      <c r="H13802">
        <v>94526</v>
      </c>
      <c r="I13802">
        <v>0.62684094866018303</v>
      </c>
    </row>
    <row r="13803" spans="1:9" x14ac:dyDescent="0.25">
      <c r="A13803">
        <v>2016</v>
      </c>
      <c r="B13803" t="s">
        <v>9</v>
      </c>
      <c r="C13803" t="s">
        <v>45</v>
      </c>
      <c r="D13803" t="s">
        <v>11</v>
      </c>
      <c r="E13803" t="s">
        <v>12</v>
      </c>
      <c r="F13803" t="s">
        <v>29</v>
      </c>
      <c r="G13803" s="1">
        <v>1.65340516957773E-6</v>
      </c>
      <c r="H13803">
        <v>94526</v>
      </c>
      <c r="I13803">
        <v>0.156289777059505</v>
      </c>
    </row>
    <row r="13804" spans="1:9" x14ac:dyDescent="0.25">
      <c r="A13804">
        <v>2016</v>
      </c>
      <c r="B13804" t="s">
        <v>9</v>
      </c>
      <c r="C13804" t="s">
        <v>45</v>
      </c>
      <c r="D13804" t="s">
        <v>11</v>
      </c>
      <c r="E13804" t="s">
        <v>12</v>
      </c>
      <c r="F13804" t="s">
        <v>21</v>
      </c>
      <c r="G13804" s="1">
        <v>1.9014042638528001E-5</v>
      </c>
      <c r="H13804">
        <v>94526</v>
      </c>
      <c r="I13804">
        <v>1.7973213944494899</v>
      </c>
    </row>
    <row r="13805" spans="1:9" x14ac:dyDescent="0.25">
      <c r="A13805">
        <v>2016</v>
      </c>
      <c r="B13805" t="s">
        <v>9</v>
      </c>
      <c r="C13805" t="s">
        <v>45</v>
      </c>
      <c r="D13805" t="s">
        <v>11</v>
      </c>
      <c r="E13805" t="s">
        <v>12</v>
      </c>
      <c r="F13805" t="s">
        <v>22</v>
      </c>
      <c r="G13805">
        <v>1.11488471273996E-4</v>
      </c>
      <c r="H13805">
        <v>94526</v>
      </c>
      <c r="I13805">
        <v>10.5385592356457</v>
      </c>
    </row>
    <row r="13806" spans="1:9" x14ac:dyDescent="0.25">
      <c r="A13806">
        <v>2016</v>
      </c>
      <c r="B13806" t="s">
        <v>9</v>
      </c>
      <c r="C13806" t="s">
        <v>45</v>
      </c>
      <c r="D13806" t="s">
        <v>11</v>
      </c>
      <c r="E13806" t="s">
        <v>12</v>
      </c>
      <c r="F13806" t="s">
        <v>49</v>
      </c>
      <c r="G13806" s="1">
        <v>9.1958447607746606E-6</v>
      </c>
      <c r="H13806">
        <v>94526</v>
      </c>
      <c r="I13806">
        <v>0.86924642185698597</v>
      </c>
    </row>
    <row r="13807" spans="1:9" x14ac:dyDescent="0.25">
      <c r="A13807">
        <v>2016</v>
      </c>
      <c r="B13807" t="s">
        <v>9</v>
      </c>
      <c r="C13807" t="s">
        <v>45</v>
      </c>
      <c r="D13807" t="s">
        <v>11</v>
      </c>
      <c r="E13807" t="s">
        <v>12</v>
      </c>
      <c r="F13807" t="s">
        <v>23</v>
      </c>
      <c r="G13807" s="1">
        <v>1.5671632655888499E-5</v>
      </c>
      <c r="H13807">
        <v>94526</v>
      </c>
      <c r="I13807">
        <v>1.48137674843052</v>
      </c>
    </row>
    <row r="13808" spans="1:9" x14ac:dyDescent="0.25">
      <c r="A13808">
        <v>2016</v>
      </c>
      <c r="B13808" t="s">
        <v>9</v>
      </c>
      <c r="C13808" t="s">
        <v>45</v>
      </c>
      <c r="D13808" t="s">
        <v>11</v>
      </c>
      <c r="E13808" t="s">
        <v>12</v>
      </c>
      <c r="F13808" t="s">
        <v>24</v>
      </c>
      <c r="G13808" s="1">
        <v>1.3385821243656701E-7</v>
      </c>
      <c r="H13808">
        <v>94526</v>
      </c>
      <c r="I13808">
        <v>1.26530813887789E-2</v>
      </c>
    </row>
    <row r="13809" spans="1:9" x14ac:dyDescent="0.25">
      <c r="A13809">
        <v>2016</v>
      </c>
      <c r="B13809" t="s">
        <v>9</v>
      </c>
      <c r="C13809" t="s">
        <v>45</v>
      </c>
      <c r="D13809" t="s">
        <v>11</v>
      </c>
      <c r="E13809" t="s">
        <v>12</v>
      </c>
      <c r="F13809" t="s">
        <v>67</v>
      </c>
      <c r="G13809" s="1">
        <v>3.3464553109141702E-7</v>
      </c>
      <c r="H13809">
        <v>94526</v>
      </c>
      <c r="I13809">
        <v>3.1632703471947299E-2</v>
      </c>
    </row>
    <row r="13810" spans="1:9" x14ac:dyDescent="0.25">
      <c r="A13810">
        <v>2016</v>
      </c>
      <c r="B13810" t="s">
        <v>9</v>
      </c>
      <c r="C13810" t="s">
        <v>45</v>
      </c>
      <c r="D13810" t="s">
        <v>11</v>
      </c>
      <c r="E13810" t="s">
        <v>12</v>
      </c>
      <c r="F13810" t="s">
        <v>26</v>
      </c>
      <c r="G13810" s="1">
        <v>1.2219818876047401E-5</v>
      </c>
      <c r="H13810">
        <v>94526</v>
      </c>
      <c r="I13810">
        <v>1.15509059907726</v>
      </c>
    </row>
    <row r="13811" spans="1:9" x14ac:dyDescent="0.25">
      <c r="A13811">
        <v>2016</v>
      </c>
      <c r="B13811" t="s">
        <v>9</v>
      </c>
      <c r="C13811" t="s">
        <v>45</v>
      </c>
      <c r="D13811" t="s">
        <v>11</v>
      </c>
      <c r="E13811" t="s">
        <v>12</v>
      </c>
      <c r="F13811" t="s">
        <v>34</v>
      </c>
      <c r="G13811" s="1">
        <v>3.83374271510768E-5</v>
      </c>
      <c r="H13811">
        <v>94526</v>
      </c>
      <c r="I13811">
        <v>3.6238836388826901</v>
      </c>
    </row>
    <row r="13812" spans="1:9" x14ac:dyDescent="0.25">
      <c r="A13812">
        <v>2016</v>
      </c>
      <c r="B13812" t="s">
        <v>9</v>
      </c>
      <c r="C13812" t="s">
        <v>45</v>
      </c>
      <c r="D13812" t="s">
        <v>11</v>
      </c>
      <c r="E13812" t="s">
        <v>12</v>
      </c>
      <c r="F13812" t="s">
        <v>27</v>
      </c>
      <c r="G13812" s="1">
        <v>2.57575122605625E-6</v>
      </c>
      <c r="H13812">
        <v>94526</v>
      </c>
      <c r="I13812">
        <v>0.24347546039419299</v>
      </c>
    </row>
    <row r="13813" spans="1:9" x14ac:dyDescent="0.25">
      <c r="A13813">
        <v>2016</v>
      </c>
      <c r="B13813" t="s">
        <v>9</v>
      </c>
      <c r="C13813" t="s">
        <v>45</v>
      </c>
      <c r="D13813" t="s">
        <v>11</v>
      </c>
      <c r="E13813" t="s">
        <v>12</v>
      </c>
      <c r="F13813" t="s">
        <v>37</v>
      </c>
      <c r="G13813" s="1">
        <v>1.4432286620268199E-7</v>
      </c>
      <c r="H13813">
        <v>94526</v>
      </c>
      <c r="I13813">
        <v>1.36422632506747E-2</v>
      </c>
    </row>
    <row r="13814" spans="1:9" x14ac:dyDescent="0.25">
      <c r="A13814">
        <v>2016</v>
      </c>
      <c r="B13814" t="s">
        <v>9</v>
      </c>
      <c r="C13814" t="s">
        <v>45</v>
      </c>
      <c r="D13814" t="s">
        <v>11</v>
      </c>
      <c r="E13814" t="s">
        <v>14</v>
      </c>
      <c r="F13814" t="s">
        <v>20</v>
      </c>
      <c r="G13814" s="1">
        <v>1.4105733930002701E-5</v>
      </c>
      <c r="H13814">
        <v>94526</v>
      </c>
      <c r="I13814">
        <v>1.33335860546744</v>
      </c>
    </row>
    <row r="13815" spans="1:9" x14ac:dyDescent="0.25">
      <c r="A13815">
        <v>2016</v>
      </c>
      <c r="B13815" t="s">
        <v>9</v>
      </c>
      <c r="C13815" t="s">
        <v>45</v>
      </c>
      <c r="D13815" t="s">
        <v>11</v>
      </c>
      <c r="E13815" t="s">
        <v>14</v>
      </c>
      <c r="F13815" t="s">
        <v>63</v>
      </c>
      <c r="G13815" s="1">
        <v>4.9644058150395402E-6</v>
      </c>
      <c r="H13815">
        <v>94526</v>
      </c>
      <c r="I13815">
        <v>0.46926542407242799</v>
      </c>
    </row>
    <row r="13816" spans="1:9" x14ac:dyDescent="0.25">
      <c r="A13816">
        <v>2016</v>
      </c>
      <c r="B13816" t="s">
        <v>9</v>
      </c>
      <c r="C13816" t="s">
        <v>45</v>
      </c>
      <c r="D13816" t="s">
        <v>11</v>
      </c>
      <c r="E13816" t="s">
        <v>14</v>
      </c>
      <c r="F13816" t="s">
        <v>29</v>
      </c>
      <c r="G13816" s="1">
        <v>5.9389721744036901E-5</v>
      </c>
      <c r="H13816">
        <v>94526</v>
      </c>
      <c r="I13816">
        <v>5.6138728375768299</v>
      </c>
    </row>
    <row r="13817" spans="1:9" x14ac:dyDescent="0.25">
      <c r="A13817">
        <v>2016</v>
      </c>
      <c r="B13817" t="s">
        <v>9</v>
      </c>
      <c r="C13817" t="s">
        <v>45</v>
      </c>
      <c r="D13817" t="s">
        <v>11</v>
      </c>
      <c r="E13817" t="s">
        <v>14</v>
      </c>
      <c r="F13817" t="s">
        <v>21</v>
      </c>
      <c r="G13817">
        <v>2.0012242495296099E-3</v>
      </c>
      <c r="H13817">
        <v>94526</v>
      </c>
      <c r="I13817">
        <v>189.16772341103601</v>
      </c>
    </row>
    <row r="13818" spans="1:9" x14ac:dyDescent="0.25">
      <c r="A13818">
        <v>2016</v>
      </c>
      <c r="B13818" t="s">
        <v>9</v>
      </c>
      <c r="C13818" t="s">
        <v>45</v>
      </c>
      <c r="D13818" t="s">
        <v>11</v>
      </c>
      <c r="E13818" t="s">
        <v>14</v>
      </c>
      <c r="F13818" t="s">
        <v>22</v>
      </c>
      <c r="G13818">
        <v>4.3355503369764802E-3</v>
      </c>
      <c r="H13818">
        <v>94526</v>
      </c>
      <c r="I13818">
        <v>409.82223115303901</v>
      </c>
    </row>
    <row r="13819" spans="1:9" x14ac:dyDescent="0.25">
      <c r="A13819">
        <v>2016</v>
      </c>
      <c r="B13819" t="s">
        <v>9</v>
      </c>
      <c r="C13819" t="s">
        <v>45</v>
      </c>
      <c r="D13819" t="s">
        <v>11</v>
      </c>
      <c r="E13819" t="s">
        <v>14</v>
      </c>
      <c r="F13819" t="s">
        <v>49</v>
      </c>
      <c r="G13819">
        <v>5.29497090949087E-4</v>
      </c>
      <c r="H13819">
        <v>94526</v>
      </c>
      <c r="I13819">
        <v>50.051242019053397</v>
      </c>
    </row>
    <row r="13820" spans="1:9" x14ac:dyDescent="0.25">
      <c r="A13820">
        <v>2016</v>
      </c>
      <c r="B13820" t="s">
        <v>9</v>
      </c>
      <c r="C13820" t="s">
        <v>45</v>
      </c>
      <c r="D13820" t="s">
        <v>11</v>
      </c>
      <c r="E13820" t="s">
        <v>14</v>
      </c>
      <c r="F13820" t="s">
        <v>51</v>
      </c>
      <c r="G13820" s="1">
        <v>8.70697690934225E-7</v>
      </c>
      <c r="H13820">
        <v>94526</v>
      </c>
      <c r="I13820">
        <v>8.2303569933248596E-2</v>
      </c>
    </row>
    <row r="13821" spans="1:9" x14ac:dyDescent="0.25">
      <c r="A13821">
        <v>2016</v>
      </c>
      <c r="B13821" t="s">
        <v>9</v>
      </c>
      <c r="C13821" t="s">
        <v>45</v>
      </c>
      <c r="D13821" t="s">
        <v>11</v>
      </c>
      <c r="E13821" t="s">
        <v>14</v>
      </c>
      <c r="F13821" t="s">
        <v>23</v>
      </c>
      <c r="G13821" s="1">
        <v>9.7789759294685295E-5</v>
      </c>
      <c r="H13821">
        <v>94526</v>
      </c>
      <c r="I13821">
        <v>9.2436747870894305</v>
      </c>
    </row>
    <row r="13822" spans="1:9" x14ac:dyDescent="0.25">
      <c r="A13822">
        <v>2016</v>
      </c>
      <c r="B13822" t="s">
        <v>9</v>
      </c>
      <c r="C13822" t="s">
        <v>45</v>
      </c>
      <c r="D13822" t="s">
        <v>11</v>
      </c>
      <c r="E13822" t="s">
        <v>14</v>
      </c>
      <c r="F13822" t="s">
        <v>39</v>
      </c>
      <c r="G13822" s="1">
        <v>3.1759863288762299E-6</v>
      </c>
      <c r="H13822">
        <v>94526</v>
      </c>
      <c r="I13822">
        <v>0.30021328372335399</v>
      </c>
    </row>
    <row r="13823" spans="1:9" x14ac:dyDescent="0.25">
      <c r="A13823">
        <v>2016</v>
      </c>
      <c r="B13823" t="s">
        <v>9</v>
      </c>
      <c r="C13823" t="s">
        <v>45</v>
      </c>
      <c r="D13823" t="s">
        <v>11</v>
      </c>
      <c r="E13823" t="s">
        <v>14</v>
      </c>
      <c r="F13823" t="s">
        <v>31</v>
      </c>
      <c r="G13823" s="1">
        <v>1.9055917973257399E-5</v>
      </c>
      <c r="H13823">
        <v>94526</v>
      </c>
      <c r="I13823">
        <v>1.8012797023401299</v>
      </c>
    </row>
    <row r="13824" spans="1:9" x14ac:dyDescent="0.25">
      <c r="A13824">
        <v>2016</v>
      </c>
      <c r="B13824" t="s">
        <v>9</v>
      </c>
      <c r="C13824" t="s">
        <v>45</v>
      </c>
      <c r="D13824" t="s">
        <v>11</v>
      </c>
      <c r="E13824" t="s">
        <v>14</v>
      </c>
      <c r="F13824" t="s">
        <v>53</v>
      </c>
      <c r="G13824" s="1">
        <v>1.3690200999282E-6</v>
      </c>
      <c r="H13824">
        <v>94526</v>
      </c>
      <c r="I13824">
        <v>0.12940799396581301</v>
      </c>
    </row>
    <row r="13825" spans="1:9" x14ac:dyDescent="0.25">
      <c r="A13825">
        <v>2016</v>
      </c>
      <c r="B13825" t="s">
        <v>9</v>
      </c>
      <c r="C13825" t="s">
        <v>45</v>
      </c>
      <c r="D13825" t="s">
        <v>11</v>
      </c>
      <c r="E13825" t="s">
        <v>14</v>
      </c>
      <c r="F13825" t="s">
        <v>24</v>
      </c>
      <c r="G13825" s="1">
        <v>5.6802860858806304E-6</v>
      </c>
      <c r="H13825">
        <v>94526</v>
      </c>
      <c r="I13825">
        <v>0.53693472255395303</v>
      </c>
    </row>
    <row r="13826" spans="1:9" x14ac:dyDescent="0.25">
      <c r="A13826">
        <v>2016</v>
      </c>
      <c r="B13826" t="s">
        <v>9</v>
      </c>
      <c r="C13826" t="s">
        <v>45</v>
      </c>
      <c r="D13826" t="s">
        <v>11</v>
      </c>
      <c r="E13826" t="s">
        <v>14</v>
      </c>
      <c r="F13826" t="s">
        <v>25</v>
      </c>
      <c r="G13826" s="1">
        <v>3.3660907980937703E-5</v>
      </c>
      <c r="H13826">
        <v>94526</v>
      </c>
      <c r="I13826">
        <v>3.18183098780611</v>
      </c>
    </row>
    <row r="13827" spans="1:9" x14ac:dyDescent="0.25">
      <c r="A13827">
        <v>2016</v>
      </c>
      <c r="B13827" t="s">
        <v>9</v>
      </c>
      <c r="C13827" t="s">
        <v>45</v>
      </c>
      <c r="D13827" t="s">
        <v>11</v>
      </c>
      <c r="E13827" t="s">
        <v>14</v>
      </c>
      <c r="F13827" t="s">
        <v>32</v>
      </c>
      <c r="G13827" s="1">
        <v>6.3519726577524598E-6</v>
      </c>
      <c r="H13827">
        <v>94526</v>
      </c>
      <c r="I13827">
        <v>0.60042656744670897</v>
      </c>
    </row>
    <row r="13828" spans="1:9" x14ac:dyDescent="0.25">
      <c r="A13828">
        <v>2016</v>
      </c>
      <c r="B13828" t="s">
        <v>9</v>
      </c>
      <c r="C13828" t="s">
        <v>45</v>
      </c>
      <c r="D13828" t="s">
        <v>11</v>
      </c>
      <c r="E13828" t="s">
        <v>14</v>
      </c>
      <c r="F13828" t="s">
        <v>33</v>
      </c>
      <c r="G13828" s="1">
        <v>4.4141656843529498E-7</v>
      </c>
      <c r="H13828">
        <v>94526</v>
      </c>
      <c r="I13828">
        <v>4.1725342547914698E-2</v>
      </c>
    </row>
    <row r="13829" spans="1:9" x14ac:dyDescent="0.25">
      <c r="A13829">
        <v>2016</v>
      </c>
      <c r="B13829" t="s">
        <v>9</v>
      </c>
      <c r="C13829" t="s">
        <v>45</v>
      </c>
      <c r="D13829" t="s">
        <v>11</v>
      </c>
      <c r="E13829" t="s">
        <v>14</v>
      </c>
      <c r="F13829" t="s">
        <v>67</v>
      </c>
      <c r="G13829" s="1">
        <v>8.7069769093422604E-6</v>
      </c>
      <c r="H13829">
        <v>94526</v>
      </c>
      <c r="I13829">
        <v>0.82303569933248599</v>
      </c>
    </row>
    <row r="13830" spans="1:9" x14ac:dyDescent="0.25">
      <c r="A13830">
        <v>2016</v>
      </c>
      <c r="B13830" t="s">
        <v>9</v>
      </c>
      <c r="C13830" t="s">
        <v>45</v>
      </c>
      <c r="D13830" t="s">
        <v>11</v>
      </c>
      <c r="E13830" t="s">
        <v>14</v>
      </c>
      <c r="F13830" t="s">
        <v>26</v>
      </c>
      <c r="G13830" s="1">
        <v>3.2627502910892602E-5</v>
      </c>
      <c r="H13830">
        <v>94526</v>
      </c>
      <c r="I13830">
        <v>3.0841473401550301</v>
      </c>
    </row>
    <row r="13831" spans="1:9" x14ac:dyDescent="0.25">
      <c r="A13831">
        <v>2016</v>
      </c>
      <c r="B13831" t="s">
        <v>9</v>
      </c>
      <c r="C13831" t="s">
        <v>45</v>
      </c>
      <c r="D13831" t="s">
        <v>11</v>
      </c>
      <c r="E13831" t="s">
        <v>14</v>
      </c>
      <c r="F13831" t="s">
        <v>34</v>
      </c>
      <c r="G13831">
        <v>1.81017778739949E-4</v>
      </c>
      <c r="H13831">
        <v>94526</v>
      </c>
      <c r="I13831">
        <v>17.110886553172399</v>
      </c>
    </row>
    <row r="13832" spans="1:9" x14ac:dyDescent="0.25">
      <c r="A13832">
        <v>2016</v>
      </c>
      <c r="B13832" t="s">
        <v>9</v>
      </c>
      <c r="C13832" t="s">
        <v>45</v>
      </c>
      <c r="D13832" t="s">
        <v>11</v>
      </c>
      <c r="E13832" t="s">
        <v>14</v>
      </c>
      <c r="F13832" t="s">
        <v>27</v>
      </c>
      <c r="G13832" s="1">
        <v>1.6303707890583299E-5</v>
      </c>
      <c r="H13832">
        <v>94526</v>
      </c>
      <c r="I13832">
        <v>1.5411242920652799</v>
      </c>
    </row>
    <row r="13833" spans="1:9" x14ac:dyDescent="0.25">
      <c r="A13833">
        <v>2016</v>
      </c>
      <c r="B13833" t="s">
        <v>9</v>
      </c>
      <c r="C13833" t="s">
        <v>45</v>
      </c>
      <c r="D13833" t="s">
        <v>11</v>
      </c>
      <c r="E13833" t="s">
        <v>14</v>
      </c>
      <c r="F13833" t="s">
        <v>37</v>
      </c>
      <c r="G13833">
        <v>1.11788979152979E-4</v>
      </c>
      <c r="H13833">
        <v>94526</v>
      </c>
      <c r="I13833">
        <v>10.5669650434145</v>
      </c>
    </row>
    <row r="13834" spans="1:9" x14ac:dyDescent="0.25">
      <c r="A13834">
        <v>2016</v>
      </c>
      <c r="B13834" t="s">
        <v>9</v>
      </c>
      <c r="C13834" t="s">
        <v>45</v>
      </c>
      <c r="D13834" t="s">
        <v>11</v>
      </c>
      <c r="E13834" t="s">
        <v>14</v>
      </c>
      <c r="F13834" t="s">
        <v>28</v>
      </c>
      <c r="G13834" s="1">
        <v>1.6794697933280799E-5</v>
      </c>
      <c r="H13834">
        <v>94526</v>
      </c>
      <c r="I13834">
        <v>1.5875356168413</v>
      </c>
    </row>
    <row r="13835" spans="1:9" x14ac:dyDescent="0.25">
      <c r="A13835">
        <v>2016</v>
      </c>
      <c r="B13835" t="s">
        <v>9</v>
      </c>
      <c r="C13835" t="s">
        <v>45</v>
      </c>
      <c r="D13835" t="s">
        <v>11</v>
      </c>
      <c r="E13835" t="s">
        <v>15</v>
      </c>
      <c r="F13835" t="s">
        <v>20</v>
      </c>
      <c r="G13835" s="1">
        <v>5.5058189421443199E-5</v>
      </c>
      <c r="H13835">
        <v>94526</v>
      </c>
      <c r="I13835">
        <v>5.2044304132513401</v>
      </c>
    </row>
    <row r="13836" spans="1:9" x14ac:dyDescent="0.25">
      <c r="A13836">
        <v>2016</v>
      </c>
      <c r="B13836" t="s">
        <v>9</v>
      </c>
      <c r="C13836" t="s">
        <v>45</v>
      </c>
      <c r="D13836" t="s">
        <v>11</v>
      </c>
      <c r="E13836" t="s">
        <v>15</v>
      </c>
      <c r="F13836" t="s">
        <v>63</v>
      </c>
      <c r="G13836" s="1">
        <v>5.1648275426685504E-7</v>
      </c>
      <c r="H13836">
        <v>94526</v>
      </c>
      <c r="I13836">
        <v>4.8821048829828802E-2</v>
      </c>
    </row>
    <row r="13837" spans="1:9" x14ac:dyDescent="0.25">
      <c r="A13837">
        <v>2016</v>
      </c>
      <c r="B13837" t="s">
        <v>9</v>
      </c>
      <c r="C13837" t="s">
        <v>45</v>
      </c>
      <c r="D13837" t="s">
        <v>11</v>
      </c>
      <c r="E13837" t="s">
        <v>15</v>
      </c>
      <c r="F13837" t="s">
        <v>29</v>
      </c>
      <c r="G13837">
        <v>6.7536183021568404E-4</v>
      </c>
      <c r="H13837">
        <v>94526</v>
      </c>
      <c r="I13837">
        <v>63.839252362967699</v>
      </c>
    </row>
    <row r="13838" spans="1:9" x14ac:dyDescent="0.25">
      <c r="A13838">
        <v>2016</v>
      </c>
      <c r="B13838" t="s">
        <v>9</v>
      </c>
      <c r="C13838" t="s">
        <v>45</v>
      </c>
      <c r="D13838" t="s">
        <v>11</v>
      </c>
      <c r="E13838" t="s">
        <v>15</v>
      </c>
      <c r="F13838" t="s">
        <v>55</v>
      </c>
      <c r="G13838" s="1">
        <v>1.18572801331686E-6</v>
      </c>
      <c r="H13838">
        <v>94526</v>
      </c>
      <c r="I13838">
        <v>0.11208212618679</v>
      </c>
    </row>
    <row r="13839" spans="1:9" x14ac:dyDescent="0.25">
      <c r="A13839">
        <v>2016</v>
      </c>
      <c r="B13839" t="s">
        <v>9</v>
      </c>
      <c r="C13839" t="s">
        <v>45</v>
      </c>
      <c r="D13839" t="s">
        <v>11</v>
      </c>
      <c r="E13839" t="s">
        <v>15</v>
      </c>
      <c r="F13839" t="s">
        <v>21</v>
      </c>
      <c r="G13839">
        <v>4.50045455548759E-3</v>
      </c>
      <c r="H13839">
        <v>94526</v>
      </c>
      <c r="I13839">
        <v>425.40996731202</v>
      </c>
    </row>
    <row r="13840" spans="1:9" x14ac:dyDescent="0.25">
      <c r="A13840">
        <v>2016</v>
      </c>
      <c r="B13840" t="s">
        <v>9</v>
      </c>
      <c r="C13840" t="s">
        <v>45</v>
      </c>
      <c r="D13840" t="s">
        <v>11</v>
      </c>
      <c r="E13840" t="s">
        <v>15</v>
      </c>
      <c r="F13840" t="s">
        <v>22</v>
      </c>
      <c r="G13840">
        <v>2.6137858488432399E-2</v>
      </c>
      <c r="H13840">
        <v>94526</v>
      </c>
      <c r="I13840">
        <v>2470.7072114775601</v>
      </c>
    </row>
    <row r="13841" spans="1:9" x14ac:dyDescent="0.25">
      <c r="A13841">
        <v>2016</v>
      </c>
      <c r="B13841" t="s">
        <v>9</v>
      </c>
      <c r="C13841" t="s">
        <v>45</v>
      </c>
      <c r="D13841" t="s">
        <v>11</v>
      </c>
      <c r="E13841" t="s">
        <v>15</v>
      </c>
      <c r="F13841" t="s">
        <v>56</v>
      </c>
      <c r="G13841" s="1">
        <v>4.3338416499149096E-6</v>
      </c>
      <c r="H13841">
        <v>94526</v>
      </c>
      <c r="I13841">
        <v>0.40966071579985702</v>
      </c>
    </row>
    <row r="13842" spans="1:9" x14ac:dyDescent="0.25">
      <c r="A13842">
        <v>2016</v>
      </c>
      <c r="B13842" t="s">
        <v>9</v>
      </c>
      <c r="C13842" t="s">
        <v>45</v>
      </c>
      <c r="D13842" t="s">
        <v>11</v>
      </c>
      <c r="E13842" t="s">
        <v>15</v>
      </c>
      <c r="F13842" t="s">
        <v>49</v>
      </c>
      <c r="G13842">
        <v>9.4712078267443999E-4</v>
      </c>
      <c r="H13842">
        <v>94526</v>
      </c>
      <c r="I13842">
        <v>89.527539103084095</v>
      </c>
    </row>
    <row r="13843" spans="1:9" x14ac:dyDescent="0.25">
      <c r="A13843">
        <v>2016</v>
      </c>
      <c r="B13843" t="s">
        <v>9</v>
      </c>
      <c r="C13843" t="s">
        <v>45</v>
      </c>
      <c r="D13843" t="s">
        <v>11</v>
      </c>
      <c r="E13843" t="s">
        <v>15</v>
      </c>
      <c r="F13843" t="s">
        <v>23</v>
      </c>
      <c r="G13843">
        <v>7.4006219314584902E-4</v>
      </c>
      <c r="H13843">
        <v>94526</v>
      </c>
      <c r="I13843">
        <v>69.955118869304499</v>
      </c>
    </row>
    <row r="13844" spans="1:9" x14ac:dyDescent="0.25">
      <c r="A13844">
        <v>2016</v>
      </c>
      <c r="B13844" t="s">
        <v>9</v>
      </c>
      <c r="C13844" t="s">
        <v>45</v>
      </c>
      <c r="D13844" t="s">
        <v>11</v>
      </c>
      <c r="E13844" t="s">
        <v>15</v>
      </c>
      <c r="F13844" t="s">
        <v>31</v>
      </c>
      <c r="G13844" s="1">
        <v>2.96495291204862E-6</v>
      </c>
      <c r="H13844">
        <v>94526</v>
      </c>
      <c r="I13844">
        <v>0.28026513896430799</v>
      </c>
    </row>
    <row r="13845" spans="1:9" x14ac:dyDescent="0.25">
      <c r="A13845">
        <v>2016</v>
      </c>
      <c r="B13845" t="s">
        <v>9</v>
      </c>
      <c r="C13845" t="s">
        <v>45</v>
      </c>
      <c r="D13845" t="s">
        <v>11</v>
      </c>
      <c r="E13845" t="s">
        <v>15</v>
      </c>
      <c r="F13845" t="s">
        <v>24</v>
      </c>
      <c r="G13845" s="1">
        <v>4.55707606207019E-6</v>
      </c>
      <c r="H13845">
        <v>94526</v>
      </c>
      <c r="I13845">
        <v>0.430762171843247</v>
      </c>
    </row>
    <row r="13846" spans="1:9" x14ac:dyDescent="0.25">
      <c r="A13846">
        <v>2016</v>
      </c>
      <c r="B13846" t="s">
        <v>9</v>
      </c>
      <c r="C13846" t="s">
        <v>45</v>
      </c>
      <c r="D13846" t="s">
        <v>11</v>
      </c>
      <c r="E13846" t="s">
        <v>15</v>
      </c>
      <c r="F13846" t="s">
        <v>25</v>
      </c>
      <c r="G13846" s="1">
        <v>4.3917632282814498E-5</v>
      </c>
      <c r="H13846">
        <v>94526</v>
      </c>
      <c r="I13846">
        <v>4.1513581091653204</v>
      </c>
    </row>
    <row r="13847" spans="1:9" x14ac:dyDescent="0.25">
      <c r="A13847">
        <v>2016</v>
      </c>
      <c r="B13847" t="s">
        <v>9</v>
      </c>
      <c r="C13847" t="s">
        <v>45</v>
      </c>
      <c r="D13847" t="s">
        <v>11</v>
      </c>
      <c r="E13847" t="s">
        <v>15</v>
      </c>
      <c r="F13847" t="s">
        <v>76</v>
      </c>
      <c r="G13847" s="1">
        <v>4.1513483610004997E-6</v>
      </c>
      <c r="H13847">
        <v>94526</v>
      </c>
      <c r="I13847">
        <v>0.39241035517193301</v>
      </c>
    </row>
    <row r="13848" spans="1:9" x14ac:dyDescent="0.25">
      <c r="A13848">
        <v>2016</v>
      </c>
      <c r="B13848" t="s">
        <v>9</v>
      </c>
      <c r="C13848" t="s">
        <v>45</v>
      </c>
      <c r="D13848" t="s">
        <v>11</v>
      </c>
      <c r="E13848" t="s">
        <v>15</v>
      </c>
      <c r="F13848" t="s">
        <v>32</v>
      </c>
      <c r="G13848" s="1">
        <v>5.3690009705002802E-5</v>
      </c>
      <c r="H13848">
        <v>94526</v>
      </c>
      <c r="I13848">
        <v>5.0751018573750901</v>
      </c>
    </row>
    <row r="13849" spans="1:9" x14ac:dyDescent="0.25">
      <c r="A13849">
        <v>2016</v>
      </c>
      <c r="B13849" t="s">
        <v>9</v>
      </c>
      <c r="C13849" t="s">
        <v>45</v>
      </c>
      <c r="D13849" t="s">
        <v>11</v>
      </c>
      <c r="E13849" t="s">
        <v>15</v>
      </c>
      <c r="F13849" t="s">
        <v>33</v>
      </c>
      <c r="G13849" s="1">
        <v>1.71942388661758E-5</v>
      </c>
      <c r="H13849">
        <v>94526</v>
      </c>
      <c r="I13849">
        <v>1.6253026230641301</v>
      </c>
    </row>
    <row r="13850" spans="1:9" x14ac:dyDescent="0.25">
      <c r="A13850">
        <v>2016</v>
      </c>
      <c r="B13850" t="s">
        <v>9</v>
      </c>
      <c r="C13850" t="s">
        <v>45</v>
      </c>
      <c r="D13850" t="s">
        <v>11</v>
      </c>
      <c r="E13850" t="s">
        <v>15</v>
      </c>
      <c r="F13850" t="s">
        <v>26</v>
      </c>
      <c r="G13850" s="1">
        <v>1.7395053382359299E-5</v>
      </c>
      <c r="H13850">
        <v>94526</v>
      </c>
      <c r="I13850">
        <v>1.6442848160209</v>
      </c>
    </row>
    <row r="13851" spans="1:9" x14ac:dyDescent="0.25">
      <c r="A13851">
        <v>2016</v>
      </c>
      <c r="B13851" t="s">
        <v>9</v>
      </c>
      <c r="C13851" t="s">
        <v>45</v>
      </c>
      <c r="D13851" t="s">
        <v>11</v>
      </c>
      <c r="E13851" t="s">
        <v>15</v>
      </c>
      <c r="F13851" t="s">
        <v>34</v>
      </c>
      <c r="G13851">
        <v>2.7934876216641202E-4</v>
      </c>
      <c r="H13851">
        <v>94526</v>
      </c>
      <c r="I13851">
        <v>26.405721092542301</v>
      </c>
    </row>
    <row r="13852" spans="1:9" x14ac:dyDescent="0.25">
      <c r="A13852">
        <v>2016</v>
      </c>
      <c r="B13852" t="s">
        <v>9</v>
      </c>
      <c r="C13852" t="s">
        <v>45</v>
      </c>
      <c r="D13852" t="s">
        <v>11</v>
      </c>
      <c r="E13852" t="s">
        <v>15</v>
      </c>
      <c r="F13852" t="s">
        <v>57</v>
      </c>
      <c r="G13852" s="1">
        <v>2.0607156122817702E-5</v>
      </c>
      <c r="H13852">
        <v>94526</v>
      </c>
      <c r="I13852">
        <v>1.9479120396654599</v>
      </c>
    </row>
    <row r="13853" spans="1:9" x14ac:dyDescent="0.25">
      <c r="A13853">
        <v>2016</v>
      </c>
      <c r="B13853" t="s">
        <v>9</v>
      </c>
      <c r="C13853" t="s">
        <v>45</v>
      </c>
      <c r="D13853" t="s">
        <v>11</v>
      </c>
      <c r="E13853" t="s">
        <v>15</v>
      </c>
      <c r="F13853" t="s">
        <v>35</v>
      </c>
      <c r="G13853" s="1">
        <v>2.71874538286587E-5</v>
      </c>
      <c r="H13853">
        <v>94526</v>
      </c>
      <c r="I13853">
        <v>2.5699212606078001</v>
      </c>
    </row>
    <row r="13854" spans="1:9" x14ac:dyDescent="0.25">
      <c r="A13854">
        <v>2016</v>
      </c>
      <c r="B13854" t="s">
        <v>9</v>
      </c>
      <c r="C13854" t="s">
        <v>45</v>
      </c>
      <c r="D13854" t="s">
        <v>11</v>
      </c>
      <c r="E13854" t="s">
        <v>15</v>
      </c>
      <c r="F13854" t="s">
        <v>27</v>
      </c>
      <c r="G13854" s="1">
        <v>6.5514664965680999E-5</v>
      </c>
      <c r="H13854">
        <v>94526</v>
      </c>
      <c r="I13854">
        <v>6.1928392205459604</v>
      </c>
    </row>
    <row r="13855" spans="1:9" x14ac:dyDescent="0.25">
      <c r="A13855">
        <v>2016</v>
      </c>
      <c r="B13855" t="s">
        <v>9</v>
      </c>
      <c r="C13855" t="s">
        <v>45</v>
      </c>
      <c r="D13855" t="s">
        <v>11</v>
      </c>
      <c r="E13855" t="s">
        <v>15</v>
      </c>
      <c r="F13855" t="s">
        <v>37</v>
      </c>
      <c r="G13855">
        <v>2.34036132377495E-4</v>
      </c>
      <c r="H13855">
        <v>94526</v>
      </c>
      <c r="I13855">
        <v>22.1224994491151</v>
      </c>
    </row>
    <row r="13856" spans="1:9" x14ac:dyDescent="0.25">
      <c r="A13856">
        <v>2016</v>
      </c>
      <c r="B13856" t="s">
        <v>9</v>
      </c>
      <c r="C13856" t="s">
        <v>45</v>
      </c>
      <c r="D13856" t="s">
        <v>11</v>
      </c>
      <c r="E13856" t="s">
        <v>15</v>
      </c>
      <c r="F13856" t="s">
        <v>28</v>
      </c>
      <c r="G13856" s="1">
        <v>4.4921683404478601E-6</v>
      </c>
      <c r="H13856">
        <v>94526</v>
      </c>
      <c r="I13856">
        <v>0.424626704549175</v>
      </c>
    </row>
    <row r="13857" spans="1:9" x14ac:dyDescent="0.25">
      <c r="A13857">
        <v>2016</v>
      </c>
      <c r="B13857" t="s">
        <v>9</v>
      </c>
      <c r="C13857" t="s">
        <v>45</v>
      </c>
      <c r="D13857" t="s">
        <v>11</v>
      </c>
      <c r="E13857" t="s">
        <v>15</v>
      </c>
      <c r="F13857" t="s">
        <v>50</v>
      </c>
      <c r="G13857" s="1">
        <v>1.45293521105415E-5</v>
      </c>
      <c r="H13857">
        <v>94526</v>
      </c>
      <c r="I13857">
        <v>1.37340153760104</v>
      </c>
    </row>
    <row r="13858" spans="1:9" x14ac:dyDescent="0.25">
      <c r="A13858">
        <v>2016</v>
      </c>
      <c r="B13858" t="s">
        <v>9</v>
      </c>
      <c r="C13858" t="s">
        <v>45</v>
      </c>
      <c r="D13858" t="s">
        <v>11</v>
      </c>
      <c r="E13858" t="s">
        <v>15</v>
      </c>
      <c r="F13858" t="s">
        <v>38</v>
      </c>
      <c r="G13858" s="1">
        <v>5.7845316317095197E-5</v>
      </c>
      <c r="H13858">
        <v>94526</v>
      </c>
      <c r="I13858">
        <v>5.4678863701897402</v>
      </c>
    </row>
    <row r="13859" spans="1:9" x14ac:dyDescent="0.25">
      <c r="A13859">
        <v>2016</v>
      </c>
      <c r="B13859" t="s">
        <v>9</v>
      </c>
      <c r="C13859" t="s">
        <v>45</v>
      </c>
      <c r="D13859" t="s">
        <v>11</v>
      </c>
      <c r="E13859" t="s">
        <v>16</v>
      </c>
      <c r="F13859" t="s">
        <v>20</v>
      </c>
      <c r="G13859" s="1">
        <v>4.8985472753092295E-7</v>
      </c>
      <c r="H13859">
        <v>94526</v>
      </c>
      <c r="I13859">
        <v>4.6304007974588002E-2</v>
      </c>
    </row>
    <row r="13860" spans="1:9" x14ac:dyDescent="0.25">
      <c r="A13860">
        <v>2016</v>
      </c>
      <c r="B13860" t="s">
        <v>9</v>
      </c>
      <c r="C13860" t="s">
        <v>45</v>
      </c>
      <c r="D13860" t="s">
        <v>11</v>
      </c>
      <c r="E13860" t="s">
        <v>16</v>
      </c>
      <c r="F13860" t="s">
        <v>29</v>
      </c>
      <c r="G13860" s="1">
        <v>3.1308444882774702E-5</v>
      </c>
      <c r="H13860">
        <v>94526</v>
      </c>
      <c r="I13860">
        <v>2.9594620609891602</v>
      </c>
    </row>
    <row r="13861" spans="1:9" x14ac:dyDescent="0.25">
      <c r="A13861">
        <v>2016</v>
      </c>
      <c r="B13861" t="s">
        <v>9</v>
      </c>
      <c r="C13861" t="s">
        <v>45</v>
      </c>
      <c r="D13861" t="s">
        <v>11</v>
      </c>
      <c r="E13861" t="s">
        <v>16</v>
      </c>
      <c r="F13861" t="s">
        <v>21</v>
      </c>
      <c r="G13861" s="1">
        <v>4.6196642765189797E-5</v>
      </c>
      <c r="H13861">
        <v>94526</v>
      </c>
      <c r="I13861">
        <v>4.36678385402233</v>
      </c>
    </row>
    <row r="13862" spans="1:9" x14ac:dyDescent="0.25">
      <c r="A13862">
        <v>2016</v>
      </c>
      <c r="B13862" t="s">
        <v>9</v>
      </c>
      <c r="C13862" t="s">
        <v>45</v>
      </c>
      <c r="D13862" t="s">
        <v>11</v>
      </c>
      <c r="E13862" t="s">
        <v>16</v>
      </c>
      <c r="F13862" t="s">
        <v>22</v>
      </c>
      <c r="G13862">
        <v>1.5198871176266601E-3</v>
      </c>
      <c r="H13862">
        <v>94526</v>
      </c>
      <c r="I13862">
        <v>143.66884968077699</v>
      </c>
    </row>
    <row r="13863" spans="1:9" x14ac:dyDescent="0.25">
      <c r="A13863">
        <v>2016</v>
      </c>
      <c r="B13863" t="s">
        <v>9</v>
      </c>
      <c r="C13863" t="s">
        <v>45</v>
      </c>
      <c r="D13863" t="s">
        <v>11</v>
      </c>
      <c r="E13863" t="s">
        <v>16</v>
      </c>
      <c r="F13863" t="s">
        <v>49</v>
      </c>
      <c r="G13863" s="1">
        <v>9.3046864845737095E-6</v>
      </c>
      <c r="H13863">
        <v>94526</v>
      </c>
      <c r="I13863">
        <v>0.87953479464081497</v>
      </c>
    </row>
    <row r="13864" spans="1:9" x14ac:dyDescent="0.25">
      <c r="A13864">
        <v>2016</v>
      </c>
      <c r="B13864" t="s">
        <v>9</v>
      </c>
      <c r="C13864" t="s">
        <v>45</v>
      </c>
      <c r="D13864" t="s">
        <v>11</v>
      </c>
      <c r="E13864" t="s">
        <v>16</v>
      </c>
      <c r="F13864" t="s">
        <v>23</v>
      </c>
      <c r="G13864" s="1">
        <v>3.3385318300304401E-5</v>
      </c>
      <c r="H13864">
        <v>94526</v>
      </c>
      <c r="I13864">
        <v>3.1557805976545801</v>
      </c>
    </row>
    <row r="13865" spans="1:9" x14ac:dyDescent="0.25">
      <c r="A13865">
        <v>2016</v>
      </c>
      <c r="B13865" t="s">
        <v>9</v>
      </c>
      <c r="C13865" t="s">
        <v>45</v>
      </c>
      <c r="D13865" t="s">
        <v>11</v>
      </c>
      <c r="E13865" t="s">
        <v>16</v>
      </c>
      <c r="F13865" t="s">
        <v>39</v>
      </c>
      <c r="G13865" s="1">
        <v>9.5758306123887106E-8</v>
      </c>
      <c r="H13865">
        <v>94526</v>
      </c>
      <c r="I13865">
        <v>9.0516496446665495E-3</v>
      </c>
    </row>
    <row r="13866" spans="1:9" x14ac:dyDescent="0.25">
      <c r="A13866">
        <v>2016</v>
      </c>
      <c r="B13866" t="s">
        <v>9</v>
      </c>
      <c r="C13866" t="s">
        <v>45</v>
      </c>
      <c r="D13866" t="s">
        <v>11</v>
      </c>
      <c r="E13866" t="s">
        <v>16</v>
      </c>
      <c r="F13866" t="s">
        <v>31</v>
      </c>
      <c r="G13866" s="1">
        <v>4.6812863754329098E-7</v>
      </c>
      <c r="H13866">
        <v>94526</v>
      </c>
      <c r="I13866">
        <v>4.4250327592417198E-2</v>
      </c>
    </row>
    <row r="13867" spans="1:9" x14ac:dyDescent="0.25">
      <c r="A13867">
        <v>2016</v>
      </c>
      <c r="B13867" t="s">
        <v>9</v>
      </c>
      <c r="C13867" t="s">
        <v>45</v>
      </c>
      <c r="D13867" t="s">
        <v>11</v>
      </c>
      <c r="E13867" t="s">
        <v>16</v>
      </c>
      <c r="F13867" t="s">
        <v>24</v>
      </c>
      <c r="G13867" s="1">
        <v>3.0855454195474701E-7</v>
      </c>
      <c r="H13867">
        <v>94526</v>
      </c>
      <c r="I13867">
        <v>2.91664266328144E-2</v>
      </c>
    </row>
    <row r="13868" spans="1:9" x14ac:dyDescent="0.25">
      <c r="A13868">
        <v>2016</v>
      </c>
      <c r="B13868" t="s">
        <v>9</v>
      </c>
      <c r="C13868" t="s">
        <v>45</v>
      </c>
      <c r="D13868" t="s">
        <v>11</v>
      </c>
      <c r="E13868" t="s">
        <v>16</v>
      </c>
      <c r="F13868" t="s">
        <v>25</v>
      </c>
      <c r="G13868" s="1">
        <v>1.32612936686802E-7</v>
      </c>
      <c r="H13868">
        <v>94526</v>
      </c>
      <c r="I13868">
        <v>1.2535370453256599E-2</v>
      </c>
    </row>
    <row r="13869" spans="1:9" x14ac:dyDescent="0.25">
      <c r="A13869">
        <v>2016</v>
      </c>
      <c r="B13869" t="s">
        <v>9</v>
      </c>
      <c r="C13869" t="s">
        <v>45</v>
      </c>
      <c r="D13869" t="s">
        <v>11</v>
      </c>
      <c r="E13869" t="s">
        <v>16</v>
      </c>
      <c r="F13869" t="s">
        <v>58</v>
      </c>
      <c r="G13869" s="1">
        <v>1.3727686623976999E-5</v>
      </c>
      <c r="H13869">
        <v>94526</v>
      </c>
      <c r="I13869">
        <v>1.29762330581805</v>
      </c>
    </row>
    <row r="13870" spans="1:9" x14ac:dyDescent="0.25">
      <c r="A13870">
        <v>2016</v>
      </c>
      <c r="B13870" t="s">
        <v>9</v>
      </c>
      <c r="C13870" t="s">
        <v>45</v>
      </c>
      <c r="D13870" t="s">
        <v>11</v>
      </c>
      <c r="E13870" t="s">
        <v>16</v>
      </c>
      <c r="F13870" t="s">
        <v>32</v>
      </c>
      <c r="G13870" s="1">
        <v>1.3652045657856701E-6</v>
      </c>
      <c r="H13870">
        <v>94526</v>
      </c>
      <c r="I13870">
        <v>0.129047326785456</v>
      </c>
    </row>
    <row r="13871" spans="1:9" x14ac:dyDescent="0.25">
      <c r="A13871">
        <v>2016</v>
      </c>
      <c r="B13871" t="s">
        <v>9</v>
      </c>
      <c r="C13871" t="s">
        <v>45</v>
      </c>
      <c r="D13871" t="s">
        <v>11</v>
      </c>
      <c r="E13871" t="s">
        <v>16</v>
      </c>
      <c r="F13871" t="s">
        <v>67</v>
      </c>
      <c r="G13871" s="1">
        <v>1.62165236599581E-5</v>
      </c>
      <c r="H13871">
        <v>94526</v>
      </c>
      <c r="I13871">
        <v>1.5328831154811999</v>
      </c>
    </row>
    <row r="13872" spans="1:9" x14ac:dyDescent="0.25">
      <c r="A13872">
        <v>2016</v>
      </c>
      <c r="B13872" t="s">
        <v>9</v>
      </c>
      <c r="C13872" t="s">
        <v>45</v>
      </c>
      <c r="D13872" t="s">
        <v>11</v>
      </c>
      <c r="E13872" t="s">
        <v>16</v>
      </c>
      <c r="F13872" t="s">
        <v>26</v>
      </c>
      <c r="G13872" s="1">
        <v>2.7134041757117098E-6</v>
      </c>
      <c r="H13872">
        <v>94526</v>
      </c>
      <c r="I13872">
        <v>0.25648724311332499</v>
      </c>
    </row>
    <row r="13873" spans="1:9" x14ac:dyDescent="0.25">
      <c r="A13873">
        <v>2016</v>
      </c>
      <c r="B13873" t="s">
        <v>9</v>
      </c>
      <c r="C13873" t="s">
        <v>45</v>
      </c>
      <c r="D13873" t="s">
        <v>11</v>
      </c>
      <c r="E13873" t="s">
        <v>16</v>
      </c>
      <c r="F13873" t="s">
        <v>34</v>
      </c>
      <c r="G13873" s="1">
        <v>3.7360853577787501E-5</v>
      </c>
      <c r="H13873">
        <v>94526</v>
      </c>
      <c r="I13873">
        <v>3.5315720452939399</v>
      </c>
    </row>
    <row r="13874" spans="1:9" x14ac:dyDescent="0.25">
      <c r="A13874">
        <v>2016</v>
      </c>
      <c r="B13874" t="s">
        <v>9</v>
      </c>
      <c r="C13874" t="s">
        <v>45</v>
      </c>
      <c r="D13874" t="s">
        <v>11</v>
      </c>
      <c r="E13874" t="s">
        <v>16</v>
      </c>
      <c r="F13874" t="s">
        <v>35</v>
      </c>
      <c r="G13874" s="1">
        <v>9.8509665307014993E-7</v>
      </c>
      <c r="H13874">
        <v>94526</v>
      </c>
      <c r="I13874">
        <v>9.3117246228109005E-2</v>
      </c>
    </row>
    <row r="13875" spans="1:9" x14ac:dyDescent="0.25">
      <c r="A13875">
        <v>2016</v>
      </c>
      <c r="B13875" t="s">
        <v>9</v>
      </c>
      <c r="C13875" t="s">
        <v>45</v>
      </c>
      <c r="D13875" t="s">
        <v>11</v>
      </c>
      <c r="E13875" t="s">
        <v>16</v>
      </c>
      <c r="F13875" t="s">
        <v>27</v>
      </c>
      <c r="G13875" s="1">
        <v>3.1151027729525698E-6</v>
      </c>
      <c r="H13875">
        <v>94526</v>
      </c>
      <c r="I13875">
        <v>0.294458204716115</v>
      </c>
    </row>
    <row r="13876" spans="1:9" x14ac:dyDescent="0.25">
      <c r="A13876">
        <v>2016</v>
      </c>
      <c r="B13876" t="s">
        <v>9</v>
      </c>
      <c r="C13876" t="s">
        <v>45</v>
      </c>
      <c r="D13876" t="s">
        <v>11</v>
      </c>
      <c r="E13876" t="s">
        <v>16</v>
      </c>
      <c r="F13876" t="s">
        <v>37</v>
      </c>
      <c r="G13876" s="1">
        <v>1.63589980829222E-5</v>
      </c>
      <c r="H13876">
        <v>94526</v>
      </c>
      <c r="I13876">
        <v>1.5463506527863</v>
      </c>
    </row>
    <row r="13877" spans="1:9" x14ac:dyDescent="0.25">
      <c r="A13877">
        <v>2016</v>
      </c>
      <c r="B13877" t="s">
        <v>9</v>
      </c>
      <c r="C13877" t="s">
        <v>45</v>
      </c>
      <c r="D13877" t="s">
        <v>11</v>
      </c>
      <c r="E13877" t="s">
        <v>16</v>
      </c>
      <c r="F13877" t="s">
        <v>28</v>
      </c>
      <c r="G13877" s="1">
        <v>4.1268854932016501E-7</v>
      </c>
      <c r="H13877">
        <v>94526</v>
      </c>
      <c r="I13877">
        <v>3.90097978130379E-2</v>
      </c>
    </row>
    <row r="13878" spans="1:9" x14ac:dyDescent="0.25">
      <c r="A13878">
        <v>2016</v>
      </c>
      <c r="B13878" t="s">
        <v>9</v>
      </c>
      <c r="C13878" t="s">
        <v>45</v>
      </c>
      <c r="D13878" t="s">
        <v>11</v>
      </c>
      <c r="E13878" t="s">
        <v>16</v>
      </c>
      <c r="F13878" t="s">
        <v>54</v>
      </c>
      <c r="G13878" s="1">
        <v>1.36890359895318E-6</v>
      </c>
      <c r="H13878">
        <v>94526</v>
      </c>
      <c r="I13878">
        <v>0.12939698159464799</v>
      </c>
    </row>
    <row r="13879" spans="1:9" x14ac:dyDescent="0.25">
      <c r="A13879">
        <v>2016</v>
      </c>
      <c r="B13879" t="s">
        <v>9</v>
      </c>
      <c r="C13879" t="s">
        <v>46</v>
      </c>
      <c r="D13879" t="s">
        <v>11</v>
      </c>
      <c r="E13879" t="s">
        <v>18</v>
      </c>
      <c r="F13879" t="s">
        <v>13</v>
      </c>
      <c r="G13879">
        <v>0</v>
      </c>
      <c r="H13879">
        <v>38792</v>
      </c>
      <c r="I13879">
        <v>0</v>
      </c>
    </row>
    <row r="13880" spans="1:9" x14ac:dyDescent="0.25">
      <c r="A13880">
        <v>2016</v>
      </c>
      <c r="B13880" t="s">
        <v>9</v>
      </c>
      <c r="C13880" t="s">
        <v>46</v>
      </c>
      <c r="D13880" t="s">
        <v>11</v>
      </c>
      <c r="E13880" t="s">
        <v>12</v>
      </c>
      <c r="F13880" t="s">
        <v>20</v>
      </c>
      <c r="G13880" s="1">
        <v>1.8493060553137701E-6</v>
      </c>
      <c r="H13880">
        <v>38792</v>
      </c>
      <c r="I13880">
        <v>7.1738280497731899E-2</v>
      </c>
    </row>
    <row r="13881" spans="1:9" x14ac:dyDescent="0.25">
      <c r="A13881">
        <v>2016</v>
      </c>
      <c r="B13881" t="s">
        <v>9</v>
      </c>
      <c r="C13881" t="s">
        <v>46</v>
      </c>
      <c r="D13881" t="s">
        <v>11</v>
      </c>
      <c r="E13881" t="s">
        <v>12</v>
      </c>
      <c r="F13881" t="s">
        <v>29</v>
      </c>
      <c r="G13881" s="1">
        <v>1.1577590066194099E-6</v>
      </c>
      <c r="H13881">
        <v>38792</v>
      </c>
      <c r="I13881">
        <v>4.4911787384780098E-2</v>
      </c>
    </row>
    <row r="13882" spans="1:9" x14ac:dyDescent="0.25">
      <c r="A13882">
        <v>2016</v>
      </c>
      <c r="B13882" t="s">
        <v>9</v>
      </c>
      <c r="C13882" t="s">
        <v>46</v>
      </c>
      <c r="D13882" t="s">
        <v>11</v>
      </c>
      <c r="E13882" t="s">
        <v>12</v>
      </c>
      <c r="F13882" t="s">
        <v>21</v>
      </c>
      <c r="G13882" s="1">
        <v>2.0812163993519099E-5</v>
      </c>
      <c r="H13882">
        <v>38792</v>
      </c>
      <c r="I13882">
        <v>0.80734546563659404</v>
      </c>
    </row>
    <row r="13883" spans="1:9" x14ac:dyDescent="0.25">
      <c r="A13883">
        <v>2016</v>
      </c>
      <c r="B13883" t="s">
        <v>9</v>
      </c>
      <c r="C13883" t="s">
        <v>46</v>
      </c>
      <c r="D13883" t="s">
        <v>11</v>
      </c>
      <c r="E13883" t="s">
        <v>12</v>
      </c>
      <c r="F13883" t="s">
        <v>22</v>
      </c>
      <c r="G13883" s="1">
        <v>6.1199781269042097E-6</v>
      </c>
      <c r="H13883">
        <v>38792</v>
      </c>
      <c r="I13883">
        <v>0.23740619149886799</v>
      </c>
    </row>
    <row r="13884" spans="1:9" x14ac:dyDescent="0.25">
      <c r="A13884">
        <v>2016</v>
      </c>
      <c r="B13884" t="s">
        <v>9</v>
      </c>
      <c r="C13884" t="s">
        <v>46</v>
      </c>
      <c r="D13884" t="s">
        <v>11</v>
      </c>
      <c r="E13884" t="s">
        <v>12</v>
      </c>
      <c r="F13884" t="s">
        <v>49</v>
      </c>
      <c r="G13884" s="1">
        <v>1.28839125462818E-6</v>
      </c>
      <c r="H13884">
        <v>38792</v>
      </c>
      <c r="I13884">
        <v>4.99792735495364E-2</v>
      </c>
    </row>
    <row r="13885" spans="1:9" x14ac:dyDescent="0.25">
      <c r="A13885">
        <v>2016</v>
      </c>
      <c r="B13885" t="s">
        <v>9</v>
      </c>
      <c r="C13885" t="s">
        <v>46</v>
      </c>
      <c r="D13885" t="s">
        <v>11</v>
      </c>
      <c r="E13885" t="s">
        <v>12</v>
      </c>
      <c r="F13885" t="s">
        <v>25</v>
      </c>
      <c r="G13885" s="1">
        <v>2.7288415583113501E-6</v>
      </c>
      <c r="H13885">
        <v>38792</v>
      </c>
      <c r="I13885">
        <v>0.105857221730014</v>
      </c>
    </row>
    <row r="13886" spans="1:9" x14ac:dyDescent="0.25">
      <c r="A13886">
        <v>2016</v>
      </c>
      <c r="B13886" t="s">
        <v>9</v>
      </c>
      <c r="C13886" t="s">
        <v>46</v>
      </c>
      <c r="D13886" t="s">
        <v>11</v>
      </c>
      <c r="E13886" t="s">
        <v>12</v>
      </c>
      <c r="F13886" t="s">
        <v>26</v>
      </c>
      <c r="G13886" s="1">
        <v>4.30071175654366E-7</v>
      </c>
      <c r="H13886">
        <v>38792</v>
      </c>
      <c r="I13886">
        <v>1.66833210459842E-2</v>
      </c>
    </row>
    <row r="13887" spans="1:9" x14ac:dyDescent="0.25">
      <c r="A13887">
        <v>2016</v>
      </c>
      <c r="B13887" t="s">
        <v>9</v>
      </c>
      <c r="C13887" t="s">
        <v>46</v>
      </c>
      <c r="D13887" t="s">
        <v>11</v>
      </c>
      <c r="E13887" t="s">
        <v>12</v>
      </c>
      <c r="F13887" t="s">
        <v>27</v>
      </c>
      <c r="G13887" s="1">
        <v>9.5308849396372095E-6</v>
      </c>
      <c r="H13887">
        <v>38792</v>
      </c>
      <c r="I13887">
        <v>0.36972208857840599</v>
      </c>
    </row>
    <row r="13888" spans="1:9" x14ac:dyDescent="0.25">
      <c r="A13888">
        <v>2016</v>
      </c>
      <c r="B13888" t="s">
        <v>9</v>
      </c>
      <c r="C13888" t="s">
        <v>46</v>
      </c>
      <c r="D13888" t="s">
        <v>11</v>
      </c>
      <c r="E13888" t="s">
        <v>14</v>
      </c>
      <c r="F13888" t="s">
        <v>29</v>
      </c>
      <c r="G13888" s="1">
        <v>4.2886200890807199E-6</v>
      </c>
      <c r="H13888">
        <v>38792</v>
      </c>
      <c r="I13888">
        <v>0.16636415049561901</v>
      </c>
    </row>
    <row r="13889" spans="1:9" x14ac:dyDescent="0.25">
      <c r="A13889">
        <v>2016</v>
      </c>
      <c r="B13889" t="s">
        <v>9</v>
      </c>
      <c r="C13889" t="s">
        <v>46</v>
      </c>
      <c r="D13889" t="s">
        <v>11</v>
      </c>
      <c r="E13889" t="s">
        <v>14</v>
      </c>
      <c r="F13889" t="s">
        <v>21</v>
      </c>
      <c r="G13889">
        <v>5.2509645020353403E-4</v>
      </c>
      <c r="H13889">
        <v>38792</v>
      </c>
      <c r="I13889">
        <v>20.369541496295501</v>
      </c>
    </row>
    <row r="13890" spans="1:9" x14ac:dyDescent="0.25">
      <c r="A13890">
        <v>2016</v>
      </c>
      <c r="B13890" t="s">
        <v>9</v>
      </c>
      <c r="C13890" t="s">
        <v>46</v>
      </c>
      <c r="D13890" t="s">
        <v>11</v>
      </c>
      <c r="E13890" t="s">
        <v>14</v>
      </c>
      <c r="F13890" t="s">
        <v>22</v>
      </c>
      <c r="G13890" s="1">
        <v>3.4525007496041703E-5</v>
      </c>
      <c r="H13890">
        <v>38792</v>
      </c>
      <c r="I13890">
        <v>1.3392940907864499</v>
      </c>
    </row>
    <row r="13891" spans="1:9" x14ac:dyDescent="0.25">
      <c r="A13891">
        <v>2016</v>
      </c>
      <c r="B13891" t="s">
        <v>9</v>
      </c>
      <c r="C13891" t="s">
        <v>46</v>
      </c>
      <c r="D13891" t="s">
        <v>11</v>
      </c>
      <c r="E13891" t="s">
        <v>14</v>
      </c>
      <c r="F13891" t="s">
        <v>49</v>
      </c>
      <c r="G13891" s="1">
        <v>3.66362548782566E-6</v>
      </c>
      <c r="H13891">
        <v>38792</v>
      </c>
      <c r="I13891">
        <v>0.14211935992373301</v>
      </c>
    </row>
    <row r="13892" spans="1:9" x14ac:dyDescent="0.25">
      <c r="A13892">
        <v>2016</v>
      </c>
      <c r="B13892" t="s">
        <v>9</v>
      </c>
      <c r="C13892" t="s">
        <v>46</v>
      </c>
      <c r="D13892" t="s">
        <v>11</v>
      </c>
      <c r="E13892" t="s">
        <v>14</v>
      </c>
      <c r="F13892" t="s">
        <v>23</v>
      </c>
      <c r="G13892" s="1">
        <v>3.6429051112226099E-6</v>
      </c>
      <c r="H13892">
        <v>38792</v>
      </c>
      <c r="I13892">
        <v>0.14131557507454801</v>
      </c>
    </row>
    <row r="13893" spans="1:9" x14ac:dyDescent="0.25">
      <c r="A13893">
        <v>2016</v>
      </c>
      <c r="B13893" t="s">
        <v>9</v>
      </c>
      <c r="C13893" t="s">
        <v>46</v>
      </c>
      <c r="D13893" t="s">
        <v>11</v>
      </c>
      <c r="E13893" t="s">
        <v>14</v>
      </c>
      <c r="F13893" t="s">
        <v>25</v>
      </c>
      <c r="G13893" s="1">
        <v>7.3556050311382903E-7</v>
      </c>
      <c r="H13893">
        <v>38792</v>
      </c>
      <c r="I13893">
        <v>2.8533863036791701E-2</v>
      </c>
    </row>
    <row r="13894" spans="1:9" x14ac:dyDescent="0.25">
      <c r="A13894">
        <v>2016</v>
      </c>
      <c r="B13894" t="s">
        <v>9</v>
      </c>
      <c r="C13894" t="s">
        <v>46</v>
      </c>
      <c r="D13894" t="s">
        <v>11</v>
      </c>
      <c r="E13894" t="s">
        <v>14</v>
      </c>
      <c r="F13894" t="s">
        <v>27</v>
      </c>
      <c r="G13894" s="1">
        <v>3.1275539743572701E-6</v>
      </c>
      <c r="H13894">
        <v>38792</v>
      </c>
      <c r="I13894">
        <v>0.121324073773267</v>
      </c>
    </row>
    <row r="13895" spans="1:9" x14ac:dyDescent="0.25">
      <c r="A13895">
        <v>2016</v>
      </c>
      <c r="B13895" t="s">
        <v>9</v>
      </c>
      <c r="C13895" t="s">
        <v>46</v>
      </c>
      <c r="D13895" t="s">
        <v>11</v>
      </c>
      <c r="E13895" t="s">
        <v>14</v>
      </c>
      <c r="F13895" t="s">
        <v>36</v>
      </c>
      <c r="G13895" s="1">
        <v>6.8513433547188899E-7</v>
      </c>
      <c r="H13895">
        <v>38792</v>
      </c>
      <c r="I13895">
        <v>2.65777311416255E-2</v>
      </c>
    </row>
    <row r="13896" spans="1:9" x14ac:dyDescent="0.25">
      <c r="A13896">
        <v>2016</v>
      </c>
      <c r="B13896" t="s">
        <v>9</v>
      </c>
      <c r="C13896" t="s">
        <v>46</v>
      </c>
      <c r="D13896" t="s">
        <v>11</v>
      </c>
      <c r="E13896" t="s">
        <v>14</v>
      </c>
      <c r="F13896" t="s">
        <v>28</v>
      </c>
      <c r="G13896" s="1">
        <v>6.4533949038020396E-7</v>
      </c>
      <c r="H13896">
        <v>38792</v>
      </c>
      <c r="I13896">
        <v>2.5034009510828899E-2</v>
      </c>
    </row>
    <row r="13897" spans="1:9" x14ac:dyDescent="0.25">
      <c r="A13897">
        <v>2016</v>
      </c>
      <c r="B13897" t="s">
        <v>9</v>
      </c>
      <c r="C13897" t="s">
        <v>46</v>
      </c>
      <c r="D13897" t="s">
        <v>11</v>
      </c>
      <c r="E13897" t="s">
        <v>15</v>
      </c>
      <c r="F13897" t="s">
        <v>29</v>
      </c>
      <c r="G13897" s="1">
        <v>7.5360459048743106E-5</v>
      </c>
      <c r="H13897">
        <v>38792</v>
      </c>
      <c r="I13897">
        <v>2.9233829274188401</v>
      </c>
    </row>
    <row r="13898" spans="1:9" x14ac:dyDescent="0.25">
      <c r="A13898">
        <v>2016</v>
      </c>
      <c r="B13898" t="s">
        <v>9</v>
      </c>
      <c r="C13898" t="s">
        <v>46</v>
      </c>
      <c r="D13898" t="s">
        <v>11</v>
      </c>
      <c r="E13898" t="s">
        <v>15</v>
      </c>
      <c r="F13898" t="s">
        <v>21</v>
      </c>
      <c r="G13898">
        <v>2.3898913514600701E-3</v>
      </c>
      <c r="H13898">
        <v>38792</v>
      </c>
      <c r="I13898">
        <v>92.708665305839006</v>
      </c>
    </row>
    <row r="13899" spans="1:9" x14ac:dyDescent="0.25">
      <c r="A13899">
        <v>2016</v>
      </c>
      <c r="B13899" t="s">
        <v>9</v>
      </c>
      <c r="C13899" t="s">
        <v>46</v>
      </c>
      <c r="D13899" t="s">
        <v>11</v>
      </c>
      <c r="E13899" t="s">
        <v>15</v>
      </c>
      <c r="F13899" t="s">
        <v>22</v>
      </c>
      <c r="G13899">
        <v>3.1194737284470598E-3</v>
      </c>
      <c r="H13899">
        <v>38792</v>
      </c>
      <c r="I13899">
        <v>121.010624873918</v>
      </c>
    </row>
    <row r="13900" spans="1:9" x14ac:dyDescent="0.25">
      <c r="A13900">
        <v>2016</v>
      </c>
      <c r="B13900" t="s">
        <v>9</v>
      </c>
      <c r="C13900" t="s">
        <v>46</v>
      </c>
      <c r="D13900" t="s">
        <v>11</v>
      </c>
      <c r="E13900" t="s">
        <v>15</v>
      </c>
      <c r="F13900" t="s">
        <v>49</v>
      </c>
      <c r="G13900" s="1">
        <v>1.23218028945703E-5</v>
      </c>
      <c r="H13900">
        <v>38792</v>
      </c>
      <c r="I13900">
        <v>0.47798737788617102</v>
      </c>
    </row>
    <row r="13901" spans="1:9" x14ac:dyDescent="0.25">
      <c r="A13901">
        <v>2016</v>
      </c>
      <c r="B13901" t="s">
        <v>9</v>
      </c>
      <c r="C13901" t="s">
        <v>46</v>
      </c>
      <c r="D13901" t="s">
        <v>11</v>
      </c>
      <c r="E13901" t="s">
        <v>15</v>
      </c>
      <c r="F13901" t="s">
        <v>23</v>
      </c>
      <c r="G13901" s="1">
        <v>2.65263479377338E-5</v>
      </c>
      <c r="H13901">
        <v>38792</v>
      </c>
      <c r="I13901">
        <v>1.02901008920057</v>
      </c>
    </row>
    <row r="13902" spans="1:9" x14ac:dyDescent="0.25">
      <c r="A13902">
        <v>2016</v>
      </c>
      <c r="B13902" t="s">
        <v>9</v>
      </c>
      <c r="C13902" t="s">
        <v>46</v>
      </c>
      <c r="D13902" t="s">
        <v>11</v>
      </c>
      <c r="E13902" t="s">
        <v>15</v>
      </c>
      <c r="F13902" t="s">
        <v>25</v>
      </c>
      <c r="G13902" s="1">
        <v>1.7616332535989402E-5</v>
      </c>
      <c r="H13902">
        <v>38792</v>
      </c>
      <c r="I13902">
        <v>0.68337277173609901</v>
      </c>
    </row>
    <row r="13903" spans="1:9" x14ac:dyDescent="0.25">
      <c r="A13903">
        <v>2016</v>
      </c>
      <c r="B13903" t="s">
        <v>9</v>
      </c>
      <c r="C13903" t="s">
        <v>46</v>
      </c>
      <c r="D13903" t="s">
        <v>11</v>
      </c>
      <c r="E13903" t="s">
        <v>15</v>
      </c>
      <c r="F13903" t="s">
        <v>33</v>
      </c>
      <c r="G13903" s="1">
        <v>1.89401620250864E-6</v>
      </c>
      <c r="H13903">
        <v>38792</v>
      </c>
      <c r="I13903">
        <v>7.3472676527715094E-2</v>
      </c>
    </row>
    <row r="13904" spans="1:9" x14ac:dyDescent="0.25">
      <c r="A13904">
        <v>2016</v>
      </c>
      <c r="B13904" t="s">
        <v>9</v>
      </c>
      <c r="C13904" t="s">
        <v>46</v>
      </c>
      <c r="D13904" t="s">
        <v>11</v>
      </c>
      <c r="E13904" t="s">
        <v>15</v>
      </c>
      <c r="F13904" t="s">
        <v>34</v>
      </c>
      <c r="G13904" s="1">
        <v>1.5183254429363899E-6</v>
      </c>
      <c r="H13904">
        <v>38792</v>
      </c>
      <c r="I13904">
        <v>5.8898880582388603E-2</v>
      </c>
    </row>
    <row r="13905" spans="1:9" x14ac:dyDescent="0.25">
      <c r="A13905">
        <v>2016</v>
      </c>
      <c r="B13905" t="s">
        <v>9</v>
      </c>
      <c r="C13905" t="s">
        <v>46</v>
      </c>
      <c r="D13905" t="s">
        <v>11</v>
      </c>
      <c r="E13905" t="s">
        <v>15</v>
      </c>
      <c r="F13905" t="s">
        <v>27</v>
      </c>
      <c r="G13905" s="1">
        <v>3.5552604402792003E-5</v>
      </c>
      <c r="H13905">
        <v>38792</v>
      </c>
      <c r="I13905">
        <v>1.37915662999311</v>
      </c>
    </row>
    <row r="13906" spans="1:9" x14ac:dyDescent="0.25">
      <c r="A13906">
        <v>2016</v>
      </c>
      <c r="B13906" t="s">
        <v>9</v>
      </c>
      <c r="C13906" t="s">
        <v>46</v>
      </c>
      <c r="D13906" t="s">
        <v>11</v>
      </c>
      <c r="E13906" t="s">
        <v>15</v>
      </c>
      <c r="F13906" t="s">
        <v>28</v>
      </c>
      <c r="G13906" s="1">
        <v>1.17844436312578E-5</v>
      </c>
      <c r="H13906">
        <v>38792</v>
      </c>
      <c r="I13906">
        <v>0.45714213734375098</v>
      </c>
    </row>
    <row r="13907" spans="1:9" x14ac:dyDescent="0.25">
      <c r="A13907">
        <v>2016</v>
      </c>
      <c r="B13907" t="s">
        <v>9</v>
      </c>
      <c r="C13907" t="s">
        <v>46</v>
      </c>
      <c r="D13907" t="s">
        <v>11</v>
      </c>
      <c r="E13907" t="s">
        <v>15</v>
      </c>
      <c r="F13907" t="s">
        <v>73</v>
      </c>
      <c r="G13907" s="1">
        <v>2.0532689544271E-6</v>
      </c>
      <c r="H13907">
        <v>38792</v>
      </c>
      <c r="I13907">
        <v>7.9650409280136197E-2</v>
      </c>
    </row>
    <row r="13908" spans="1:9" x14ac:dyDescent="0.25">
      <c r="A13908">
        <v>2016</v>
      </c>
      <c r="B13908" t="s">
        <v>9</v>
      </c>
      <c r="C13908" t="s">
        <v>46</v>
      </c>
      <c r="D13908" t="s">
        <v>11</v>
      </c>
      <c r="E13908" t="s">
        <v>15</v>
      </c>
      <c r="F13908" t="s">
        <v>54</v>
      </c>
      <c r="G13908" s="1">
        <v>7.1414865242265305E-5</v>
      </c>
      <c r="H13908">
        <v>38792</v>
      </c>
      <c r="I13908">
        <v>2.7703254524779601</v>
      </c>
    </row>
    <row r="13909" spans="1:9" x14ac:dyDescent="0.25">
      <c r="A13909">
        <v>2016</v>
      </c>
      <c r="B13909" t="s">
        <v>9</v>
      </c>
      <c r="C13909" t="s">
        <v>46</v>
      </c>
      <c r="D13909" t="s">
        <v>11</v>
      </c>
      <c r="E13909" t="s">
        <v>16</v>
      </c>
      <c r="F13909" t="s">
        <v>20</v>
      </c>
      <c r="G13909" s="1">
        <v>2.9533430026358199E-6</v>
      </c>
      <c r="H13909">
        <v>38792</v>
      </c>
      <c r="I13909">
        <v>0.11456608175824901</v>
      </c>
    </row>
    <row r="13910" spans="1:9" x14ac:dyDescent="0.25">
      <c r="A13910">
        <v>2016</v>
      </c>
      <c r="B13910" t="s">
        <v>9</v>
      </c>
      <c r="C13910" t="s">
        <v>46</v>
      </c>
      <c r="D13910" t="s">
        <v>11</v>
      </c>
      <c r="E13910" t="s">
        <v>16</v>
      </c>
      <c r="F13910" t="s">
        <v>21</v>
      </c>
      <c r="G13910">
        <v>1.07530506700714E-4</v>
      </c>
      <c r="H13910">
        <v>38792</v>
      </c>
      <c r="I13910">
        <v>4.17132341593409</v>
      </c>
    </row>
    <row r="13911" spans="1:9" x14ac:dyDescent="0.25">
      <c r="A13911">
        <v>2016</v>
      </c>
      <c r="B13911" t="s">
        <v>9</v>
      </c>
      <c r="C13911" t="s">
        <v>46</v>
      </c>
      <c r="D13911" t="s">
        <v>11</v>
      </c>
      <c r="E13911" t="s">
        <v>16</v>
      </c>
      <c r="F13911" t="s">
        <v>22</v>
      </c>
      <c r="G13911">
        <v>2.8200041398676102E-4</v>
      </c>
      <c r="H13911">
        <v>38792</v>
      </c>
      <c r="I13911">
        <v>10.939360059374399</v>
      </c>
    </row>
    <row r="13912" spans="1:9" x14ac:dyDescent="0.25">
      <c r="A13912">
        <v>2016</v>
      </c>
      <c r="B13912" t="s">
        <v>9</v>
      </c>
      <c r="C13912" t="s">
        <v>46</v>
      </c>
      <c r="D13912" t="s">
        <v>11</v>
      </c>
      <c r="E13912" t="s">
        <v>16</v>
      </c>
      <c r="F13912" t="s">
        <v>49</v>
      </c>
      <c r="G13912" s="1">
        <v>5.6145909593410698E-7</v>
      </c>
      <c r="H13912">
        <v>38792</v>
      </c>
      <c r="I13912">
        <v>2.1780121249475901E-2</v>
      </c>
    </row>
    <row r="13913" spans="1:9" x14ac:dyDescent="0.25">
      <c r="A13913">
        <v>2016</v>
      </c>
      <c r="B13913" t="s">
        <v>9</v>
      </c>
      <c r="C13913" t="s">
        <v>46</v>
      </c>
      <c r="D13913" t="s">
        <v>11</v>
      </c>
      <c r="E13913" t="s">
        <v>16</v>
      </c>
      <c r="F13913" t="s">
        <v>23</v>
      </c>
      <c r="G13913" s="1">
        <v>1.8835803538786699E-7</v>
      </c>
      <c r="H13913">
        <v>38792</v>
      </c>
      <c r="I13913">
        <v>7.3067849087661198E-3</v>
      </c>
    </row>
    <row r="13914" spans="1:9" x14ac:dyDescent="0.25">
      <c r="A13914">
        <v>2016</v>
      </c>
      <c r="B13914" t="s">
        <v>9</v>
      </c>
      <c r="C13914" t="s">
        <v>46</v>
      </c>
      <c r="D13914" t="s">
        <v>11</v>
      </c>
      <c r="E13914" t="s">
        <v>16</v>
      </c>
      <c r="F13914" t="s">
        <v>25</v>
      </c>
      <c r="G13914" s="1">
        <v>3.0137733644147101E-5</v>
      </c>
      <c r="H13914">
        <v>38792</v>
      </c>
      <c r="I13914">
        <v>1.16910296352375</v>
      </c>
    </row>
    <row r="13915" spans="1:9" x14ac:dyDescent="0.25">
      <c r="A13915">
        <v>2016</v>
      </c>
      <c r="B13915" t="s">
        <v>9</v>
      </c>
      <c r="C13915" t="s">
        <v>46</v>
      </c>
      <c r="D13915" t="s">
        <v>11</v>
      </c>
      <c r="E13915" t="s">
        <v>16</v>
      </c>
      <c r="F13915" t="s">
        <v>27</v>
      </c>
      <c r="G13915" s="1">
        <v>3.8410027426061103E-5</v>
      </c>
      <c r="H13915">
        <v>38792</v>
      </c>
      <c r="I13915">
        <v>1.4900017839117601</v>
      </c>
    </row>
    <row r="13916" spans="1:9" x14ac:dyDescent="0.25">
      <c r="A13916">
        <v>2016</v>
      </c>
      <c r="B13916" t="s">
        <v>9</v>
      </c>
      <c r="C13916" t="s">
        <v>46</v>
      </c>
      <c r="D13916" t="s">
        <v>11</v>
      </c>
      <c r="E13916" t="s">
        <v>16</v>
      </c>
      <c r="F13916" t="s">
        <v>37</v>
      </c>
      <c r="G13916" s="1">
        <v>2.8079047917880701E-6</v>
      </c>
      <c r="H13916">
        <v>38792</v>
      </c>
      <c r="I13916">
        <v>0.108924242683043</v>
      </c>
    </row>
    <row r="13917" spans="1:9" x14ac:dyDescent="0.25">
      <c r="A13917">
        <v>2016</v>
      </c>
      <c r="B13917" t="s">
        <v>9</v>
      </c>
      <c r="C13917" t="s">
        <v>46</v>
      </c>
      <c r="D13917" t="s">
        <v>11</v>
      </c>
      <c r="E13917" t="s">
        <v>16</v>
      </c>
      <c r="F13917" t="s">
        <v>54</v>
      </c>
      <c r="G13917" s="1">
        <v>2.9049987629190699E-5</v>
      </c>
      <c r="H13917">
        <v>38792</v>
      </c>
      <c r="I13917">
        <v>1.1269071201115699</v>
      </c>
    </row>
    <row r="13918" spans="1:9" x14ac:dyDescent="0.25">
      <c r="A13918">
        <v>2016</v>
      </c>
      <c r="B13918" t="s">
        <v>9</v>
      </c>
      <c r="C13918" t="s">
        <v>48</v>
      </c>
      <c r="D13918" t="s">
        <v>11</v>
      </c>
      <c r="E13918" t="s">
        <v>18</v>
      </c>
      <c r="F13918" t="s">
        <v>13</v>
      </c>
      <c r="G13918">
        <v>0</v>
      </c>
      <c r="H13918">
        <v>27537</v>
      </c>
      <c r="I13918">
        <v>0</v>
      </c>
    </row>
    <row r="13919" spans="1:9" x14ac:dyDescent="0.25">
      <c r="A13919">
        <v>2016</v>
      </c>
      <c r="B13919" t="s">
        <v>9</v>
      </c>
      <c r="C13919" t="s">
        <v>48</v>
      </c>
      <c r="D13919" t="s">
        <v>11</v>
      </c>
      <c r="E13919" t="s">
        <v>12</v>
      </c>
      <c r="F13919" t="s">
        <v>20</v>
      </c>
      <c r="G13919">
        <v>1.8753889407174899E-4</v>
      </c>
      <c r="H13919">
        <v>27537</v>
      </c>
      <c r="I13919">
        <v>5.1642585260537404</v>
      </c>
    </row>
    <row r="13920" spans="1:9" x14ac:dyDescent="0.25">
      <c r="A13920">
        <v>2016</v>
      </c>
      <c r="B13920" t="s">
        <v>9</v>
      </c>
      <c r="C13920" t="s">
        <v>48</v>
      </c>
      <c r="D13920" t="s">
        <v>11</v>
      </c>
      <c r="E13920" t="s">
        <v>12</v>
      </c>
      <c r="F13920" t="s">
        <v>29</v>
      </c>
      <c r="G13920">
        <v>2.52343275381998E-4</v>
      </c>
      <c r="H13920">
        <v>27537</v>
      </c>
      <c r="I13920">
        <v>6.9487767741940702</v>
      </c>
    </row>
    <row r="13921" spans="1:9" x14ac:dyDescent="0.25">
      <c r="A13921">
        <v>2016</v>
      </c>
      <c r="B13921" t="s">
        <v>9</v>
      </c>
      <c r="C13921" t="s">
        <v>48</v>
      </c>
      <c r="D13921" t="s">
        <v>11</v>
      </c>
      <c r="E13921" t="s">
        <v>12</v>
      </c>
      <c r="F13921" t="s">
        <v>21</v>
      </c>
      <c r="G13921">
        <v>9.5640794442717204E-4</v>
      </c>
      <c r="H13921">
        <v>27537</v>
      </c>
      <c r="I13921">
        <v>26.336605565690999</v>
      </c>
    </row>
    <row r="13922" spans="1:9" x14ac:dyDescent="0.25">
      <c r="A13922">
        <v>2016</v>
      </c>
      <c r="B13922" t="s">
        <v>9</v>
      </c>
      <c r="C13922" t="s">
        <v>48</v>
      </c>
      <c r="D13922" t="s">
        <v>11</v>
      </c>
      <c r="E13922" t="s">
        <v>12</v>
      </c>
      <c r="F13922" t="s">
        <v>22</v>
      </c>
      <c r="G13922">
        <v>2.4969287369520801E-4</v>
      </c>
      <c r="H13922">
        <v>27537</v>
      </c>
      <c r="I13922">
        <v>6.8757926629449502</v>
      </c>
    </row>
    <row r="13923" spans="1:9" x14ac:dyDescent="0.25">
      <c r="A13923">
        <v>2016</v>
      </c>
      <c r="B13923" t="s">
        <v>9</v>
      </c>
      <c r="C13923" t="s">
        <v>48</v>
      </c>
      <c r="D13923" t="s">
        <v>11</v>
      </c>
      <c r="E13923" t="s">
        <v>12</v>
      </c>
      <c r="F13923" t="s">
        <v>49</v>
      </c>
      <c r="G13923" s="1">
        <v>4.0743893833388597E-5</v>
      </c>
      <c r="H13923">
        <v>27537</v>
      </c>
      <c r="I13923">
        <v>1.12196460449002</v>
      </c>
    </row>
    <row r="13924" spans="1:9" x14ac:dyDescent="0.25">
      <c r="A13924">
        <v>2016</v>
      </c>
      <c r="B13924" t="s">
        <v>9</v>
      </c>
      <c r="C13924" t="s">
        <v>48</v>
      </c>
      <c r="D13924" t="s">
        <v>11</v>
      </c>
      <c r="E13924" t="s">
        <v>12</v>
      </c>
      <c r="F13924" t="s">
        <v>33</v>
      </c>
      <c r="G13924" s="1">
        <v>3.1811523297296098E-5</v>
      </c>
      <c r="H13924">
        <v>27537</v>
      </c>
      <c r="I13924">
        <v>0.87599391703764196</v>
      </c>
    </row>
    <row r="13925" spans="1:9" x14ac:dyDescent="0.25">
      <c r="A13925">
        <v>2016</v>
      </c>
      <c r="B13925" t="s">
        <v>9</v>
      </c>
      <c r="C13925" t="s">
        <v>48</v>
      </c>
      <c r="D13925" t="s">
        <v>11</v>
      </c>
      <c r="E13925" t="s">
        <v>12</v>
      </c>
      <c r="F13925" t="s">
        <v>26</v>
      </c>
      <c r="G13925">
        <v>1.5733243741131701E-4</v>
      </c>
      <c r="H13925">
        <v>27537</v>
      </c>
      <c r="I13925">
        <v>4.3324633289954297</v>
      </c>
    </row>
    <row r="13926" spans="1:9" x14ac:dyDescent="0.25">
      <c r="A13926">
        <v>2016</v>
      </c>
      <c r="B13926" t="s">
        <v>9</v>
      </c>
      <c r="C13926" t="s">
        <v>48</v>
      </c>
      <c r="D13926" t="s">
        <v>11</v>
      </c>
      <c r="E13926" t="s">
        <v>12</v>
      </c>
      <c r="F13926" t="s">
        <v>34</v>
      </c>
      <c r="G13926" s="1">
        <v>4.1124295426150599E-5</v>
      </c>
      <c r="H13926">
        <v>27537</v>
      </c>
      <c r="I13926">
        <v>1.1324397231499099</v>
      </c>
    </row>
    <row r="13927" spans="1:9" x14ac:dyDescent="0.25">
      <c r="A13927">
        <v>2016</v>
      </c>
      <c r="B13927" t="s">
        <v>9</v>
      </c>
      <c r="C13927" t="s">
        <v>48</v>
      </c>
      <c r="D13927" t="s">
        <v>11</v>
      </c>
      <c r="E13927" t="s">
        <v>12</v>
      </c>
      <c r="F13927" t="s">
        <v>27</v>
      </c>
      <c r="G13927" s="1">
        <v>1.5766327281696001E-5</v>
      </c>
      <c r="H13927">
        <v>27537</v>
      </c>
      <c r="I13927">
        <v>0.43415735435606201</v>
      </c>
    </row>
    <row r="13928" spans="1:9" x14ac:dyDescent="0.25">
      <c r="A13928">
        <v>2016</v>
      </c>
      <c r="B13928" t="s">
        <v>9</v>
      </c>
      <c r="C13928" t="s">
        <v>48</v>
      </c>
      <c r="D13928" t="s">
        <v>11</v>
      </c>
      <c r="E13928" t="s">
        <v>12</v>
      </c>
      <c r="F13928" t="s">
        <v>37</v>
      </c>
      <c r="G13928" s="1">
        <v>7.7182891409114906E-5</v>
      </c>
      <c r="H13928">
        <v>27537</v>
      </c>
      <c r="I13928">
        <v>2.1253852807328002</v>
      </c>
    </row>
    <row r="13929" spans="1:9" x14ac:dyDescent="0.25">
      <c r="A13929">
        <v>2016</v>
      </c>
      <c r="B13929" t="s">
        <v>9</v>
      </c>
      <c r="C13929" t="s">
        <v>48</v>
      </c>
      <c r="D13929" t="s">
        <v>11</v>
      </c>
      <c r="E13929" t="s">
        <v>14</v>
      </c>
      <c r="F13929" t="s">
        <v>20</v>
      </c>
      <c r="G13929">
        <v>1.0374016347582699E-3</v>
      </c>
      <c r="H13929">
        <v>27537</v>
      </c>
      <c r="I13929">
        <v>28.5669288163385</v>
      </c>
    </row>
    <row r="13930" spans="1:9" x14ac:dyDescent="0.25">
      <c r="A13930">
        <v>2016</v>
      </c>
      <c r="B13930" t="s">
        <v>9</v>
      </c>
      <c r="C13930" t="s">
        <v>48</v>
      </c>
      <c r="D13930" t="s">
        <v>11</v>
      </c>
      <c r="E13930" t="s">
        <v>14</v>
      </c>
      <c r="F13930" t="s">
        <v>29</v>
      </c>
      <c r="G13930">
        <v>3.76194130704317E-4</v>
      </c>
      <c r="H13930">
        <v>27537</v>
      </c>
      <c r="I13930">
        <v>10.3592577772048</v>
      </c>
    </row>
    <row r="13931" spans="1:9" x14ac:dyDescent="0.25">
      <c r="A13931">
        <v>2016</v>
      </c>
      <c r="B13931" t="s">
        <v>9</v>
      </c>
      <c r="C13931" t="s">
        <v>48</v>
      </c>
      <c r="D13931" t="s">
        <v>11</v>
      </c>
      <c r="E13931" t="s">
        <v>14</v>
      </c>
      <c r="F13931" t="s">
        <v>21</v>
      </c>
      <c r="G13931">
        <v>1.5655588495393799E-3</v>
      </c>
      <c r="H13931">
        <v>27537</v>
      </c>
      <c r="I13931">
        <v>43.1107940397658</v>
      </c>
    </row>
    <row r="13932" spans="1:9" x14ac:dyDescent="0.25">
      <c r="A13932">
        <v>2016</v>
      </c>
      <c r="B13932" t="s">
        <v>9</v>
      </c>
      <c r="C13932" t="s">
        <v>48</v>
      </c>
      <c r="D13932" t="s">
        <v>11</v>
      </c>
      <c r="E13932" t="s">
        <v>14</v>
      </c>
      <c r="F13932" t="s">
        <v>22</v>
      </c>
      <c r="G13932">
        <v>2.3449784135288398E-3</v>
      </c>
      <c r="H13932">
        <v>27537</v>
      </c>
      <c r="I13932">
        <v>64.573670573343705</v>
      </c>
    </row>
    <row r="13933" spans="1:9" x14ac:dyDescent="0.25">
      <c r="A13933">
        <v>2016</v>
      </c>
      <c r="B13933" t="s">
        <v>9</v>
      </c>
      <c r="C13933" t="s">
        <v>48</v>
      </c>
      <c r="D13933" t="s">
        <v>11</v>
      </c>
      <c r="E13933" t="s">
        <v>14</v>
      </c>
      <c r="F13933" t="s">
        <v>49</v>
      </c>
      <c r="G13933">
        <v>1.0569177359355001E-4</v>
      </c>
      <c r="H13933">
        <v>27537</v>
      </c>
      <c r="I13933">
        <v>2.9104343694455701</v>
      </c>
    </row>
    <row r="13934" spans="1:9" x14ac:dyDescent="0.25">
      <c r="A13934">
        <v>2016</v>
      </c>
      <c r="B13934" t="s">
        <v>9</v>
      </c>
      <c r="C13934" t="s">
        <v>48</v>
      </c>
      <c r="D13934" t="s">
        <v>11</v>
      </c>
      <c r="E13934" t="s">
        <v>14</v>
      </c>
      <c r="F13934" t="s">
        <v>39</v>
      </c>
      <c r="G13934" s="1">
        <v>8.7000978993429499E-7</v>
      </c>
      <c r="H13934">
        <v>27537</v>
      </c>
      <c r="I13934">
        <v>2.3957459585420698E-2</v>
      </c>
    </row>
    <row r="13935" spans="1:9" x14ac:dyDescent="0.25">
      <c r="A13935">
        <v>2016</v>
      </c>
      <c r="B13935" t="s">
        <v>9</v>
      </c>
      <c r="C13935" t="s">
        <v>48</v>
      </c>
      <c r="D13935" t="s">
        <v>11</v>
      </c>
      <c r="E13935" t="s">
        <v>14</v>
      </c>
      <c r="F13935" t="s">
        <v>31</v>
      </c>
      <c r="G13935" s="1">
        <v>5.98926195137644E-5</v>
      </c>
      <c r="H13935">
        <v>27537</v>
      </c>
      <c r="I13935">
        <v>1.6492630635505301</v>
      </c>
    </row>
    <row r="13936" spans="1:9" x14ac:dyDescent="0.25">
      <c r="A13936">
        <v>2016</v>
      </c>
      <c r="B13936" t="s">
        <v>9</v>
      </c>
      <c r="C13936" t="s">
        <v>48</v>
      </c>
      <c r="D13936" t="s">
        <v>11</v>
      </c>
      <c r="E13936" t="s">
        <v>14</v>
      </c>
      <c r="F13936" t="s">
        <v>24</v>
      </c>
      <c r="G13936" s="1">
        <v>2.5950443474139401E-6</v>
      </c>
      <c r="H13936">
        <v>27537</v>
      </c>
      <c r="I13936">
        <v>7.1459736194737597E-2</v>
      </c>
    </row>
    <row r="13937" spans="1:9" x14ac:dyDescent="0.25">
      <c r="A13937">
        <v>2016</v>
      </c>
      <c r="B13937" t="s">
        <v>9</v>
      </c>
      <c r="C13937" t="s">
        <v>48</v>
      </c>
      <c r="D13937" t="s">
        <v>11</v>
      </c>
      <c r="E13937" t="s">
        <v>14</v>
      </c>
      <c r="F13937" t="s">
        <v>25</v>
      </c>
      <c r="G13937" s="1">
        <v>1.2522254640910699E-5</v>
      </c>
      <c r="H13937">
        <v>27537</v>
      </c>
      <c r="I13937">
        <v>0.34482532604675797</v>
      </c>
    </row>
    <row r="13938" spans="1:9" x14ac:dyDescent="0.25">
      <c r="A13938">
        <v>2016</v>
      </c>
      <c r="B13938" t="s">
        <v>9</v>
      </c>
      <c r="C13938" t="s">
        <v>48</v>
      </c>
      <c r="D13938" t="s">
        <v>11</v>
      </c>
      <c r="E13938" t="s">
        <v>14</v>
      </c>
      <c r="F13938" t="s">
        <v>32</v>
      </c>
      <c r="G13938" s="1">
        <v>2.43399770249573E-7</v>
      </c>
      <c r="H13938">
        <v>27537</v>
      </c>
      <c r="I13938">
        <v>6.7024994733624896E-3</v>
      </c>
    </row>
    <row r="13939" spans="1:9" x14ac:dyDescent="0.25">
      <c r="A13939">
        <v>2016</v>
      </c>
      <c r="B13939" t="s">
        <v>9</v>
      </c>
      <c r="C13939" t="s">
        <v>48</v>
      </c>
      <c r="D13939" t="s">
        <v>11</v>
      </c>
      <c r="E13939" t="s">
        <v>14</v>
      </c>
      <c r="F13939" t="s">
        <v>33</v>
      </c>
      <c r="G13939" s="1">
        <v>8.7778933245636801E-5</v>
      </c>
      <c r="H13939">
        <v>27537</v>
      </c>
      <c r="I13939">
        <v>2.4171684847850998</v>
      </c>
    </row>
    <row r="13940" spans="1:9" x14ac:dyDescent="0.25">
      <c r="A13940">
        <v>2016</v>
      </c>
      <c r="B13940" t="s">
        <v>9</v>
      </c>
      <c r="C13940" t="s">
        <v>48</v>
      </c>
      <c r="D13940" t="s">
        <v>11</v>
      </c>
      <c r="E13940" t="s">
        <v>14</v>
      </c>
      <c r="F13940" t="s">
        <v>67</v>
      </c>
      <c r="G13940" s="1">
        <v>9.3258180584966706E-5</v>
      </c>
      <c r="H13940">
        <v>27537</v>
      </c>
      <c r="I13940">
        <v>2.5680505187682301</v>
      </c>
    </row>
    <row r="13941" spans="1:9" x14ac:dyDescent="0.25">
      <c r="A13941">
        <v>2016</v>
      </c>
      <c r="B13941" t="s">
        <v>9</v>
      </c>
      <c r="C13941" t="s">
        <v>48</v>
      </c>
      <c r="D13941" t="s">
        <v>11</v>
      </c>
      <c r="E13941" t="s">
        <v>14</v>
      </c>
      <c r="F13941" t="s">
        <v>26</v>
      </c>
      <c r="G13941" s="1">
        <v>2.1705752073233201E-6</v>
      </c>
      <c r="H13941">
        <v>27537</v>
      </c>
      <c r="I13941">
        <v>5.9771129484062199E-2</v>
      </c>
    </row>
    <row r="13942" spans="1:9" x14ac:dyDescent="0.25">
      <c r="A13942">
        <v>2016</v>
      </c>
      <c r="B13942" t="s">
        <v>9</v>
      </c>
      <c r="C13942" t="s">
        <v>48</v>
      </c>
      <c r="D13942" t="s">
        <v>11</v>
      </c>
      <c r="E13942" t="s">
        <v>14</v>
      </c>
      <c r="F13942" t="s">
        <v>34</v>
      </c>
      <c r="G13942" s="1">
        <v>2.6951389150999E-6</v>
      </c>
      <c r="H13942">
        <v>27537</v>
      </c>
      <c r="I13942">
        <v>7.4216040305106007E-2</v>
      </c>
    </row>
    <row r="13943" spans="1:9" x14ac:dyDescent="0.25">
      <c r="A13943">
        <v>2016</v>
      </c>
      <c r="B13943" t="s">
        <v>9</v>
      </c>
      <c r="C13943" t="s">
        <v>48</v>
      </c>
      <c r="D13943" t="s">
        <v>11</v>
      </c>
      <c r="E13943" t="s">
        <v>14</v>
      </c>
      <c r="F13943" t="s">
        <v>27</v>
      </c>
      <c r="G13943">
        <v>1.6121062776466001E-4</v>
      </c>
      <c r="H13943">
        <v>27537</v>
      </c>
      <c r="I13943">
        <v>4.4392570567554497</v>
      </c>
    </row>
    <row r="13944" spans="1:9" x14ac:dyDescent="0.25">
      <c r="A13944">
        <v>2016</v>
      </c>
      <c r="B13944" t="s">
        <v>9</v>
      </c>
      <c r="C13944" t="s">
        <v>48</v>
      </c>
      <c r="D13944" t="s">
        <v>11</v>
      </c>
      <c r="E13944" t="s">
        <v>14</v>
      </c>
      <c r="F13944" t="s">
        <v>37</v>
      </c>
      <c r="G13944">
        <v>2.7632391852397002E-4</v>
      </c>
      <c r="H13944">
        <v>27537</v>
      </c>
      <c r="I13944">
        <v>7.6091317443945501</v>
      </c>
    </row>
    <row r="13945" spans="1:9" x14ac:dyDescent="0.25">
      <c r="A13945">
        <v>2016</v>
      </c>
      <c r="B13945" t="s">
        <v>9</v>
      </c>
      <c r="C13945" t="s">
        <v>48</v>
      </c>
      <c r="D13945" t="s">
        <v>11</v>
      </c>
      <c r="E13945" t="s">
        <v>14</v>
      </c>
      <c r="F13945" t="s">
        <v>28</v>
      </c>
      <c r="G13945" s="1">
        <v>1.9227216357547899E-5</v>
      </c>
      <c r="H13945">
        <v>27537</v>
      </c>
      <c r="I13945">
        <v>0.52945985683779695</v>
      </c>
    </row>
    <row r="13946" spans="1:9" x14ac:dyDescent="0.25">
      <c r="A13946">
        <v>2016</v>
      </c>
      <c r="B13946" t="s">
        <v>9</v>
      </c>
      <c r="C13946" t="s">
        <v>48</v>
      </c>
      <c r="D13946" t="s">
        <v>11</v>
      </c>
      <c r="E13946" t="s">
        <v>15</v>
      </c>
      <c r="F13946" t="s">
        <v>20</v>
      </c>
      <c r="G13946">
        <v>1.87581976181001E-3</v>
      </c>
      <c r="H13946">
        <v>27537</v>
      </c>
      <c r="I13946">
        <v>51.654448780962298</v>
      </c>
    </row>
    <row r="13947" spans="1:9" x14ac:dyDescent="0.25">
      <c r="A13947">
        <v>2016</v>
      </c>
      <c r="B13947" t="s">
        <v>9</v>
      </c>
      <c r="C13947" t="s">
        <v>48</v>
      </c>
      <c r="D13947" t="s">
        <v>11</v>
      </c>
      <c r="E13947" t="s">
        <v>15</v>
      </c>
      <c r="F13947" t="s">
        <v>83</v>
      </c>
      <c r="G13947" s="1">
        <v>4.8717164902190798E-6</v>
      </c>
      <c r="H13947">
        <v>27537</v>
      </c>
      <c r="I13947">
        <v>0.13415245699116299</v>
      </c>
    </row>
    <row r="13948" spans="1:9" x14ac:dyDescent="0.25">
      <c r="A13948">
        <v>2016</v>
      </c>
      <c r="B13948" t="s">
        <v>9</v>
      </c>
      <c r="C13948" t="s">
        <v>48</v>
      </c>
      <c r="D13948" t="s">
        <v>11</v>
      </c>
      <c r="E13948" t="s">
        <v>15</v>
      </c>
      <c r="F13948" t="s">
        <v>29</v>
      </c>
      <c r="G13948">
        <v>4.4148788602133499E-3</v>
      </c>
      <c r="H13948">
        <v>27537</v>
      </c>
      <c r="I13948">
        <v>121.572519173695</v>
      </c>
    </row>
    <row r="13949" spans="1:9" x14ac:dyDescent="0.25">
      <c r="A13949">
        <v>2016</v>
      </c>
      <c r="B13949" t="s">
        <v>9</v>
      </c>
      <c r="C13949" t="s">
        <v>48</v>
      </c>
      <c r="D13949" t="s">
        <v>11</v>
      </c>
      <c r="E13949" t="s">
        <v>15</v>
      </c>
      <c r="F13949" t="s">
        <v>55</v>
      </c>
      <c r="G13949" s="1">
        <v>5.5277958430135899E-6</v>
      </c>
      <c r="H13949">
        <v>27537</v>
      </c>
      <c r="I13949">
        <v>0.15221891412906499</v>
      </c>
    </row>
    <row r="13950" spans="1:9" x14ac:dyDescent="0.25">
      <c r="A13950">
        <v>2016</v>
      </c>
      <c r="B13950" t="s">
        <v>9</v>
      </c>
      <c r="C13950" t="s">
        <v>48</v>
      </c>
      <c r="D13950" t="s">
        <v>11</v>
      </c>
      <c r="E13950" t="s">
        <v>15</v>
      </c>
      <c r="F13950" t="s">
        <v>21</v>
      </c>
      <c r="G13950">
        <v>4.1532709012932203E-3</v>
      </c>
      <c r="H13950">
        <v>27537</v>
      </c>
      <c r="I13950">
        <v>114.368620808911</v>
      </c>
    </row>
    <row r="13951" spans="1:9" x14ac:dyDescent="0.25">
      <c r="A13951">
        <v>2016</v>
      </c>
      <c r="B13951" t="s">
        <v>9</v>
      </c>
      <c r="C13951" t="s">
        <v>48</v>
      </c>
      <c r="D13951" t="s">
        <v>11</v>
      </c>
      <c r="E13951" t="s">
        <v>15</v>
      </c>
      <c r="F13951" t="s">
        <v>22</v>
      </c>
      <c r="G13951">
        <v>2.1431303169236499E-2</v>
      </c>
      <c r="H13951">
        <v>27537</v>
      </c>
      <c r="I13951">
        <v>590.15379537126398</v>
      </c>
    </row>
    <row r="13952" spans="1:9" x14ac:dyDescent="0.25">
      <c r="A13952">
        <v>2016</v>
      </c>
      <c r="B13952" t="s">
        <v>9</v>
      </c>
      <c r="C13952" t="s">
        <v>48</v>
      </c>
      <c r="D13952" t="s">
        <v>11</v>
      </c>
      <c r="E13952" t="s">
        <v>15</v>
      </c>
      <c r="F13952" t="s">
        <v>49</v>
      </c>
      <c r="G13952">
        <v>1.8959967926588299E-3</v>
      </c>
      <c r="H13952">
        <v>27537</v>
      </c>
      <c r="I13952">
        <v>52.210063679446201</v>
      </c>
    </row>
    <row r="13953" spans="1:9" x14ac:dyDescent="0.25">
      <c r="A13953">
        <v>2016</v>
      </c>
      <c r="B13953" t="s">
        <v>9</v>
      </c>
      <c r="C13953" t="s">
        <v>48</v>
      </c>
      <c r="D13953" t="s">
        <v>11</v>
      </c>
      <c r="E13953" t="s">
        <v>15</v>
      </c>
      <c r="F13953" t="s">
        <v>23</v>
      </c>
      <c r="G13953">
        <v>1.8290395581776499E-3</v>
      </c>
      <c r="H13953">
        <v>27537</v>
      </c>
      <c r="I13953">
        <v>50.366262313537803</v>
      </c>
    </row>
    <row r="13954" spans="1:9" x14ac:dyDescent="0.25">
      <c r="A13954">
        <v>2016</v>
      </c>
      <c r="B13954" t="s">
        <v>9</v>
      </c>
      <c r="C13954" t="s">
        <v>48</v>
      </c>
      <c r="D13954" t="s">
        <v>11</v>
      </c>
      <c r="E13954" t="s">
        <v>15</v>
      </c>
      <c r="F13954" t="s">
        <v>24</v>
      </c>
      <c r="G13954" s="1">
        <v>1.42529203752814E-5</v>
      </c>
      <c r="H13954">
        <v>27537</v>
      </c>
      <c r="I13954">
        <v>0.39248266837412299</v>
      </c>
    </row>
    <row r="13955" spans="1:9" x14ac:dyDescent="0.25">
      <c r="A13955">
        <v>2016</v>
      </c>
      <c r="B13955" t="s">
        <v>9</v>
      </c>
      <c r="C13955" t="s">
        <v>48</v>
      </c>
      <c r="D13955" t="s">
        <v>11</v>
      </c>
      <c r="E13955" t="s">
        <v>15</v>
      </c>
      <c r="F13955" t="s">
        <v>25</v>
      </c>
      <c r="G13955">
        <v>1.11567635768281E-4</v>
      </c>
      <c r="H13955">
        <v>27537</v>
      </c>
      <c r="I13955">
        <v>3.0722379861511602</v>
      </c>
    </row>
    <row r="13956" spans="1:9" x14ac:dyDescent="0.25">
      <c r="A13956">
        <v>2016</v>
      </c>
      <c r="B13956" t="s">
        <v>9</v>
      </c>
      <c r="C13956" t="s">
        <v>48</v>
      </c>
      <c r="D13956" t="s">
        <v>11</v>
      </c>
      <c r="E13956" t="s">
        <v>15</v>
      </c>
      <c r="F13956" t="s">
        <v>32</v>
      </c>
      <c r="G13956">
        <v>5.8745320510066902E-4</v>
      </c>
      <c r="H13956">
        <v>27537</v>
      </c>
      <c r="I13956">
        <v>16.176698908857102</v>
      </c>
    </row>
    <row r="13957" spans="1:9" x14ac:dyDescent="0.25">
      <c r="A13957">
        <v>2016</v>
      </c>
      <c r="B13957" t="s">
        <v>9</v>
      </c>
      <c r="C13957" t="s">
        <v>48</v>
      </c>
      <c r="D13957" t="s">
        <v>11</v>
      </c>
      <c r="E13957" t="s">
        <v>15</v>
      </c>
      <c r="F13957" t="s">
        <v>33</v>
      </c>
      <c r="G13957">
        <v>4.07215603434411E-4</v>
      </c>
      <c r="H13957">
        <v>27537</v>
      </c>
      <c r="I13957">
        <v>11.213496071773401</v>
      </c>
    </row>
    <row r="13958" spans="1:9" x14ac:dyDescent="0.25">
      <c r="A13958">
        <v>2016</v>
      </c>
      <c r="B13958" t="s">
        <v>9</v>
      </c>
      <c r="C13958" t="s">
        <v>48</v>
      </c>
      <c r="D13958" t="s">
        <v>11</v>
      </c>
      <c r="E13958" t="s">
        <v>15</v>
      </c>
      <c r="F13958" t="s">
        <v>26</v>
      </c>
      <c r="G13958">
        <v>2.28785320648581E-4</v>
      </c>
      <c r="H13958">
        <v>27537</v>
      </c>
      <c r="I13958">
        <v>6.3000613746999701</v>
      </c>
    </row>
    <row r="13959" spans="1:9" x14ac:dyDescent="0.25">
      <c r="A13959">
        <v>2016</v>
      </c>
      <c r="B13959" t="s">
        <v>9</v>
      </c>
      <c r="C13959" t="s">
        <v>48</v>
      </c>
      <c r="D13959" t="s">
        <v>11</v>
      </c>
      <c r="E13959" t="s">
        <v>15</v>
      </c>
      <c r="F13959" t="s">
        <v>34</v>
      </c>
      <c r="G13959">
        <v>6.1480109399974505E-4</v>
      </c>
      <c r="H13959">
        <v>27537</v>
      </c>
      <c r="I13959">
        <v>16.929777725470998</v>
      </c>
    </row>
    <row r="13960" spans="1:9" x14ac:dyDescent="0.25">
      <c r="A13960">
        <v>2016</v>
      </c>
      <c r="B13960" t="s">
        <v>9</v>
      </c>
      <c r="C13960" t="s">
        <v>48</v>
      </c>
      <c r="D13960" t="s">
        <v>11</v>
      </c>
      <c r="E13960" t="s">
        <v>15</v>
      </c>
      <c r="F13960" t="s">
        <v>35</v>
      </c>
      <c r="G13960">
        <v>1.2317091790856099E-3</v>
      </c>
      <c r="H13960">
        <v>27537</v>
      </c>
      <c r="I13960">
        <v>33.917575664480403</v>
      </c>
    </row>
    <row r="13961" spans="1:9" x14ac:dyDescent="0.25">
      <c r="A13961">
        <v>2016</v>
      </c>
      <c r="B13961" t="s">
        <v>9</v>
      </c>
      <c r="C13961" t="s">
        <v>48</v>
      </c>
      <c r="D13961" t="s">
        <v>11</v>
      </c>
      <c r="E13961" t="s">
        <v>15</v>
      </c>
      <c r="F13961" t="s">
        <v>27</v>
      </c>
      <c r="G13961">
        <v>1.51863490669704E-3</v>
      </c>
      <c r="H13961">
        <v>27537</v>
      </c>
      <c r="I13961">
        <v>41.818649425716302</v>
      </c>
    </row>
    <row r="13962" spans="1:9" x14ac:dyDescent="0.25">
      <c r="A13962">
        <v>2016</v>
      </c>
      <c r="B13962" t="s">
        <v>9</v>
      </c>
      <c r="C13962" t="s">
        <v>48</v>
      </c>
      <c r="D13962" t="s">
        <v>11</v>
      </c>
      <c r="E13962" t="s">
        <v>15</v>
      </c>
      <c r="F13962" t="s">
        <v>37</v>
      </c>
      <c r="G13962">
        <v>5.8109814118286005E-4</v>
      </c>
      <c r="H13962">
        <v>27537</v>
      </c>
      <c r="I13962">
        <v>16.001699513752399</v>
      </c>
    </row>
    <row r="13963" spans="1:9" x14ac:dyDescent="0.25">
      <c r="A13963">
        <v>2016</v>
      </c>
      <c r="B13963" t="s">
        <v>9</v>
      </c>
      <c r="C13963" t="s">
        <v>48</v>
      </c>
      <c r="D13963" t="s">
        <v>11</v>
      </c>
      <c r="E13963" t="s">
        <v>15</v>
      </c>
      <c r="F13963" t="s">
        <v>38</v>
      </c>
      <c r="G13963">
        <v>1.3663499553317599E-2</v>
      </c>
      <c r="H13963">
        <v>27537</v>
      </c>
      <c r="I13963">
        <v>376.25178719970501</v>
      </c>
    </row>
    <row r="13964" spans="1:9" x14ac:dyDescent="0.25">
      <c r="A13964">
        <v>2016</v>
      </c>
      <c r="B13964" t="s">
        <v>9</v>
      </c>
      <c r="C13964" t="s">
        <v>48</v>
      </c>
      <c r="D13964" t="s">
        <v>11</v>
      </c>
      <c r="E13964" t="s">
        <v>16</v>
      </c>
      <c r="F13964" t="s">
        <v>20</v>
      </c>
      <c r="G13964" s="1">
        <v>7.80713473025913E-5</v>
      </c>
      <c r="H13964">
        <v>27537</v>
      </c>
      <c r="I13964">
        <v>2.1498506906714598</v>
      </c>
    </row>
    <row r="13965" spans="1:9" x14ac:dyDescent="0.25">
      <c r="A13965">
        <v>2016</v>
      </c>
      <c r="B13965" t="s">
        <v>9</v>
      </c>
      <c r="C13965" t="s">
        <v>48</v>
      </c>
      <c r="D13965" t="s">
        <v>11</v>
      </c>
      <c r="E13965" t="s">
        <v>16</v>
      </c>
      <c r="F13965" t="s">
        <v>29</v>
      </c>
      <c r="G13965" s="1">
        <v>7.0350733904613001E-5</v>
      </c>
      <c r="H13965">
        <v>27537</v>
      </c>
      <c r="I13965">
        <v>1.93724815953133</v>
      </c>
    </row>
    <row r="13966" spans="1:9" x14ac:dyDescent="0.25">
      <c r="A13966">
        <v>2016</v>
      </c>
      <c r="B13966" t="s">
        <v>9</v>
      </c>
      <c r="C13966" t="s">
        <v>48</v>
      </c>
      <c r="D13966" t="s">
        <v>11</v>
      </c>
      <c r="E13966" t="s">
        <v>16</v>
      </c>
      <c r="F13966" t="s">
        <v>21</v>
      </c>
      <c r="G13966" s="1">
        <v>1.74643600549932E-5</v>
      </c>
      <c r="H13966">
        <v>27537</v>
      </c>
      <c r="I13966">
        <v>0.480916082834347</v>
      </c>
    </row>
    <row r="13967" spans="1:9" x14ac:dyDescent="0.25">
      <c r="A13967">
        <v>2016</v>
      </c>
      <c r="B13967" t="s">
        <v>9</v>
      </c>
      <c r="C13967" t="s">
        <v>48</v>
      </c>
      <c r="D13967" t="s">
        <v>11</v>
      </c>
      <c r="E13967" t="s">
        <v>16</v>
      </c>
      <c r="F13967" t="s">
        <v>74</v>
      </c>
      <c r="G13967" s="1">
        <v>1.8331724303051801E-6</v>
      </c>
      <c r="H13967">
        <v>27537</v>
      </c>
      <c r="I13967">
        <v>5.04800692133138E-2</v>
      </c>
    </row>
    <row r="13968" spans="1:9" x14ac:dyDescent="0.25">
      <c r="A13968">
        <v>2016</v>
      </c>
      <c r="B13968" t="s">
        <v>9</v>
      </c>
      <c r="C13968" t="s">
        <v>48</v>
      </c>
      <c r="D13968" t="s">
        <v>11</v>
      </c>
      <c r="E13968" t="s">
        <v>16</v>
      </c>
      <c r="F13968" t="s">
        <v>22</v>
      </c>
      <c r="G13968">
        <v>5.3892152839891396E-4</v>
      </c>
      <c r="H13968">
        <v>27537</v>
      </c>
      <c r="I13968">
        <v>14.840282127520901</v>
      </c>
    </row>
    <row r="13969" spans="1:9" x14ac:dyDescent="0.25">
      <c r="A13969">
        <v>2016</v>
      </c>
      <c r="B13969" t="s">
        <v>9</v>
      </c>
      <c r="C13969" t="s">
        <v>48</v>
      </c>
      <c r="D13969" t="s">
        <v>11</v>
      </c>
      <c r="E13969" t="s">
        <v>16</v>
      </c>
      <c r="F13969" t="s">
        <v>56</v>
      </c>
      <c r="G13969" s="1">
        <v>8.2805668365569305E-6</v>
      </c>
      <c r="H13969">
        <v>27537</v>
      </c>
      <c r="I13969">
        <v>0.22802196897826801</v>
      </c>
    </row>
    <row r="13970" spans="1:9" x14ac:dyDescent="0.25">
      <c r="A13970">
        <v>2016</v>
      </c>
      <c r="B13970" t="s">
        <v>9</v>
      </c>
      <c r="C13970" t="s">
        <v>48</v>
      </c>
      <c r="D13970" t="s">
        <v>11</v>
      </c>
      <c r="E13970" t="s">
        <v>16</v>
      </c>
      <c r="F13970" t="s">
        <v>49</v>
      </c>
      <c r="G13970" s="1">
        <v>2.1982147014431601E-5</v>
      </c>
      <c r="H13970">
        <v>27537</v>
      </c>
      <c r="I13970">
        <v>0.60532238233640201</v>
      </c>
    </row>
    <row r="13971" spans="1:9" x14ac:dyDescent="0.25">
      <c r="A13971">
        <v>2016</v>
      </c>
      <c r="B13971" t="s">
        <v>9</v>
      </c>
      <c r="C13971" t="s">
        <v>48</v>
      </c>
      <c r="D13971" t="s">
        <v>11</v>
      </c>
      <c r="E13971" t="s">
        <v>16</v>
      </c>
      <c r="F13971" t="s">
        <v>23</v>
      </c>
      <c r="G13971">
        <v>1.33000223327049E-4</v>
      </c>
      <c r="H13971">
        <v>27537</v>
      </c>
      <c r="I13971">
        <v>3.6624271497569501</v>
      </c>
    </row>
    <row r="13972" spans="1:9" x14ac:dyDescent="0.25">
      <c r="A13972">
        <v>2016</v>
      </c>
      <c r="B13972" t="s">
        <v>9</v>
      </c>
      <c r="C13972" t="s">
        <v>48</v>
      </c>
      <c r="D13972" t="s">
        <v>11</v>
      </c>
      <c r="E13972" t="s">
        <v>16</v>
      </c>
      <c r="F13972" t="s">
        <v>53</v>
      </c>
      <c r="G13972" s="1">
        <v>3.6999067352337997E-5</v>
      </c>
      <c r="H13972">
        <v>27537</v>
      </c>
      <c r="I13972">
        <v>1.0188433176813301</v>
      </c>
    </row>
    <row r="13973" spans="1:9" x14ac:dyDescent="0.25">
      <c r="A13973">
        <v>2016</v>
      </c>
      <c r="B13973" t="s">
        <v>9</v>
      </c>
      <c r="C13973" t="s">
        <v>48</v>
      </c>
      <c r="D13973" t="s">
        <v>11</v>
      </c>
      <c r="E13973" t="s">
        <v>16</v>
      </c>
      <c r="F13973" t="s">
        <v>24</v>
      </c>
      <c r="G13973" s="1">
        <v>3.9974079396881797E-6</v>
      </c>
      <c r="H13973">
        <v>27537</v>
      </c>
      <c r="I13973">
        <v>0.11007662243519301</v>
      </c>
    </row>
    <row r="13974" spans="1:9" x14ac:dyDescent="0.25">
      <c r="A13974">
        <v>2016</v>
      </c>
      <c r="B13974" t="s">
        <v>9</v>
      </c>
      <c r="C13974" t="s">
        <v>48</v>
      </c>
      <c r="D13974" t="s">
        <v>11</v>
      </c>
      <c r="E13974" t="s">
        <v>16</v>
      </c>
      <c r="F13974" t="s">
        <v>25</v>
      </c>
      <c r="G13974" s="1">
        <v>6.6664239227462104E-7</v>
      </c>
      <c r="H13974">
        <v>27537</v>
      </c>
      <c r="I13974">
        <v>1.8357331556066201E-2</v>
      </c>
    </row>
    <row r="13975" spans="1:9" x14ac:dyDescent="0.25">
      <c r="A13975">
        <v>2016</v>
      </c>
      <c r="B13975" t="s">
        <v>9</v>
      </c>
      <c r="C13975" t="s">
        <v>48</v>
      </c>
      <c r="D13975" t="s">
        <v>11</v>
      </c>
      <c r="E13975" t="s">
        <v>16</v>
      </c>
      <c r="F13975" t="s">
        <v>88</v>
      </c>
      <c r="G13975" s="1">
        <v>1.5929823532083801E-5</v>
      </c>
      <c r="H13975">
        <v>27537</v>
      </c>
      <c r="I13975">
        <v>0.438659550602991</v>
      </c>
    </row>
    <row r="13976" spans="1:9" x14ac:dyDescent="0.25">
      <c r="A13976">
        <v>2016</v>
      </c>
      <c r="B13976" t="s">
        <v>9</v>
      </c>
      <c r="C13976" t="s">
        <v>48</v>
      </c>
      <c r="D13976" t="s">
        <v>11</v>
      </c>
      <c r="E13976" t="s">
        <v>16</v>
      </c>
      <c r="F13976" t="s">
        <v>32</v>
      </c>
      <c r="G13976" s="1">
        <v>1.38009447275949E-6</v>
      </c>
      <c r="H13976">
        <v>27537</v>
      </c>
      <c r="I13976">
        <v>3.8003661496378002E-2</v>
      </c>
    </row>
    <row r="13977" spans="1:9" x14ac:dyDescent="0.25">
      <c r="A13977">
        <v>2016</v>
      </c>
      <c r="B13977" t="s">
        <v>9</v>
      </c>
      <c r="C13977" t="s">
        <v>48</v>
      </c>
      <c r="D13977" t="s">
        <v>11</v>
      </c>
      <c r="E13977" t="s">
        <v>16</v>
      </c>
      <c r="F13977" t="s">
        <v>33</v>
      </c>
      <c r="G13977" s="1">
        <v>2.8070851357376101E-5</v>
      </c>
      <c r="H13977">
        <v>27537</v>
      </c>
      <c r="I13977">
        <v>0.772987033828065</v>
      </c>
    </row>
    <row r="13978" spans="1:9" x14ac:dyDescent="0.25">
      <c r="A13978">
        <v>2016</v>
      </c>
      <c r="B13978" t="s">
        <v>9</v>
      </c>
      <c r="C13978" t="s">
        <v>48</v>
      </c>
      <c r="D13978" t="s">
        <v>11</v>
      </c>
      <c r="E13978" t="s">
        <v>16</v>
      </c>
      <c r="F13978" t="s">
        <v>67</v>
      </c>
      <c r="G13978">
        <v>3.1718507079534403E-4</v>
      </c>
      <c r="H13978">
        <v>27537</v>
      </c>
      <c r="I13978">
        <v>8.7343252944913896</v>
      </c>
    </row>
    <row r="13979" spans="1:9" x14ac:dyDescent="0.25">
      <c r="A13979">
        <v>2016</v>
      </c>
      <c r="B13979" t="s">
        <v>9</v>
      </c>
      <c r="C13979" t="s">
        <v>48</v>
      </c>
      <c r="D13979" t="s">
        <v>11</v>
      </c>
      <c r="E13979" t="s">
        <v>16</v>
      </c>
      <c r="F13979" t="s">
        <v>26</v>
      </c>
      <c r="G13979" s="1">
        <v>3.1239994314276697E-5</v>
      </c>
      <c r="H13979">
        <v>27537</v>
      </c>
      <c r="I13979">
        <v>0.86025572343223899</v>
      </c>
    </row>
    <row r="13980" spans="1:9" x14ac:dyDescent="0.25">
      <c r="A13980">
        <v>2016</v>
      </c>
      <c r="B13980" t="s">
        <v>9</v>
      </c>
      <c r="C13980" t="s">
        <v>48</v>
      </c>
      <c r="D13980" t="s">
        <v>11</v>
      </c>
      <c r="E13980" t="s">
        <v>16</v>
      </c>
      <c r="F13980" t="s">
        <v>34</v>
      </c>
      <c r="G13980">
        <v>1.7256249868009E-4</v>
      </c>
      <c r="H13980">
        <v>27537</v>
      </c>
      <c r="I13980">
        <v>4.7518535261536297</v>
      </c>
    </row>
    <row r="13981" spans="1:9" x14ac:dyDescent="0.25">
      <c r="A13981">
        <v>2016</v>
      </c>
      <c r="B13981" t="s">
        <v>9</v>
      </c>
      <c r="C13981" t="s">
        <v>48</v>
      </c>
      <c r="D13981" t="s">
        <v>11</v>
      </c>
      <c r="E13981" t="s">
        <v>16</v>
      </c>
      <c r="F13981" t="s">
        <v>35</v>
      </c>
      <c r="G13981" s="1">
        <v>6.3500787728277706E-5</v>
      </c>
      <c r="H13981">
        <v>27537</v>
      </c>
      <c r="I13981">
        <v>1.7486211916735801</v>
      </c>
    </row>
    <row r="13982" spans="1:9" x14ac:dyDescent="0.25">
      <c r="A13982">
        <v>2016</v>
      </c>
      <c r="B13982" t="s">
        <v>9</v>
      </c>
      <c r="C13982" t="s">
        <v>48</v>
      </c>
      <c r="D13982" t="s">
        <v>11</v>
      </c>
      <c r="E13982" t="s">
        <v>16</v>
      </c>
      <c r="F13982" t="s">
        <v>27</v>
      </c>
      <c r="G13982" s="1">
        <v>2.8868762213134499E-5</v>
      </c>
      <c r="H13982">
        <v>27537</v>
      </c>
      <c r="I13982">
        <v>0.79495910506308498</v>
      </c>
    </row>
    <row r="13983" spans="1:9" x14ac:dyDescent="0.25">
      <c r="A13983">
        <v>2016</v>
      </c>
      <c r="B13983" t="s">
        <v>9</v>
      </c>
      <c r="C13983" t="s">
        <v>48</v>
      </c>
      <c r="D13983" t="s">
        <v>11</v>
      </c>
      <c r="E13983" t="s">
        <v>16</v>
      </c>
      <c r="F13983" t="s">
        <v>36</v>
      </c>
      <c r="G13983" s="1">
        <v>2.3264870977476901E-6</v>
      </c>
      <c r="H13983">
        <v>27537</v>
      </c>
      <c r="I13983">
        <v>6.4064475210678304E-2</v>
      </c>
    </row>
    <row r="13984" spans="1:9" x14ac:dyDescent="0.25">
      <c r="A13984">
        <v>2016</v>
      </c>
      <c r="B13984" t="s">
        <v>9</v>
      </c>
      <c r="C13984" t="s">
        <v>48</v>
      </c>
      <c r="D13984" t="s">
        <v>11</v>
      </c>
      <c r="E13984" t="s">
        <v>16</v>
      </c>
      <c r="F13984" t="s">
        <v>37</v>
      </c>
      <c r="G13984">
        <v>2.0210585815614099E-4</v>
      </c>
      <c r="H13984">
        <v>27537</v>
      </c>
      <c r="I13984">
        <v>5.5653890160456596</v>
      </c>
    </row>
    <row r="13985" spans="1:9" x14ac:dyDescent="0.25">
      <c r="A13985">
        <v>2016</v>
      </c>
      <c r="B13985" t="s">
        <v>9</v>
      </c>
      <c r="C13985" t="s">
        <v>48</v>
      </c>
      <c r="D13985" t="s">
        <v>11</v>
      </c>
      <c r="E13985" t="s">
        <v>16</v>
      </c>
      <c r="F13985" t="s">
        <v>54</v>
      </c>
      <c r="G13985" s="1">
        <v>1.2221419564117599E-6</v>
      </c>
      <c r="H13985">
        <v>27537</v>
      </c>
      <c r="I13985">
        <v>3.3654123053710697E-2</v>
      </c>
    </row>
    <row r="13986" spans="1:9" x14ac:dyDescent="0.25">
      <c r="A13986">
        <v>2016</v>
      </c>
      <c r="B13986" t="s">
        <v>9</v>
      </c>
      <c r="C13986" t="s">
        <v>48</v>
      </c>
      <c r="D13986" t="s">
        <v>11</v>
      </c>
      <c r="E13986" t="s">
        <v>16</v>
      </c>
      <c r="F13986" t="s">
        <v>38</v>
      </c>
      <c r="G13986">
        <v>3.1941862334493797E-4</v>
      </c>
      <c r="H13986">
        <v>27537</v>
      </c>
      <c r="I13986">
        <v>8.7958306310495509</v>
      </c>
    </row>
    <row r="13987" spans="1:9" x14ac:dyDescent="0.25">
      <c r="A13987">
        <v>2017</v>
      </c>
      <c r="B13987" t="s">
        <v>9</v>
      </c>
      <c r="C13987" t="s">
        <v>10</v>
      </c>
      <c r="D13987" t="s">
        <v>11</v>
      </c>
      <c r="E13987" t="s">
        <v>12</v>
      </c>
      <c r="F13987" t="s">
        <v>20</v>
      </c>
      <c r="G13987">
        <v>2.62333182829864E-4</v>
      </c>
      <c r="H13987">
        <v>29522</v>
      </c>
      <c r="I13987">
        <v>7.7446002235032303</v>
      </c>
    </row>
    <row r="13988" spans="1:9" x14ac:dyDescent="0.25">
      <c r="A13988">
        <v>2017</v>
      </c>
      <c r="B13988" t="s">
        <v>9</v>
      </c>
      <c r="C13988" t="s">
        <v>10</v>
      </c>
      <c r="D13988" t="s">
        <v>11</v>
      </c>
      <c r="E13988" t="s">
        <v>12</v>
      </c>
      <c r="F13988" t="s">
        <v>29</v>
      </c>
      <c r="G13988">
        <v>1.74503898449687E-4</v>
      </c>
      <c r="H13988">
        <v>29522</v>
      </c>
      <c r="I13988">
        <v>5.1517040900316502</v>
      </c>
    </row>
    <row r="13989" spans="1:9" x14ac:dyDescent="0.25">
      <c r="A13989">
        <v>2017</v>
      </c>
      <c r="B13989" t="s">
        <v>9</v>
      </c>
      <c r="C13989" t="s">
        <v>10</v>
      </c>
      <c r="D13989" t="s">
        <v>11</v>
      </c>
      <c r="E13989" t="s">
        <v>12</v>
      </c>
      <c r="F13989" t="s">
        <v>21</v>
      </c>
      <c r="G13989">
        <v>2.60659795216881E-4</v>
      </c>
      <c r="H13989">
        <v>29522</v>
      </c>
      <c r="I13989">
        <v>7.6951984743927602</v>
      </c>
    </row>
    <row r="13990" spans="1:9" x14ac:dyDescent="0.25">
      <c r="A13990">
        <v>2017</v>
      </c>
      <c r="B13990" t="s">
        <v>9</v>
      </c>
      <c r="C13990" t="s">
        <v>10</v>
      </c>
      <c r="D13990" t="s">
        <v>11</v>
      </c>
      <c r="E13990" t="s">
        <v>12</v>
      </c>
      <c r="F13990" t="s">
        <v>22</v>
      </c>
      <c r="G13990">
        <v>9.9397153282965709E-4</v>
      </c>
      <c r="H13990">
        <v>29522</v>
      </c>
      <c r="I13990">
        <v>29.344027592197101</v>
      </c>
    </row>
    <row r="13991" spans="1:9" x14ac:dyDescent="0.25">
      <c r="A13991">
        <v>2017</v>
      </c>
      <c r="B13991" t="s">
        <v>9</v>
      </c>
      <c r="C13991" t="s">
        <v>10</v>
      </c>
      <c r="D13991" t="s">
        <v>11</v>
      </c>
      <c r="E13991" t="s">
        <v>12</v>
      </c>
      <c r="F13991" t="s">
        <v>49</v>
      </c>
      <c r="G13991" s="1">
        <v>1.2518004705219401E-7</v>
      </c>
      <c r="H13991">
        <v>29522</v>
      </c>
      <c r="I13991">
        <v>3.6955653490748802E-3</v>
      </c>
    </row>
    <row r="13992" spans="1:9" x14ac:dyDescent="0.25">
      <c r="A13992">
        <v>2017</v>
      </c>
      <c r="B13992" t="s">
        <v>9</v>
      </c>
      <c r="C13992" t="s">
        <v>10</v>
      </c>
      <c r="D13992" t="s">
        <v>11</v>
      </c>
      <c r="E13992" t="s">
        <v>12</v>
      </c>
      <c r="F13992" t="s">
        <v>51</v>
      </c>
      <c r="G13992" s="1">
        <v>1.74682321382868E-5</v>
      </c>
      <c r="H13992">
        <v>29522</v>
      </c>
      <c r="I13992">
        <v>0.515697149186502</v>
      </c>
    </row>
    <row r="13993" spans="1:9" x14ac:dyDescent="0.25">
      <c r="A13993">
        <v>2017</v>
      </c>
      <c r="B13993" t="s">
        <v>9</v>
      </c>
      <c r="C13993" t="s">
        <v>10</v>
      </c>
      <c r="D13993" t="s">
        <v>11</v>
      </c>
      <c r="E13993" t="s">
        <v>12</v>
      </c>
      <c r="F13993" t="s">
        <v>33</v>
      </c>
      <c r="G13993" s="1">
        <v>1.2258176337762001E-5</v>
      </c>
      <c r="H13993">
        <v>29522</v>
      </c>
      <c r="I13993">
        <v>0.36188588184340797</v>
      </c>
    </row>
    <row r="13994" spans="1:9" x14ac:dyDescent="0.25">
      <c r="A13994">
        <v>2017</v>
      </c>
      <c r="B13994" t="s">
        <v>9</v>
      </c>
      <c r="C13994" t="s">
        <v>10</v>
      </c>
      <c r="D13994" t="s">
        <v>11</v>
      </c>
      <c r="E13994" t="s">
        <v>12</v>
      </c>
      <c r="F13994" t="s">
        <v>26</v>
      </c>
      <c r="G13994">
        <v>1.2473863349880099E-4</v>
      </c>
      <c r="H13994">
        <v>29522</v>
      </c>
      <c r="I13994">
        <v>3.6825339381515998</v>
      </c>
    </row>
    <row r="13995" spans="1:9" x14ac:dyDescent="0.25">
      <c r="A13995">
        <v>2017</v>
      </c>
      <c r="B13995" t="s">
        <v>9</v>
      </c>
      <c r="C13995" t="s">
        <v>10</v>
      </c>
      <c r="D13995" t="s">
        <v>11</v>
      </c>
      <c r="E13995" t="s">
        <v>12</v>
      </c>
      <c r="F13995" t="s">
        <v>27</v>
      </c>
      <c r="G13995" s="1">
        <v>2.16282665045445E-5</v>
      </c>
      <c r="H13995">
        <v>29522</v>
      </c>
      <c r="I13995">
        <v>0.63850968374716399</v>
      </c>
    </row>
    <row r="13996" spans="1:9" x14ac:dyDescent="0.25">
      <c r="A13996">
        <v>2017</v>
      </c>
      <c r="B13996" t="s">
        <v>9</v>
      </c>
      <c r="C13996" t="s">
        <v>10</v>
      </c>
      <c r="D13996" t="s">
        <v>11</v>
      </c>
      <c r="E13996" t="s">
        <v>12</v>
      </c>
      <c r="F13996" t="s">
        <v>36</v>
      </c>
      <c r="G13996" s="1">
        <v>2.97027205052642E-5</v>
      </c>
      <c r="H13996">
        <v>29522</v>
      </c>
      <c r="I13996">
        <v>0.87688371475641003</v>
      </c>
    </row>
    <row r="13997" spans="1:9" x14ac:dyDescent="0.25">
      <c r="A13997">
        <v>2017</v>
      </c>
      <c r="B13997" t="s">
        <v>9</v>
      </c>
      <c r="C13997" t="s">
        <v>10</v>
      </c>
      <c r="D13997" t="s">
        <v>11</v>
      </c>
      <c r="E13997" t="s">
        <v>12</v>
      </c>
      <c r="F13997" t="s">
        <v>37</v>
      </c>
      <c r="G13997" s="1">
        <v>4.31001895399164E-6</v>
      </c>
      <c r="H13997">
        <v>29522</v>
      </c>
      <c r="I13997">
        <v>0.12724037955974099</v>
      </c>
    </row>
    <row r="13998" spans="1:9" x14ac:dyDescent="0.25">
      <c r="A13998">
        <v>2017</v>
      </c>
      <c r="B13998" t="s">
        <v>9</v>
      </c>
      <c r="C13998" t="s">
        <v>10</v>
      </c>
      <c r="D13998" t="s">
        <v>11</v>
      </c>
      <c r="E13998" t="s">
        <v>14</v>
      </c>
      <c r="F13998" t="s">
        <v>20</v>
      </c>
      <c r="G13998">
        <v>2.4173188268168601E-4</v>
      </c>
      <c r="H13998">
        <v>29522</v>
      </c>
      <c r="I13998">
        <v>7.1364086405287299</v>
      </c>
    </row>
    <row r="13999" spans="1:9" x14ac:dyDescent="0.25">
      <c r="A13999">
        <v>2017</v>
      </c>
      <c r="B13999" t="s">
        <v>9</v>
      </c>
      <c r="C13999" t="s">
        <v>10</v>
      </c>
      <c r="D13999" t="s">
        <v>11</v>
      </c>
      <c r="E13999" t="s">
        <v>14</v>
      </c>
      <c r="F13999" t="s">
        <v>29</v>
      </c>
      <c r="G13999">
        <v>1.16045430133931E-4</v>
      </c>
      <c r="H13999">
        <v>29522</v>
      </c>
      <c r="I13999">
        <v>3.4258931884139199</v>
      </c>
    </row>
    <row r="14000" spans="1:9" x14ac:dyDescent="0.25">
      <c r="A14000">
        <v>2017</v>
      </c>
      <c r="B14000" t="s">
        <v>9</v>
      </c>
      <c r="C14000" t="s">
        <v>10</v>
      </c>
      <c r="D14000" t="s">
        <v>11</v>
      </c>
      <c r="E14000" t="s">
        <v>14</v>
      </c>
      <c r="F14000" t="s">
        <v>21</v>
      </c>
      <c r="G14000">
        <v>1.07215431201496E-3</v>
      </c>
      <c r="H14000">
        <v>29522</v>
      </c>
      <c r="I14000">
        <v>31.652139599305599</v>
      </c>
    </row>
    <row r="14001" spans="1:9" x14ac:dyDescent="0.25">
      <c r="A14001">
        <v>2017</v>
      </c>
      <c r="B14001" t="s">
        <v>9</v>
      </c>
      <c r="C14001" t="s">
        <v>10</v>
      </c>
      <c r="D14001" t="s">
        <v>11</v>
      </c>
      <c r="E14001" t="s">
        <v>14</v>
      </c>
      <c r="F14001" t="s">
        <v>22</v>
      </c>
      <c r="G14001">
        <v>1.78414411769505E-3</v>
      </c>
      <c r="H14001">
        <v>29522</v>
      </c>
      <c r="I14001">
        <v>52.671502642593303</v>
      </c>
    </row>
    <row r="14002" spans="1:9" x14ac:dyDescent="0.25">
      <c r="A14002">
        <v>2017</v>
      </c>
      <c r="B14002" t="s">
        <v>9</v>
      </c>
      <c r="C14002" t="s">
        <v>10</v>
      </c>
      <c r="D14002" t="s">
        <v>11</v>
      </c>
      <c r="E14002" t="s">
        <v>14</v>
      </c>
      <c r="F14002" t="s">
        <v>49</v>
      </c>
      <c r="G14002" s="1">
        <v>4.7215653386941698E-6</v>
      </c>
      <c r="H14002">
        <v>29522</v>
      </c>
      <c r="I14002">
        <v>0.139390051928929</v>
      </c>
    </row>
    <row r="14003" spans="1:9" x14ac:dyDescent="0.25">
      <c r="A14003">
        <v>2017</v>
      </c>
      <c r="B14003" t="s">
        <v>9</v>
      </c>
      <c r="C14003" t="s">
        <v>10</v>
      </c>
      <c r="D14003" t="s">
        <v>11</v>
      </c>
      <c r="E14003" t="s">
        <v>14</v>
      </c>
      <c r="F14003" t="s">
        <v>33</v>
      </c>
      <c r="G14003" s="1">
        <v>9.5271735685768598E-6</v>
      </c>
      <c r="H14003">
        <v>29522</v>
      </c>
      <c r="I14003">
        <v>0.28126121809152599</v>
      </c>
    </row>
    <row r="14004" spans="1:9" x14ac:dyDescent="0.25">
      <c r="A14004">
        <v>2017</v>
      </c>
      <c r="B14004" t="s">
        <v>9</v>
      </c>
      <c r="C14004" t="s">
        <v>10</v>
      </c>
      <c r="D14004" t="s">
        <v>11</v>
      </c>
      <c r="E14004" t="s">
        <v>14</v>
      </c>
      <c r="F14004" t="s">
        <v>26</v>
      </c>
      <c r="G14004" s="1">
        <v>3.0803110309149899E-5</v>
      </c>
      <c r="H14004">
        <v>29522</v>
      </c>
      <c r="I14004">
        <v>0.90936942254672304</v>
      </c>
    </row>
    <row r="14005" spans="1:9" x14ac:dyDescent="0.25">
      <c r="A14005">
        <v>2017</v>
      </c>
      <c r="B14005" t="s">
        <v>9</v>
      </c>
      <c r="C14005" t="s">
        <v>10</v>
      </c>
      <c r="D14005" t="s">
        <v>11</v>
      </c>
      <c r="E14005" t="s">
        <v>14</v>
      </c>
      <c r="F14005" t="s">
        <v>34</v>
      </c>
      <c r="G14005">
        <v>1.7766199226463701E-4</v>
      </c>
      <c r="H14005">
        <v>29522</v>
      </c>
      <c r="I14005">
        <v>5.2449373356365996</v>
      </c>
    </row>
    <row r="14006" spans="1:9" x14ac:dyDescent="0.25">
      <c r="A14006">
        <v>2017</v>
      </c>
      <c r="B14006" t="s">
        <v>9</v>
      </c>
      <c r="C14006" t="s">
        <v>10</v>
      </c>
      <c r="D14006" t="s">
        <v>11</v>
      </c>
      <c r="E14006" t="s">
        <v>14</v>
      </c>
      <c r="F14006" t="s">
        <v>35</v>
      </c>
      <c r="G14006">
        <v>1.77642363584451E-4</v>
      </c>
      <c r="H14006">
        <v>29522</v>
      </c>
      <c r="I14006">
        <v>5.2443578577401704</v>
      </c>
    </row>
    <row r="14007" spans="1:9" x14ac:dyDescent="0.25">
      <c r="A14007">
        <v>2017</v>
      </c>
      <c r="B14007" t="s">
        <v>9</v>
      </c>
      <c r="C14007" t="s">
        <v>10</v>
      </c>
      <c r="D14007" t="s">
        <v>11</v>
      </c>
      <c r="E14007" t="s">
        <v>14</v>
      </c>
      <c r="F14007" t="s">
        <v>27</v>
      </c>
      <c r="G14007" s="1">
        <v>7.6224960870662395E-5</v>
      </c>
      <c r="H14007">
        <v>29522</v>
      </c>
      <c r="I14007">
        <v>2.2503132948236999</v>
      </c>
    </row>
    <row r="14008" spans="1:9" x14ac:dyDescent="0.25">
      <c r="A14008">
        <v>2017</v>
      </c>
      <c r="B14008" t="s">
        <v>9</v>
      </c>
      <c r="C14008" t="s">
        <v>10</v>
      </c>
      <c r="D14008" t="s">
        <v>11</v>
      </c>
      <c r="E14008" t="s">
        <v>14</v>
      </c>
      <c r="F14008" t="s">
        <v>36</v>
      </c>
      <c r="G14008" s="1">
        <v>2.6610068081193302E-6</v>
      </c>
      <c r="H14008">
        <v>29522</v>
      </c>
      <c r="I14008">
        <v>7.8558242989299004E-2</v>
      </c>
    </row>
    <row r="14009" spans="1:9" x14ac:dyDescent="0.25">
      <c r="A14009">
        <v>2017</v>
      </c>
      <c r="B14009" t="s">
        <v>9</v>
      </c>
      <c r="C14009" t="s">
        <v>10</v>
      </c>
      <c r="D14009" t="s">
        <v>11</v>
      </c>
      <c r="E14009" t="s">
        <v>14</v>
      </c>
      <c r="F14009" t="s">
        <v>37</v>
      </c>
      <c r="G14009" s="1">
        <v>4.7830190139576699E-5</v>
      </c>
      <c r="H14009">
        <v>29522</v>
      </c>
      <c r="I14009">
        <v>1.4120428733005801</v>
      </c>
    </row>
    <row r="14010" spans="1:9" x14ac:dyDescent="0.25">
      <c r="A14010">
        <v>2017</v>
      </c>
      <c r="B14010" t="s">
        <v>9</v>
      </c>
      <c r="C14010" t="s">
        <v>10</v>
      </c>
      <c r="D14010" t="s">
        <v>11</v>
      </c>
      <c r="E14010" t="s">
        <v>15</v>
      </c>
      <c r="F14010" t="s">
        <v>20</v>
      </c>
      <c r="G14010">
        <v>2.4370629140286001E-4</v>
      </c>
      <c r="H14010">
        <v>29522</v>
      </c>
      <c r="I14010">
        <v>7.1946971347952404</v>
      </c>
    </row>
    <row r="14011" spans="1:9" x14ac:dyDescent="0.25">
      <c r="A14011">
        <v>2017</v>
      </c>
      <c r="B14011" t="s">
        <v>9</v>
      </c>
      <c r="C14011" t="s">
        <v>10</v>
      </c>
      <c r="D14011" t="s">
        <v>11</v>
      </c>
      <c r="E14011" t="s">
        <v>15</v>
      </c>
      <c r="F14011" t="s">
        <v>29</v>
      </c>
      <c r="G14011">
        <v>1.2304285204936701E-3</v>
      </c>
      <c r="H14011">
        <v>29522</v>
      </c>
      <c r="I14011">
        <v>36.324710782014201</v>
      </c>
    </row>
    <row r="14012" spans="1:9" x14ac:dyDescent="0.25">
      <c r="A14012">
        <v>2017</v>
      </c>
      <c r="B14012" t="s">
        <v>9</v>
      </c>
      <c r="C14012" t="s">
        <v>10</v>
      </c>
      <c r="D14012" t="s">
        <v>11</v>
      </c>
      <c r="E14012" t="s">
        <v>15</v>
      </c>
      <c r="F14012" t="s">
        <v>55</v>
      </c>
      <c r="G14012" s="1">
        <v>5.0732328600906799E-7</v>
      </c>
      <c r="H14012">
        <v>29522</v>
      </c>
      <c r="I14012">
        <v>1.4977198049559701E-2</v>
      </c>
    </row>
    <row r="14013" spans="1:9" x14ac:dyDescent="0.25">
      <c r="A14013">
        <v>2017</v>
      </c>
      <c r="B14013" t="s">
        <v>9</v>
      </c>
      <c r="C14013" t="s">
        <v>10</v>
      </c>
      <c r="D14013" t="s">
        <v>11</v>
      </c>
      <c r="E14013" t="s">
        <v>15</v>
      </c>
      <c r="F14013" t="s">
        <v>21</v>
      </c>
      <c r="G14013">
        <v>1.2948624821585201E-3</v>
      </c>
      <c r="H14013">
        <v>29522</v>
      </c>
      <c r="I14013">
        <v>38.226930198283704</v>
      </c>
    </row>
    <row r="14014" spans="1:9" x14ac:dyDescent="0.25">
      <c r="A14014">
        <v>2017</v>
      </c>
      <c r="B14014" t="s">
        <v>9</v>
      </c>
      <c r="C14014" t="s">
        <v>10</v>
      </c>
      <c r="D14014" t="s">
        <v>11</v>
      </c>
      <c r="E14014" t="s">
        <v>15</v>
      </c>
      <c r="F14014" t="s">
        <v>22</v>
      </c>
      <c r="G14014">
        <v>1.28919266382267E-3</v>
      </c>
      <c r="H14014">
        <v>29522</v>
      </c>
      <c r="I14014">
        <v>38.0595458213729</v>
      </c>
    </row>
    <row r="14015" spans="1:9" x14ac:dyDescent="0.25">
      <c r="A14015">
        <v>2017</v>
      </c>
      <c r="B14015" t="s">
        <v>9</v>
      </c>
      <c r="C14015" t="s">
        <v>10</v>
      </c>
      <c r="D14015" t="s">
        <v>11</v>
      </c>
      <c r="E14015" t="s">
        <v>15</v>
      </c>
      <c r="F14015" t="s">
        <v>49</v>
      </c>
      <c r="G14015" s="1">
        <v>2.8205077900878401E-5</v>
      </c>
      <c r="H14015">
        <v>29522</v>
      </c>
      <c r="I14015">
        <v>0.832670309789732</v>
      </c>
    </row>
    <row r="14016" spans="1:9" x14ac:dyDescent="0.25">
      <c r="A14016">
        <v>2017</v>
      </c>
      <c r="B14016" t="s">
        <v>9</v>
      </c>
      <c r="C14016" t="s">
        <v>10</v>
      </c>
      <c r="D14016" t="s">
        <v>11</v>
      </c>
      <c r="E14016" t="s">
        <v>15</v>
      </c>
      <c r="F14016" t="s">
        <v>23</v>
      </c>
      <c r="G14016">
        <v>5.0716745852924701E-4</v>
      </c>
      <c r="H14016">
        <v>29522</v>
      </c>
      <c r="I14016">
        <v>14.9725977107004</v>
      </c>
    </row>
    <row r="14017" spans="1:9" x14ac:dyDescent="0.25">
      <c r="A14017">
        <v>2017</v>
      </c>
      <c r="B14017" t="s">
        <v>9</v>
      </c>
      <c r="C14017" t="s">
        <v>10</v>
      </c>
      <c r="D14017" t="s">
        <v>11</v>
      </c>
      <c r="E14017" t="s">
        <v>15</v>
      </c>
      <c r="F14017" t="s">
        <v>41</v>
      </c>
      <c r="G14017" s="1">
        <v>1.25126576310396E-5</v>
      </c>
      <c r="H14017">
        <v>29522</v>
      </c>
      <c r="I14017">
        <v>0.36939867858355002</v>
      </c>
    </row>
    <row r="14018" spans="1:9" x14ac:dyDescent="0.25">
      <c r="A14018">
        <v>2017</v>
      </c>
      <c r="B14018" t="s">
        <v>9</v>
      </c>
      <c r="C14018" t="s">
        <v>10</v>
      </c>
      <c r="D14018" t="s">
        <v>11</v>
      </c>
      <c r="E14018" t="s">
        <v>15</v>
      </c>
      <c r="F14018" t="s">
        <v>24</v>
      </c>
      <c r="G14018" s="1">
        <v>2.6609142968917698E-6</v>
      </c>
      <c r="H14018">
        <v>29522</v>
      </c>
      <c r="I14018">
        <v>7.8555511872838796E-2</v>
      </c>
    </row>
    <row r="14019" spans="1:9" x14ac:dyDescent="0.25">
      <c r="A14019">
        <v>2017</v>
      </c>
      <c r="B14019" t="s">
        <v>9</v>
      </c>
      <c r="C14019" t="s">
        <v>10</v>
      </c>
      <c r="D14019" t="s">
        <v>11</v>
      </c>
      <c r="E14019" t="s">
        <v>15</v>
      </c>
      <c r="F14019" t="s">
        <v>25</v>
      </c>
      <c r="G14019" s="1">
        <v>2.41328453038201E-6</v>
      </c>
      <c r="H14019">
        <v>29522</v>
      </c>
      <c r="I14019">
        <v>7.12449859059376E-2</v>
      </c>
    </row>
    <row r="14020" spans="1:9" x14ac:dyDescent="0.25">
      <c r="A14020">
        <v>2017</v>
      </c>
      <c r="B14020" t="s">
        <v>9</v>
      </c>
      <c r="C14020" t="s">
        <v>10</v>
      </c>
      <c r="D14020" t="s">
        <v>11</v>
      </c>
      <c r="E14020" t="s">
        <v>15</v>
      </c>
      <c r="F14020" t="s">
        <v>32</v>
      </c>
      <c r="G14020" s="1">
        <v>3.96606477337963E-7</v>
      </c>
      <c r="H14020">
        <v>29522</v>
      </c>
      <c r="I14020">
        <v>1.1708616423971301E-2</v>
      </c>
    </row>
    <row r="14021" spans="1:9" x14ac:dyDescent="0.25">
      <c r="A14021">
        <v>2017</v>
      </c>
      <c r="B14021" t="s">
        <v>9</v>
      </c>
      <c r="C14021" t="s">
        <v>10</v>
      </c>
      <c r="D14021" t="s">
        <v>11</v>
      </c>
      <c r="E14021" t="s">
        <v>15</v>
      </c>
      <c r="F14021" t="s">
        <v>33</v>
      </c>
      <c r="G14021" s="1">
        <v>3.1724137139252899E-5</v>
      </c>
      <c r="H14021">
        <v>29522</v>
      </c>
      <c r="I14021">
        <v>0.93655997662502499</v>
      </c>
    </row>
    <row r="14022" spans="1:9" x14ac:dyDescent="0.25">
      <c r="A14022">
        <v>2017</v>
      </c>
      <c r="B14022" t="s">
        <v>9</v>
      </c>
      <c r="C14022" t="s">
        <v>10</v>
      </c>
      <c r="D14022" t="s">
        <v>11</v>
      </c>
      <c r="E14022" t="s">
        <v>15</v>
      </c>
      <c r="F14022" t="s">
        <v>67</v>
      </c>
      <c r="G14022" s="1">
        <v>1.0902216280478801E-6</v>
      </c>
      <c r="H14022">
        <v>29522</v>
      </c>
      <c r="I14022">
        <v>3.2185522903229603E-2</v>
      </c>
    </row>
    <row r="14023" spans="1:9" x14ac:dyDescent="0.25">
      <c r="A14023">
        <v>2017</v>
      </c>
      <c r="B14023" t="s">
        <v>9</v>
      </c>
      <c r="C14023" t="s">
        <v>10</v>
      </c>
      <c r="D14023" t="s">
        <v>11</v>
      </c>
      <c r="E14023" t="s">
        <v>15</v>
      </c>
      <c r="F14023" t="s">
        <v>26</v>
      </c>
      <c r="G14023" s="1">
        <v>4.5538990996448202E-5</v>
      </c>
      <c r="H14023">
        <v>29522</v>
      </c>
      <c r="I14023">
        <v>1.34440209219714</v>
      </c>
    </row>
    <row r="14024" spans="1:9" x14ac:dyDescent="0.25">
      <c r="A14024">
        <v>2017</v>
      </c>
      <c r="B14024" t="s">
        <v>9</v>
      </c>
      <c r="C14024" t="s">
        <v>10</v>
      </c>
      <c r="D14024" t="s">
        <v>11</v>
      </c>
      <c r="E14024" t="s">
        <v>15</v>
      </c>
      <c r="F14024" t="s">
        <v>34</v>
      </c>
      <c r="G14024">
        <v>1.1596902196508E-3</v>
      </c>
      <c r="H14024">
        <v>29522</v>
      </c>
      <c r="I14024">
        <v>34.236374664530899</v>
      </c>
    </row>
    <row r="14025" spans="1:9" x14ac:dyDescent="0.25">
      <c r="A14025">
        <v>2017</v>
      </c>
      <c r="B14025" t="s">
        <v>9</v>
      </c>
      <c r="C14025" t="s">
        <v>10</v>
      </c>
      <c r="D14025" t="s">
        <v>11</v>
      </c>
      <c r="E14025" t="s">
        <v>15</v>
      </c>
      <c r="F14025" t="s">
        <v>35</v>
      </c>
      <c r="G14025">
        <v>4.4348258013404902E-4</v>
      </c>
      <c r="H14025">
        <v>29522</v>
      </c>
      <c r="I14025">
        <v>13.092492730717399</v>
      </c>
    </row>
    <row r="14026" spans="1:9" x14ac:dyDescent="0.25">
      <c r="A14026">
        <v>2017</v>
      </c>
      <c r="B14026" t="s">
        <v>9</v>
      </c>
      <c r="C14026" t="s">
        <v>10</v>
      </c>
      <c r="D14026" t="s">
        <v>11</v>
      </c>
      <c r="E14026" t="s">
        <v>15</v>
      </c>
      <c r="F14026" t="s">
        <v>27</v>
      </c>
      <c r="G14026" s="1">
        <v>6.9635154052253694E-5</v>
      </c>
      <c r="H14026">
        <v>29522</v>
      </c>
      <c r="I14026">
        <v>2.05576901793063</v>
      </c>
    </row>
    <row r="14027" spans="1:9" x14ac:dyDescent="0.25">
      <c r="A14027">
        <v>2017</v>
      </c>
      <c r="B14027" t="s">
        <v>9</v>
      </c>
      <c r="C14027" t="s">
        <v>10</v>
      </c>
      <c r="D14027" t="s">
        <v>11</v>
      </c>
      <c r="E14027" t="s">
        <v>15</v>
      </c>
      <c r="F14027" t="s">
        <v>37</v>
      </c>
      <c r="G14027" s="1">
        <v>5.6190339817001099E-5</v>
      </c>
      <c r="H14027">
        <v>29522</v>
      </c>
      <c r="I14027">
        <v>1.6588512120775101</v>
      </c>
    </row>
    <row r="14028" spans="1:9" x14ac:dyDescent="0.25">
      <c r="A14028">
        <v>2017</v>
      </c>
      <c r="B14028" t="s">
        <v>9</v>
      </c>
      <c r="C14028" t="s">
        <v>10</v>
      </c>
      <c r="D14028" t="s">
        <v>11</v>
      </c>
      <c r="E14028" t="s">
        <v>15</v>
      </c>
      <c r="F14028" t="s">
        <v>28</v>
      </c>
      <c r="G14028" s="1">
        <v>1.71525569583714E-6</v>
      </c>
      <c r="H14028">
        <v>29522</v>
      </c>
      <c r="I14028">
        <v>5.0637778652504198E-2</v>
      </c>
    </row>
    <row r="14029" spans="1:9" x14ac:dyDescent="0.25">
      <c r="A14029">
        <v>2017</v>
      </c>
      <c r="B14029" t="s">
        <v>9</v>
      </c>
      <c r="C14029" t="s">
        <v>10</v>
      </c>
      <c r="D14029" t="s">
        <v>11</v>
      </c>
      <c r="E14029" t="s">
        <v>15</v>
      </c>
      <c r="F14029" t="s">
        <v>59</v>
      </c>
      <c r="G14029" s="1">
        <v>1.2789138329023201E-5</v>
      </c>
      <c r="H14029">
        <v>29522</v>
      </c>
      <c r="I14029">
        <v>0.37756094174942401</v>
      </c>
    </row>
    <row r="14030" spans="1:9" x14ac:dyDescent="0.25">
      <c r="A14030">
        <v>2017</v>
      </c>
      <c r="B14030" t="s">
        <v>9</v>
      </c>
      <c r="C14030" t="s">
        <v>10</v>
      </c>
      <c r="D14030" t="s">
        <v>11</v>
      </c>
      <c r="E14030" t="s">
        <v>15</v>
      </c>
      <c r="F14030" t="s">
        <v>38</v>
      </c>
      <c r="G14030">
        <v>1.5480978010172701E-3</v>
      </c>
      <c r="H14030">
        <v>29522</v>
      </c>
      <c r="I14030">
        <v>45.702943281632002</v>
      </c>
    </row>
    <row r="14031" spans="1:9" x14ac:dyDescent="0.25">
      <c r="A14031">
        <v>2017</v>
      </c>
      <c r="B14031" t="s">
        <v>9</v>
      </c>
      <c r="C14031" t="s">
        <v>10</v>
      </c>
      <c r="D14031" t="s">
        <v>11</v>
      </c>
      <c r="E14031" t="s">
        <v>16</v>
      </c>
      <c r="F14031" t="s">
        <v>20</v>
      </c>
      <c r="G14031" s="1">
        <v>4.0586748935464304E-6</v>
      </c>
      <c r="H14031">
        <v>29522</v>
      </c>
      <c r="I14031">
        <v>0.119820200207278</v>
      </c>
    </row>
    <row r="14032" spans="1:9" x14ac:dyDescent="0.25">
      <c r="A14032">
        <v>2017</v>
      </c>
      <c r="B14032" t="s">
        <v>9</v>
      </c>
      <c r="C14032" t="s">
        <v>10</v>
      </c>
      <c r="D14032" t="s">
        <v>11</v>
      </c>
      <c r="E14032" t="s">
        <v>16</v>
      </c>
      <c r="F14032" t="s">
        <v>63</v>
      </c>
      <c r="G14032" s="1">
        <v>4.9002940679022204E-7</v>
      </c>
      <c r="H14032">
        <v>29522</v>
      </c>
      <c r="I14032">
        <v>1.44666481472609E-2</v>
      </c>
    </row>
    <row r="14033" spans="1:9" x14ac:dyDescent="0.25">
      <c r="A14033">
        <v>2017</v>
      </c>
      <c r="B14033" t="s">
        <v>9</v>
      </c>
      <c r="C14033" t="s">
        <v>10</v>
      </c>
      <c r="D14033" t="s">
        <v>11</v>
      </c>
      <c r="E14033" t="s">
        <v>16</v>
      </c>
      <c r="F14033" t="s">
        <v>29</v>
      </c>
      <c r="G14033" s="1">
        <v>6.6781754555683395E-7</v>
      </c>
      <c r="H14033">
        <v>29522</v>
      </c>
      <c r="I14033">
        <v>1.97153095799288E-2</v>
      </c>
    </row>
    <row r="14034" spans="1:9" x14ac:dyDescent="0.25">
      <c r="A14034">
        <v>2017</v>
      </c>
      <c r="B14034" t="s">
        <v>9</v>
      </c>
      <c r="C14034" t="s">
        <v>10</v>
      </c>
      <c r="D14034" t="s">
        <v>11</v>
      </c>
      <c r="E14034" t="s">
        <v>16</v>
      </c>
      <c r="F14034" t="s">
        <v>21</v>
      </c>
      <c r="G14034" s="1">
        <v>1.50187609939311E-5</v>
      </c>
      <c r="H14034">
        <v>29522</v>
      </c>
      <c r="I14034">
        <v>0.44338386206283498</v>
      </c>
    </row>
    <row r="14035" spans="1:9" x14ac:dyDescent="0.25">
      <c r="A14035">
        <v>2017</v>
      </c>
      <c r="B14035" t="s">
        <v>9</v>
      </c>
      <c r="C14035" t="s">
        <v>10</v>
      </c>
      <c r="D14035" t="s">
        <v>11</v>
      </c>
      <c r="E14035" t="s">
        <v>16</v>
      </c>
      <c r="F14035" t="s">
        <v>22</v>
      </c>
      <c r="G14035">
        <v>1.2363441708208899E-4</v>
      </c>
      <c r="H14035">
        <v>29522</v>
      </c>
      <c r="I14035">
        <v>3.6499352610974301</v>
      </c>
    </row>
    <row r="14036" spans="1:9" x14ac:dyDescent="0.25">
      <c r="A14036">
        <v>2017</v>
      </c>
      <c r="B14036" t="s">
        <v>9</v>
      </c>
      <c r="C14036" t="s">
        <v>10</v>
      </c>
      <c r="D14036" t="s">
        <v>11</v>
      </c>
      <c r="E14036" t="s">
        <v>16</v>
      </c>
      <c r="F14036" t="s">
        <v>56</v>
      </c>
      <c r="G14036" s="1">
        <v>7.6883924168810701E-7</v>
      </c>
      <c r="H14036">
        <v>29522</v>
      </c>
      <c r="I14036">
        <v>2.2697672093116301E-2</v>
      </c>
    </row>
    <row r="14037" spans="1:9" x14ac:dyDescent="0.25">
      <c r="A14037">
        <v>2017</v>
      </c>
      <c r="B14037" t="s">
        <v>9</v>
      </c>
      <c r="C14037" t="s">
        <v>10</v>
      </c>
      <c r="D14037" t="s">
        <v>11</v>
      </c>
      <c r="E14037" t="s">
        <v>16</v>
      </c>
      <c r="F14037" t="s">
        <v>49</v>
      </c>
      <c r="G14037" s="1">
        <v>9.5316560272513303E-7</v>
      </c>
      <c r="H14037">
        <v>29522</v>
      </c>
      <c r="I14037">
        <v>2.81393549236514E-2</v>
      </c>
    </row>
    <row r="14038" spans="1:9" x14ac:dyDescent="0.25">
      <c r="A14038">
        <v>2017</v>
      </c>
      <c r="B14038" t="s">
        <v>9</v>
      </c>
      <c r="C14038" t="s">
        <v>10</v>
      </c>
      <c r="D14038" t="s">
        <v>11</v>
      </c>
      <c r="E14038" t="s">
        <v>16</v>
      </c>
      <c r="F14038" t="s">
        <v>51</v>
      </c>
      <c r="G14038" s="1">
        <v>1.1071171241468499E-6</v>
      </c>
      <c r="H14038">
        <v>29522</v>
      </c>
      <c r="I14038">
        <v>3.26843117390632E-2</v>
      </c>
    </row>
    <row r="14039" spans="1:9" x14ac:dyDescent="0.25">
      <c r="A14039">
        <v>2017</v>
      </c>
      <c r="B14039" t="s">
        <v>9</v>
      </c>
      <c r="C14039" t="s">
        <v>10</v>
      </c>
      <c r="D14039" t="s">
        <v>11</v>
      </c>
      <c r="E14039" t="s">
        <v>16</v>
      </c>
      <c r="F14039" t="s">
        <v>23</v>
      </c>
      <c r="G14039">
        <v>4.2036483509814699E-4</v>
      </c>
      <c r="H14039">
        <v>29522</v>
      </c>
      <c r="I14039">
        <v>12.410010661767499</v>
      </c>
    </row>
    <row r="14040" spans="1:9" x14ac:dyDescent="0.25">
      <c r="A14040">
        <v>2017</v>
      </c>
      <c r="B14040" t="s">
        <v>9</v>
      </c>
      <c r="C14040" t="s">
        <v>10</v>
      </c>
      <c r="D14040" t="s">
        <v>11</v>
      </c>
      <c r="E14040" t="s">
        <v>16</v>
      </c>
      <c r="F14040" t="s">
        <v>31</v>
      </c>
      <c r="G14040">
        <v>3.3685896912922798E-4</v>
      </c>
      <c r="H14040">
        <v>29522</v>
      </c>
      <c r="I14040">
        <v>9.9447504866330707</v>
      </c>
    </row>
    <row r="14041" spans="1:9" x14ac:dyDescent="0.25">
      <c r="A14041">
        <v>2017</v>
      </c>
      <c r="B14041" t="s">
        <v>9</v>
      </c>
      <c r="C14041" t="s">
        <v>10</v>
      </c>
      <c r="D14041" t="s">
        <v>11</v>
      </c>
      <c r="E14041" t="s">
        <v>16</v>
      </c>
      <c r="F14041" t="s">
        <v>24</v>
      </c>
      <c r="G14041" s="1">
        <v>2.1973270338675098E-6</v>
      </c>
      <c r="H14041">
        <v>29522</v>
      </c>
      <c r="I14041">
        <v>6.4869488693836602E-2</v>
      </c>
    </row>
    <row r="14042" spans="1:9" x14ac:dyDescent="0.25">
      <c r="A14042">
        <v>2017</v>
      </c>
      <c r="B14042" t="s">
        <v>9</v>
      </c>
      <c r="C14042" t="s">
        <v>10</v>
      </c>
      <c r="D14042" t="s">
        <v>11</v>
      </c>
      <c r="E14042" t="s">
        <v>16</v>
      </c>
      <c r="F14042" t="s">
        <v>25</v>
      </c>
      <c r="G14042" s="1">
        <v>2.76779281036711E-6</v>
      </c>
      <c r="H14042">
        <v>29522</v>
      </c>
      <c r="I14042">
        <v>8.17107793476579E-2</v>
      </c>
    </row>
    <row r="14043" spans="1:9" x14ac:dyDescent="0.25">
      <c r="A14043">
        <v>2017</v>
      </c>
      <c r="B14043" t="s">
        <v>9</v>
      </c>
      <c r="C14043" t="s">
        <v>10</v>
      </c>
      <c r="D14043" t="s">
        <v>11</v>
      </c>
      <c r="E14043" t="s">
        <v>16</v>
      </c>
      <c r="F14043" t="s">
        <v>33</v>
      </c>
      <c r="G14043" s="1">
        <v>1.9559860763894799E-5</v>
      </c>
      <c r="H14043">
        <v>29522</v>
      </c>
      <c r="I14043">
        <v>0.577446209471702</v>
      </c>
    </row>
    <row r="14044" spans="1:9" x14ac:dyDescent="0.25">
      <c r="A14044">
        <v>2017</v>
      </c>
      <c r="B14044" t="s">
        <v>9</v>
      </c>
      <c r="C14044" t="s">
        <v>10</v>
      </c>
      <c r="D14044" t="s">
        <v>11</v>
      </c>
      <c r="E14044" t="s">
        <v>16</v>
      </c>
      <c r="F14044" t="s">
        <v>26</v>
      </c>
      <c r="G14044" s="1">
        <v>6.1152962941134895E-7</v>
      </c>
      <c r="H14044">
        <v>29522</v>
      </c>
      <c r="I14044">
        <v>1.8053577719481802E-2</v>
      </c>
    </row>
    <row r="14045" spans="1:9" x14ac:dyDescent="0.25">
      <c r="A14045">
        <v>2017</v>
      </c>
      <c r="B14045" t="s">
        <v>9</v>
      </c>
      <c r="C14045" t="s">
        <v>10</v>
      </c>
      <c r="D14045" t="s">
        <v>11</v>
      </c>
      <c r="E14045" t="s">
        <v>16</v>
      </c>
      <c r="F14045" t="s">
        <v>34</v>
      </c>
      <c r="G14045">
        <v>2.5317447757589203E-4</v>
      </c>
      <c r="H14045">
        <v>29522</v>
      </c>
      <c r="I14045">
        <v>7.4742169269954797</v>
      </c>
    </row>
    <row r="14046" spans="1:9" x14ac:dyDescent="0.25">
      <c r="A14046">
        <v>2017</v>
      </c>
      <c r="B14046" t="s">
        <v>9</v>
      </c>
      <c r="C14046" t="s">
        <v>10</v>
      </c>
      <c r="D14046" t="s">
        <v>11</v>
      </c>
      <c r="E14046" t="s">
        <v>16</v>
      </c>
      <c r="F14046" t="s">
        <v>90</v>
      </c>
      <c r="G14046" s="1">
        <v>2.91346611617591E-8</v>
      </c>
      <c r="H14046">
        <v>29522</v>
      </c>
      <c r="I14046">
        <v>8.6011346681745201E-4</v>
      </c>
    </row>
    <row r="14047" spans="1:9" x14ac:dyDescent="0.25">
      <c r="A14047">
        <v>2017</v>
      </c>
      <c r="B14047" t="s">
        <v>9</v>
      </c>
      <c r="C14047" t="s">
        <v>10</v>
      </c>
      <c r="D14047" t="s">
        <v>11</v>
      </c>
      <c r="E14047" t="s">
        <v>16</v>
      </c>
      <c r="F14047" t="s">
        <v>35</v>
      </c>
      <c r="G14047">
        <v>3.8567340132224302E-4</v>
      </c>
      <c r="H14047">
        <v>29522</v>
      </c>
      <c r="I14047">
        <v>11.3858501538353</v>
      </c>
    </row>
    <row r="14048" spans="1:9" x14ac:dyDescent="0.25">
      <c r="A14048">
        <v>2017</v>
      </c>
      <c r="B14048" t="s">
        <v>9</v>
      </c>
      <c r="C14048" t="s">
        <v>10</v>
      </c>
      <c r="D14048" t="s">
        <v>11</v>
      </c>
      <c r="E14048" t="s">
        <v>16</v>
      </c>
      <c r="F14048" t="s">
        <v>27</v>
      </c>
      <c r="G14048" s="1">
        <v>1.8716839408475601E-5</v>
      </c>
      <c r="H14048">
        <v>29522</v>
      </c>
      <c r="I14048">
        <v>0.55255853301701596</v>
      </c>
    </row>
    <row r="14049" spans="1:9" x14ac:dyDescent="0.25">
      <c r="A14049">
        <v>2017</v>
      </c>
      <c r="B14049" t="s">
        <v>9</v>
      </c>
      <c r="C14049" t="s">
        <v>10</v>
      </c>
      <c r="D14049" t="s">
        <v>11</v>
      </c>
      <c r="E14049" t="s">
        <v>16</v>
      </c>
      <c r="F14049" t="s">
        <v>37</v>
      </c>
      <c r="G14049" s="1">
        <v>3.3254880967525102E-6</v>
      </c>
      <c r="H14049">
        <v>29522</v>
      </c>
      <c r="I14049">
        <v>9.8175059592327696E-2</v>
      </c>
    </row>
    <row r="14050" spans="1:9" x14ac:dyDescent="0.25">
      <c r="A14050">
        <v>2017</v>
      </c>
      <c r="B14050" t="s">
        <v>9</v>
      </c>
      <c r="C14050" t="s">
        <v>10</v>
      </c>
      <c r="D14050" t="s">
        <v>11</v>
      </c>
      <c r="E14050" t="s">
        <v>16</v>
      </c>
      <c r="F14050" t="s">
        <v>73</v>
      </c>
      <c r="G14050" s="1">
        <v>4.6709102692018703E-5</v>
      </c>
      <c r="H14050">
        <v>29522</v>
      </c>
      <c r="I14050">
        <v>1.3789461296737799</v>
      </c>
    </row>
    <row r="14051" spans="1:9" x14ac:dyDescent="0.25">
      <c r="A14051">
        <v>2017</v>
      </c>
      <c r="B14051" t="s">
        <v>9</v>
      </c>
      <c r="C14051" t="s">
        <v>10</v>
      </c>
      <c r="D14051" t="s">
        <v>11</v>
      </c>
      <c r="E14051" t="s">
        <v>16</v>
      </c>
      <c r="F14051" t="s">
        <v>59</v>
      </c>
      <c r="G14051" s="1">
        <v>6.0778553724394002E-6</v>
      </c>
      <c r="H14051">
        <v>29522</v>
      </c>
      <c r="I14051">
        <v>0.17943044630515601</v>
      </c>
    </row>
    <row r="14052" spans="1:9" x14ac:dyDescent="0.25">
      <c r="A14052">
        <v>2017</v>
      </c>
      <c r="B14052" t="s">
        <v>9</v>
      </c>
      <c r="C14052" t="s">
        <v>10</v>
      </c>
      <c r="D14052" t="s">
        <v>11</v>
      </c>
      <c r="E14052" t="s">
        <v>16</v>
      </c>
      <c r="F14052" t="s">
        <v>38</v>
      </c>
      <c r="G14052">
        <v>2.1126899500260599E-4</v>
      </c>
      <c r="H14052">
        <v>29522</v>
      </c>
      <c r="I14052">
        <v>6.2370832704669397</v>
      </c>
    </row>
    <row r="14053" spans="1:9" x14ac:dyDescent="0.25">
      <c r="A14053">
        <v>2017</v>
      </c>
      <c r="B14053" t="s">
        <v>9</v>
      </c>
      <c r="C14053" t="s">
        <v>17</v>
      </c>
      <c r="D14053" t="s">
        <v>11</v>
      </c>
      <c r="E14053" t="s">
        <v>18</v>
      </c>
      <c r="F14053" t="s">
        <v>26</v>
      </c>
      <c r="G14053" s="1">
        <v>9.3908612648391897E-6</v>
      </c>
      <c r="H14053">
        <v>41027</v>
      </c>
      <c r="I14053">
        <v>0.38527886511255799</v>
      </c>
    </row>
    <row r="14054" spans="1:9" x14ac:dyDescent="0.25">
      <c r="A14054">
        <v>2017</v>
      </c>
      <c r="B14054" t="s">
        <v>9</v>
      </c>
      <c r="C14054" t="s">
        <v>17</v>
      </c>
      <c r="D14054" t="s">
        <v>11</v>
      </c>
      <c r="E14054" t="s">
        <v>12</v>
      </c>
      <c r="F14054" t="s">
        <v>20</v>
      </c>
      <c r="G14054" s="1">
        <v>6.1753153259146596E-6</v>
      </c>
      <c r="H14054">
        <v>41027</v>
      </c>
      <c r="I14054">
        <v>0.25335466187630101</v>
      </c>
    </row>
    <row r="14055" spans="1:9" x14ac:dyDescent="0.25">
      <c r="A14055">
        <v>2017</v>
      </c>
      <c r="B14055" t="s">
        <v>9</v>
      </c>
      <c r="C14055" t="s">
        <v>17</v>
      </c>
      <c r="D14055" t="s">
        <v>11</v>
      </c>
      <c r="E14055" t="s">
        <v>12</v>
      </c>
      <c r="F14055" t="s">
        <v>29</v>
      </c>
      <c r="G14055" s="1">
        <v>1.1119156481349E-5</v>
      </c>
      <c r="H14055">
        <v>41027</v>
      </c>
      <c r="I14055">
        <v>0.45618563296030601</v>
      </c>
    </row>
    <row r="14056" spans="1:9" x14ac:dyDescent="0.25">
      <c r="A14056">
        <v>2017</v>
      </c>
      <c r="B14056" t="s">
        <v>9</v>
      </c>
      <c r="C14056" t="s">
        <v>17</v>
      </c>
      <c r="D14056" t="s">
        <v>11</v>
      </c>
      <c r="E14056" t="s">
        <v>12</v>
      </c>
      <c r="F14056" t="s">
        <v>21</v>
      </c>
      <c r="G14056" s="1">
        <v>2.4962087899422999E-6</v>
      </c>
      <c r="H14056">
        <v>41027</v>
      </c>
      <c r="I14056">
        <v>0.102411958024963</v>
      </c>
    </row>
    <row r="14057" spans="1:9" x14ac:dyDescent="0.25">
      <c r="A14057">
        <v>2017</v>
      </c>
      <c r="B14057" t="s">
        <v>9</v>
      </c>
      <c r="C14057" t="s">
        <v>17</v>
      </c>
      <c r="D14057" t="s">
        <v>11</v>
      </c>
      <c r="E14057" t="s">
        <v>12</v>
      </c>
      <c r="F14057" t="s">
        <v>22</v>
      </c>
      <c r="G14057" s="1">
        <v>8.1101196925309496E-5</v>
      </c>
      <c r="H14057">
        <v>41027</v>
      </c>
      <c r="I14057">
        <v>3.3273388062546698</v>
      </c>
    </row>
    <row r="14058" spans="1:9" x14ac:dyDescent="0.25">
      <c r="A14058">
        <v>2017</v>
      </c>
      <c r="B14058" t="s">
        <v>9</v>
      </c>
      <c r="C14058" t="s">
        <v>17</v>
      </c>
      <c r="D14058" t="s">
        <v>11</v>
      </c>
      <c r="E14058" t="s">
        <v>12</v>
      </c>
      <c r="F14058" t="s">
        <v>49</v>
      </c>
      <c r="G14058" s="1">
        <v>2.8190364949551701E-8</v>
      </c>
      <c r="H14058">
        <v>41027</v>
      </c>
      <c r="I14058">
        <v>1.1565661027852601E-3</v>
      </c>
    </row>
    <row r="14059" spans="1:9" x14ac:dyDescent="0.25">
      <c r="A14059">
        <v>2017</v>
      </c>
      <c r="B14059" t="s">
        <v>9</v>
      </c>
      <c r="C14059" t="s">
        <v>17</v>
      </c>
      <c r="D14059" t="s">
        <v>11</v>
      </c>
      <c r="E14059" t="s">
        <v>12</v>
      </c>
      <c r="F14059" t="s">
        <v>51</v>
      </c>
      <c r="G14059" s="1">
        <v>1.2685664227298201E-6</v>
      </c>
      <c r="H14059">
        <v>41027</v>
      </c>
      <c r="I14059">
        <v>5.2045474625336499E-2</v>
      </c>
    </row>
    <row r="14060" spans="1:9" x14ac:dyDescent="0.25">
      <c r="A14060">
        <v>2017</v>
      </c>
      <c r="B14060" t="s">
        <v>9</v>
      </c>
      <c r="C14060" t="s">
        <v>17</v>
      </c>
      <c r="D14060" t="s">
        <v>11</v>
      </c>
      <c r="E14060" t="s">
        <v>12</v>
      </c>
      <c r="F14060" t="s">
        <v>23</v>
      </c>
      <c r="G14060" s="1">
        <v>7.4083145059802402E-6</v>
      </c>
      <c r="H14060">
        <v>41027</v>
      </c>
      <c r="I14060">
        <v>0.30394091923685101</v>
      </c>
    </row>
    <row r="14061" spans="1:9" x14ac:dyDescent="0.25">
      <c r="A14061">
        <v>2017</v>
      </c>
      <c r="B14061" t="s">
        <v>9</v>
      </c>
      <c r="C14061" t="s">
        <v>17</v>
      </c>
      <c r="D14061" t="s">
        <v>11</v>
      </c>
      <c r="E14061" t="s">
        <v>12</v>
      </c>
      <c r="F14061" t="s">
        <v>24</v>
      </c>
      <c r="G14061" s="1">
        <v>2.8190364949551701E-8</v>
      </c>
      <c r="H14061">
        <v>41027</v>
      </c>
      <c r="I14061">
        <v>1.1565661027852601E-3</v>
      </c>
    </row>
    <row r="14062" spans="1:9" x14ac:dyDescent="0.25">
      <c r="A14062">
        <v>2017</v>
      </c>
      <c r="B14062" t="s">
        <v>9</v>
      </c>
      <c r="C14062" t="s">
        <v>17</v>
      </c>
      <c r="D14062" t="s">
        <v>11</v>
      </c>
      <c r="E14062" t="s">
        <v>12</v>
      </c>
      <c r="F14062" t="s">
        <v>26</v>
      </c>
      <c r="G14062">
        <v>2.3543280112509E-4</v>
      </c>
      <c r="H14062">
        <v>41027</v>
      </c>
      <c r="I14062">
        <v>9.6591015317590898</v>
      </c>
    </row>
    <row r="14063" spans="1:9" x14ac:dyDescent="0.25">
      <c r="A14063">
        <v>2017</v>
      </c>
      <c r="B14063" t="s">
        <v>9</v>
      </c>
      <c r="C14063" t="s">
        <v>17</v>
      </c>
      <c r="D14063" t="s">
        <v>11</v>
      </c>
      <c r="E14063" t="s">
        <v>12</v>
      </c>
      <c r="F14063" t="s">
        <v>34</v>
      </c>
      <c r="G14063" s="1">
        <v>2.2034337055503001E-5</v>
      </c>
      <c r="H14063">
        <v>41027</v>
      </c>
      <c r="I14063">
        <v>0.90400274637612099</v>
      </c>
    </row>
    <row r="14064" spans="1:9" x14ac:dyDescent="0.25">
      <c r="A14064">
        <v>2017</v>
      </c>
      <c r="B14064" t="s">
        <v>9</v>
      </c>
      <c r="C14064" t="s">
        <v>17</v>
      </c>
      <c r="D14064" t="s">
        <v>11</v>
      </c>
      <c r="E14064" t="s">
        <v>12</v>
      </c>
      <c r="F14064" t="s">
        <v>27</v>
      </c>
      <c r="G14064" s="1">
        <v>2.9617481310787001E-6</v>
      </c>
      <c r="H14064">
        <v>41027</v>
      </c>
      <c r="I14064">
        <v>0.121511640573766</v>
      </c>
    </row>
    <row r="14065" spans="1:9" x14ac:dyDescent="0.25">
      <c r="A14065">
        <v>2017</v>
      </c>
      <c r="B14065" t="s">
        <v>9</v>
      </c>
      <c r="C14065" t="s">
        <v>17</v>
      </c>
      <c r="D14065" t="s">
        <v>11</v>
      </c>
      <c r="E14065" t="s">
        <v>12</v>
      </c>
      <c r="F14065" t="s">
        <v>37</v>
      </c>
      <c r="G14065" s="1">
        <v>2.0218727232497099E-6</v>
      </c>
      <c r="H14065">
        <v>41027</v>
      </c>
      <c r="I14065">
        <v>8.2951372216765698E-2</v>
      </c>
    </row>
    <row r="14066" spans="1:9" x14ac:dyDescent="0.25">
      <c r="A14066">
        <v>2017</v>
      </c>
      <c r="B14066" t="s">
        <v>9</v>
      </c>
      <c r="C14066" t="s">
        <v>17</v>
      </c>
      <c r="D14066" t="s">
        <v>11</v>
      </c>
      <c r="E14066" t="s">
        <v>14</v>
      </c>
      <c r="F14066" t="s">
        <v>20</v>
      </c>
      <c r="G14066" s="1">
        <v>9.5352867082835905E-6</v>
      </c>
      <c r="H14066">
        <v>41027</v>
      </c>
      <c r="I14066">
        <v>0.39120420778075099</v>
      </c>
    </row>
    <row r="14067" spans="1:9" x14ac:dyDescent="0.25">
      <c r="A14067">
        <v>2017</v>
      </c>
      <c r="B14067" t="s">
        <v>9</v>
      </c>
      <c r="C14067" t="s">
        <v>17</v>
      </c>
      <c r="D14067" t="s">
        <v>11</v>
      </c>
      <c r="E14067" t="s">
        <v>14</v>
      </c>
      <c r="F14067" t="s">
        <v>80</v>
      </c>
      <c r="G14067">
        <v>1.2861063155442199E-4</v>
      </c>
      <c r="H14067">
        <v>41027</v>
      </c>
      <c r="I14067">
        <v>5.27650838078329</v>
      </c>
    </row>
    <row r="14068" spans="1:9" x14ac:dyDescent="0.25">
      <c r="A14068">
        <v>2017</v>
      </c>
      <c r="B14068" t="s">
        <v>9</v>
      </c>
      <c r="C14068" t="s">
        <v>17</v>
      </c>
      <c r="D14068" t="s">
        <v>11</v>
      </c>
      <c r="E14068" t="s">
        <v>14</v>
      </c>
      <c r="F14068" t="s">
        <v>29</v>
      </c>
      <c r="G14068" s="1">
        <v>1.5520077265697401E-5</v>
      </c>
      <c r="H14068">
        <v>41027</v>
      </c>
      <c r="I14068">
        <v>0.63674220997976605</v>
      </c>
    </row>
    <row r="14069" spans="1:9" x14ac:dyDescent="0.25">
      <c r="A14069">
        <v>2017</v>
      </c>
      <c r="B14069" t="s">
        <v>9</v>
      </c>
      <c r="C14069" t="s">
        <v>17</v>
      </c>
      <c r="D14069" t="s">
        <v>11</v>
      </c>
      <c r="E14069" t="s">
        <v>14</v>
      </c>
      <c r="F14069" t="s">
        <v>21</v>
      </c>
      <c r="G14069" s="1">
        <v>7.3089809256462302E-5</v>
      </c>
      <c r="H14069">
        <v>41027</v>
      </c>
      <c r="I14069">
        <v>2.9986556043648802</v>
      </c>
    </row>
    <row r="14070" spans="1:9" x14ac:dyDescent="0.25">
      <c r="A14070">
        <v>2017</v>
      </c>
      <c r="B14070" t="s">
        <v>9</v>
      </c>
      <c r="C14070" t="s">
        <v>17</v>
      </c>
      <c r="D14070" t="s">
        <v>11</v>
      </c>
      <c r="E14070" t="s">
        <v>14</v>
      </c>
      <c r="F14070" t="s">
        <v>22</v>
      </c>
      <c r="G14070" s="1">
        <v>3.9574462912051401E-5</v>
      </c>
      <c r="H14070">
        <v>41027</v>
      </c>
      <c r="I14070">
        <v>1.6236214898927299</v>
      </c>
    </row>
    <row r="14071" spans="1:9" x14ac:dyDescent="0.25">
      <c r="A14071">
        <v>2017</v>
      </c>
      <c r="B14071" t="s">
        <v>9</v>
      </c>
      <c r="C14071" t="s">
        <v>17</v>
      </c>
      <c r="D14071" t="s">
        <v>11</v>
      </c>
      <c r="E14071" t="s">
        <v>14</v>
      </c>
      <c r="F14071" t="s">
        <v>49</v>
      </c>
      <c r="G14071" s="1">
        <v>1.15361712320429E-7</v>
      </c>
      <c r="H14071">
        <v>41027</v>
      </c>
      <c r="I14071">
        <v>4.7329449713702596E-3</v>
      </c>
    </row>
    <row r="14072" spans="1:9" x14ac:dyDescent="0.25">
      <c r="A14072">
        <v>2017</v>
      </c>
      <c r="B14072" t="s">
        <v>9</v>
      </c>
      <c r="C14072" t="s">
        <v>17</v>
      </c>
      <c r="D14072" t="s">
        <v>11</v>
      </c>
      <c r="E14072" t="s">
        <v>14</v>
      </c>
      <c r="F14072" t="s">
        <v>33</v>
      </c>
      <c r="G14072" s="1">
        <v>6.5789784142460604E-6</v>
      </c>
      <c r="H14072">
        <v>41027</v>
      </c>
      <c r="I14072">
        <v>0.269915747401273</v>
      </c>
    </row>
    <row r="14073" spans="1:9" x14ac:dyDescent="0.25">
      <c r="A14073">
        <v>2017</v>
      </c>
      <c r="B14073" t="s">
        <v>9</v>
      </c>
      <c r="C14073" t="s">
        <v>17</v>
      </c>
      <c r="D14073" t="s">
        <v>11</v>
      </c>
      <c r="E14073" t="s">
        <v>14</v>
      </c>
      <c r="F14073" t="s">
        <v>26</v>
      </c>
      <c r="G14073">
        <v>3.04588193294844E-4</v>
      </c>
      <c r="H14073">
        <v>41027</v>
      </c>
      <c r="I14073">
        <v>12.496339806307599</v>
      </c>
    </row>
    <row r="14074" spans="1:9" x14ac:dyDescent="0.25">
      <c r="A14074">
        <v>2017</v>
      </c>
      <c r="B14074" t="s">
        <v>9</v>
      </c>
      <c r="C14074" t="s">
        <v>17</v>
      </c>
      <c r="D14074" t="s">
        <v>11</v>
      </c>
      <c r="E14074" t="s">
        <v>14</v>
      </c>
      <c r="F14074" t="s">
        <v>34</v>
      </c>
      <c r="G14074">
        <v>4.8379868239239299E-4</v>
      </c>
      <c r="H14074">
        <v>41027</v>
      </c>
      <c r="I14074">
        <v>19.8488085425127</v>
      </c>
    </row>
    <row r="14075" spans="1:9" x14ac:dyDescent="0.25">
      <c r="A14075">
        <v>2017</v>
      </c>
      <c r="B14075" t="s">
        <v>9</v>
      </c>
      <c r="C14075" t="s">
        <v>17</v>
      </c>
      <c r="D14075" t="s">
        <v>11</v>
      </c>
      <c r="E14075" t="s">
        <v>14</v>
      </c>
      <c r="F14075" t="s">
        <v>35</v>
      </c>
      <c r="G14075" s="1">
        <v>7.2198869404655502E-6</v>
      </c>
      <c r="H14075">
        <v>41027</v>
      </c>
      <c r="I14075">
        <v>0.29621030150647998</v>
      </c>
    </row>
    <row r="14076" spans="1:9" x14ac:dyDescent="0.25">
      <c r="A14076">
        <v>2017</v>
      </c>
      <c r="B14076" t="s">
        <v>9</v>
      </c>
      <c r="C14076" t="s">
        <v>17</v>
      </c>
      <c r="D14076" t="s">
        <v>11</v>
      </c>
      <c r="E14076" t="s">
        <v>14</v>
      </c>
      <c r="F14076" t="s">
        <v>27</v>
      </c>
      <c r="G14076" s="1">
        <v>2.67346403548783E-5</v>
      </c>
      <c r="H14076">
        <v>41027</v>
      </c>
      <c r="I14076">
        <v>1.0968420898395901</v>
      </c>
    </row>
    <row r="14077" spans="1:9" x14ac:dyDescent="0.25">
      <c r="A14077">
        <v>2017</v>
      </c>
      <c r="B14077" t="s">
        <v>9</v>
      </c>
      <c r="C14077" t="s">
        <v>17</v>
      </c>
      <c r="D14077" t="s">
        <v>11</v>
      </c>
      <c r="E14077" t="s">
        <v>14</v>
      </c>
      <c r="F14077" t="s">
        <v>37</v>
      </c>
      <c r="G14077" s="1">
        <v>9.6367984717354703E-5</v>
      </c>
      <c r="H14077">
        <v>41027</v>
      </c>
      <c r="I14077">
        <v>3.9536893089989098</v>
      </c>
    </row>
    <row r="14078" spans="1:9" x14ac:dyDescent="0.25">
      <c r="A14078">
        <v>2017</v>
      </c>
      <c r="B14078" t="s">
        <v>9</v>
      </c>
      <c r="C14078" t="s">
        <v>17</v>
      </c>
      <c r="D14078" t="s">
        <v>11</v>
      </c>
      <c r="E14078" t="s">
        <v>15</v>
      </c>
      <c r="F14078" t="s">
        <v>20</v>
      </c>
      <c r="G14078">
        <v>1.1015500189073399E-4</v>
      </c>
      <c r="H14078">
        <v>41027</v>
      </c>
      <c r="I14078">
        <v>4.5193292625711301</v>
      </c>
    </row>
    <row r="14079" spans="1:9" x14ac:dyDescent="0.25">
      <c r="A14079">
        <v>2017</v>
      </c>
      <c r="B14079" t="s">
        <v>9</v>
      </c>
      <c r="C14079" t="s">
        <v>17</v>
      </c>
      <c r="D14079" t="s">
        <v>11</v>
      </c>
      <c r="E14079" t="s">
        <v>15</v>
      </c>
      <c r="F14079" t="s">
        <v>29</v>
      </c>
      <c r="G14079">
        <v>1.6627662173348401E-4</v>
      </c>
      <c r="H14079">
        <v>41027</v>
      </c>
      <c r="I14079">
        <v>6.8218309598596498</v>
      </c>
    </row>
    <row r="14080" spans="1:9" x14ac:dyDescent="0.25">
      <c r="A14080">
        <v>2017</v>
      </c>
      <c r="B14080" t="s">
        <v>9</v>
      </c>
      <c r="C14080" t="s">
        <v>17</v>
      </c>
      <c r="D14080" t="s">
        <v>11</v>
      </c>
      <c r="E14080" t="s">
        <v>15</v>
      </c>
      <c r="F14080" t="s">
        <v>21</v>
      </c>
      <c r="G14080" s="1">
        <v>2.66660252417473E-5</v>
      </c>
      <c r="H14080">
        <v>41027</v>
      </c>
      <c r="I14080">
        <v>1.0940270175931699</v>
      </c>
    </row>
    <row r="14081" spans="1:9" x14ac:dyDescent="0.25">
      <c r="A14081">
        <v>2017</v>
      </c>
      <c r="B14081" t="s">
        <v>9</v>
      </c>
      <c r="C14081" t="s">
        <v>17</v>
      </c>
      <c r="D14081" t="s">
        <v>11</v>
      </c>
      <c r="E14081" t="s">
        <v>15</v>
      </c>
      <c r="F14081" t="s">
        <v>22</v>
      </c>
      <c r="G14081">
        <v>4.89586462789708E-4</v>
      </c>
      <c r="H14081">
        <v>41027</v>
      </c>
      <c r="I14081">
        <v>20.086263808873401</v>
      </c>
    </row>
    <row r="14082" spans="1:9" x14ac:dyDescent="0.25">
      <c r="A14082">
        <v>2017</v>
      </c>
      <c r="B14082" t="s">
        <v>9</v>
      </c>
      <c r="C14082" t="s">
        <v>17</v>
      </c>
      <c r="D14082" t="s">
        <v>11</v>
      </c>
      <c r="E14082" t="s">
        <v>15</v>
      </c>
      <c r="F14082" t="s">
        <v>49</v>
      </c>
      <c r="G14082">
        <v>1.3524758430835901E-4</v>
      </c>
      <c r="H14082">
        <v>41027</v>
      </c>
      <c r="I14082">
        <v>5.5488026414190603</v>
      </c>
    </row>
    <row r="14083" spans="1:9" x14ac:dyDescent="0.25">
      <c r="A14083">
        <v>2017</v>
      </c>
      <c r="B14083" t="s">
        <v>9</v>
      </c>
      <c r="C14083" t="s">
        <v>17</v>
      </c>
      <c r="D14083" t="s">
        <v>11</v>
      </c>
      <c r="E14083" t="s">
        <v>15</v>
      </c>
      <c r="F14083" t="s">
        <v>23</v>
      </c>
      <c r="G14083" s="1">
        <v>3.8408252945773599E-6</v>
      </c>
      <c r="H14083">
        <v>41027</v>
      </c>
      <c r="I14083">
        <v>0.15757753936062499</v>
      </c>
    </row>
    <row r="14084" spans="1:9" x14ac:dyDescent="0.25">
      <c r="A14084">
        <v>2017</v>
      </c>
      <c r="B14084" t="s">
        <v>9</v>
      </c>
      <c r="C14084" t="s">
        <v>17</v>
      </c>
      <c r="D14084" t="s">
        <v>11</v>
      </c>
      <c r="E14084" t="s">
        <v>15</v>
      </c>
      <c r="F14084" t="s">
        <v>24</v>
      </c>
      <c r="G14084" s="1">
        <v>7.4726219589901498E-6</v>
      </c>
      <c r="H14084">
        <v>41027</v>
      </c>
      <c r="I14084">
        <v>0.30657926111148898</v>
      </c>
    </row>
    <row r="14085" spans="1:9" x14ac:dyDescent="0.25">
      <c r="A14085">
        <v>2017</v>
      </c>
      <c r="B14085" t="s">
        <v>9</v>
      </c>
      <c r="C14085" t="s">
        <v>17</v>
      </c>
      <c r="D14085" t="s">
        <v>11</v>
      </c>
      <c r="E14085" t="s">
        <v>15</v>
      </c>
      <c r="F14085" t="s">
        <v>25</v>
      </c>
      <c r="G14085" s="1">
        <v>1.48685485367993E-6</v>
      </c>
      <c r="H14085">
        <v>41027</v>
      </c>
      <c r="I14085">
        <v>6.1001194081926599E-2</v>
      </c>
    </row>
    <row r="14086" spans="1:9" x14ac:dyDescent="0.25">
      <c r="A14086">
        <v>2017</v>
      </c>
      <c r="B14086" t="s">
        <v>9</v>
      </c>
      <c r="C14086" t="s">
        <v>17</v>
      </c>
      <c r="D14086" t="s">
        <v>11</v>
      </c>
      <c r="E14086" t="s">
        <v>15</v>
      </c>
      <c r="F14086" t="s">
        <v>33</v>
      </c>
      <c r="G14086">
        <v>6.0259293856215204E-4</v>
      </c>
      <c r="H14086">
        <v>41027</v>
      </c>
      <c r="I14086">
        <v>24.722580490389401</v>
      </c>
    </row>
    <row r="14087" spans="1:9" x14ac:dyDescent="0.25">
      <c r="A14087">
        <v>2017</v>
      </c>
      <c r="B14087" t="s">
        <v>9</v>
      </c>
      <c r="C14087" t="s">
        <v>17</v>
      </c>
      <c r="D14087" t="s">
        <v>11</v>
      </c>
      <c r="E14087" t="s">
        <v>15</v>
      </c>
      <c r="F14087" t="s">
        <v>67</v>
      </c>
      <c r="G14087" s="1">
        <v>3.0828423967816301E-6</v>
      </c>
      <c r="H14087">
        <v>41027</v>
      </c>
      <c r="I14087">
        <v>0.12647977501276</v>
      </c>
    </row>
    <row r="14088" spans="1:9" x14ac:dyDescent="0.25">
      <c r="A14088">
        <v>2017</v>
      </c>
      <c r="B14088" t="s">
        <v>9</v>
      </c>
      <c r="C14088" t="s">
        <v>17</v>
      </c>
      <c r="D14088" t="s">
        <v>11</v>
      </c>
      <c r="E14088" t="s">
        <v>15</v>
      </c>
      <c r="F14088" t="s">
        <v>26</v>
      </c>
      <c r="G14088">
        <v>5.1638884238526502E-3</v>
      </c>
      <c r="H14088">
        <v>41027</v>
      </c>
      <c r="I14088">
        <v>211.85885036540299</v>
      </c>
    </row>
    <row r="14089" spans="1:9" x14ac:dyDescent="0.25">
      <c r="A14089">
        <v>2017</v>
      </c>
      <c r="B14089" t="s">
        <v>9</v>
      </c>
      <c r="C14089" t="s">
        <v>17</v>
      </c>
      <c r="D14089" t="s">
        <v>11</v>
      </c>
      <c r="E14089" t="s">
        <v>15</v>
      </c>
      <c r="F14089" t="s">
        <v>34</v>
      </c>
      <c r="G14089">
        <v>2.3627179169304299E-3</v>
      </c>
      <c r="H14089">
        <v>41027</v>
      </c>
      <c r="I14089">
        <v>96.935227977904802</v>
      </c>
    </row>
    <row r="14090" spans="1:9" x14ac:dyDescent="0.25">
      <c r="A14090">
        <v>2017</v>
      </c>
      <c r="B14090" t="s">
        <v>9</v>
      </c>
      <c r="C14090" t="s">
        <v>17</v>
      </c>
      <c r="D14090" t="s">
        <v>11</v>
      </c>
      <c r="E14090" t="s">
        <v>15</v>
      </c>
      <c r="F14090" t="s">
        <v>27</v>
      </c>
      <c r="G14090" s="1">
        <v>6.2029688019927501E-5</v>
      </c>
      <c r="H14090">
        <v>41027</v>
      </c>
      <c r="I14090">
        <v>2.5448920103935699</v>
      </c>
    </row>
    <row r="14091" spans="1:9" x14ac:dyDescent="0.25">
      <c r="A14091">
        <v>2017</v>
      </c>
      <c r="B14091" t="s">
        <v>9</v>
      </c>
      <c r="C14091" t="s">
        <v>17</v>
      </c>
      <c r="D14091" t="s">
        <v>11</v>
      </c>
      <c r="E14091" t="s">
        <v>15</v>
      </c>
      <c r="F14091" t="s">
        <v>37</v>
      </c>
      <c r="G14091">
        <v>1.9526354198135701E-3</v>
      </c>
      <c r="H14091">
        <v>41027</v>
      </c>
      <c r="I14091">
        <v>80.110773368691099</v>
      </c>
    </row>
    <row r="14092" spans="1:9" x14ac:dyDescent="0.25">
      <c r="A14092">
        <v>2017</v>
      </c>
      <c r="B14092" t="s">
        <v>9</v>
      </c>
      <c r="C14092" t="s">
        <v>17</v>
      </c>
      <c r="D14092" t="s">
        <v>11</v>
      </c>
      <c r="E14092" t="s">
        <v>15</v>
      </c>
      <c r="F14092" t="s">
        <v>77</v>
      </c>
      <c r="G14092" s="1">
        <v>3.2684830354916498E-6</v>
      </c>
      <c r="H14092">
        <v>41027</v>
      </c>
      <c r="I14092">
        <v>0.13409605349711601</v>
      </c>
    </row>
    <row r="14093" spans="1:9" x14ac:dyDescent="0.25">
      <c r="A14093">
        <v>2017</v>
      </c>
      <c r="B14093" t="s">
        <v>9</v>
      </c>
      <c r="C14093" t="s">
        <v>17</v>
      </c>
      <c r="D14093" t="s">
        <v>11</v>
      </c>
      <c r="E14093" t="s">
        <v>15</v>
      </c>
      <c r="F14093" t="s">
        <v>73</v>
      </c>
      <c r="G14093" s="1">
        <v>1.03150040446084E-5</v>
      </c>
      <c r="H14093">
        <v>41027</v>
      </c>
      <c r="I14093">
        <v>0.42319367093815002</v>
      </c>
    </row>
    <row r="14094" spans="1:9" x14ac:dyDescent="0.25">
      <c r="A14094">
        <v>2017</v>
      </c>
      <c r="B14094" t="s">
        <v>9</v>
      </c>
      <c r="C14094" t="s">
        <v>17</v>
      </c>
      <c r="D14094" t="s">
        <v>11</v>
      </c>
      <c r="E14094" t="s">
        <v>15</v>
      </c>
      <c r="F14094" t="s">
        <v>59</v>
      </c>
      <c r="G14094" s="1">
        <v>1.5187418015428499E-6</v>
      </c>
      <c r="H14094">
        <v>41027</v>
      </c>
      <c r="I14094">
        <v>6.2309419891898497E-2</v>
      </c>
    </row>
    <row r="14095" spans="1:9" x14ac:dyDescent="0.25">
      <c r="A14095">
        <v>2017</v>
      </c>
      <c r="B14095" t="s">
        <v>9</v>
      </c>
      <c r="C14095" t="s">
        <v>17</v>
      </c>
      <c r="D14095" t="s">
        <v>11</v>
      </c>
      <c r="E14095" t="s">
        <v>16</v>
      </c>
      <c r="F14095" t="s">
        <v>82</v>
      </c>
      <c r="G14095" s="1">
        <v>4.4321935547488097E-8</v>
      </c>
      <c r="H14095">
        <v>41027</v>
      </c>
      <c r="I14095">
        <v>1.81839604970679E-3</v>
      </c>
    </row>
    <row r="14096" spans="1:9" x14ac:dyDescent="0.25">
      <c r="A14096">
        <v>2017</v>
      </c>
      <c r="B14096" t="s">
        <v>9</v>
      </c>
      <c r="C14096" t="s">
        <v>17</v>
      </c>
      <c r="D14096" t="s">
        <v>11</v>
      </c>
      <c r="E14096" t="s">
        <v>16</v>
      </c>
      <c r="F14096" t="s">
        <v>20</v>
      </c>
      <c r="G14096" s="1">
        <v>4.6389858365217798E-5</v>
      </c>
      <c r="H14096">
        <v>41027</v>
      </c>
      <c r="I14096">
        <v>1.9032367191497901</v>
      </c>
    </row>
    <row r="14097" spans="1:9" x14ac:dyDescent="0.25">
      <c r="A14097">
        <v>2017</v>
      </c>
      <c r="B14097" t="s">
        <v>9</v>
      </c>
      <c r="C14097" t="s">
        <v>17</v>
      </c>
      <c r="D14097" t="s">
        <v>11</v>
      </c>
      <c r="E14097" t="s">
        <v>16</v>
      </c>
      <c r="F14097" t="s">
        <v>29</v>
      </c>
      <c r="G14097" s="1">
        <v>4.9951290957480699E-6</v>
      </c>
      <c r="H14097">
        <v>41027</v>
      </c>
      <c r="I14097">
        <v>0.20493516141125601</v>
      </c>
    </row>
    <row r="14098" spans="1:9" x14ac:dyDescent="0.25">
      <c r="A14098">
        <v>2017</v>
      </c>
      <c r="B14098" t="s">
        <v>9</v>
      </c>
      <c r="C14098" t="s">
        <v>17</v>
      </c>
      <c r="D14098" t="s">
        <v>11</v>
      </c>
      <c r="E14098" t="s">
        <v>16</v>
      </c>
      <c r="F14098" t="s">
        <v>22</v>
      </c>
      <c r="G14098" s="1">
        <v>2.9528039173659599E-5</v>
      </c>
      <c r="H14098">
        <v>41027</v>
      </c>
      <c r="I14098">
        <v>1.21144686317773</v>
      </c>
    </row>
    <row r="14099" spans="1:9" x14ac:dyDescent="0.25">
      <c r="A14099">
        <v>2017</v>
      </c>
      <c r="B14099" t="s">
        <v>9</v>
      </c>
      <c r="C14099" t="s">
        <v>17</v>
      </c>
      <c r="D14099" t="s">
        <v>11</v>
      </c>
      <c r="E14099" t="s">
        <v>16</v>
      </c>
      <c r="F14099" t="s">
        <v>49</v>
      </c>
      <c r="G14099" s="1">
        <v>3.45838716197723E-5</v>
      </c>
      <c r="H14099">
        <v>41027</v>
      </c>
      <c r="I14099">
        <v>1.4188725009444001</v>
      </c>
    </row>
    <row r="14100" spans="1:9" x14ac:dyDescent="0.25">
      <c r="A14100">
        <v>2017</v>
      </c>
      <c r="B14100" t="s">
        <v>9</v>
      </c>
      <c r="C14100" t="s">
        <v>17</v>
      </c>
      <c r="D14100" t="s">
        <v>11</v>
      </c>
      <c r="E14100" t="s">
        <v>16</v>
      </c>
      <c r="F14100" t="s">
        <v>23</v>
      </c>
      <c r="G14100" s="1">
        <v>4.5818189319703497E-5</v>
      </c>
      <c r="H14100">
        <v>41027</v>
      </c>
      <c r="I14100">
        <v>1.87978285321948</v>
      </c>
    </row>
    <row r="14101" spans="1:9" x14ac:dyDescent="0.25">
      <c r="A14101">
        <v>2017</v>
      </c>
      <c r="B14101" t="s">
        <v>9</v>
      </c>
      <c r="C14101" t="s">
        <v>17</v>
      </c>
      <c r="D14101" t="s">
        <v>11</v>
      </c>
      <c r="E14101" t="s">
        <v>16</v>
      </c>
      <c r="F14101" t="s">
        <v>53</v>
      </c>
      <c r="G14101" s="1">
        <v>5.2954578964853703E-6</v>
      </c>
      <c r="H14101">
        <v>41027</v>
      </c>
      <c r="I14101">
        <v>0.217256751119105</v>
      </c>
    </row>
    <row r="14102" spans="1:9" x14ac:dyDescent="0.25">
      <c r="A14102">
        <v>2017</v>
      </c>
      <c r="B14102" t="s">
        <v>9</v>
      </c>
      <c r="C14102" t="s">
        <v>17</v>
      </c>
      <c r="D14102" t="s">
        <v>11</v>
      </c>
      <c r="E14102" t="s">
        <v>16</v>
      </c>
      <c r="F14102" t="s">
        <v>64</v>
      </c>
      <c r="G14102" s="1">
        <v>2.2821062329705002E-6</v>
      </c>
      <c r="H14102">
        <v>41027</v>
      </c>
      <c r="I14102">
        <v>9.3627972420080599E-2</v>
      </c>
    </row>
    <row r="14103" spans="1:9" x14ac:dyDescent="0.25">
      <c r="A14103">
        <v>2017</v>
      </c>
      <c r="B14103" t="s">
        <v>9</v>
      </c>
      <c r="C14103" t="s">
        <v>17</v>
      </c>
      <c r="D14103" t="s">
        <v>11</v>
      </c>
      <c r="E14103" t="s">
        <v>16</v>
      </c>
      <c r="F14103" t="s">
        <v>24</v>
      </c>
      <c r="G14103" s="1">
        <v>3.05467357538681E-6</v>
      </c>
      <c r="H14103">
        <v>41027</v>
      </c>
      <c r="I14103">
        <v>0.12532409277739401</v>
      </c>
    </row>
    <row r="14104" spans="1:9" x14ac:dyDescent="0.25">
      <c r="A14104">
        <v>2017</v>
      </c>
      <c r="B14104" t="s">
        <v>9</v>
      </c>
      <c r="C14104" t="s">
        <v>17</v>
      </c>
      <c r="D14104" t="s">
        <v>11</v>
      </c>
      <c r="E14104" t="s">
        <v>16</v>
      </c>
      <c r="F14104" t="s">
        <v>25</v>
      </c>
      <c r="G14104" s="1">
        <v>9.1155447442667102E-6</v>
      </c>
      <c r="H14104">
        <v>41027</v>
      </c>
      <c r="I14104">
        <v>0.37398345422302998</v>
      </c>
    </row>
    <row r="14105" spans="1:9" x14ac:dyDescent="0.25">
      <c r="A14105">
        <v>2017</v>
      </c>
      <c r="B14105" t="s">
        <v>9</v>
      </c>
      <c r="C14105" t="s">
        <v>17</v>
      </c>
      <c r="D14105" t="s">
        <v>11</v>
      </c>
      <c r="E14105" t="s">
        <v>16</v>
      </c>
      <c r="F14105" t="s">
        <v>33</v>
      </c>
      <c r="G14105">
        <v>1.09357663890628E-4</v>
      </c>
      <c r="H14105">
        <v>41027</v>
      </c>
      <c r="I14105">
        <v>4.4866168764407801</v>
      </c>
    </row>
    <row r="14106" spans="1:9" x14ac:dyDescent="0.25">
      <c r="A14106">
        <v>2017</v>
      </c>
      <c r="B14106" t="s">
        <v>9</v>
      </c>
      <c r="C14106" t="s">
        <v>17</v>
      </c>
      <c r="D14106" t="s">
        <v>11</v>
      </c>
      <c r="E14106" t="s">
        <v>16</v>
      </c>
      <c r="F14106" t="s">
        <v>67</v>
      </c>
      <c r="G14106" s="1">
        <v>4.0901127681189003E-6</v>
      </c>
      <c r="H14106">
        <v>41027</v>
      </c>
      <c r="I14106">
        <v>0.16780505653761399</v>
      </c>
    </row>
    <row r="14107" spans="1:9" x14ac:dyDescent="0.25">
      <c r="A14107">
        <v>2017</v>
      </c>
      <c r="B14107" t="s">
        <v>9</v>
      </c>
      <c r="C14107" t="s">
        <v>17</v>
      </c>
      <c r="D14107" t="s">
        <v>11</v>
      </c>
      <c r="E14107" t="s">
        <v>16</v>
      </c>
      <c r="F14107" t="s">
        <v>26</v>
      </c>
      <c r="G14107">
        <v>7.2011233235719403E-4</v>
      </c>
      <c r="H14107">
        <v>41027</v>
      </c>
      <c r="I14107">
        <v>29.5440486596186</v>
      </c>
    </row>
    <row r="14108" spans="1:9" x14ac:dyDescent="0.25">
      <c r="A14108">
        <v>2017</v>
      </c>
      <c r="B14108" t="s">
        <v>9</v>
      </c>
      <c r="C14108" t="s">
        <v>17</v>
      </c>
      <c r="D14108" t="s">
        <v>11</v>
      </c>
      <c r="E14108" t="s">
        <v>16</v>
      </c>
      <c r="F14108" t="s">
        <v>34</v>
      </c>
      <c r="G14108">
        <v>4.9045207727457904E-4</v>
      </c>
      <c r="H14108">
        <v>41027</v>
      </c>
      <c r="I14108">
        <v>20.121777374344099</v>
      </c>
    </row>
    <row r="14109" spans="1:9" x14ac:dyDescent="0.25">
      <c r="A14109">
        <v>2017</v>
      </c>
      <c r="B14109" t="s">
        <v>9</v>
      </c>
      <c r="C14109" t="s">
        <v>17</v>
      </c>
      <c r="D14109" t="s">
        <v>11</v>
      </c>
      <c r="E14109" t="s">
        <v>16</v>
      </c>
      <c r="F14109" t="s">
        <v>86</v>
      </c>
      <c r="G14109" s="1">
        <v>4.6713503586853097E-5</v>
      </c>
      <c r="H14109">
        <v>41027</v>
      </c>
      <c r="I14109">
        <v>1.91651491165782</v>
      </c>
    </row>
    <row r="14110" spans="1:9" x14ac:dyDescent="0.25">
      <c r="A14110">
        <v>2017</v>
      </c>
      <c r="B14110" t="s">
        <v>9</v>
      </c>
      <c r="C14110" t="s">
        <v>17</v>
      </c>
      <c r="D14110" t="s">
        <v>11</v>
      </c>
      <c r="E14110" t="s">
        <v>16</v>
      </c>
      <c r="F14110" t="s">
        <v>35</v>
      </c>
      <c r="G14110" s="1">
        <v>4.8089300069024497E-6</v>
      </c>
      <c r="H14110">
        <v>41027</v>
      </c>
      <c r="I14110">
        <v>0.197295971393187</v>
      </c>
    </row>
    <row r="14111" spans="1:9" x14ac:dyDescent="0.25">
      <c r="A14111">
        <v>2017</v>
      </c>
      <c r="B14111" t="s">
        <v>9</v>
      </c>
      <c r="C14111" t="s">
        <v>17</v>
      </c>
      <c r="D14111" t="s">
        <v>11</v>
      </c>
      <c r="E14111" t="s">
        <v>16</v>
      </c>
      <c r="F14111" t="s">
        <v>27</v>
      </c>
      <c r="G14111" s="1">
        <v>8.0188424671174998E-6</v>
      </c>
      <c r="H14111">
        <v>41027</v>
      </c>
      <c r="I14111">
        <v>0.32898904989842997</v>
      </c>
    </row>
    <row r="14112" spans="1:9" x14ac:dyDescent="0.25">
      <c r="A14112">
        <v>2017</v>
      </c>
      <c r="B14112" t="s">
        <v>9</v>
      </c>
      <c r="C14112" t="s">
        <v>17</v>
      </c>
      <c r="D14112" t="s">
        <v>11</v>
      </c>
      <c r="E14112" t="s">
        <v>16</v>
      </c>
      <c r="F14112" t="s">
        <v>37</v>
      </c>
      <c r="G14112">
        <v>1.2785800778537099E-4</v>
      </c>
      <c r="H14112">
        <v>41027</v>
      </c>
      <c r="I14112">
        <v>5.2456304854104197</v>
      </c>
    </row>
    <row r="14113" spans="1:9" x14ac:dyDescent="0.25">
      <c r="A14113">
        <v>2017</v>
      </c>
      <c r="B14113" t="s">
        <v>9</v>
      </c>
      <c r="C14113" t="s">
        <v>17</v>
      </c>
      <c r="D14113" t="s">
        <v>11</v>
      </c>
      <c r="E14113" t="s">
        <v>16</v>
      </c>
      <c r="F14113" t="s">
        <v>72</v>
      </c>
      <c r="G14113" s="1">
        <v>5.4349473017460003E-6</v>
      </c>
      <c r="H14113">
        <v>41027</v>
      </c>
      <c r="I14113">
        <v>0.22297958294873299</v>
      </c>
    </row>
    <row r="14114" spans="1:9" x14ac:dyDescent="0.25">
      <c r="A14114">
        <v>2017</v>
      </c>
      <c r="B14114" t="s">
        <v>9</v>
      </c>
      <c r="C14114" t="s">
        <v>17</v>
      </c>
      <c r="D14114" t="s">
        <v>11</v>
      </c>
      <c r="E14114" t="s">
        <v>16</v>
      </c>
      <c r="F14114" t="s">
        <v>77</v>
      </c>
      <c r="G14114" s="1">
        <v>2.2788039001031399E-8</v>
      </c>
      <c r="H14114">
        <v>41027</v>
      </c>
      <c r="I14114">
        <v>9.3492487609531604E-4</v>
      </c>
    </row>
    <row r="14115" spans="1:9" x14ac:dyDescent="0.25">
      <c r="A14115">
        <v>2017</v>
      </c>
      <c r="B14115" t="s">
        <v>9</v>
      </c>
      <c r="C14115" t="s">
        <v>17</v>
      </c>
      <c r="D14115" t="s">
        <v>11</v>
      </c>
      <c r="E14115" t="s">
        <v>16</v>
      </c>
      <c r="F14115" t="s">
        <v>28</v>
      </c>
      <c r="G14115" s="1">
        <v>1.70639451857829E-6</v>
      </c>
      <c r="H14115">
        <v>41027</v>
      </c>
      <c r="I14115">
        <v>7.0008247913711505E-2</v>
      </c>
    </row>
    <row r="14116" spans="1:9" x14ac:dyDescent="0.25">
      <c r="A14116">
        <v>2017</v>
      </c>
      <c r="B14116" t="s">
        <v>9</v>
      </c>
      <c r="C14116" t="s">
        <v>17</v>
      </c>
      <c r="D14116" t="s">
        <v>11</v>
      </c>
      <c r="E14116" t="s">
        <v>16</v>
      </c>
      <c r="F14116" t="s">
        <v>50</v>
      </c>
      <c r="G14116" s="1">
        <v>6.2302900225268197E-6</v>
      </c>
      <c r="H14116">
        <v>41027</v>
      </c>
      <c r="I14116">
        <v>0.25561010875420798</v>
      </c>
    </row>
    <row r="14117" spans="1:9" x14ac:dyDescent="0.25">
      <c r="A14117">
        <v>2017</v>
      </c>
      <c r="B14117" t="s">
        <v>9</v>
      </c>
      <c r="C14117" t="s">
        <v>17</v>
      </c>
      <c r="D14117" t="s">
        <v>11</v>
      </c>
      <c r="E14117" t="s">
        <v>16</v>
      </c>
      <c r="F14117" t="s">
        <v>59</v>
      </c>
      <c r="G14117" s="1">
        <v>3.9621844412923396E-6</v>
      </c>
      <c r="H14117">
        <v>41027</v>
      </c>
      <c r="I14117">
        <v>0.16255654107290099</v>
      </c>
    </row>
    <row r="14118" spans="1:9" x14ac:dyDescent="0.25">
      <c r="A14118">
        <v>2017</v>
      </c>
      <c r="B14118" t="s">
        <v>9</v>
      </c>
      <c r="C14118" t="s">
        <v>17</v>
      </c>
      <c r="D14118" t="s">
        <v>11</v>
      </c>
      <c r="E14118" t="s">
        <v>16</v>
      </c>
      <c r="F14118" t="s">
        <v>47</v>
      </c>
      <c r="G14118" s="1">
        <v>1.11404254534956E-5</v>
      </c>
      <c r="H14118">
        <v>41027</v>
      </c>
      <c r="I14118">
        <v>0.45705823508056398</v>
      </c>
    </row>
    <row r="14119" spans="1:9" x14ac:dyDescent="0.25">
      <c r="A14119">
        <v>2017</v>
      </c>
      <c r="B14119" t="s">
        <v>9</v>
      </c>
      <c r="C14119" t="s">
        <v>17</v>
      </c>
      <c r="D14119" t="s">
        <v>11</v>
      </c>
      <c r="E14119" t="s">
        <v>16</v>
      </c>
      <c r="F14119" t="s">
        <v>38</v>
      </c>
      <c r="G14119" s="1">
        <v>4.5865708436469497E-5</v>
      </c>
      <c r="H14119">
        <v>41027</v>
      </c>
      <c r="I14119">
        <v>1.8817324200230401</v>
      </c>
    </row>
    <row r="14120" spans="1:9" x14ac:dyDescent="0.25">
      <c r="A14120">
        <v>2017</v>
      </c>
      <c r="B14120" t="s">
        <v>9</v>
      </c>
      <c r="C14120" t="s">
        <v>19</v>
      </c>
      <c r="D14120" t="s">
        <v>11</v>
      </c>
      <c r="E14120" t="s">
        <v>18</v>
      </c>
      <c r="F14120" t="s">
        <v>13</v>
      </c>
      <c r="G14120" s="1">
        <v>5.76579433433172E-6</v>
      </c>
      <c r="H14120">
        <v>62703</v>
      </c>
      <c r="I14120">
        <v>0.36153260214560201</v>
      </c>
    </row>
    <row r="14121" spans="1:9" x14ac:dyDescent="0.25">
      <c r="A14121">
        <v>2017</v>
      </c>
      <c r="B14121" t="s">
        <v>9</v>
      </c>
      <c r="C14121" t="s">
        <v>19</v>
      </c>
      <c r="D14121" t="s">
        <v>11</v>
      </c>
      <c r="E14121" t="s">
        <v>12</v>
      </c>
      <c r="F14121" t="s">
        <v>20</v>
      </c>
      <c r="G14121">
        <v>2.6499483574834602E-4</v>
      </c>
      <c r="H14121">
        <v>62703</v>
      </c>
      <c r="I14121">
        <v>16.615971185928601</v>
      </c>
    </row>
    <row r="14122" spans="1:9" x14ac:dyDescent="0.25">
      <c r="A14122">
        <v>2017</v>
      </c>
      <c r="B14122" t="s">
        <v>9</v>
      </c>
      <c r="C14122" t="s">
        <v>19</v>
      </c>
      <c r="D14122" t="s">
        <v>11</v>
      </c>
      <c r="E14122" t="s">
        <v>12</v>
      </c>
      <c r="F14122" t="s">
        <v>29</v>
      </c>
      <c r="G14122" s="1">
        <v>2.8976837988726101E-5</v>
      </c>
      <c r="H14122">
        <v>62703</v>
      </c>
      <c r="I14122">
        <v>1.8169346724070901</v>
      </c>
    </row>
    <row r="14123" spans="1:9" x14ac:dyDescent="0.25">
      <c r="A14123">
        <v>2017</v>
      </c>
      <c r="B14123" t="s">
        <v>9</v>
      </c>
      <c r="C14123" t="s">
        <v>19</v>
      </c>
      <c r="D14123" t="s">
        <v>11</v>
      </c>
      <c r="E14123" t="s">
        <v>12</v>
      </c>
      <c r="F14123" t="s">
        <v>55</v>
      </c>
      <c r="G14123" s="1">
        <v>5.5004684000542598E-8</v>
      </c>
      <c r="H14123">
        <v>62703</v>
      </c>
      <c r="I14123">
        <v>3.44895870088602E-3</v>
      </c>
    </row>
    <row r="14124" spans="1:9" x14ac:dyDescent="0.25">
      <c r="A14124">
        <v>2017</v>
      </c>
      <c r="B14124" t="s">
        <v>9</v>
      </c>
      <c r="C14124" t="s">
        <v>19</v>
      </c>
      <c r="D14124" t="s">
        <v>11</v>
      </c>
      <c r="E14124" t="s">
        <v>12</v>
      </c>
      <c r="F14124" t="s">
        <v>21</v>
      </c>
      <c r="G14124">
        <v>1.8296710041090401E-4</v>
      </c>
      <c r="H14124">
        <v>62703</v>
      </c>
      <c r="I14124">
        <v>11.4725860970649</v>
      </c>
    </row>
    <row r="14125" spans="1:9" x14ac:dyDescent="0.25">
      <c r="A14125">
        <v>2017</v>
      </c>
      <c r="B14125" t="s">
        <v>9</v>
      </c>
      <c r="C14125" t="s">
        <v>19</v>
      </c>
      <c r="D14125" t="s">
        <v>11</v>
      </c>
      <c r="E14125" t="s">
        <v>12</v>
      </c>
      <c r="F14125" t="s">
        <v>22</v>
      </c>
      <c r="G14125">
        <v>2.0123822085689401E-4</v>
      </c>
      <c r="H14125">
        <v>62703</v>
      </c>
      <c r="I14125">
        <v>12.618240162389901</v>
      </c>
    </row>
    <row r="14126" spans="1:9" x14ac:dyDescent="0.25">
      <c r="A14126">
        <v>2017</v>
      </c>
      <c r="B14126" t="s">
        <v>9</v>
      </c>
      <c r="C14126" t="s">
        <v>19</v>
      </c>
      <c r="D14126" t="s">
        <v>11</v>
      </c>
      <c r="E14126" t="s">
        <v>12</v>
      </c>
      <c r="F14126" t="s">
        <v>49</v>
      </c>
      <c r="G14126" s="1">
        <v>1.5625666850818899E-5</v>
      </c>
      <c r="H14126">
        <v>62703</v>
      </c>
      <c r="I14126">
        <v>0.97977618854689696</v>
      </c>
    </row>
    <row r="14127" spans="1:9" x14ac:dyDescent="0.25">
      <c r="A14127">
        <v>2017</v>
      </c>
      <c r="B14127" t="s">
        <v>9</v>
      </c>
      <c r="C14127" t="s">
        <v>19</v>
      </c>
      <c r="D14127" t="s">
        <v>11</v>
      </c>
      <c r="E14127" t="s">
        <v>12</v>
      </c>
      <c r="F14127" t="s">
        <v>51</v>
      </c>
      <c r="G14127" s="1">
        <v>1.18853788609128E-6</v>
      </c>
      <c r="H14127">
        <v>62703</v>
      </c>
      <c r="I14127">
        <v>7.4524891071581806E-2</v>
      </c>
    </row>
    <row r="14128" spans="1:9" x14ac:dyDescent="0.25">
      <c r="A14128">
        <v>2017</v>
      </c>
      <c r="B14128" t="s">
        <v>9</v>
      </c>
      <c r="C14128" t="s">
        <v>19</v>
      </c>
      <c r="D14128" t="s">
        <v>11</v>
      </c>
      <c r="E14128" t="s">
        <v>12</v>
      </c>
      <c r="F14128" t="s">
        <v>23</v>
      </c>
      <c r="G14128" s="1">
        <v>1.7747257953613701E-6</v>
      </c>
      <c r="H14128">
        <v>62703</v>
      </c>
      <c r="I14128">
        <v>0.111280631546544</v>
      </c>
    </row>
    <row r="14129" spans="1:9" x14ac:dyDescent="0.25">
      <c r="A14129">
        <v>2017</v>
      </c>
      <c r="B14129" t="s">
        <v>9</v>
      </c>
      <c r="C14129" t="s">
        <v>19</v>
      </c>
      <c r="D14129" t="s">
        <v>11</v>
      </c>
      <c r="E14129" t="s">
        <v>12</v>
      </c>
      <c r="F14129" t="s">
        <v>25</v>
      </c>
      <c r="G14129" s="1">
        <v>4.2348695568446197E-6</v>
      </c>
      <c r="H14129">
        <v>62703</v>
      </c>
      <c r="I14129">
        <v>0.26553902582282801</v>
      </c>
    </row>
    <row r="14130" spans="1:9" x14ac:dyDescent="0.25">
      <c r="A14130">
        <v>2017</v>
      </c>
      <c r="B14130" t="s">
        <v>9</v>
      </c>
      <c r="C14130" t="s">
        <v>19</v>
      </c>
      <c r="D14130" t="s">
        <v>11</v>
      </c>
      <c r="E14130" t="s">
        <v>12</v>
      </c>
      <c r="F14130" t="s">
        <v>33</v>
      </c>
      <c r="G14130" s="1">
        <v>3.7636021564757701E-5</v>
      </c>
      <c r="H14130">
        <v>62703</v>
      </c>
      <c r="I14130">
        <v>2.3598914601750001</v>
      </c>
    </row>
    <row r="14131" spans="1:9" x14ac:dyDescent="0.25">
      <c r="A14131">
        <v>2017</v>
      </c>
      <c r="B14131" t="s">
        <v>9</v>
      </c>
      <c r="C14131" t="s">
        <v>19</v>
      </c>
      <c r="D14131" t="s">
        <v>11</v>
      </c>
      <c r="E14131" t="s">
        <v>12</v>
      </c>
      <c r="F14131" t="s">
        <v>26</v>
      </c>
      <c r="G14131">
        <v>1.64608528981491E-4</v>
      </c>
      <c r="H14131">
        <v>62703</v>
      </c>
      <c r="I14131">
        <v>10.3214485927264</v>
      </c>
    </row>
    <row r="14132" spans="1:9" x14ac:dyDescent="0.25">
      <c r="A14132">
        <v>2017</v>
      </c>
      <c r="B14132" t="s">
        <v>9</v>
      </c>
      <c r="C14132" t="s">
        <v>19</v>
      </c>
      <c r="D14132" t="s">
        <v>11</v>
      </c>
      <c r="E14132" t="s">
        <v>12</v>
      </c>
      <c r="F14132" t="s">
        <v>34</v>
      </c>
      <c r="G14132" s="1">
        <v>2.3208775482650201E-5</v>
      </c>
      <c r="H14132">
        <v>62703</v>
      </c>
      <c r="I14132">
        <v>1.4552598490886199</v>
      </c>
    </row>
    <row r="14133" spans="1:9" x14ac:dyDescent="0.25">
      <c r="A14133">
        <v>2017</v>
      </c>
      <c r="B14133" t="s">
        <v>9</v>
      </c>
      <c r="C14133" t="s">
        <v>19</v>
      </c>
      <c r="D14133" t="s">
        <v>11</v>
      </c>
      <c r="E14133" t="s">
        <v>12</v>
      </c>
      <c r="F14133" t="s">
        <v>35</v>
      </c>
      <c r="G14133" s="1">
        <v>2.2461463865750299E-5</v>
      </c>
      <c r="H14133">
        <v>62703</v>
      </c>
      <c r="I14133">
        <v>1.40840116877414</v>
      </c>
    </row>
    <row r="14134" spans="1:9" x14ac:dyDescent="0.25">
      <c r="A14134">
        <v>2017</v>
      </c>
      <c r="B14134" t="s">
        <v>9</v>
      </c>
      <c r="C14134" t="s">
        <v>19</v>
      </c>
      <c r="D14134" t="s">
        <v>11</v>
      </c>
      <c r="E14134" t="s">
        <v>12</v>
      </c>
      <c r="F14134" t="s">
        <v>27</v>
      </c>
      <c r="G14134" s="1">
        <v>3.0744055134376498E-5</v>
      </c>
      <c r="H14134">
        <v>62703</v>
      </c>
      <c r="I14134">
        <v>1.92774448909081</v>
      </c>
    </row>
    <row r="14135" spans="1:9" x14ac:dyDescent="0.25">
      <c r="A14135">
        <v>2017</v>
      </c>
      <c r="B14135" t="s">
        <v>9</v>
      </c>
      <c r="C14135" t="s">
        <v>19</v>
      </c>
      <c r="D14135" t="s">
        <v>11</v>
      </c>
      <c r="E14135" t="s">
        <v>12</v>
      </c>
      <c r="F14135" t="s">
        <v>37</v>
      </c>
      <c r="G14135" s="1">
        <v>1.39561471886967E-5</v>
      </c>
      <c r="H14135">
        <v>62703</v>
      </c>
      <c r="I14135">
        <v>0.87509229717284598</v>
      </c>
    </row>
    <row r="14136" spans="1:9" x14ac:dyDescent="0.25">
      <c r="A14136">
        <v>2017</v>
      </c>
      <c r="B14136" t="s">
        <v>9</v>
      </c>
      <c r="C14136" t="s">
        <v>19</v>
      </c>
      <c r="D14136" t="s">
        <v>11</v>
      </c>
      <c r="E14136" t="s">
        <v>14</v>
      </c>
      <c r="F14136" t="s">
        <v>85</v>
      </c>
      <c r="G14136">
        <v>2.5006429225213898E-4</v>
      </c>
      <c r="H14136">
        <v>62703</v>
      </c>
      <c r="I14136">
        <v>15.679781317085901</v>
      </c>
    </row>
    <row r="14137" spans="1:9" x14ac:dyDescent="0.25">
      <c r="A14137">
        <v>2017</v>
      </c>
      <c r="B14137" t="s">
        <v>9</v>
      </c>
      <c r="C14137" t="s">
        <v>19</v>
      </c>
      <c r="D14137" t="s">
        <v>11</v>
      </c>
      <c r="E14137" t="s">
        <v>14</v>
      </c>
      <c r="F14137" t="s">
        <v>20</v>
      </c>
      <c r="G14137">
        <v>1.1997980648193001E-3</v>
      </c>
      <c r="H14137">
        <v>62703</v>
      </c>
      <c r="I14137">
        <v>75.2309380583646</v>
      </c>
    </row>
    <row r="14138" spans="1:9" x14ac:dyDescent="0.25">
      <c r="A14138">
        <v>2017</v>
      </c>
      <c r="B14138" t="s">
        <v>9</v>
      </c>
      <c r="C14138" t="s">
        <v>19</v>
      </c>
      <c r="D14138" t="s">
        <v>11</v>
      </c>
      <c r="E14138" t="s">
        <v>14</v>
      </c>
      <c r="F14138" t="s">
        <v>29</v>
      </c>
      <c r="G14138">
        <v>1.49328991869733E-4</v>
      </c>
      <c r="H14138">
        <v>62703</v>
      </c>
      <c r="I14138">
        <v>9.3633757772078408</v>
      </c>
    </row>
    <row r="14139" spans="1:9" x14ac:dyDescent="0.25">
      <c r="A14139">
        <v>2017</v>
      </c>
      <c r="B14139" t="s">
        <v>9</v>
      </c>
      <c r="C14139" t="s">
        <v>19</v>
      </c>
      <c r="D14139" t="s">
        <v>11</v>
      </c>
      <c r="E14139" t="s">
        <v>14</v>
      </c>
      <c r="F14139" t="s">
        <v>21</v>
      </c>
      <c r="G14139">
        <v>7.7730460879564197E-4</v>
      </c>
      <c r="H14139">
        <v>62703</v>
      </c>
      <c r="I14139">
        <v>48.739330885313102</v>
      </c>
    </row>
    <row r="14140" spans="1:9" x14ac:dyDescent="0.25">
      <c r="A14140">
        <v>2017</v>
      </c>
      <c r="B14140" t="s">
        <v>9</v>
      </c>
      <c r="C14140" t="s">
        <v>19</v>
      </c>
      <c r="D14140" t="s">
        <v>11</v>
      </c>
      <c r="E14140" t="s">
        <v>14</v>
      </c>
      <c r="F14140" t="s">
        <v>22</v>
      </c>
      <c r="G14140">
        <v>4.2793674786323899E-3</v>
      </c>
      <c r="H14140">
        <v>62703</v>
      </c>
      <c r="I14140">
        <v>268.32917901268701</v>
      </c>
    </row>
    <row r="14141" spans="1:9" x14ac:dyDescent="0.25">
      <c r="A14141">
        <v>2017</v>
      </c>
      <c r="B14141" t="s">
        <v>9</v>
      </c>
      <c r="C14141" t="s">
        <v>19</v>
      </c>
      <c r="D14141" t="s">
        <v>11</v>
      </c>
      <c r="E14141" t="s">
        <v>14</v>
      </c>
      <c r="F14141" t="s">
        <v>49</v>
      </c>
      <c r="G14141" s="1">
        <v>7.2364971277210705E-5</v>
      </c>
      <c r="H14141">
        <v>62703</v>
      </c>
      <c r="I14141">
        <v>4.5375007939949397</v>
      </c>
    </row>
    <row r="14142" spans="1:9" x14ac:dyDescent="0.25">
      <c r="A14142">
        <v>2017</v>
      </c>
      <c r="B14142" t="s">
        <v>9</v>
      </c>
      <c r="C14142" t="s">
        <v>19</v>
      </c>
      <c r="D14142" t="s">
        <v>11</v>
      </c>
      <c r="E14142" t="s">
        <v>14</v>
      </c>
      <c r="F14142" t="s">
        <v>25</v>
      </c>
      <c r="G14142" s="1">
        <v>3.7822837522117202E-5</v>
      </c>
      <c r="H14142">
        <v>62703</v>
      </c>
      <c r="I14142">
        <v>2.3716053811493101</v>
      </c>
    </row>
    <row r="14143" spans="1:9" x14ac:dyDescent="0.25">
      <c r="A14143">
        <v>2017</v>
      </c>
      <c r="B14143" t="s">
        <v>9</v>
      </c>
      <c r="C14143" t="s">
        <v>19</v>
      </c>
      <c r="D14143" t="s">
        <v>11</v>
      </c>
      <c r="E14143" t="s">
        <v>14</v>
      </c>
      <c r="F14143" t="s">
        <v>32</v>
      </c>
      <c r="G14143">
        <v>1.97326997932817E-4</v>
      </c>
      <c r="H14143">
        <v>62703</v>
      </c>
      <c r="I14143">
        <v>12.3729947513814</v>
      </c>
    </row>
    <row r="14144" spans="1:9" x14ac:dyDescent="0.25">
      <c r="A14144">
        <v>2017</v>
      </c>
      <c r="B14144" t="s">
        <v>9</v>
      </c>
      <c r="C14144" t="s">
        <v>19</v>
      </c>
      <c r="D14144" t="s">
        <v>11</v>
      </c>
      <c r="E14144" t="s">
        <v>14</v>
      </c>
      <c r="F14144" t="s">
        <v>33</v>
      </c>
      <c r="G14144">
        <v>4.1009131440461201E-4</v>
      </c>
      <c r="H14144">
        <v>62703</v>
      </c>
      <c r="I14144">
        <v>25.713955687112399</v>
      </c>
    </row>
    <row r="14145" spans="1:9" x14ac:dyDescent="0.25">
      <c r="A14145">
        <v>2017</v>
      </c>
      <c r="B14145" t="s">
        <v>9</v>
      </c>
      <c r="C14145" t="s">
        <v>19</v>
      </c>
      <c r="D14145" t="s">
        <v>11</v>
      </c>
      <c r="E14145" t="s">
        <v>14</v>
      </c>
      <c r="F14145" t="s">
        <v>26</v>
      </c>
      <c r="G14145">
        <v>1.57979809771715E-4</v>
      </c>
      <c r="H14145">
        <v>62703</v>
      </c>
      <c r="I14145">
        <v>9.9058080121158607</v>
      </c>
    </row>
    <row r="14146" spans="1:9" x14ac:dyDescent="0.25">
      <c r="A14146">
        <v>2017</v>
      </c>
      <c r="B14146" t="s">
        <v>9</v>
      </c>
      <c r="C14146" t="s">
        <v>19</v>
      </c>
      <c r="D14146" t="s">
        <v>11</v>
      </c>
      <c r="E14146" t="s">
        <v>14</v>
      </c>
      <c r="F14146" t="s">
        <v>34</v>
      </c>
      <c r="G14146" s="1">
        <v>4.2947297648116597E-5</v>
      </c>
      <c r="H14146">
        <v>62703</v>
      </c>
      <c r="I14146">
        <v>2.6929244044298501</v>
      </c>
    </row>
    <row r="14147" spans="1:9" x14ac:dyDescent="0.25">
      <c r="A14147">
        <v>2017</v>
      </c>
      <c r="B14147" t="s">
        <v>9</v>
      </c>
      <c r="C14147" t="s">
        <v>19</v>
      </c>
      <c r="D14147" t="s">
        <v>11</v>
      </c>
      <c r="E14147" t="s">
        <v>14</v>
      </c>
      <c r="F14147" t="s">
        <v>27</v>
      </c>
      <c r="G14147">
        <v>2.6266300812342598E-4</v>
      </c>
      <c r="H14147">
        <v>62703</v>
      </c>
      <c r="I14147">
        <v>16.4697585983632</v>
      </c>
    </row>
    <row r="14148" spans="1:9" x14ac:dyDescent="0.25">
      <c r="A14148">
        <v>2017</v>
      </c>
      <c r="B14148" t="s">
        <v>9</v>
      </c>
      <c r="C14148" t="s">
        <v>19</v>
      </c>
      <c r="D14148" t="s">
        <v>11</v>
      </c>
      <c r="E14148" t="s">
        <v>14</v>
      </c>
      <c r="F14148" t="s">
        <v>36</v>
      </c>
      <c r="G14148" s="1">
        <v>2.1330791088290898E-6</v>
      </c>
      <c r="H14148">
        <v>62703</v>
      </c>
      <c r="I14148">
        <v>0.13375045936091001</v>
      </c>
    </row>
    <row r="14149" spans="1:9" x14ac:dyDescent="0.25">
      <c r="A14149">
        <v>2017</v>
      </c>
      <c r="B14149" t="s">
        <v>9</v>
      </c>
      <c r="C14149" t="s">
        <v>19</v>
      </c>
      <c r="D14149" t="s">
        <v>11</v>
      </c>
      <c r="E14149" t="s">
        <v>14</v>
      </c>
      <c r="F14149" t="s">
        <v>37</v>
      </c>
      <c r="G14149">
        <v>2.24593311907386E-4</v>
      </c>
      <c r="H14149">
        <v>62703</v>
      </c>
      <c r="I14149">
        <v>14.0826744365288</v>
      </c>
    </row>
    <row r="14150" spans="1:9" x14ac:dyDescent="0.25">
      <c r="A14150">
        <v>2017</v>
      </c>
      <c r="B14150" t="s">
        <v>9</v>
      </c>
      <c r="C14150" t="s">
        <v>19</v>
      </c>
      <c r="D14150" t="s">
        <v>11</v>
      </c>
      <c r="E14150" t="s">
        <v>15</v>
      </c>
      <c r="F14150" t="s">
        <v>20</v>
      </c>
      <c r="G14150">
        <v>1.1482254402544101E-3</v>
      </c>
      <c r="H14150">
        <v>62703</v>
      </c>
      <c r="I14150">
        <v>71.997179780272603</v>
      </c>
    </row>
    <row r="14151" spans="1:9" x14ac:dyDescent="0.25">
      <c r="A14151">
        <v>2017</v>
      </c>
      <c r="B14151" t="s">
        <v>9</v>
      </c>
      <c r="C14151" t="s">
        <v>19</v>
      </c>
      <c r="D14151" t="s">
        <v>11</v>
      </c>
      <c r="E14151" t="s">
        <v>15</v>
      </c>
      <c r="F14151" t="s">
        <v>29</v>
      </c>
      <c r="G14151">
        <v>3.4593740840403199E-4</v>
      </c>
      <c r="H14151">
        <v>62703</v>
      </c>
      <c r="I14151">
        <v>21.691313319157999</v>
      </c>
    </row>
    <row r="14152" spans="1:9" x14ac:dyDescent="0.25">
      <c r="A14152">
        <v>2017</v>
      </c>
      <c r="B14152" t="s">
        <v>9</v>
      </c>
      <c r="C14152" t="s">
        <v>19</v>
      </c>
      <c r="D14152" t="s">
        <v>11</v>
      </c>
      <c r="E14152" t="s">
        <v>15</v>
      </c>
      <c r="F14152" t="s">
        <v>55</v>
      </c>
      <c r="G14152">
        <v>7.3952296310598803E-4</v>
      </c>
      <c r="H14152">
        <v>62703</v>
      </c>
      <c r="I14152">
        <v>46.370308355634798</v>
      </c>
    </row>
    <row r="14153" spans="1:9" x14ac:dyDescent="0.25">
      <c r="A14153">
        <v>2017</v>
      </c>
      <c r="B14153" t="s">
        <v>9</v>
      </c>
      <c r="C14153" t="s">
        <v>19</v>
      </c>
      <c r="D14153" t="s">
        <v>11</v>
      </c>
      <c r="E14153" t="s">
        <v>15</v>
      </c>
      <c r="F14153" t="s">
        <v>21</v>
      </c>
      <c r="G14153">
        <v>1.44718481710808E-3</v>
      </c>
      <c r="H14153">
        <v>62703</v>
      </c>
      <c r="I14153">
        <v>90.7428295871279</v>
      </c>
    </row>
    <row r="14154" spans="1:9" x14ac:dyDescent="0.25">
      <c r="A14154">
        <v>2017</v>
      </c>
      <c r="B14154" t="s">
        <v>9</v>
      </c>
      <c r="C14154" t="s">
        <v>19</v>
      </c>
      <c r="D14154" t="s">
        <v>11</v>
      </c>
      <c r="E14154" t="s">
        <v>15</v>
      </c>
      <c r="F14154" t="s">
        <v>22</v>
      </c>
      <c r="G14154">
        <v>1.4288854630616001E-2</v>
      </c>
      <c r="H14154">
        <v>62703</v>
      </c>
      <c r="I14154">
        <v>895.95405190351698</v>
      </c>
    </row>
    <row r="14155" spans="1:9" x14ac:dyDescent="0.25">
      <c r="A14155">
        <v>2017</v>
      </c>
      <c r="B14155" t="s">
        <v>9</v>
      </c>
      <c r="C14155" t="s">
        <v>19</v>
      </c>
      <c r="D14155" t="s">
        <v>11</v>
      </c>
      <c r="E14155" t="s">
        <v>15</v>
      </c>
      <c r="F14155" t="s">
        <v>49</v>
      </c>
      <c r="G14155">
        <v>2.72379374015988E-4</v>
      </c>
      <c r="H14155">
        <v>62703</v>
      </c>
      <c r="I14155">
        <v>17.0790038889245</v>
      </c>
    </row>
    <row r="14156" spans="1:9" x14ac:dyDescent="0.25">
      <c r="A14156">
        <v>2017</v>
      </c>
      <c r="B14156" t="s">
        <v>9</v>
      </c>
      <c r="C14156" t="s">
        <v>19</v>
      </c>
      <c r="D14156" t="s">
        <v>11</v>
      </c>
      <c r="E14156" t="s">
        <v>15</v>
      </c>
      <c r="F14156" t="s">
        <v>51</v>
      </c>
      <c r="G14156" s="1">
        <v>1.72636481938231E-5</v>
      </c>
      <c r="H14156">
        <v>62703</v>
      </c>
      <c r="I14156">
        <v>1.08248253269729</v>
      </c>
    </row>
    <row r="14157" spans="1:9" x14ac:dyDescent="0.25">
      <c r="A14157">
        <v>2017</v>
      </c>
      <c r="B14157" t="s">
        <v>9</v>
      </c>
      <c r="C14157" t="s">
        <v>19</v>
      </c>
      <c r="D14157" t="s">
        <v>11</v>
      </c>
      <c r="E14157" t="s">
        <v>15</v>
      </c>
      <c r="F14157" t="s">
        <v>23</v>
      </c>
      <c r="G14157" s="1">
        <v>3.5053448692339398E-5</v>
      </c>
      <c r="H14157">
        <v>62703</v>
      </c>
      <c r="I14157">
        <v>2.19795639335576</v>
      </c>
    </row>
    <row r="14158" spans="1:9" x14ac:dyDescent="0.25">
      <c r="A14158">
        <v>2017</v>
      </c>
      <c r="B14158" t="s">
        <v>9</v>
      </c>
      <c r="C14158" t="s">
        <v>19</v>
      </c>
      <c r="D14158" t="s">
        <v>11</v>
      </c>
      <c r="E14158" t="s">
        <v>15</v>
      </c>
      <c r="F14158" t="s">
        <v>39</v>
      </c>
      <c r="G14158" s="1">
        <v>2.7860404500878899E-5</v>
      </c>
      <c r="H14158">
        <v>62703</v>
      </c>
      <c r="I14158">
        <v>1.74693094341861</v>
      </c>
    </row>
    <row r="14159" spans="1:9" x14ac:dyDescent="0.25">
      <c r="A14159">
        <v>2017</v>
      </c>
      <c r="B14159" t="s">
        <v>9</v>
      </c>
      <c r="C14159" t="s">
        <v>19</v>
      </c>
      <c r="D14159" t="s">
        <v>11</v>
      </c>
      <c r="E14159" t="s">
        <v>15</v>
      </c>
      <c r="F14159" t="s">
        <v>41</v>
      </c>
      <c r="G14159" s="1">
        <v>4.0501227434189001E-7</v>
      </c>
      <c r="H14159">
        <v>62703</v>
      </c>
      <c r="I14159">
        <v>2.5395484638059601E-2</v>
      </c>
    </row>
    <row r="14160" spans="1:9" x14ac:dyDescent="0.25">
      <c r="A14160">
        <v>2017</v>
      </c>
      <c r="B14160" t="s">
        <v>9</v>
      </c>
      <c r="C14160" t="s">
        <v>19</v>
      </c>
      <c r="D14160" t="s">
        <v>11</v>
      </c>
      <c r="E14160" t="s">
        <v>15</v>
      </c>
      <c r="F14160" t="s">
        <v>24</v>
      </c>
      <c r="G14160" s="1">
        <v>9.8063491395151206E-6</v>
      </c>
      <c r="H14160">
        <v>62703</v>
      </c>
      <c r="I14160">
        <v>0.61488751009501696</v>
      </c>
    </row>
    <row r="14161" spans="1:9" x14ac:dyDescent="0.25">
      <c r="A14161">
        <v>2017</v>
      </c>
      <c r="B14161" t="s">
        <v>9</v>
      </c>
      <c r="C14161" t="s">
        <v>19</v>
      </c>
      <c r="D14161" t="s">
        <v>11</v>
      </c>
      <c r="E14161" t="s">
        <v>15</v>
      </c>
      <c r="F14161" t="s">
        <v>25</v>
      </c>
      <c r="G14161" s="1">
        <v>4.9259773860502403E-5</v>
      </c>
      <c r="H14161">
        <v>62703</v>
      </c>
      <c r="I14161">
        <v>3.0887356003750801</v>
      </c>
    </row>
    <row r="14162" spans="1:9" x14ac:dyDescent="0.25">
      <c r="A14162">
        <v>2017</v>
      </c>
      <c r="B14162" t="s">
        <v>9</v>
      </c>
      <c r="C14162" t="s">
        <v>19</v>
      </c>
      <c r="D14162" t="s">
        <v>11</v>
      </c>
      <c r="E14162" t="s">
        <v>15</v>
      </c>
      <c r="F14162" t="s">
        <v>76</v>
      </c>
      <c r="G14162" s="1">
        <v>6.9229864681397705E-7</v>
      </c>
      <c r="H14162">
        <v>62703</v>
      </c>
      <c r="I14162">
        <v>4.34092020511768E-2</v>
      </c>
    </row>
    <row r="14163" spans="1:9" x14ac:dyDescent="0.25">
      <c r="A14163">
        <v>2017</v>
      </c>
      <c r="B14163" t="s">
        <v>9</v>
      </c>
      <c r="C14163" t="s">
        <v>19</v>
      </c>
      <c r="D14163" t="s">
        <v>11</v>
      </c>
      <c r="E14163" t="s">
        <v>15</v>
      </c>
      <c r="F14163" t="s">
        <v>32</v>
      </c>
      <c r="G14163">
        <v>2.8991785757403403E-4</v>
      </c>
      <c r="H14163">
        <v>62703</v>
      </c>
      <c r="I14163">
        <v>18.178719423464599</v>
      </c>
    </row>
    <row r="14164" spans="1:9" x14ac:dyDescent="0.25">
      <c r="A14164">
        <v>2017</v>
      </c>
      <c r="B14164" t="s">
        <v>9</v>
      </c>
      <c r="C14164" t="s">
        <v>19</v>
      </c>
      <c r="D14164" t="s">
        <v>11</v>
      </c>
      <c r="E14164" t="s">
        <v>15</v>
      </c>
      <c r="F14164" t="s">
        <v>33</v>
      </c>
      <c r="G14164">
        <v>2.21253263232742E-4</v>
      </c>
      <c r="H14164">
        <v>62703</v>
      </c>
      <c r="I14164">
        <v>13.873243364482599</v>
      </c>
    </row>
    <row r="14165" spans="1:9" x14ac:dyDescent="0.25">
      <c r="A14165">
        <v>2017</v>
      </c>
      <c r="B14165" t="s">
        <v>9</v>
      </c>
      <c r="C14165" t="s">
        <v>19</v>
      </c>
      <c r="D14165" t="s">
        <v>11</v>
      </c>
      <c r="E14165" t="s">
        <v>15</v>
      </c>
      <c r="F14165" t="s">
        <v>67</v>
      </c>
      <c r="G14165">
        <v>1.2939863535030101E-4</v>
      </c>
      <c r="H14165">
        <v>62703</v>
      </c>
      <c r="I14165">
        <v>8.1136826323698905</v>
      </c>
    </row>
    <row r="14166" spans="1:9" x14ac:dyDescent="0.25">
      <c r="A14166">
        <v>2017</v>
      </c>
      <c r="B14166" t="s">
        <v>9</v>
      </c>
      <c r="C14166" t="s">
        <v>19</v>
      </c>
      <c r="D14166" t="s">
        <v>11</v>
      </c>
      <c r="E14166" t="s">
        <v>15</v>
      </c>
      <c r="F14166" t="s">
        <v>26</v>
      </c>
      <c r="G14166">
        <v>1.4306976294247001E-4</v>
      </c>
      <c r="H14166">
        <v>62703</v>
      </c>
      <c r="I14166">
        <v>8.9709033457816894</v>
      </c>
    </row>
    <row r="14167" spans="1:9" x14ac:dyDescent="0.25">
      <c r="A14167">
        <v>2017</v>
      </c>
      <c r="B14167" t="s">
        <v>9</v>
      </c>
      <c r="C14167" t="s">
        <v>19</v>
      </c>
      <c r="D14167" t="s">
        <v>11</v>
      </c>
      <c r="E14167" t="s">
        <v>15</v>
      </c>
      <c r="F14167" t="s">
        <v>34</v>
      </c>
      <c r="G14167">
        <v>5.1873490175741101E-4</v>
      </c>
      <c r="H14167">
        <v>62703</v>
      </c>
      <c r="I14167">
        <v>32.526234544894898</v>
      </c>
    </row>
    <row r="14168" spans="1:9" x14ac:dyDescent="0.25">
      <c r="A14168">
        <v>2017</v>
      </c>
      <c r="B14168" t="s">
        <v>9</v>
      </c>
      <c r="C14168" t="s">
        <v>19</v>
      </c>
      <c r="D14168" t="s">
        <v>11</v>
      </c>
      <c r="E14168" t="s">
        <v>15</v>
      </c>
      <c r="F14168" t="s">
        <v>27</v>
      </c>
      <c r="G14168">
        <v>5.4720021943373102E-4</v>
      </c>
      <c r="H14168">
        <v>62703</v>
      </c>
      <c r="I14168">
        <v>34.3110953591532</v>
      </c>
    </row>
    <row r="14169" spans="1:9" x14ac:dyDescent="0.25">
      <c r="A14169">
        <v>2017</v>
      </c>
      <c r="B14169" t="s">
        <v>9</v>
      </c>
      <c r="C14169" t="s">
        <v>19</v>
      </c>
      <c r="D14169" t="s">
        <v>11</v>
      </c>
      <c r="E14169" t="s">
        <v>15</v>
      </c>
      <c r="F14169" t="s">
        <v>36</v>
      </c>
      <c r="G14169" s="1">
        <v>1.40001871318069E-5</v>
      </c>
      <c r="H14169">
        <v>62703</v>
      </c>
      <c r="I14169">
        <v>0.87785373372568798</v>
      </c>
    </row>
    <row r="14170" spans="1:9" x14ac:dyDescent="0.25">
      <c r="A14170">
        <v>2017</v>
      </c>
      <c r="B14170" t="s">
        <v>9</v>
      </c>
      <c r="C14170" t="s">
        <v>19</v>
      </c>
      <c r="D14170" t="s">
        <v>11</v>
      </c>
      <c r="E14170" t="s">
        <v>15</v>
      </c>
      <c r="F14170" t="s">
        <v>37</v>
      </c>
      <c r="G14170">
        <v>6.0576571531761197E-4</v>
      </c>
      <c r="H14170">
        <v>62703</v>
      </c>
      <c r="I14170">
        <v>37.983327647560202</v>
      </c>
    </row>
    <row r="14171" spans="1:9" x14ac:dyDescent="0.25">
      <c r="A14171">
        <v>2017</v>
      </c>
      <c r="B14171" t="s">
        <v>9</v>
      </c>
      <c r="C14171" t="s">
        <v>19</v>
      </c>
      <c r="D14171" t="s">
        <v>11</v>
      </c>
      <c r="E14171" t="s">
        <v>15</v>
      </c>
      <c r="F14171" t="s">
        <v>28</v>
      </c>
      <c r="G14171" s="1">
        <v>2.9427608010886601E-5</v>
      </c>
      <c r="H14171">
        <v>62703</v>
      </c>
      <c r="I14171">
        <v>1.84519930510662</v>
      </c>
    </row>
    <row r="14172" spans="1:9" x14ac:dyDescent="0.25">
      <c r="A14172">
        <v>2017</v>
      </c>
      <c r="B14172" t="s">
        <v>9</v>
      </c>
      <c r="C14172" t="s">
        <v>19</v>
      </c>
      <c r="D14172" t="s">
        <v>11</v>
      </c>
      <c r="E14172" t="s">
        <v>15</v>
      </c>
      <c r="F14172" t="s">
        <v>54</v>
      </c>
      <c r="G14172" s="1">
        <v>3.8700090449705901E-6</v>
      </c>
      <c r="H14172">
        <v>62703</v>
      </c>
      <c r="I14172">
        <v>0.242661177146791</v>
      </c>
    </row>
    <row r="14173" spans="1:9" x14ac:dyDescent="0.25">
      <c r="A14173">
        <v>2017</v>
      </c>
      <c r="B14173" t="s">
        <v>9</v>
      </c>
      <c r="C14173" t="s">
        <v>19</v>
      </c>
      <c r="D14173" t="s">
        <v>11</v>
      </c>
      <c r="E14173" t="s">
        <v>15</v>
      </c>
      <c r="F14173" t="s">
        <v>47</v>
      </c>
      <c r="G14173" s="1">
        <v>3.9087542136196601E-7</v>
      </c>
      <c r="H14173">
        <v>62703</v>
      </c>
      <c r="I14173">
        <v>2.4509061545659402E-2</v>
      </c>
    </row>
    <row r="14174" spans="1:9" x14ac:dyDescent="0.25">
      <c r="A14174">
        <v>2017</v>
      </c>
      <c r="B14174" t="s">
        <v>9</v>
      </c>
      <c r="C14174" t="s">
        <v>19</v>
      </c>
      <c r="D14174" t="s">
        <v>11</v>
      </c>
      <c r="E14174" t="s">
        <v>16</v>
      </c>
      <c r="F14174" t="s">
        <v>20</v>
      </c>
      <c r="G14174" s="1">
        <v>3.4010037720875802E-5</v>
      </c>
      <c r="H14174">
        <v>62703</v>
      </c>
      <c r="I14174">
        <v>2.1325313952120699</v>
      </c>
    </row>
    <row r="14175" spans="1:9" x14ac:dyDescent="0.25">
      <c r="A14175">
        <v>2017</v>
      </c>
      <c r="B14175" t="s">
        <v>9</v>
      </c>
      <c r="C14175" t="s">
        <v>19</v>
      </c>
      <c r="D14175" t="s">
        <v>11</v>
      </c>
      <c r="E14175" t="s">
        <v>16</v>
      </c>
      <c r="F14175" t="s">
        <v>29</v>
      </c>
      <c r="G14175" s="1">
        <v>3.02379102161215E-7</v>
      </c>
      <c r="H14175">
        <v>62703</v>
      </c>
      <c r="I14175">
        <v>1.8960076842814699E-2</v>
      </c>
    </row>
    <row r="14176" spans="1:9" x14ac:dyDescent="0.25">
      <c r="A14176">
        <v>2017</v>
      </c>
      <c r="B14176" t="s">
        <v>9</v>
      </c>
      <c r="C14176" t="s">
        <v>19</v>
      </c>
      <c r="D14176" t="s">
        <v>11</v>
      </c>
      <c r="E14176" t="s">
        <v>16</v>
      </c>
      <c r="F14176" t="s">
        <v>21</v>
      </c>
      <c r="G14176" s="1">
        <v>9.1093374452309996E-7</v>
      </c>
      <c r="H14176">
        <v>62703</v>
      </c>
      <c r="I14176">
        <v>5.7118278582831902E-2</v>
      </c>
    </row>
    <row r="14177" spans="1:9" x14ac:dyDescent="0.25">
      <c r="A14177">
        <v>2017</v>
      </c>
      <c r="B14177" t="s">
        <v>9</v>
      </c>
      <c r="C14177" t="s">
        <v>19</v>
      </c>
      <c r="D14177" t="s">
        <v>11</v>
      </c>
      <c r="E14177" t="s">
        <v>16</v>
      </c>
      <c r="F14177" t="s">
        <v>74</v>
      </c>
      <c r="G14177" s="1">
        <v>1.6293913905030098E-5</v>
      </c>
      <c r="H14177">
        <v>62703</v>
      </c>
      <c r="I14177">
        <v>1.0216772835871</v>
      </c>
    </row>
    <row r="14178" spans="1:9" x14ac:dyDescent="0.25">
      <c r="A14178">
        <v>2017</v>
      </c>
      <c r="B14178" t="s">
        <v>9</v>
      </c>
      <c r="C14178" t="s">
        <v>19</v>
      </c>
      <c r="D14178" t="s">
        <v>11</v>
      </c>
      <c r="E14178" t="s">
        <v>16</v>
      </c>
      <c r="F14178" t="s">
        <v>22</v>
      </c>
      <c r="G14178" s="1">
        <v>7.4002561012554406E-5</v>
      </c>
      <c r="H14178">
        <v>62703</v>
      </c>
      <c r="I14178">
        <v>4.6401825831702004</v>
      </c>
    </row>
    <row r="14179" spans="1:9" x14ac:dyDescent="0.25">
      <c r="A14179">
        <v>2017</v>
      </c>
      <c r="B14179" t="s">
        <v>9</v>
      </c>
      <c r="C14179" t="s">
        <v>19</v>
      </c>
      <c r="D14179" t="s">
        <v>11</v>
      </c>
      <c r="E14179" t="s">
        <v>16</v>
      </c>
      <c r="F14179" t="s">
        <v>49</v>
      </c>
      <c r="G14179" s="1">
        <v>3.3917896684860801E-7</v>
      </c>
      <c r="H14179">
        <v>62703</v>
      </c>
      <c r="I14179">
        <v>2.1267538758308301E-2</v>
      </c>
    </row>
    <row r="14180" spans="1:9" x14ac:dyDescent="0.25">
      <c r="A14180">
        <v>2017</v>
      </c>
      <c r="B14180" t="s">
        <v>9</v>
      </c>
      <c r="C14180" t="s">
        <v>19</v>
      </c>
      <c r="D14180" t="s">
        <v>11</v>
      </c>
      <c r="E14180" t="s">
        <v>16</v>
      </c>
      <c r="F14180" t="s">
        <v>23</v>
      </c>
      <c r="G14180" s="1">
        <v>2.3634300784665002E-5</v>
      </c>
      <c r="H14180">
        <v>62703</v>
      </c>
      <c r="I14180">
        <v>1.48194156210085</v>
      </c>
    </row>
    <row r="14181" spans="1:9" x14ac:dyDescent="0.25">
      <c r="A14181">
        <v>2017</v>
      </c>
      <c r="B14181" t="s">
        <v>9</v>
      </c>
      <c r="C14181" t="s">
        <v>19</v>
      </c>
      <c r="D14181" t="s">
        <v>11</v>
      </c>
      <c r="E14181" t="s">
        <v>16</v>
      </c>
      <c r="F14181" t="s">
        <v>88</v>
      </c>
      <c r="G14181">
        <v>2.7449411883090098E-4</v>
      </c>
      <c r="H14181">
        <v>62703</v>
      </c>
      <c r="I14181">
        <v>17.211604733053999</v>
      </c>
    </row>
    <row r="14182" spans="1:9" x14ac:dyDescent="0.25">
      <c r="A14182">
        <v>2017</v>
      </c>
      <c r="B14182" t="s">
        <v>9</v>
      </c>
      <c r="C14182" t="s">
        <v>19</v>
      </c>
      <c r="D14182" t="s">
        <v>11</v>
      </c>
      <c r="E14182" t="s">
        <v>16</v>
      </c>
      <c r="F14182" t="s">
        <v>32</v>
      </c>
      <c r="G14182" s="1">
        <v>7.7798912626529906E-5</v>
      </c>
      <c r="H14182">
        <v>62703</v>
      </c>
      <c r="I14182">
        <v>4.8782252184213002</v>
      </c>
    </row>
    <row r="14183" spans="1:9" x14ac:dyDescent="0.25">
      <c r="A14183">
        <v>2017</v>
      </c>
      <c r="B14183" t="s">
        <v>9</v>
      </c>
      <c r="C14183" t="s">
        <v>19</v>
      </c>
      <c r="D14183" t="s">
        <v>11</v>
      </c>
      <c r="E14183" t="s">
        <v>16</v>
      </c>
      <c r="F14183" t="s">
        <v>33</v>
      </c>
      <c r="G14183" s="1">
        <v>2.0933235016609698E-6</v>
      </c>
      <c r="H14183">
        <v>62703</v>
      </c>
      <c r="I14183">
        <v>0.13125766352464799</v>
      </c>
    </row>
    <row r="14184" spans="1:9" x14ac:dyDescent="0.25">
      <c r="A14184">
        <v>2017</v>
      </c>
      <c r="B14184" t="s">
        <v>9</v>
      </c>
      <c r="C14184" t="s">
        <v>19</v>
      </c>
      <c r="D14184" t="s">
        <v>11</v>
      </c>
      <c r="E14184" t="s">
        <v>16</v>
      </c>
      <c r="F14184" t="s">
        <v>26</v>
      </c>
      <c r="G14184" s="1">
        <v>6.1457648639899196E-6</v>
      </c>
      <c r="H14184">
        <v>62703</v>
      </c>
      <c r="I14184">
        <v>0.38535789426675998</v>
      </c>
    </row>
    <row r="14185" spans="1:9" x14ac:dyDescent="0.25">
      <c r="A14185">
        <v>2017</v>
      </c>
      <c r="B14185" t="s">
        <v>9</v>
      </c>
      <c r="C14185" t="s">
        <v>19</v>
      </c>
      <c r="D14185" t="s">
        <v>11</v>
      </c>
      <c r="E14185" t="s">
        <v>16</v>
      </c>
      <c r="F14185" t="s">
        <v>34</v>
      </c>
      <c r="G14185" s="1">
        <v>3.4945579000967199E-5</v>
      </c>
      <c r="H14185">
        <v>62703</v>
      </c>
      <c r="I14185">
        <v>2.1911926400976398</v>
      </c>
    </row>
    <row r="14186" spans="1:9" x14ac:dyDescent="0.25">
      <c r="A14186">
        <v>2017</v>
      </c>
      <c r="B14186" t="s">
        <v>9</v>
      </c>
      <c r="C14186" t="s">
        <v>19</v>
      </c>
      <c r="D14186" t="s">
        <v>11</v>
      </c>
      <c r="E14186" t="s">
        <v>16</v>
      </c>
      <c r="F14186" t="s">
        <v>86</v>
      </c>
      <c r="G14186" s="1">
        <v>1.05693803591639E-5</v>
      </c>
      <c r="H14186">
        <v>62703</v>
      </c>
      <c r="I14186">
        <v>0.66273185666065504</v>
      </c>
    </row>
    <row r="14187" spans="1:9" x14ac:dyDescent="0.25">
      <c r="A14187">
        <v>2017</v>
      </c>
      <c r="B14187" t="s">
        <v>9</v>
      </c>
      <c r="C14187" t="s">
        <v>19</v>
      </c>
      <c r="D14187" t="s">
        <v>11</v>
      </c>
      <c r="E14187" t="s">
        <v>16</v>
      </c>
      <c r="F14187" t="s">
        <v>27</v>
      </c>
      <c r="G14187" s="1">
        <v>1.5142185764464E-6</v>
      </c>
      <c r="H14187">
        <v>62703</v>
      </c>
      <c r="I14187">
        <v>9.4946047398918307E-2</v>
      </c>
    </row>
    <row r="14188" spans="1:9" x14ac:dyDescent="0.25">
      <c r="A14188">
        <v>2017</v>
      </c>
      <c r="B14188" t="s">
        <v>9</v>
      </c>
      <c r="C14188" t="s">
        <v>19</v>
      </c>
      <c r="D14188" t="s">
        <v>11</v>
      </c>
      <c r="E14188" t="s">
        <v>16</v>
      </c>
      <c r="F14188" t="s">
        <v>37</v>
      </c>
      <c r="G14188" s="1">
        <v>5.52565128735496E-5</v>
      </c>
      <c r="H14188">
        <v>62703</v>
      </c>
      <c r="I14188">
        <v>3.46474912671018</v>
      </c>
    </row>
    <row r="14189" spans="1:9" x14ac:dyDescent="0.25">
      <c r="A14189">
        <v>2017</v>
      </c>
      <c r="B14189" t="s">
        <v>9</v>
      </c>
      <c r="C14189" t="s">
        <v>19</v>
      </c>
      <c r="D14189" t="s">
        <v>11</v>
      </c>
      <c r="E14189" t="s">
        <v>16</v>
      </c>
      <c r="F14189" t="s">
        <v>72</v>
      </c>
      <c r="G14189">
        <v>3.2561167074991699E-4</v>
      </c>
      <c r="H14189">
        <v>62703</v>
      </c>
      <c r="I14189">
        <v>20.416828591032001</v>
      </c>
    </row>
    <row r="14190" spans="1:9" x14ac:dyDescent="0.25">
      <c r="A14190">
        <v>2017</v>
      </c>
      <c r="B14190" t="s">
        <v>9</v>
      </c>
      <c r="C14190" t="s">
        <v>40</v>
      </c>
      <c r="D14190" t="s">
        <v>11</v>
      </c>
      <c r="E14190" t="s">
        <v>18</v>
      </c>
      <c r="F14190" t="s">
        <v>13</v>
      </c>
      <c r="G14190" s="1">
        <v>1.1724466680027299E-5</v>
      </c>
      <c r="H14190">
        <v>88134</v>
      </c>
      <c r="I14190">
        <v>1.03332414637753</v>
      </c>
    </row>
    <row r="14191" spans="1:9" x14ac:dyDescent="0.25">
      <c r="A14191">
        <v>2017</v>
      </c>
      <c r="B14191" t="s">
        <v>9</v>
      </c>
      <c r="C14191" t="s">
        <v>40</v>
      </c>
      <c r="D14191" t="s">
        <v>11</v>
      </c>
      <c r="E14191" t="s">
        <v>12</v>
      </c>
      <c r="F14191" t="s">
        <v>20</v>
      </c>
      <c r="G14191" s="1">
        <v>2.8597601682746701E-5</v>
      </c>
      <c r="H14191">
        <v>88134</v>
      </c>
      <c r="I14191">
        <v>2.5204210267071998</v>
      </c>
    </row>
    <row r="14192" spans="1:9" x14ac:dyDescent="0.25">
      <c r="A14192">
        <v>2017</v>
      </c>
      <c r="B14192" t="s">
        <v>9</v>
      </c>
      <c r="C14192" t="s">
        <v>40</v>
      </c>
      <c r="D14192" t="s">
        <v>11</v>
      </c>
      <c r="E14192" t="s">
        <v>12</v>
      </c>
      <c r="F14192" t="s">
        <v>29</v>
      </c>
      <c r="G14192" s="1">
        <v>3.3635237111833598E-5</v>
      </c>
      <c r="H14192">
        <v>88134</v>
      </c>
      <c r="I14192">
        <v>2.9644079876143401</v>
      </c>
    </row>
    <row r="14193" spans="1:9" x14ac:dyDescent="0.25">
      <c r="A14193">
        <v>2017</v>
      </c>
      <c r="B14193" t="s">
        <v>9</v>
      </c>
      <c r="C14193" t="s">
        <v>40</v>
      </c>
      <c r="D14193" t="s">
        <v>11</v>
      </c>
      <c r="E14193" t="s">
        <v>12</v>
      </c>
      <c r="F14193" t="s">
        <v>21</v>
      </c>
      <c r="G14193">
        <v>4.5137777804006801E-4</v>
      </c>
      <c r="H14193">
        <v>88134</v>
      </c>
      <c r="I14193">
        <v>39.781729089783298</v>
      </c>
    </row>
    <row r="14194" spans="1:9" x14ac:dyDescent="0.25">
      <c r="A14194">
        <v>2017</v>
      </c>
      <c r="B14194" t="s">
        <v>9</v>
      </c>
      <c r="C14194" t="s">
        <v>40</v>
      </c>
      <c r="D14194" t="s">
        <v>11</v>
      </c>
      <c r="E14194" t="s">
        <v>12</v>
      </c>
      <c r="F14194" t="s">
        <v>22</v>
      </c>
      <c r="G14194">
        <v>4.9377471486453204E-4</v>
      </c>
      <c r="H14194">
        <v>88134</v>
      </c>
      <c r="I14194">
        <v>43.5183407198707</v>
      </c>
    </row>
    <row r="14195" spans="1:9" x14ac:dyDescent="0.25">
      <c r="A14195">
        <v>2017</v>
      </c>
      <c r="B14195" t="s">
        <v>9</v>
      </c>
      <c r="C14195" t="s">
        <v>40</v>
      </c>
      <c r="D14195" t="s">
        <v>11</v>
      </c>
      <c r="E14195" t="s">
        <v>12</v>
      </c>
      <c r="F14195" t="s">
        <v>49</v>
      </c>
      <c r="G14195" s="1">
        <v>9.1753734845504607E-6</v>
      </c>
      <c r="H14195">
        <v>88134</v>
      </c>
      <c r="I14195">
        <v>0.80866236668737002</v>
      </c>
    </row>
    <row r="14196" spans="1:9" x14ac:dyDescent="0.25">
      <c r="A14196">
        <v>2017</v>
      </c>
      <c r="B14196" t="s">
        <v>9</v>
      </c>
      <c r="C14196" t="s">
        <v>40</v>
      </c>
      <c r="D14196" t="s">
        <v>11</v>
      </c>
      <c r="E14196" t="s">
        <v>12</v>
      </c>
      <c r="F14196" t="s">
        <v>23</v>
      </c>
      <c r="G14196" s="1">
        <v>1.6816717844320701E-5</v>
      </c>
      <c r="H14196">
        <v>88134</v>
      </c>
      <c r="I14196">
        <v>1.4821246104913599</v>
      </c>
    </row>
    <row r="14197" spans="1:9" x14ac:dyDescent="0.25">
      <c r="A14197">
        <v>2017</v>
      </c>
      <c r="B14197" t="s">
        <v>9</v>
      </c>
      <c r="C14197" t="s">
        <v>40</v>
      </c>
      <c r="D14197" t="s">
        <v>11</v>
      </c>
      <c r="E14197" t="s">
        <v>12</v>
      </c>
      <c r="F14197" t="s">
        <v>39</v>
      </c>
      <c r="G14197" s="1">
        <v>2.20815186911171E-5</v>
      </c>
      <c r="H14197">
        <v>88134</v>
      </c>
      <c r="I14197">
        <v>1.94613256832291</v>
      </c>
    </row>
    <row r="14198" spans="1:9" x14ac:dyDescent="0.25">
      <c r="A14198">
        <v>2017</v>
      </c>
      <c r="B14198" t="s">
        <v>9</v>
      </c>
      <c r="C14198" t="s">
        <v>40</v>
      </c>
      <c r="D14198" t="s">
        <v>11</v>
      </c>
      <c r="E14198" t="s">
        <v>12</v>
      </c>
      <c r="F14198" t="s">
        <v>25</v>
      </c>
      <c r="G14198" s="1">
        <v>5.3517930019670599E-7</v>
      </c>
      <c r="H14198">
        <v>88134</v>
      </c>
      <c r="I14198">
        <v>4.71674924435364E-2</v>
      </c>
    </row>
    <row r="14199" spans="1:9" x14ac:dyDescent="0.25">
      <c r="A14199">
        <v>2017</v>
      </c>
      <c r="B14199" t="s">
        <v>9</v>
      </c>
      <c r="C14199" t="s">
        <v>40</v>
      </c>
      <c r="D14199" t="s">
        <v>11</v>
      </c>
      <c r="E14199" t="s">
        <v>12</v>
      </c>
      <c r="F14199" t="s">
        <v>33</v>
      </c>
      <c r="G14199" s="1">
        <v>8.81954938919898E-7</v>
      </c>
      <c r="H14199">
        <v>88134</v>
      </c>
      <c r="I14199">
        <v>7.7730216586766293E-2</v>
      </c>
    </row>
    <row r="14200" spans="1:9" x14ac:dyDescent="0.25">
      <c r="A14200">
        <v>2017</v>
      </c>
      <c r="B14200" t="s">
        <v>9</v>
      </c>
      <c r="C14200" t="s">
        <v>40</v>
      </c>
      <c r="D14200" t="s">
        <v>11</v>
      </c>
      <c r="E14200" t="s">
        <v>12</v>
      </c>
      <c r="F14200" t="s">
        <v>26</v>
      </c>
      <c r="G14200" s="1">
        <v>2.1909951513495399E-5</v>
      </c>
      <c r="H14200">
        <v>88134</v>
      </c>
      <c r="I14200">
        <v>1.9310116666904</v>
      </c>
    </row>
    <row r="14201" spans="1:9" x14ac:dyDescent="0.25">
      <c r="A14201">
        <v>2017</v>
      </c>
      <c r="B14201" t="s">
        <v>9</v>
      </c>
      <c r="C14201" t="s">
        <v>40</v>
      </c>
      <c r="D14201" t="s">
        <v>11</v>
      </c>
      <c r="E14201" t="s">
        <v>12</v>
      </c>
      <c r="F14201" t="s">
        <v>34</v>
      </c>
      <c r="G14201" s="1">
        <v>1.41451116272226E-5</v>
      </c>
      <c r="H14201">
        <v>88134</v>
      </c>
      <c r="I14201">
        <v>1.2466652681536401</v>
      </c>
    </row>
    <row r="14202" spans="1:9" x14ac:dyDescent="0.25">
      <c r="A14202">
        <v>2017</v>
      </c>
      <c r="B14202" t="s">
        <v>9</v>
      </c>
      <c r="C14202" t="s">
        <v>40</v>
      </c>
      <c r="D14202" t="s">
        <v>11</v>
      </c>
      <c r="E14202" t="s">
        <v>12</v>
      </c>
      <c r="F14202" t="s">
        <v>35</v>
      </c>
      <c r="G14202" s="1">
        <v>4.4598275016392098E-6</v>
      </c>
      <c r="H14202">
        <v>88134</v>
      </c>
      <c r="I14202">
        <v>0.39306243702947002</v>
      </c>
    </row>
    <row r="14203" spans="1:9" x14ac:dyDescent="0.25">
      <c r="A14203">
        <v>2017</v>
      </c>
      <c r="B14203" t="s">
        <v>9</v>
      </c>
      <c r="C14203" t="s">
        <v>40</v>
      </c>
      <c r="D14203" t="s">
        <v>11</v>
      </c>
      <c r="E14203" t="s">
        <v>12</v>
      </c>
      <c r="F14203" t="s">
        <v>27</v>
      </c>
      <c r="G14203" s="1">
        <v>4.6392821527590102E-5</v>
      </c>
      <c r="H14203">
        <v>88134</v>
      </c>
      <c r="I14203">
        <v>4.0887849325126204</v>
      </c>
    </row>
    <row r="14204" spans="1:9" x14ac:dyDescent="0.25">
      <c r="A14204">
        <v>2017</v>
      </c>
      <c r="B14204" t="s">
        <v>9</v>
      </c>
      <c r="C14204" t="s">
        <v>40</v>
      </c>
      <c r="D14204" t="s">
        <v>11</v>
      </c>
      <c r="E14204" t="s">
        <v>12</v>
      </c>
      <c r="F14204" t="s">
        <v>36</v>
      </c>
      <c r="G14204" s="1">
        <v>9.9642252109810204E-7</v>
      </c>
      <c r="H14204">
        <v>88134</v>
      </c>
      <c r="I14204">
        <v>8.7818702474460095E-2</v>
      </c>
    </row>
    <row r="14205" spans="1:9" x14ac:dyDescent="0.25">
      <c r="A14205">
        <v>2017</v>
      </c>
      <c r="B14205" t="s">
        <v>9</v>
      </c>
      <c r="C14205" t="s">
        <v>40</v>
      </c>
      <c r="D14205" t="s">
        <v>11</v>
      </c>
      <c r="E14205" t="s">
        <v>14</v>
      </c>
      <c r="F14205" t="s">
        <v>20</v>
      </c>
      <c r="G14205" s="1">
        <v>9.2660129191560597E-6</v>
      </c>
      <c r="H14205">
        <v>88134</v>
      </c>
      <c r="I14205">
        <v>0.81665078261690005</v>
      </c>
    </row>
    <row r="14206" spans="1:9" x14ac:dyDescent="0.25">
      <c r="A14206">
        <v>2017</v>
      </c>
      <c r="B14206" t="s">
        <v>9</v>
      </c>
      <c r="C14206" t="s">
        <v>40</v>
      </c>
      <c r="D14206" t="s">
        <v>11</v>
      </c>
      <c r="E14206" t="s">
        <v>14</v>
      </c>
      <c r="F14206" t="s">
        <v>29</v>
      </c>
      <c r="G14206" s="1">
        <v>8.6282917267490396E-5</v>
      </c>
      <c r="H14206">
        <v>88134</v>
      </c>
      <c r="I14206">
        <v>7.6044586304530002</v>
      </c>
    </row>
    <row r="14207" spans="1:9" x14ac:dyDescent="0.25">
      <c r="A14207">
        <v>2017</v>
      </c>
      <c r="B14207" t="s">
        <v>9</v>
      </c>
      <c r="C14207" t="s">
        <v>40</v>
      </c>
      <c r="D14207" t="s">
        <v>11</v>
      </c>
      <c r="E14207" t="s">
        <v>14</v>
      </c>
      <c r="F14207" t="s">
        <v>55</v>
      </c>
      <c r="G14207" s="1">
        <v>3.2040735556210901E-6</v>
      </c>
      <c r="H14207">
        <v>88134</v>
      </c>
      <c r="I14207">
        <v>0.28238781875110902</v>
      </c>
    </row>
    <row r="14208" spans="1:9" x14ac:dyDescent="0.25">
      <c r="A14208">
        <v>2017</v>
      </c>
      <c r="B14208" t="s">
        <v>9</v>
      </c>
      <c r="C14208" t="s">
        <v>40</v>
      </c>
      <c r="D14208" t="s">
        <v>11</v>
      </c>
      <c r="E14208" t="s">
        <v>14</v>
      </c>
      <c r="F14208" t="s">
        <v>21</v>
      </c>
      <c r="G14208">
        <v>1.9726315420475699E-3</v>
      </c>
      <c r="H14208">
        <v>88134</v>
      </c>
      <c r="I14208">
        <v>173.85590832682101</v>
      </c>
    </row>
    <row r="14209" spans="1:9" x14ac:dyDescent="0.25">
      <c r="A14209">
        <v>2017</v>
      </c>
      <c r="B14209" t="s">
        <v>9</v>
      </c>
      <c r="C14209" t="s">
        <v>40</v>
      </c>
      <c r="D14209" t="s">
        <v>11</v>
      </c>
      <c r="E14209" t="s">
        <v>14</v>
      </c>
      <c r="F14209" t="s">
        <v>22</v>
      </c>
      <c r="G14209">
        <v>2.2763191597375602E-3</v>
      </c>
      <c r="H14209">
        <v>88134</v>
      </c>
      <c r="I14209">
        <v>200.62111282430999</v>
      </c>
    </row>
    <row r="14210" spans="1:9" x14ac:dyDescent="0.25">
      <c r="A14210">
        <v>2017</v>
      </c>
      <c r="B14210" t="s">
        <v>9</v>
      </c>
      <c r="C14210" t="s">
        <v>40</v>
      </c>
      <c r="D14210" t="s">
        <v>11</v>
      </c>
      <c r="E14210" t="s">
        <v>14</v>
      </c>
      <c r="F14210" t="s">
        <v>49</v>
      </c>
      <c r="G14210" s="1">
        <v>1.04416737699176E-5</v>
      </c>
      <c r="H14210">
        <v>88134</v>
      </c>
      <c r="I14210">
        <v>0.92026647603791401</v>
      </c>
    </row>
    <row r="14211" spans="1:9" x14ac:dyDescent="0.25">
      <c r="A14211">
        <v>2017</v>
      </c>
      <c r="B14211" t="s">
        <v>9</v>
      </c>
      <c r="C14211" t="s">
        <v>40</v>
      </c>
      <c r="D14211" t="s">
        <v>11</v>
      </c>
      <c r="E14211" t="s">
        <v>14</v>
      </c>
      <c r="F14211" t="s">
        <v>51</v>
      </c>
      <c r="G14211" s="1">
        <v>2.6436138277640402E-5</v>
      </c>
      <c r="H14211">
        <v>88134</v>
      </c>
      <c r="I14211">
        <v>2.3299226109615598</v>
      </c>
    </row>
    <row r="14212" spans="1:9" x14ac:dyDescent="0.25">
      <c r="A14212">
        <v>2017</v>
      </c>
      <c r="B14212" t="s">
        <v>9</v>
      </c>
      <c r="C14212" t="s">
        <v>40</v>
      </c>
      <c r="D14212" t="s">
        <v>11</v>
      </c>
      <c r="E14212" t="s">
        <v>14</v>
      </c>
      <c r="F14212" t="s">
        <v>23</v>
      </c>
      <c r="G14212" s="1">
        <v>1.3176510861943901E-5</v>
      </c>
      <c r="H14212">
        <v>88134</v>
      </c>
      <c r="I14212">
        <v>1.16129860830656</v>
      </c>
    </row>
    <row r="14213" spans="1:9" x14ac:dyDescent="0.25">
      <c r="A14213">
        <v>2017</v>
      </c>
      <c r="B14213" t="s">
        <v>9</v>
      </c>
      <c r="C14213" t="s">
        <v>40</v>
      </c>
      <c r="D14213" t="s">
        <v>11</v>
      </c>
      <c r="E14213" t="s">
        <v>14</v>
      </c>
      <c r="F14213" t="s">
        <v>39</v>
      </c>
      <c r="G14213" s="1">
        <v>2.4247043123619099E-6</v>
      </c>
      <c r="H14213">
        <v>88134</v>
      </c>
      <c r="I14213">
        <v>0.21369888986570401</v>
      </c>
    </row>
    <row r="14214" spans="1:9" x14ac:dyDescent="0.25">
      <c r="A14214">
        <v>2017</v>
      </c>
      <c r="B14214" t="s">
        <v>9</v>
      </c>
      <c r="C14214" t="s">
        <v>40</v>
      </c>
      <c r="D14214" t="s">
        <v>11</v>
      </c>
      <c r="E14214" t="s">
        <v>14</v>
      </c>
      <c r="F14214" t="s">
        <v>24</v>
      </c>
      <c r="G14214" s="1">
        <v>4.3298291292176897E-6</v>
      </c>
      <c r="H14214">
        <v>88134</v>
      </c>
      <c r="I14214">
        <v>0.38160516047447202</v>
      </c>
    </row>
    <row r="14215" spans="1:9" x14ac:dyDescent="0.25">
      <c r="A14215">
        <v>2017</v>
      </c>
      <c r="B14215" t="s">
        <v>9</v>
      </c>
      <c r="C14215" t="s">
        <v>40</v>
      </c>
      <c r="D14215" t="s">
        <v>11</v>
      </c>
      <c r="E14215" t="s">
        <v>14</v>
      </c>
      <c r="F14215" t="s">
        <v>33</v>
      </c>
      <c r="G14215" s="1">
        <v>6.6858785468360204E-6</v>
      </c>
      <c r="H14215">
        <v>88134</v>
      </c>
      <c r="I14215">
        <v>0.58925321984684598</v>
      </c>
    </row>
    <row r="14216" spans="1:9" x14ac:dyDescent="0.25">
      <c r="A14216">
        <v>2017</v>
      </c>
      <c r="B14216" t="s">
        <v>9</v>
      </c>
      <c r="C14216" t="s">
        <v>40</v>
      </c>
      <c r="D14216" t="s">
        <v>11</v>
      </c>
      <c r="E14216" t="s">
        <v>14</v>
      </c>
      <c r="F14216" t="s">
        <v>26</v>
      </c>
      <c r="G14216" s="1">
        <v>4.4747476542304597E-5</v>
      </c>
      <c r="H14216">
        <v>88134</v>
      </c>
      <c r="I14216">
        <v>3.9437740975794799</v>
      </c>
    </row>
    <row r="14217" spans="1:9" x14ac:dyDescent="0.25">
      <c r="A14217">
        <v>2017</v>
      </c>
      <c r="B14217" t="s">
        <v>9</v>
      </c>
      <c r="C14217" t="s">
        <v>40</v>
      </c>
      <c r="D14217" t="s">
        <v>11</v>
      </c>
      <c r="E14217" t="s">
        <v>14</v>
      </c>
      <c r="F14217" t="s">
        <v>34</v>
      </c>
      <c r="G14217">
        <v>2.18301812663086E-4</v>
      </c>
      <c r="H14217">
        <v>88134</v>
      </c>
      <c r="I14217">
        <v>19.239811957248399</v>
      </c>
    </row>
    <row r="14218" spans="1:9" x14ac:dyDescent="0.25">
      <c r="A14218">
        <v>2017</v>
      </c>
      <c r="B14218" t="s">
        <v>9</v>
      </c>
      <c r="C14218" t="s">
        <v>40</v>
      </c>
      <c r="D14218" t="s">
        <v>11</v>
      </c>
      <c r="E14218" t="s">
        <v>14</v>
      </c>
      <c r="F14218" t="s">
        <v>27</v>
      </c>
      <c r="G14218">
        <v>1.8646157612843E-4</v>
      </c>
      <c r="H14218">
        <v>88134</v>
      </c>
      <c r="I14218">
        <v>16.433604550503102</v>
      </c>
    </row>
    <row r="14219" spans="1:9" x14ac:dyDescent="0.25">
      <c r="A14219">
        <v>2017</v>
      </c>
      <c r="B14219" t="s">
        <v>9</v>
      </c>
      <c r="C14219" t="s">
        <v>40</v>
      </c>
      <c r="D14219" t="s">
        <v>11</v>
      </c>
      <c r="E14219" t="s">
        <v>14</v>
      </c>
      <c r="F14219" t="s">
        <v>36</v>
      </c>
      <c r="G14219">
        <v>1.98260504715794E-4</v>
      </c>
      <c r="H14219">
        <v>88134</v>
      </c>
      <c r="I14219">
        <v>17.4734913226218</v>
      </c>
    </row>
    <row r="14220" spans="1:9" x14ac:dyDescent="0.25">
      <c r="A14220">
        <v>2017</v>
      </c>
      <c r="B14220" t="s">
        <v>9</v>
      </c>
      <c r="C14220" t="s">
        <v>40</v>
      </c>
      <c r="D14220" t="s">
        <v>11</v>
      </c>
      <c r="E14220" t="s">
        <v>14</v>
      </c>
      <c r="F14220" t="s">
        <v>37</v>
      </c>
      <c r="G14220" s="1">
        <v>1.54105913852264E-5</v>
      </c>
      <c r="H14220">
        <v>88134</v>
      </c>
      <c r="I14220">
        <v>1.3581970611455501</v>
      </c>
    </row>
    <row r="14221" spans="1:9" x14ac:dyDescent="0.25">
      <c r="A14221">
        <v>2017</v>
      </c>
      <c r="B14221" t="s">
        <v>9</v>
      </c>
      <c r="C14221" t="s">
        <v>40</v>
      </c>
      <c r="D14221" t="s">
        <v>11</v>
      </c>
      <c r="E14221" t="s">
        <v>14</v>
      </c>
      <c r="F14221" t="s">
        <v>28</v>
      </c>
      <c r="G14221" s="1">
        <v>7.4559740028724906E-5</v>
      </c>
      <c r="H14221">
        <v>88134</v>
      </c>
      <c r="I14221">
        <v>6.5712481276916401</v>
      </c>
    </row>
    <row r="14222" spans="1:9" x14ac:dyDescent="0.25">
      <c r="A14222">
        <v>2017</v>
      </c>
      <c r="B14222" t="s">
        <v>9</v>
      </c>
      <c r="C14222" t="s">
        <v>40</v>
      </c>
      <c r="D14222" t="s">
        <v>11</v>
      </c>
      <c r="E14222" t="s">
        <v>14</v>
      </c>
      <c r="F14222" t="s">
        <v>54</v>
      </c>
      <c r="G14222">
        <v>3.75392826688974E-4</v>
      </c>
      <c r="H14222">
        <v>88134</v>
      </c>
      <c r="I14222">
        <v>33.084871387405997</v>
      </c>
    </row>
    <row r="14223" spans="1:9" x14ac:dyDescent="0.25">
      <c r="A14223">
        <v>2017</v>
      </c>
      <c r="B14223" t="s">
        <v>9</v>
      </c>
      <c r="C14223" t="s">
        <v>40</v>
      </c>
      <c r="D14223" t="s">
        <v>11</v>
      </c>
      <c r="E14223" t="s">
        <v>14</v>
      </c>
      <c r="F14223" t="s">
        <v>38</v>
      </c>
      <c r="G14223" s="1">
        <v>1.30441471764673E-5</v>
      </c>
      <c r="H14223">
        <v>88134</v>
      </c>
      <c r="I14223">
        <v>1.1496328672507701</v>
      </c>
    </row>
    <row r="14224" spans="1:9" x14ac:dyDescent="0.25">
      <c r="A14224">
        <v>2017</v>
      </c>
      <c r="B14224" t="s">
        <v>9</v>
      </c>
      <c r="C14224" t="s">
        <v>40</v>
      </c>
      <c r="D14224" t="s">
        <v>11</v>
      </c>
      <c r="E14224" t="s">
        <v>15</v>
      </c>
      <c r="F14224" t="s">
        <v>20</v>
      </c>
      <c r="G14224">
        <v>4.9728813276678197E-4</v>
      </c>
      <c r="H14224">
        <v>88134</v>
      </c>
      <c r="I14224">
        <v>43.827992293267499</v>
      </c>
    </row>
    <row r="14225" spans="1:9" x14ac:dyDescent="0.25">
      <c r="A14225">
        <v>2017</v>
      </c>
      <c r="B14225" t="s">
        <v>9</v>
      </c>
      <c r="C14225" t="s">
        <v>40</v>
      </c>
      <c r="D14225" t="s">
        <v>11</v>
      </c>
      <c r="E14225" t="s">
        <v>15</v>
      </c>
      <c r="F14225" t="s">
        <v>29</v>
      </c>
      <c r="G14225">
        <v>1.51184686352894E-3</v>
      </c>
      <c r="H14225">
        <v>88134</v>
      </c>
      <c r="I14225">
        <v>133.24511147026001</v>
      </c>
    </row>
    <row r="14226" spans="1:9" x14ac:dyDescent="0.25">
      <c r="A14226">
        <v>2017</v>
      </c>
      <c r="B14226" t="s">
        <v>9</v>
      </c>
      <c r="C14226" t="s">
        <v>40</v>
      </c>
      <c r="D14226" t="s">
        <v>11</v>
      </c>
      <c r="E14226" t="s">
        <v>15</v>
      </c>
      <c r="F14226" t="s">
        <v>21</v>
      </c>
      <c r="G14226">
        <v>8.8414009280747899E-3</v>
      </c>
      <c r="H14226">
        <v>88134</v>
      </c>
      <c r="I14226">
        <v>779.22802939494295</v>
      </c>
    </row>
    <row r="14227" spans="1:9" x14ac:dyDescent="0.25">
      <c r="A14227">
        <v>2017</v>
      </c>
      <c r="B14227" t="s">
        <v>9</v>
      </c>
      <c r="C14227" t="s">
        <v>40</v>
      </c>
      <c r="D14227" t="s">
        <v>11</v>
      </c>
      <c r="E14227" t="s">
        <v>15</v>
      </c>
      <c r="F14227" t="s">
        <v>22</v>
      </c>
      <c r="G14227">
        <v>1.0774137301732699E-2</v>
      </c>
      <c r="H14227">
        <v>88134</v>
      </c>
      <c r="I14227">
        <v>949.56781695090694</v>
      </c>
    </row>
    <row r="14228" spans="1:9" x14ac:dyDescent="0.25">
      <c r="A14228">
        <v>2017</v>
      </c>
      <c r="B14228" t="s">
        <v>9</v>
      </c>
      <c r="C14228" t="s">
        <v>40</v>
      </c>
      <c r="D14228" t="s">
        <v>11</v>
      </c>
      <c r="E14228" t="s">
        <v>15</v>
      </c>
      <c r="F14228" t="s">
        <v>56</v>
      </c>
      <c r="G14228" s="1">
        <v>5.2280383519055002E-5</v>
      </c>
      <c r="H14228">
        <v>88134</v>
      </c>
      <c r="I14228">
        <v>4.6076793210683897</v>
      </c>
    </row>
    <row r="14229" spans="1:9" x14ac:dyDescent="0.25">
      <c r="A14229">
        <v>2017</v>
      </c>
      <c r="B14229" t="s">
        <v>9</v>
      </c>
      <c r="C14229" t="s">
        <v>40</v>
      </c>
      <c r="D14229" t="s">
        <v>11</v>
      </c>
      <c r="E14229" t="s">
        <v>15</v>
      </c>
      <c r="F14229" t="s">
        <v>49</v>
      </c>
      <c r="G14229">
        <v>2.37956706727443E-4</v>
      </c>
      <c r="H14229">
        <v>88134</v>
      </c>
      <c r="I14229">
        <v>20.972076390716499</v>
      </c>
    </row>
    <row r="14230" spans="1:9" x14ac:dyDescent="0.25">
      <c r="A14230">
        <v>2017</v>
      </c>
      <c r="B14230" t="s">
        <v>9</v>
      </c>
      <c r="C14230" t="s">
        <v>40</v>
      </c>
      <c r="D14230" t="s">
        <v>11</v>
      </c>
      <c r="E14230" t="s">
        <v>15</v>
      </c>
      <c r="F14230" t="s">
        <v>51</v>
      </c>
      <c r="G14230">
        <v>1.5150590526486599E-4</v>
      </c>
      <c r="H14230">
        <v>88134</v>
      </c>
      <c r="I14230">
        <v>13.3528214546137</v>
      </c>
    </row>
    <row r="14231" spans="1:9" x14ac:dyDescent="0.25">
      <c r="A14231">
        <v>2017</v>
      </c>
      <c r="B14231" t="s">
        <v>9</v>
      </c>
      <c r="C14231" t="s">
        <v>40</v>
      </c>
      <c r="D14231" t="s">
        <v>11</v>
      </c>
      <c r="E14231" t="s">
        <v>15</v>
      </c>
      <c r="F14231" t="s">
        <v>39</v>
      </c>
      <c r="G14231">
        <v>9.05553561997746E-4</v>
      </c>
      <c r="H14231">
        <v>88134</v>
      </c>
      <c r="I14231">
        <v>79.810057633109295</v>
      </c>
    </row>
    <row r="14232" spans="1:9" x14ac:dyDescent="0.25">
      <c r="A14232">
        <v>2017</v>
      </c>
      <c r="B14232" t="s">
        <v>9</v>
      </c>
      <c r="C14232" t="s">
        <v>40</v>
      </c>
      <c r="D14232" t="s">
        <v>11</v>
      </c>
      <c r="E14232" t="s">
        <v>15</v>
      </c>
      <c r="F14232" t="s">
        <v>31</v>
      </c>
      <c r="G14232">
        <v>1.4431540133372301E-3</v>
      </c>
      <c r="H14232">
        <v>88134</v>
      </c>
      <c r="I14232">
        <v>127.19093581146301</v>
      </c>
    </row>
    <row r="14233" spans="1:9" x14ac:dyDescent="0.25">
      <c r="A14233">
        <v>2017</v>
      </c>
      <c r="B14233" t="s">
        <v>9</v>
      </c>
      <c r="C14233" t="s">
        <v>40</v>
      </c>
      <c r="D14233" t="s">
        <v>11</v>
      </c>
      <c r="E14233" t="s">
        <v>15</v>
      </c>
      <c r="F14233" t="s">
        <v>41</v>
      </c>
      <c r="G14233" s="1">
        <v>2.96613213670108E-7</v>
      </c>
      <c r="H14233">
        <v>88134</v>
      </c>
      <c r="I14233">
        <v>2.61417089736013E-2</v>
      </c>
    </row>
    <row r="14234" spans="1:9" x14ac:dyDescent="0.25">
      <c r="A14234">
        <v>2017</v>
      </c>
      <c r="B14234" t="s">
        <v>9</v>
      </c>
      <c r="C14234" t="s">
        <v>40</v>
      </c>
      <c r="D14234" t="s">
        <v>11</v>
      </c>
      <c r="E14234" t="s">
        <v>15</v>
      </c>
      <c r="F14234" t="s">
        <v>24</v>
      </c>
      <c r="G14234" s="1">
        <v>4.6087138740309098E-5</v>
      </c>
      <c r="H14234">
        <v>88134</v>
      </c>
      <c r="I14234">
        <v>4.0618438857383996</v>
      </c>
    </row>
    <row r="14235" spans="1:9" x14ac:dyDescent="0.25">
      <c r="A14235">
        <v>2017</v>
      </c>
      <c r="B14235" t="s">
        <v>9</v>
      </c>
      <c r="C14235" t="s">
        <v>40</v>
      </c>
      <c r="D14235" t="s">
        <v>11</v>
      </c>
      <c r="E14235" t="s">
        <v>15</v>
      </c>
      <c r="F14235" t="s">
        <v>25</v>
      </c>
      <c r="G14235" s="1">
        <v>8.1311994365869898E-6</v>
      </c>
      <c r="H14235">
        <v>88134</v>
      </c>
      <c r="I14235">
        <v>0.716635131144157</v>
      </c>
    </row>
    <row r="14236" spans="1:9" x14ac:dyDescent="0.25">
      <c r="A14236">
        <v>2017</v>
      </c>
      <c r="B14236" t="s">
        <v>9</v>
      </c>
      <c r="C14236" t="s">
        <v>40</v>
      </c>
      <c r="D14236" t="s">
        <v>11</v>
      </c>
      <c r="E14236" t="s">
        <v>15</v>
      </c>
      <c r="F14236" t="s">
        <v>58</v>
      </c>
      <c r="G14236">
        <v>2.0887427284300801E-4</v>
      </c>
      <c r="H14236">
        <v>88134</v>
      </c>
      <c r="I14236">
        <v>18.4089251627456</v>
      </c>
    </row>
    <row r="14237" spans="1:9" x14ac:dyDescent="0.25">
      <c r="A14237">
        <v>2017</v>
      </c>
      <c r="B14237" t="s">
        <v>9</v>
      </c>
      <c r="C14237" t="s">
        <v>40</v>
      </c>
      <c r="D14237" t="s">
        <v>11</v>
      </c>
      <c r="E14237" t="s">
        <v>15</v>
      </c>
      <c r="F14237" t="s">
        <v>33</v>
      </c>
      <c r="G14237" s="1">
        <v>2.6500333359593501E-5</v>
      </c>
      <c r="H14237">
        <v>88134</v>
      </c>
      <c r="I14237">
        <v>2.3355803803144202</v>
      </c>
    </row>
    <row r="14238" spans="1:9" x14ac:dyDescent="0.25">
      <c r="A14238">
        <v>2017</v>
      </c>
      <c r="B14238" t="s">
        <v>9</v>
      </c>
      <c r="C14238" t="s">
        <v>40</v>
      </c>
      <c r="D14238" t="s">
        <v>11</v>
      </c>
      <c r="E14238" t="s">
        <v>15</v>
      </c>
      <c r="F14238" t="s">
        <v>67</v>
      </c>
      <c r="G14238" s="1">
        <v>2.1848494657476201E-6</v>
      </c>
      <c r="H14238">
        <v>88134</v>
      </c>
      <c r="I14238">
        <v>0.192559522814201</v>
      </c>
    </row>
    <row r="14239" spans="1:9" x14ac:dyDescent="0.25">
      <c r="A14239">
        <v>2017</v>
      </c>
      <c r="B14239" t="s">
        <v>9</v>
      </c>
      <c r="C14239" t="s">
        <v>40</v>
      </c>
      <c r="D14239" t="s">
        <v>11</v>
      </c>
      <c r="E14239" t="s">
        <v>15</v>
      </c>
      <c r="F14239" t="s">
        <v>26</v>
      </c>
      <c r="G14239">
        <v>2.3794537754678299E-4</v>
      </c>
      <c r="H14239">
        <v>88134</v>
      </c>
      <c r="I14239">
        <v>20.9710779047081</v>
      </c>
    </row>
    <row r="14240" spans="1:9" x14ac:dyDescent="0.25">
      <c r="A14240">
        <v>2017</v>
      </c>
      <c r="B14240" t="s">
        <v>9</v>
      </c>
      <c r="C14240" t="s">
        <v>40</v>
      </c>
      <c r="D14240" t="s">
        <v>11</v>
      </c>
      <c r="E14240" t="s">
        <v>15</v>
      </c>
      <c r="F14240" t="s">
        <v>34</v>
      </c>
      <c r="G14240">
        <v>7.8211577432041204E-4</v>
      </c>
      <c r="H14240">
        <v>88134</v>
      </c>
      <c r="I14240">
        <v>68.930991653955203</v>
      </c>
    </row>
    <row r="14241" spans="1:9" x14ac:dyDescent="0.25">
      <c r="A14241">
        <v>2017</v>
      </c>
      <c r="B14241" t="s">
        <v>9</v>
      </c>
      <c r="C14241" t="s">
        <v>40</v>
      </c>
      <c r="D14241" t="s">
        <v>11</v>
      </c>
      <c r="E14241" t="s">
        <v>15</v>
      </c>
      <c r="F14241" t="s">
        <v>35</v>
      </c>
      <c r="G14241">
        <v>1.7371081262795799E-3</v>
      </c>
      <c r="H14241">
        <v>88134</v>
      </c>
      <c r="I14241">
        <v>153.09828760152499</v>
      </c>
    </row>
    <row r="14242" spans="1:9" x14ac:dyDescent="0.25">
      <c r="A14242">
        <v>2017</v>
      </c>
      <c r="B14242" t="s">
        <v>9</v>
      </c>
      <c r="C14242" t="s">
        <v>40</v>
      </c>
      <c r="D14242" t="s">
        <v>11</v>
      </c>
      <c r="E14242" t="s">
        <v>15</v>
      </c>
      <c r="F14242" t="s">
        <v>27</v>
      </c>
      <c r="G14242">
        <v>3.58628248293286E-3</v>
      </c>
      <c r="H14242">
        <v>88134</v>
      </c>
      <c r="I14242">
        <v>316.07342035080501</v>
      </c>
    </row>
    <row r="14243" spans="1:9" x14ac:dyDescent="0.25">
      <c r="A14243">
        <v>2017</v>
      </c>
      <c r="B14243" t="s">
        <v>9</v>
      </c>
      <c r="C14243" t="s">
        <v>40</v>
      </c>
      <c r="D14243" t="s">
        <v>11</v>
      </c>
      <c r="E14243" t="s">
        <v>15</v>
      </c>
      <c r="F14243" t="s">
        <v>36</v>
      </c>
      <c r="G14243">
        <v>9.5541013704325095E-4</v>
      </c>
      <c r="H14243">
        <v>88134</v>
      </c>
      <c r="I14243">
        <v>84.204117018169896</v>
      </c>
    </row>
    <row r="14244" spans="1:9" x14ac:dyDescent="0.25">
      <c r="A14244">
        <v>2017</v>
      </c>
      <c r="B14244" t="s">
        <v>9</v>
      </c>
      <c r="C14244" t="s">
        <v>40</v>
      </c>
      <c r="D14244" t="s">
        <v>11</v>
      </c>
      <c r="E14244" t="s">
        <v>15</v>
      </c>
      <c r="F14244" t="s">
        <v>37</v>
      </c>
      <c r="G14244">
        <v>3.75527180526129E-4</v>
      </c>
      <c r="H14244">
        <v>88134</v>
      </c>
      <c r="I14244">
        <v>33.096712528489903</v>
      </c>
    </row>
    <row r="14245" spans="1:9" x14ac:dyDescent="0.25">
      <c r="A14245">
        <v>2017</v>
      </c>
      <c r="B14245" t="s">
        <v>9</v>
      </c>
      <c r="C14245" t="s">
        <v>40</v>
      </c>
      <c r="D14245" t="s">
        <v>11</v>
      </c>
      <c r="E14245" t="s">
        <v>15</v>
      </c>
      <c r="F14245" t="s">
        <v>28</v>
      </c>
      <c r="G14245" s="1">
        <v>3.86420226010406E-6</v>
      </c>
      <c r="H14245">
        <v>88134</v>
      </c>
      <c r="I14245">
        <v>0.34056760199201103</v>
      </c>
    </row>
    <row r="14246" spans="1:9" x14ac:dyDescent="0.25">
      <c r="A14246">
        <v>2017</v>
      </c>
      <c r="B14246" t="s">
        <v>9</v>
      </c>
      <c r="C14246" t="s">
        <v>40</v>
      </c>
      <c r="D14246" t="s">
        <v>11</v>
      </c>
      <c r="E14246" t="s">
        <v>15</v>
      </c>
      <c r="F14246" t="s">
        <v>54</v>
      </c>
      <c r="G14246">
        <v>1.1516052924348901E-3</v>
      </c>
      <c r="H14246">
        <v>88134</v>
      </c>
      <c r="I14246">
        <v>101.495580843456</v>
      </c>
    </row>
    <row r="14247" spans="1:9" x14ac:dyDescent="0.25">
      <c r="A14247">
        <v>2017</v>
      </c>
      <c r="B14247" t="s">
        <v>9</v>
      </c>
      <c r="C14247" t="s">
        <v>40</v>
      </c>
      <c r="D14247" t="s">
        <v>11</v>
      </c>
      <c r="E14247" t="s">
        <v>15</v>
      </c>
      <c r="F14247" t="s">
        <v>38</v>
      </c>
      <c r="G14247">
        <v>2.36577324663005E-3</v>
      </c>
      <c r="H14247">
        <v>88134</v>
      </c>
      <c r="I14247">
        <v>208.50505931849301</v>
      </c>
    </row>
    <row r="14248" spans="1:9" x14ac:dyDescent="0.25">
      <c r="A14248">
        <v>2017</v>
      </c>
      <c r="B14248" t="s">
        <v>9</v>
      </c>
      <c r="C14248" t="s">
        <v>40</v>
      </c>
      <c r="D14248" t="s">
        <v>11</v>
      </c>
      <c r="E14248" t="s">
        <v>16</v>
      </c>
      <c r="F14248" t="s">
        <v>20</v>
      </c>
      <c r="G14248" s="1">
        <v>2.8771656767258501E-5</v>
      </c>
      <c r="H14248">
        <v>88134</v>
      </c>
      <c r="I14248">
        <v>2.5357611975255598</v>
      </c>
    </row>
    <row r="14249" spans="1:9" x14ac:dyDescent="0.25">
      <c r="A14249">
        <v>2017</v>
      </c>
      <c r="B14249" t="s">
        <v>9</v>
      </c>
      <c r="C14249" t="s">
        <v>40</v>
      </c>
      <c r="D14249" t="s">
        <v>11</v>
      </c>
      <c r="E14249" t="s">
        <v>16</v>
      </c>
      <c r="F14249" t="s">
        <v>29</v>
      </c>
      <c r="G14249" s="1">
        <v>4.6155392855197803E-5</v>
      </c>
      <c r="H14249">
        <v>88134</v>
      </c>
      <c r="I14249">
        <v>4.0678593939000001</v>
      </c>
    </row>
    <row r="14250" spans="1:9" x14ac:dyDescent="0.25">
      <c r="A14250">
        <v>2017</v>
      </c>
      <c r="B14250" t="s">
        <v>9</v>
      </c>
      <c r="C14250" t="s">
        <v>40</v>
      </c>
      <c r="D14250" t="s">
        <v>11</v>
      </c>
      <c r="E14250" t="s">
        <v>16</v>
      </c>
      <c r="F14250" t="s">
        <v>55</v>
      </c>
      <c r="G14250" s="1">
        <v>3.2188426278017401E-6</v>
      </c>
      <c r="H14250">
        <v>88134</v>
      </c>
      <c r="I14250">
        <v>0.28368947615867901</v>
      </c>
    </row>
    <row r="14251" spans="1:9" x14ac:dyDescent="0.25">
      <c r="A14251">
        <v>2017</v>
      </c>
      <c r="B14251" t="s">
        <v>9</v>
      </c>
      <c r="C14251" t="s">
        <v>40</v>
      </c>
      <c r="D14251" t="s">
        <v>11</v>
      </c>
      <c r="E14251" t="s">
        <v>16</v>
      </c>
      <c r="F14251" t="s">
        <v>21</v>
      </c>
      <c r="G14251" s="1">
        <v>9.4390948304288295E-5</v>
      </c>
      <c r="H14251">
        <v>88134</v>
      </c>
      <c r="I14251">
        <v>8.3190518378501501</v>
      </c>
    </row>
    <row r="14252" spans="1:9" x14ac:dyDescent="0.25">
      <c r="A14252">
        <v>2017</v>
      </c>
      <c r="B14252" t="s">
        <v>9</v>
      </c>
      <c r="C14252" t="s">
        <v>40</v>
      </c>
      <c r="D14252" t="s">
        <v>11</v>
      </c>
      <c r="E14252" t="s">
        <v>16</v>
      </c>
      <c r="F14252" t="s">
        <v>22</v>
      </c>
      <c r="G14252">
        <v>7.5353501433513502E-4</v>
      </c>
      <c r="H14252">
        <v>88134</v>
      </c>
      <c r="I14252">
        <v>66.412054953412806</v>
      </c>
    </row>
    <row r="14253" spans="1:9" x14ac:dyDescent="0.25">
      <c r="A14253">
        <v>2017</v>
      </c>
      <c r="B14253" t="s">
        <v>9</v>
      </c>
      <c r="C14253" t="s">
        <v>40</v>
      </c>
      <c r="D14253" t="s">
        <v>11</v>
      </c>
      <c r="E14253" t="s">
        <v>16</v>
      </c>
      <c r="F14253" t="s">
        <v>49</v>
      </c>
      <c r="G14253" s="1">
        <v>1.1248236271623801E-6</v>
      </c>
      <c r="H14253">
        <v>88134</v>
      </c>
      <c r="I14253">
        <v>9.9135205556329098E-2</v>
      </c>
    </row>
    <row r="14254" spans="1:9" x14ac:dyDescent="0.25">
      <c r="A14254">
        <v>2017</v>
      </c>
      <c r="B14254" t="s">
        <v>9</v>
      </c>
      <c r="C14254" t="s">
        <v>40</v>
      </c>
      <c r="D14254" t="s">
        <v>11</v>
      </c>
      <c r="E14254" t="s">
        <v>16</v>
      </c>
      <c r="F14254" t="s">
        <v>23</v>
      </c>
      <c r="G14254">
        <v>1.5894851296540099E-4</v>
      </c>
      <c r="H14254">
        <v>88134</v>
      </c>
      <c r="I14254">
        <v>14.0087682416927</v>
      </c>
    </row>
    <row r="14255" spans="1:9" x14ac:dyDescent="0.25">
      <c r="A14255">
        <v>2017</v>
      </c>
      <c r="B14255" t="s">
        <v>9</v>
      </c>
      <c r="C14255" t="s">
        <v>40</v>
      </c>
      <c r="D14255" t="s">
        <v>11</v>
      </c>
      <c r="E14255" t="s">
        <v>16</v>
      </c>
      <c r="F14255" t="s">
        <v>39</v>
      </c>
      <c r="G14255" s="1">
        <v>3.8582679795539302E-5</v>
      </c>
      <c r="H14255">
        <v>88134</v>
      </c>
      <c r="I14255">
        <v>3.4004459011000598</v>
      </c>
    </row>
    <row r="14256" spans="1:9" x14ac:dyDescent="0.25">
      <c r="A14256">
        <v>2017</v>
      </c>
      <c r="B14256" t="s">
        <v>9</v>
      </c>
      <c r="C14256" t="s">
        <v>40</v>
      </c>
      <c r="D14256" t="s">
        <v>11</v>
      </c>
      <c r="E14256" t="s">
        <v>16</v>
      </c>
      <c r="F14256" t="s">
        <v>31</v>
      </c>
      <c r="G14256">
        <v>4.0552596468656197E-4</v>
      </c>
      <c r="H14256">
        <v>88134</v>
      </c>
      <c r="I14256">
        <v>35.740625371685503</v>
      </c>
    </row>
    <row r="14257" spans="1:9" x14ac:dyDescent="0.25">
      <c r="A14257">
        <v>2017</v>
      </c>
      <c r="B14257" t="s">
        <v>9</v>
      </c>
      <c r="C14257" t="s">
        <v>40</v>
      </c>
      <c r="D14257" t="s">
        <v>11</v>
      </c>
      <c r="E14257" t="s">
        <v>16</v>
      </c>
      <c r="F14257" t="s">
        <v>24</v>
      </c>
      <c r="G14257" s="1">
        <v>2.7709295695263598E-6</v>
      </c>
      <c r="H14257">
        <v>88134</v>
      </c>
      <c r="I14257">
        <v>0.24421310668063601</v>
      </c>
    </row>
    <row r="14258" spans="1:9" x14ac:dyDescent="0.25">
      <c r="A14258">
        <v>2017</v>
      </c>
      <c r="B14258" t="s">
        <v>9</v>
      </c>
      <c r="C14258" t="s">
        <v>40</v>
      </c>
      <c r="D14258" t="s">
        <v>11</v>
      </c>
      <c r="E14258" t="s">
        <v>16</v>
      </c>
      <c r="F14258" t="s">
        <v>25</v>
      </c>
      <c r="G14258" s="1">
        <v>2.3946453364672598E-6</v>
      </c>
      <c r="H14258">
        <v>88134</v>
      </c>
      <c r="I14258">
        <v>0.211049672084205</v>
      </c>
    </row>
    <row r="14259" spans="1:9" x14ac:dyDescent="0.25">
      <c r="A14259">
        <v>2017</v>
      </c>
      <c r="B14259" t="s">
        <v>9</v>
      </c>
      <c r="C14259" t="s">
        <v>40</v>
      </c>
      <c r="D14259" t="s">
        <v>11</v>
      </c>
      <c r="E14259" t="s">
        <v>16</v>
      </c>
      <c r="F14259" t="s">
        <v>58</v>
      </c>
      <c r="G14259" s="1">
        <v>6.2723048053002199E-5</v>
      </c>
      <c r="H14259">
        <v>88134</v>
      </c>
      <c r="I14259">
        <v>5.5280331171033001</v>
      </c>
    </row>
    <row r="14260" spans="1:9" x14ac:dyDescent="0.25">
      <c r="A14260">
        <v>2017</v>
      </c>
      <c r="B14260" t="s">
        <v>9</v>
      </c>
      <c r="C14260" t="s">
        <v>40</v>
      </c>
      <c r="D14260" t="s">
        <v>11</v>
      </c>
      <c r="E14260" t="s">
        <v>16</v>
      </c>
      <c r="F14260" t="s">
        <v>33</v>
      </c>
      <c r="G14260" s="1">
        <v>2.9077321427113198E-7</v>
      </c>
      <c r="H14260">
        <v>88134</v>
      </c>
      <c r="I14260">
        <v>2.5627006466572001E-2</v>
      </c>
    </row>
    <row r="14261" spans="1:9" x14ac:dyDescent="0.25">
      <c r="A14261">
        <v>2017</v>
      </c>
      <c r="B14261" t="s">
        <v>9</v>
      </c>
      <c r="C14261" t="s">
        <v>40</v>
      </c>
      <c r="D14261" t="s">
        <v>11</v>
      </c>
      <c r="E14261" t="s">
        <v>16</v>
      </c>
      <c r="F14261" t="s">
        <v>26</v>
      </c>
      <c r="G14261" s="1">
        <v>1.6875501402402599E-5</v>
      </c>
      <c r="H14261">
        <v>88134</v>
      </c>
      <c r="I14261">
        <v>1.48730544059935</v>
      </c>
    </row>
    <row r="14262" spans="1:9" x14ac:dyDescent="0.25">
      <c r="A14262">
        <v>2017</v>
      </c>
      <c r="B14262" t="s">
        <v>9</v>
      </c>
      <c r="C14262" t="s">
        <v>40</v>
      </c>
      <c r="D14262" t="s">
        <v>11</v>
      </c>
      <c r="E14262" t="s">
        <v>16</v>
      </c>
      <c r="F14262" t="s">
        <v>34</v>
      </c>
      <c r="G14262">
        <v>4.83768859205566E-4</v>
      </c>
      <c r="H14262">
        <v>88134</v>
      </c>
      <c r="I14262">
        <v>42.636484637223298</v>
      </c>
    </row>
    <row r="14263" spans="1:9" x14ac:dyDescent="0.25">
      <c r="A14263">
        <v>2017</v>
      </c>
      <c r="B14263" t="s">
        <v>9</v>
      </c>
      <c r="C14263" t="s">
        <v>40</v>
      </c>
      <c r="D14263" t="s">
        <v>11</v>
      </c>
      <c r="E14263" t="s">
        <v>16</v>
      </c>
      <c r="F14263" t="s">
        <v>35</v>
      </c>
      <c r="G14263">
        <v>6.1829651149389797E-4</v>
      </c>
      <c r="H14263">
        <v>88134</v>
      </c>
      <c r="I14263">
        <v>54.492944744003204</v>
      </c>
    </row>
    <row r="14264" spans="1:9" x14ac:dyDescent="0.25">
      <c r="A14264">
        <v>2017</v>
      </c>
      <c r="B14264" t="s">
        <v>9</v>
      </c>
      <c r="C14264" t="s">
        <v>40</v>
      </c>
      <c r="D14264" t="s">
        <v>11</v>
      </c>
      <c r="E14264" t="s">
        <v>16</v>
      </c>
      <c r="F14264" t="s">
        <v>27</v>
      </c>
      <c r="G14264">
        <v>2.19469375340784E-4</v>
      </c>
      <c r="H14264">
        <v>88134</v>
      </c>
      <c r="I14264">
        <v>19.342713926284699</v>
      </c>
    </row>
    <row r="14265" spans="1:9" x14ac:dyDescent="0.25">
      <c r="A14265">
        <v>2017</v>
      </c>
      <c r="B14265" t="s">
        <v>9</v>
      </c>
      <c r="C14265" t="s">
        <v>40</v>
      </c>
      <c r="D14265" t="s">
        <v>11</v>
      </c>
      <c r="E14265" t="s">
        <v>16</v>
      </c>
      <c r="F14265" t="s">
        <v>36</v>
      </c>
      <c r="G14265" s="1">
        <v>2.0123091996773199E-5</v>
      </c>
      <c r="H14265">
        <v>88134</v>
      </c>
      <c r="I14265">
        <v>1.77352859004361</v>
      </c>
    </row>
    <row r="14266" spans="1:9" x14ac:dyDescent="0.25">
      <c r="A14266">
        <v>2017</v>
      </c>
      <c r="B14266" t="s">
        <v>9</v>
      </c>
      <c r="C14266" t="s">
        <v>40</v>
      </c>
      <c r="D14266" t="s">
        <v>11</v>
      </c>
      <c r="E14266" t="s">
        <v>16</v>
      </c>
      <c r="F14266" t="s">
        <v>37</v>
      </c>
      <c r="G14266">
        <v>2.3557592665421001E-4</v>
      </c>
      <c r="H14266">
        <v>88134</v>
      </c>
      <c r="I14266">
        <v>20.7622487197421</v>
      </c>
    </row>
    <row r="14267" spans="1:9" x14ac:dyDescent="0.25">
      <c r="A14267">
        <v>2017</v>
      </c>
      <c r="B14267" t="s">
        <v>9</v>
      </c>
      <c r="C14267" t="s">
        <v>40</v>
      </c>
      <c r="D14267" t="s">
        <v>11</v>
      </c>
      <c r="E14267" t="s">
        <v>16</v>
      </c>
      <c r="F14267" t="s">
        <v>73</v>
      </c>
      <c r="G14267" s="1">
        <v>6.5334124746998398E-5</v>
      </c>
      <c r="H14267">
        <v>88134</v>
      </c>
      <c r="I14267">
        <v>5.7581577504519599</v>
      </c>
    </row>
    <row r="14268" spans="1:9" x14ac:dyDescent="0.25">
      <c r="A14268">
        <v>2017</v>
      </c>
      <c r="B14268" t="s">
        <v>9</v>
      </c>
      <c r="C14268" t="s">
        <v>40</v>
      </c>
      <c r="D14268" t="s">
        <v>11</v>
      </c>
      <c r="E14268" t="s">
        <v>16</v>
      </c>
      <c r="F14268" t="s">
        <v>59</v>
      </c>
      <c r="G14268">
        <v>1.06575391546729E-4</v>
      </c>
      <c r="H14268">
        <v>88134</v>
      </c>
      <c r="I14268">
        <v>9.3929155585793804</v>
      </c>
    </row>
    <row r="14269" spans="1:9" x14ac:dyDescent="0.25">
      <c r="A14269">
        <v>2017</v>
      </c>
      <c r="B14269" t="s">
        <v>9</v>
      </c>
      <c r="C14269" t="s">
        <v>40</v>
      </c>
      <c r="D14269" t="s">
        <v>11</v>
      </c>
      <c r="E14269" t="s">
        <v>16</v>
      </c>
      <c r="F14269" t="s">
        <v>54</v>
      </c>
      <c r="G14269" s="1">
        <v>5.8121493274852999E-5</v>
      </c>
      <c r="H14269">
        <v>88134</v>
      </c>
      <c r="I14269">
        <v>5.1224796882858996</v>
      </c>
    </row>
    <row r="14270" spans="1:9" x14ac:dyDescent="0.25">
      <c r="A14270">
        <v>2017</v>
      </c>
      <c r="B14270" t="s">
        <v>9</v>
      </c>
      <c r="C14270" t="s">
        <v>40</v>
      </c>
      <c r="D14270" t="s">
        <v>11</v>
      </c>
      <c r="E14270" t="s">
        <v>16</v>
      </c>
      <c r="F14270" t="s">
        <v>97</v>
      </c>
      <c r="G14270" s="1">
        <v>3.5039972953408298E-5</v>
      </c>
      <c r="H14270">
        <v>88134</v>
      </c>
      <c r="I14270">
        <v>3.08821297627569</v>
      </c>
    </row>
    <row r="14271" spans="1:9" x14ac:dyDescent="0.25">
      <c r="A14271">
        <v>2017</v>
      </c>
      <c r="B14271" t="s">
        <v>9</v>
      </c>
      <c r="C14271" t="s">
        <v>40</v>
      </c>
      <c r="D14271" t="s">
        <v>11</v>
      </c>
      <c r="E14271" t="s">
        <v>16</v>
      </c>
      <c r="F14271" t="s">
        <v>38</v>
      </c>
      <c r="G14271" s="1">
        <v>1.17568474679917E-5</v>
      </c>
      <c r="H14271">
        <v>88134</v>
      </c>
      <c r="I14271">
        <v>1.03617799474398</v>
      </c>
    </row>
    <row r="14272" spans="1:9" x14ac:dyDescent="0.25">
      <c r="A14272">
        <v>2017</v>
      </c>
      <c r="B14272" t="s">
        <v>9</v>
      </c>
      <c r="C14272" t="s">
        <v>42</v>
      </c>
      <c r="D14272" t="s">
        <v>11</v>
      </c>
      <c r="E14272" t="s">
        <v>18</v>
      </c>
      <c r="F14272" t="s">
        <v>13</v>
      </c>
      <c r="G14272" s="1">
        <v>1.79934669373555E-6</v>
      </c>
      <c r="H14272">
        <v>32785</v>
      </c>
      <c r="I14272">
        <v>5.8991581354119901E-2</v>
      </c>
    </row>
    <row r="14273" spans="1:9" x14ac:dyDescent="0.25">
      <c r="A14273">
        <v>2017</v>
      </c>
      <c r="B14273" t="s">
        <v>9</v>
      </c>
      <c r="C14273" t="s">
        <v>42</v>
      </c>
      <c r="D14273" t="s">
        <v>11</v>
      </c>
      <c r="E14273" t="s">
        <v>12</v>
      </c>
      <c r="F14273" t="s">
        <v>20</v>
      </c>
      <c r="G14273" s="1">
        <v>3.6510011512311899E-6</v>
      </c>
      <c r="H14273">
        <v>32785</v>
      </c>
      <c r="I14273">
        <v>0.119698072743115</v>
      </c>
    </row>
    <row r="14274" spans="1:9" x14ac:dyDescent="0.25">
      <c r="A14274">
        <v>2017</v>
      </c>
      <c r="B14274" t="s">
        <v>9</v>
      </c>
      <c r="C14274" t="s">
        <v>42</v>
      </c>
      <c r="D14274" t="s">
        <v>11</v>
      </c>
      <c r="E14274" t="s">
        <v>12</v>
      </c>
      <c r="F14274" t="s">
        <v>29</v>
      </c>
      <c r="G14274" s="1">
        <v>6.7634394949099504E-5</v>
      </c>
      <c r="H14274">
        <v>32785</v>
      </c>
      <c r="I14274">
        <v>2.21739363840623</v>
      </c>
    </row>
    <row r="14275" spans="1:9" x14ac:dyDescent="0.25">
      <c r="A14275">
        <v>2017</v>
      </c>
      <c r="B14275" t="s">
        <v>9</v>
      </c>
      <c r="C14275" t="s">
        <v>42</v>
      </c>
      <c r="D14275" t="s">
        <v>11</v>
      </c>
      <c r="E14275" t="s">
        <v>12</v>
      </c>
      <c r="F14275" t="s">
        <v>21</v>
      </c>
      <c r="G14275">
        <v>3.9705273506507002E-4</v>
      </c>
      <c r="H14275">
        <v>32785</v>
      </c>
      <c r="I14275">
        <v>13.0173739191083</v>
      </c>
    </row>
    <row r="14276" spans="1:9" x14ac:dyDescent="0.25">
      <c r="A14276">
        <v>2017</v>
      </c>
      <c r="B14276" t="s">
        <v>9</v>
      </c>
      <c r="C14276" t="s">
        <v>42</v>
      </c>
      <c r="D14276" t="s">
        <v>11</v>
      </c>
      <c r="E14276" t="s">
        <v>12</v>
      </c>
      <c r="F14276" t="s">
        <v>22</v>
      </c>
      <c r="G14276">
        <v>1.07700751097341E-4</v>
      </c>
      <c r="H14276">
        <v>32785</v>
      </c>
      <c r="I14276">
        <v>3.5309691247263202</v>
      </c>
    </row>
    <row r="14277" spans="1:9" x14ac:dyDescent="0.25">
      <c r="A14277">
        <v>2017</v>
      </c>
      <c r="B14277" t="s">
        <v>9</v>
      </c>
      <c r="C14277" t="s">
        <v>42</v>
      </c>
      <c r="D14277" t="s">
        <v>11</v>
      </c>
      <c r="E14277" t="s">
        <v>12</v>
      </c>
      <c r="F14277" t="s">
        <v>49</v>
      </c>
      <c r="G14277" s="1">
        <v>2.3821545688446E-5</v>
      </c>
      <c r="H14277">
        <v>32785</v>
      </c>
      <c r="I14277">
        <v>0.78098937539570301</v>
      </c>
    </row>
    <row r="14278" spans="1:9" x14ac:dyDescent="0.25">
      <c r="A14278">
        <v>2017</v>
      </c>
      <c r="B14278" t="s">
        <v>9</v>
      </c>
      <c r="C14278" t="s">
        <v>42</v>
      </c>
      <c r="D14278" t="s">
        <v>11</v>
      </c>
      <c r="E14278" t="s">
        <v>12</v>
      </c>
      <c r="F14278" t="s">
        <v>23</v>
      </c>
      <c r="G14278" s="1">
        <v>8.9297403157196194E-5</v>
      </c>
      <c r="H14278">
        <v>32785</v>
      </c>
      <c r="I14278">
        <v>2.9276153625086798</v>
      </c>
    </row>
    <row r="14279" spans="1:9" x14ac:dyDescent="0.25">
      <c r="A14279">
        <v>2017</v>
      </c>
      <c r="B14279" t="s">
        <v>9</v>
      </c>
      <c r="C14279" t="s">
        <v>42</v>
      </c>
      <c r="D14279" t="s">
        <v>11</v>
      </c>
      <c r="E14279" t="s">
        <v>12</v>
      </c>
      <c r="F14279" t="s">
        <v>25</v>
      </c>
      <c r="G14279" s="1">
        <v>2.2036698537281201E-5</v>
      </c>
      <c r="H14279">
        <v>32785</v>
      </c>
      <c r="I14279">
        <v>0.72247316154476304</v>
      </c>
    </row>
    <row r="14280" spans="1:9" x14ac:dyDescent="0.25">
      <c r="A14280">
        <v>2017</v>
      </c>
      <c r="B14280" t="s">
        <v>9</v>
      </c>
      <c r="C14280" t="s">
        <v>42</v>
      </c>
      <c r="D14280" t="s">
        <v>11</v>
      </c>
      <c r="E14280" t="s">
        <v>12</v>
      </c>
      <c r="F14280" t="s">
        <v>26</v>
      </c>
      <c r="G14280" s="1">
        <v>5.6785137665613396E-7</v>
      </c>
      <c r="H14280">
        <v>32785</v>
      </c>
      <c r="I14280">
        <v>1.8617007383671301E-2</v>
      </c>
    </row>
    <row r="14281" spans="1:9" x14ac:dyDescent="0.25">
      <c r="A14281">
        <v>2017</v>
      </c>
      <c r="B14281" t="s">
        <v>9</v>
      </c>
      <c r="C14281" t="s">
        <v>42</v>
      </c>
      <c r="D14281" t="s">
        <v>11</v>
      </c>
      <c r="E14281" t="s">
        <v>12</v>
      </c>
      <c r="F14281" t="s">
        <v>34</v>
      </c>
      <c r="G14281" s="1">
        <v>4.9345278330779402E-6</v>
      </c>
      <c r="H14281">
        <v>32785</v>
      </c>
      <c r="I14281">
        <v>0.16177849500746</v>
      </c>
    </row>
    <row r="14282" spans="1:9" x14ac:dyDescent="0.25">
      <c r="A14282">
        <v>2017</v>
      </c>
      <c r="B14282" t="s">
        <v>9</v>
      </c>
      <c r="C14282" t="s">
        <v>42</v>
      </c>
      <c r="D14282" t="s">
        <v>11</v>
      </c>
      <c r="E14282" t="s">
        <v>12</v>
      </c>
      <c r="F14282" t="s">
        <v>37</v>
      </c>
      <c r="G14282" s="1">
        <v>1.05890051872927E-5</v>
      </c>
      <c r="H14282">
        <v>32785</v>
      </c>
      <c r="I14282">
        <v>0.34716053506539202</v>
      </c>
    </row>
    <row r="14283" spans="1:9" x14ac:dyDescent="0.25">
      <c r="A14283">
        <v>2017</v>
      </c>
      <c r="B14283" t="s">
        <v>9</v>
      </c>
      <c r="C14283" t="s">
        <v>42</v>
      </c>
      <c r="D14283" t="s">
        <v>11</v>
      </c>
      <c r="E14283" t="s">
        <v>14</v>
      </c>
      <c r="F14283" t="s">
        <v>20</v>
      </c>
      <c r="G14283" s="1">
        <v>8.8571075333190603E-5</v>
      </c>
      <c r="H14283">
        <v>32785</v>
      </c>
      <c r="I14283">
        <v>2.9038027047986601</v>
      </c>
    </row>
    <row r="14284" spans="1:9" x14ac:dyDescent="0.25">
      <c r="A14284">
        <v>2017</v>
      </c>
      <c r="B14284" t="s">
        <v>9</v>
      </c>
      <c r="C14284" t="s">
        <v>42</v>
      </c>
      <c r="D14284" t="s">
        <v>11</v>
      </c>
      <c r="E14284" t="s">
        <v>14</v>
      </c>
      <c r="F14284" t="s">
        <v>63</v>
      </c>
      <c r="G14284" s="1">
        <v>2.4502669441427199E-5</v>
      </c>
      <c r="H14284">
        <v>32785</v>
      </c>
      <c r="I14284">
        <v>0.80332001763719196</v>
      </c>
    </row>
    <row r="14285" spans="1:9" x14ac:dyDescent="0.25">
      <c r="A14285">
        <v>2017</v>
      </c>
      <c r="B14285" t="s">
        <v>9</v>
      </c>
      <c r="C14285" t="s">
        <v>42</v>
      </c>
      <c r="D14285" t="s">
        <v>11</v>
      </c>
      <c r="E14285" t="s">
        <v>14</v>
      </c>
      <c r="F14285" t="s">
        <v>29</v>
      </c>
      <c r="G14285">
        <v>1.0722209309624001E-3</v>
      </c>
      <c r="H14285">
        <v>32785</v>
      </c>
      <c r="I14285">
        <v>35.152763221602299</v>
      </c>
    </row>
    <row r="14286" spans="1:9" x14ac:dyDescent="0.25">
      <c r="A14286">
        <v>2017</v>
      </c>
      <c r="B14286" t="s">
        <v>9</v>
      </c>
      <c r="C14286" t="s">
        <v>42</v>
      </c>
      <c r="D14286" t="s">
        <v>11</v>
      </c>
      <c r="E14286" t="s">
        <v>14</v>
      </c>
      <c r="F14286" t="s">
        <v>21</v>
      </c>
      <c r="G14286">
        <v>5.8806857076377402E-3</v>
      </c>
      <c r="H14286">
        <v>32785</v>
      </c>
      <c r="I14286">
        <v>192.798280924903</v>
      </c>
    </row>
    <row r="14287" spans="1:9" x14ac:dyDescent="0.25">
      <c r="A14287">
        <v>2017</v>
      </c>
      <c r="B14287" t="s">
        <v>9</v>
      </c>
      <c r="C14287" t="s">
        <v>42</v>
      </c>
      <c r="D14287" t="s">
        <v>11</v>
      </c>
      <c r="E14287" t="s">
        <v>14</v>
      </c>
      <c r="F14287" t="s">
        <v>22</v>
      </c>
      <c r="G14287">
        <v>7.5762640449577598E-3</v>
      </c>
      <c r="H14287">
        <v>32785</v>
      </c>
      <c r="I14287">
        <v>248.38781671394</v>
      </c>
    </row>
    <row r="14288" spans="1:9" x14ac:dyDescent="0.25">
      <c r="A14288">
        <v>2017</v>
      </c>
      <c r="B14288" t="s">
        <v>9</v>
      </c>
      <c r="C14288" t="s">
        <v>42</v>
      </c>
      <c r="D14288" t="s">
        <v>11</v>
      </c>
      <c r="E14288" t="s">
        <v>14</v>
      </c>
      <c r="F14288" t="s">
        <v>49</v>
      </c>
      <c r="G14288">
        <v>8.7136637327633296E-4</v>
      </c>
      <c r="H14288">
        <v>32785</v>
      </c>
      <c r="I14288">
        <v>28.567746547864601</v>
      </c>
    </row>
    <row r="14289" spans="1:9" x14ac:dyDescent="0.25">
      <c r="A14289">
        <v>2017</v>
      </c>
      <c r="B14289" t="s">
        <v>9</v>
      </c>
      <c r="C14289" t="s">
        <v>42</v>
      </c>
      <c r="D14289" t="s">
        <v>11</v>
      </c>
      <c r="E14289" t="s">
        <v>14</v>
      </c>
      <c r="F14289" t="s">
        <v>23</v>
      </c>
      <c r="G14289" s="1">
        <v>7.5311321399328698E-5</v>
      </c>
      <c r="H14289">
        <v>32785</v>
      </c>
      <c r="I14289">
        <v>2.4690816720769901</v>
      </c>
    </row>
    <row r="14290" spans="1:9" x14ac:dyDescent="0.25">
      <c r="A14290">
        <v>2017</v>
      </c>
      <c r="B14290" t="s">
        <v>9</v>
      </c>
      <c r="C14290" t="s">
        <v>42</v>
      </c>
      <c r="D14290" t="s">
        <v>11</v>
      </c>
      <c r="E14290" t="s">
        <v>14</v>
      </c>
      <c r="F14290" t="s">
        <v>39</v>
      </c>
      <c r="G14290" s="1">
        <v>1.3297235506277299E-5</v>
      </c>
      <c r="H14290">
        <v>32785</v>
      </c>
      <c r="I14290">
        <v>0.435949866073301</v>
      </c>
    </row>
    <row r="14291" spans="1:9" x14ac:dyDescent="0.25">
      <c r="A14291">
        <v>2017</v>
      </c>
      <c r="B14291" t="s">
        <v>9</v>
      </c>
      <c r="C14291" t="s">
        <v>42</v>
      </c>
      <c r="D14291" t="s">
        <v>11</v>
      </c>
      <c r="E14291" t="s">
        <v>14</v>
      </c>
      <c r="F14291" t="s">
        <v>24</v>
      </c>
      <c r="G14291" s="1">
        <v>7.6102887781115504E-6</v>
      </c>
      <c r="H14291">
        <v>32785</v>
      </c>
      <c r="I14291">
        <v>0.24950331759038699</v>
      </c>
    </row>
    <row r="14292" spans="1:9" x14ac:dyDescent="0.25">
      <c r="A14292">
        <v>2017</v>
      </c>
      <c r="B14292" t="s">
        <v>9</v>
      </c>
      <c r="C14292" t="s">
        <v>42</v>
      </c>
      <c r="D14292" t="s">
        <v>11</v>
      </c>
      <c r="E14292" t="s">
        <v>14</v>
      </c>
      <c r="F14292" t="s">
        <v>25</v>
      </c>
      <c r="G14292">
        <v>4.0818325992306702E-4</v>
      </c>
      <c r="H14292">
        <v>32785</v>
      </c>
      <c r="I14292">
        <v>13.3822881765778</v>
      </c>
    </row>
    <row r="14293" spans="1:9" x14ac:dyDescent="0.25">
      <c r="A14293">
        <v>2017</v>
      </c>
      <c r="B14293" t="s">
        <v>9</v>
      </c>
      <c r="C14293" t="s">
        <v>42</v>
      </c>
      <c r="D14293" t="s">
        <v>11</v>
      </c>
      <c r="E14293" t="s">
        <v>14</v>
      </c>
      <c r="F14293" t="s">
        <v>33</v>
      </c>
      <c r="G14293" s="1">
        <v>4.2816426303524197E-5</v>
      </c>
      <c r="H14293">
        <v>32785</v>
      </c>
      <c r="I14293">
        <v>1.4037365363610399</v>
      </c>
    </row>
    <row r="14294" spans="1:9" x14ac:dyDescent="0.25">
      <c r="A14294">
        <v>2017</v>
      </c>
      <c r="B14294" t="s">
        <v>9</v>
      </c>
      <c r="C14294" t="s">
        <v>42</v>
      </c>
      <c r="D14294" t="s">
        <v>11</v>
      </c>
      <c r="E14294" t="s">
        <v>14</v>
      </c>
      <c r="F14294" t="s">
        <v>26</v>
      </c>
      <c r="G14294" s="1">
        <v>7.2343511291602706E-5</v>
      </c>
      <c r="H14294">
        <v>32785</v>
      </c>
      <c r="I14294">
        <v>2.3717820176951898</v>
      </c>
    </row>
    <row r="14295" spans="1:9" x14ac:dyDescent="0.25">
      <c r="A14295">
        <v>2017</v>
      </c>
      <c r="B14295" t="s">
        <v>9</v>
      </c>
      <c r="C14295" t="s">
        <v>42</v>
      </c>
      <c r="D14295" t="s">
        <v>11</v>
      </c>
      <c r="E14295" t="s">
        <v>14</v>
      </c>
      <c r="F14295" t="s">
        <v>34</v>
      </c>
      <c r="G14295" s="1">
        <v>8.3271566767264003E-5</v>
      </c>
      <c r="H14295">
        <v>32785</v>
      </c>
      <c r="I14295">
        <v>2.7300583164647501</v>
      </c>
    </row>
    <row r="14296" spans="1:9" x14ac:dyDescent="0.25">
      <c r="A14296">
        <v>2017</v>
      </c>
      <c r="B14296" t="s">
        <v>9</v>
      </c>
      <c r="C14296" t="s">
        <v>42</v>
      </c>
      <c r="D14296" t="s">
        <v>11</v>
      </c>
      <c r="E14296" t="s">
        <v>14</v>
      </c>
      <c r="F14296" t="s">
        <v>27</v>
      </c>
      <c r="G14296">
        <v>2.3541836277451701E-4</v>
      </c>
      <c r="H14296">
        <v>32785</v>
      </c>
      <c r="I14296">
        <v>7.7181910235625502</v>
      </c>
    </row>
    <row r="14297" spans="1:9" x14ac:dyDescent="0.25">
      <c r="A14297">
        <v>2017</v>
      </c>
      <c r="B14297" t="s">
        <v>9</v>
      </c>
      <c r="C14297" t="s">
        <v>42</v>
      </c>
      <c r="D14297" t="s">
        <v>11</v>
      </c>
      <c r="E14297" t="s">
        <v>14</v>
      </c>
      <c r="F14297" t="s">
        <v>28</v>
      </c>
      <c r="G14297" s="1">
        <v>6.7077944722076794E-5</v>
      </c>
      <c r="H14297">
        <v>32785</v>
      </c>
      <c r="I14297">
        <v>2.1991504177132901</v>
      </c>
    </row>
    <row r="14298" spans="1:9" x14ac:dyDescent="0.25">
      <c r="A14298">
        <v>2017</v>
      </c>
      <c r="B14298" t="s">
        <v>9</v>
      </c>
      <c r="C14298" t="s">
        <v>42</v>
      </c>
      <c r="D14298" t="s">
        <v>11</v>
      </c>
      <c r="E14298" t="s">
        <v>15</v>
      </c>
      <c r="F14298" t="s">
        <v>20</v>
      </c>
      <c r="G14298" s="1">
        <v>4.5358327740022103E-6</v>
      </c>
      <c r="H14298">
        <v>32785</v>
      </c>
      <c r="I14298">
        <v>0.14870727749566201</v>
      </c>
    </row>
    <row r="14299" spans="1:9" x14ac:dyDescent="0.25">
      <c r="A14299">
        <v>2017</v>
      </c>
      <c r="B14299" t="s">
        <v>9</v>
      </c>
      <c r="C14299" t="s">
        <v>42</v>
      </c>
      <c r="D14299" t="s">
        <v>11</v>
      </c>
      <c r="E14299" t="s">
        <v>15</v>
      </c>
      <c r="F14299" t="s">
        <v>29</v>
      </c>
      <c r="G14299">
        <v>1.81584457614896E-3</v>
      </c>
      <c r="H14299">
        <v>32785</v>
      </c>
      <c r="I14299">
        <v>59.532464429043699</v>
      </c>
    </row>
    <row r="14300" spans="1:9" x14ac:dyDescent="0.25">
      <c r="A14300">
        <v>2017</v>
      </c>
      <c r="B14300" t="s">
        <v>9</v>
      </c>
      <c r="C14300" t="s">
        <v>42</v>
      </c>
      <c r="D14300" t="s">
        <v>11</v>
      </c>
      <c r="E14300" t="s">
        <v>15</v>
      </c>
      <c r="F14300" t="s">
        <v>21</v>
      </c>
      <c r="G14300">
        <v>4.2291294550910402E-3</v>
      </c>
      <c r="H14300">
        <v>32785</v>
      </c>
      <c r="I14300">
        <v>138.65200918516001</v>
      </c>
    </row>
    <row r="14301" spans="1:9" x14ac:dyDescent="0.25">
      <c r="A14301">
        <v>2017</v>
      </c>
      <c r="B14301" t="s">
        <v>9</v>
      </c>
      <c r="C14301" t="s">
        <v>42</v>
      </c>
      <c r="D14301" t="s">
        <v>11</v>
      </c>
      <c r="E14301" t="s">
        <v>15</v>
      </c>
      <c r="F14301" t="s">
        <v>22</v>
      </c>
      <c r="G14301">
        <v>3.04005990389816E-2</v>
      </c>
      <c r="H14301">
        <v>32785</v>
      </c>
      <c r="I14301">
        <v>996.68363949301101</v>
      </c>
    </row>
    <row r="14302" spans="1:9" x14ac:dyDescent="0.25">
      <c r="A14302">
        <v>2017</v>
      </c>
      <c r="B14302" t="s">
        <v>9</v>
      </c>
      <c r="C14302" t="s">
        <v>42</v>
      </c>
      <c r="D14302" t="s">
        <v>11</v>
      </c>
      <c r="E14302" t="s">
        <v>15</v>
      </c>
      <c r="F14302" t="s">
        <v>49</v>
      </c>
      <c r="G14302">
        <v>2.3159782780925102E-3</v>
      </c>
      <c r="H14302">
        <v>32785</v>
      </c>
      <c r="I14302">
        <v>75.929347847262903</v>
      </c>
    </row>
    <row r="14303" spans="1:9" x14ac:dyDescent="0.25">
      <c r="A14303">
        <v>2017</v>
      </c>
      <c r="B14303" t="s">
        <v>9</v>
      </c>
      <c r="C14303" t="s">
        <v>42</v>
      </c>
      <c r="D14303" t="s">
        <v>11</v>
      </c>
      <c r="E14303" t="s">
        <v>15</v>
      </c>
      <c r="F14303" t="s">
        <v>23</v>
      </c>
      <c r="G14303">
        <v>3.7153295575144398E-3</v>
      </c>
      <c r="H14303">
        <v>32785</v>
      </c>
      <c r="I14303">
        <v>121.807079543111</v>
      </c>
    </row>
    <row r="14304" spans="1:9" x14ac:dyDescent="0.25">
      <c r="A14304">
        <v>2017</v>
      </c>
      <c r="B14304" t="s">
        <v>9</v>
      </c>
      <c r="C14304" t="s">
        <v>42</v>
      </c>
      <c r="D14304" t="s">
        <v>11</v>
      </c>
      <c r="E14304" t="s">
        <v>15</v>
      </c>
      <c r="F14304" t="s">
        <v>39</v>
      </c>
      <c r="G14304">
        <v>1.2669987150230701E-4</v>
      </c>
      <c r="H14304">
        <v>32785</v>
      </c>
      <c r="I14304">
        <v>4.1538552872031502</v>
      </c>
    </row>
    <row r="14305" spans="1:9" x14ac:dyDescent="0.25">
      <c r="A14305">
        <v>2017</v>
      </c>
      <c r="B14305" t="s">
        <v>9</v>
      </c>
      <c r="C14305" t="s">
        <v>42</v>
      </c>
      <c r="D14305" t="s">
        <v>11</v>
      </c>
      <c r="E14305" t="s">
        <v>15</v>
      </c>
      <c r="F14305" t="s">
        <v>31</v>
      </c>
      <c r="G14305">
        <v>2.2266681797045601E-3</v>
      </c>
      <c r="H14305">
        <v>32785</v>
      </c>
      <c r="I14305">
        <v>73.001316271613902</v>
      </c>
    </row>
    <row r="14306" spans="1:9" x14ac:dyDescent="0.25">
      <c r="A14306">
        <v>2017</v>
      </c>
      <c r="B14306" t="s">
        <v>9</v>
      </c>
      <c r="C14306" t="s">
        <v>42</v>
      </c>
      <c r="D14306" t="s">
        <v>11</v>
      </c>
      <c r="E14306" t="s">
        <v>15</v>
      </c>
      <c r="F14306" t="s">
        <v>25</v>
      </c>
      <c r="G14306">
        <v>1.2967601977805E-3</v>
      </c>
      <c r="H14306">
        <v>32785</v>
      </c>
      <c r="I14306">
        <v>42.514283084233597</v>
      </c>
    </row>
    <row r="14307" spans="1:9" x14ac:dyDescent="0.25">
      <c r="A14307">
        <v>2017</v>
      </c>
      <c r="B14307" t="s">
        <v>9</v>
      </c>
      <c r="C14307" t="s">
        <v>42</v>
      </c>
      <c r="D14307" t="s">
        <v>11</v>
      </c>
      <c r="E14307" t="s">
        <v>15</v>
      </c>
      <c r="F14307" t="s">
        <v>33</v>
      </c>
      <c r="G14307" s="1">
        <v>5.6083233100465401E-5</v>
      </c>
      <c r="H14307">
        <v>32785</v>
      </c>
      <c r="I14307">
        <v>1.83868879719876</v>
      </c>
    </row>
    <row r="14308" spans="1:9" x14ac:dyDescent="0.25">
      <c r="A14308">
        <v>2017</v>
      </c>
      <c r="B14308" t="s">
        <v>9</v>
      </c>
      <c r="C14308" t="s">
        <v>42</v>
      </c>
      <c r="D14308" t="s">
        <v>11</v>
      </c>
      <c r="E14308" t="s">
        <v>15</v>
      </c>
      <c r="F14308" t="s">
        <v>26</v>
      </c>
      <c r="G14308" s="1">
        <v>9.4373799819096301E-5</v>
      </c>
      <c r="H14308">
        <v>32785</v>
      </c>
      <c r="I14308">
        <v>3.09404502706907</v>
      </c>
    </row>
    <row r="14309" spans="1:9" x14ac:dyDescent="0.25">
      <c r="A14309">
        <v>2017</v>
      </c>
      <c r="B14309" t="s">
        <v>9</v>
      </c>
      <c r="C14309" t="s">
        <v>42</v>
      </c>
      <c r="D14309" t="s">
        <v>11</v>
      </c>
      <c r="E14309" t="s">
        <v>15</v>
      </c>
      <c r="F14309" t="s">
        <v>34</v>
      </c>
      <c r="G14309">
        <v>5.1655450900054496E-4</v>
      </c>
      <c r="H14309">
        <v>32785</v>
      </c>
      <c r="I14309">
        <v>16.935239577582902</v>
      </c>
    </row>
    <row r="14310" spans="1:9" x14ac:dyDescent="0.25">
      <c r="A14310">
        <v>2017</v>
      </c>
      <c r="B14310" t="s">
        <v>9</v>
      </c>
      <c r="C14310" t="s">
        <v>42</v>
      </c>
      <c r="D14310" t="s">
        <v>11</v>
      </c>
      <c r="E14310" t="s">
        <v>15</v>
      </c>
      <c r="F14310" t="s">
        <v>35</v>
      </c>
      <c r="G14310">
        <v>1.30048525249042E-4</v>
      </c>
      <c r="H14310">
        <v>32785</v>
      </c>
      <c r="I14310">
        <v>4.2636409002898503</v>
      </c>
    </row>
    <row r="14311" spans="1:9" x14ac:dyDescent="0.25">
      <c r="A14311">
        <v>2017</v>
      </c>
      <c r="B14311" t="s">
        <v>9</v>
      </c>
      <c r="C14311" t="s">
        <v>42</v>
      </c>
      <c r="D14311" t="s">
        <v>11</v>
      </c>
      <c r="E14311" t="s">
        <v>15</v>
      </c>
      <c r="F14311" t="s">
        <v>27</v>
      </c>
      <c r="G14311">
        <v>3.0517189388688001E-4</v>
      </c>
      <c r="H14311">
        <v>32785</v>
      </c>
      <c r="I14311">
        <v>10.005060541081299</v>
      </c>
    </row>
    <row r="14312" spans="1:9" x14ac:dyDescent="0.25">
      <c r="A14312">
        <v>2017</v>
      </c>
      <c r="B14312" t="s">
        <v>9</v>
      </c>
      <c r="C14312" t="s">
        <v>42</v>
      </c>
      <c r="D14312" t="s">
        <v>11</v>
      </c>
      <c r="E14312" t="s">
        <v>15</v>
      </c>
      <c r="F14312" t="s">
        <v>36</v>
      </c>
      <c r="G14312" s="1">
        <v>4.6965654160726796E-6</v>
      </c>
      <c r="H14312">
        <v>32785</v>
      </c>
      <c r="I14312">
        <v>0.15397689716594301</v>
      </c>
    </row>
    <row r="14313" spans="1:9" x14ac:dyDescent="0.25">
      <c r="A14313">
        <v>2017</v>
      </c>
      <c r="B14313" t="s">
        <v>9</v>
      </c>
      <c r="C14313" t="s">
        <v>42</v>
      </c>
      <c r="D14313" t="s">
        <v>11</v>
      </c>
      <c r="E14313" t="s">
        <v>15</v>
      </c>
      <c r="F14313" t="s">
        <v>37</v>
      </c>
      <c r="G14313">
        <v>1.20446415375431E-4</v>
      </c>
      <c r="H14313">
        <v>32785</v>
      </c>
      <c r="I14313">
        <v>3.9488357280834898</v>
      </c>
    </row>
    <row r="14314" spans="1:9" x14ac:dyDescent="0.25">
      <c r="A14314">
        <v>2017</v>
      </c>
      <c r="B14314" t="s">
        <v>9</v>
      </c>
      <c r="C14314" t="s">
        <v>42</v>
      </c>
      <c r="D14314" t="s">
        <v>11</v>
      </c>
      <c r="E14314" t="s">
        <v>15</v>
      </c>
      <c r="F14314" t="s">
        <v>38</v>
      </c>
      <c r="G14314">
        <v>2.3767206136405899E-3</v>
      </c>
      <c r="H14314">
        <v>32785</v>
      </c>
      <c r="I14314">
        <v>77.920785318206597</v>
      </c>
    </row>
    <row r="14315" spans="1:9" x14ac:dyDescent="0.25">
      <c r="A14315">
        <v>2017</v>
      </c>
      <c r="B14315" t="s">
        <v>9</v>
      </c>
      <c r="C14315" t="s">
        <v>42</v>
      </c>
      <c r="D14315" t="s">
        <v>11</v>
      </c>
      <c r="E14315" t="s">
        <v>16</v>
      </c>
      <c r="F14315" t="s">
        <v>20</v>
      </c>
      <c r="G14315" s="1">
        <v>9.9757056992605792E-6</v>
      </c>
      <c r="H14315">
        <v>32785</v>
      </c>
      <c r="I14315">
        <v>0.32705351135025801</v>
      </c>
    </row>
    <row r="14316" spans="1:9" x14ac:dyDescent="0.25">
      <c r="A14316">
        <v>2017</v>
      </c>
      <c r="B14316" t="s">
        <v>9</v>
      </c>
      <c r="C14316" t="s">
        <v>42</v>
      </c>
      <c r="D14316" t="s">
        <v>11</v>
      </c>
      <c r="E14316" t="s">
        <v>16</v>
      </c>
      <c r="F14316" t="s">
        <v>63</v>
      </c>
      <c r="G14316" s="1">
        <v>7.7159327759569097E-7</v>
      </c>
      <c r="H14316">
        <v>32785</v>
      </c>
      <c r="I14316">
        <v>2.52966856059747E-2</v>
      </c>
    </row>
    <row r="14317" spans="1:9" x14ac:dyDescent="0.25">
      <c r="A14317">
        <v>2017</v>
      </c>
      <c r="B14317" t="s">
        <v>9</v>
      </c>
      <c r="C14317" t="s">
        <v>42</v>
      </c>
      <c r="D14317" t="s">
        <v>11</v>
      </c>
      <c r="E14317" t="s">
        <v>16</v>
      </c>
      <c r="F14317" t="s">
        <v>29</v>
      </c>
      <c r="G14317">
        <v>1.1131636751106701E-4</v>
      </c>
      <c r="H14317">
        <v>32785</v>
      </c>
      <c r="I14317">
        <v>3.6495071088503299</v>
      </c>
    </row>
    <row r="14318" spans="1:9" x14ac:dyDescent="0.25">
      <c r="A14318">
        <v>2017</v>
      </c>
      <c r="B14318" t="s">
        <v>9</v>
      </c>
      <c r="C14318" t="s">
        <v>42</v>
      </c>
      <c r="D14318" t="s">
        <v>11</v>
      </c>
      <c r="E14318" t="s">
        <v>16</v>
      </c>
      <c r="F14318" t="s">
        <v>21</v>
      </c>
      <c r="G14318" s="1">
        <v>4.0306822367051801E-6</v>
      </c>
      <c r="H14318">
        <v>32785</v>
      </c>
      <c r="I14318">
        <v>0.13214591713037899</v>
      </c>
    </row>
    <row r="14319" spans="1:9" x14ac:dyDescent="0.25">
      <c r="A14319">
        <v>2017</v>
      </c>
      <c r="B14319" t="s">
        <v>9</v>
      </c>
      <c r="C14319" t="s">
        <v>42</v>
      </c>
      <c r="D14319" t="s">
        <v>11</v>
      </c>
      <c r="E14319" t="s">
        <v>16</v>
      </c>
      <c r="F14319" t="s">
        <v>74</v>
      </c>
      <c r="G14319">
        <v>2.0172597240457601E-4</v>
      </c>
      <c r="H14319">
        <v>32785</v>
      </c>
      <c r="I14319">
        <v>6.6135860052840396</v>
      </c>
    </row>
    <row r="14320" spans="1:9" x14ac:dyDescent="0.25">
      <c r="A14320">
        <v>2017</v>
      </c>
      <c r="B14320" t="s">
        <v>9</v>
      </c>
      <c r="C14320" t="s">
        <v>42</v>
      </c>
      <c r="D14320" t="s">
        <v>11</v>
      </c>
      <c r="E14320" t="s">
        <v>16</v>
      </c>
      <c r="F14320" t="s">
        <v>22</v>
      </c>
      <c r="G14320">
        <v>3.42154309292327E-4</v>
      </c>
      <c r="H14320">
        <v>32785</v>
      </c>
      <c r="I14320">
        <v>11.217529030148899</v>
      </c>
    </row>
    <row r="14321" spans="1:9" x14ac:dyDescent="0.25">
      <c r="A14321">
        <v>2017</v>
      </c>
      <c r="B14321" t="s">
        <v>9</v>
      </c>
      <c r="C14321" t="s">
        <v>42</v>
      </c>
      <c r="D14321" t="s">
        <v>11</v>
      </c>
      <c r="E14321" t="s">
        <v>16</v>
      </c>
      <c r="F14321" t="s">
        <v>49</v>
      </c>
      <c r="G14321" s="1">
        <v>6.6898283539281405E-5</v>
      </c>
      <c r="H14321">
        <v>32785</v>
      </c>
      <c r="I14321">
        <v>2.1932602258353402</v>
      </c>
    </row>
    <row r="14322" spans="1:9" x14ac:dyDescent="0.25">
      <c r="A14322">
        <v>2017</v>
      </c>
      <c r="B14322" t="s">
        <v>9</v>
      </c>
      <c r="C14322" t="s">
        <v>42</v>
      </c>
      <c r="D14322" t="s">
        <v>11</v>
      </c>
      <c r="E14322" t="s">
        <v>16</v>
      </c>
      <c r="F14322" t="s">
        <v>23</v>
      </c>
      <c r="G14322" s="1">
        <v>2.6920890650885002E-6</v>
      </c>
      <c r="H14322">
        <v>32785</v>
      </c>
      <c r="I14322">
        <v>8.8260139998926304E-2</v>
      </c>
    </row>
    <row r="14323" spans="1:9" x14ac:dyDescent="0.25">
      <c r="A14323">
        <v>2017</v>
      </c>
      <c r="B14323" t="s">
        <v>9</v>
      </c>
      <c r="C14323" t="s">
        <v>42</v>
      </c>
      <c r="D14323" t="s">
        <v>11</v>
      </c>
      <c r="E14323" t="s">
        <v>16</v>
      </c>
      <c r="F14323" t="s">
        <v>25</v>
      </c>
      <c r="G14323" s="1">
        <v>2.1327139476929401E-6</v>
      </c>
      <c r="H14323">
        <v>32785</v>
      </c>
      <c r="I14323">
        <v>6.9921026775112999E-2</v>
      </c>
    </row>
    <row r="14324" spans="1:9" x14ac:dyDescent="0.25">
      <c r="A14324">
        <v>2017</v>
      </c>
      <c r="B14324" t="s">
        <v>9</v>
      </c>
      <c r="C14324" t="s">
        <v>42</v>
      </c>
      <c r="D14324" t="s">
        <v>11</v>
      </c>
      <c r="E14324" t="s">
        <v>16</v>
      </c>
      <c r="F14324" t="s">
        <v>88</v>
      </c>
      <c r="G14324">
        <v>2.1389006665320799E-4</v>
      </c>
      <c r="H14324">
        <v>32785</v>
      </c>
      <c r="I14324">
        <v>7.0123858352254302</v>
      </c>
    </row>
    <row r="14325" spans="1:9" x14ac:dyDescent="0.25">
      <c r="A14325">
        <v>2017</v>
      </c>
      <c r="B14325" t="s">
        <v>9</v>
      </c>
      <c r="C14325" t="s">
        <v>42</v>
      </c>
      <c r="D14325" t="s">
        <v>11</v>
      </c>
      <c r="E14325" t="s">
        <v>16</v>
      </c>
      <c r="F14325" t="s">
        <v>33</v>
      </c>
      <c r="G14325" s="1">
        <v>9.4961127023942201E-7</v>
      </c>
      <c r="H14325">
        <v>32785</v>
      </c>
      <c r="I14325">
        <v>3.1133005494799498E-2</v>
      </c>
    </row>
    <row r="14326" spans="1:9" x14ac:dyDescent="0.25">
      <c r="A14326">
        <v>2017</v>
      </c>
      <c r="B14326" t="s">
        <v>9</v>
      </c>
      <c r="C14326" t="s">
        <v>42</v>
      </c>
      <c r="D14326" t="s">
        <v>11</v>
      </c>
      <c r="E14326" t="s">
        <v>16</v>
      </c>
      <c r="F14326" t="s">
        <v>67</v>
      </c>
      <c r="G14326" s="1">
        <v>3.6767350769983401E-5</v>
      </c>
      <c r="H14326">
        <v>32785</v>
      </c>
      <c r="I14326">
        <v>1.2054175949939101</v>
      </c>
    </row>
    <row r="14327" spans="1:9" x14ac:dyDescent="0.25">
      <c r="A14327">
        <v>2017</v>
      </c>
      <c r="B14327" t="s">
        <v>9</v>
      </c>
      <c r="C14327" t="s">
        <v>42</v>
      </c>
      <c r="D14327" t="s">
        <v>11</v>
      </c>
      <c r="E14327" t="s">
        <v>16</v>
      </c>
      <c r="F14327" t="s">
        <v>26</v>
      </c>
      <c r="G14327" s="1">
        <v>1.7439059653747101E-6</v>
      </c>
      <c r="H14327">
        <v>32785</v>
      </c>
      <c r="I14327">
        <v>5.7173957074809899E-2</v>
      </c>
    </row>
    <row r="14328" spans="1:9" x14ac:dyDescent="0.25">
      <c r="A14328">
        <v>2017</v>
      </c>
      <c r="B14328" t="s">
        <v>9</v>
      </c>
      <c r="C14328" t="s">
        <v>42</v>
      </c>
      <c r="D14328" t="s">
        <v>11</v>
      </c>
      <c r="E14328" t="s">
        <v>16</v>
      </c>
      <c r="F14328" t="s">
        <v>34</v>
      </c>
      <c r="G14328" s="1">
        <v>9.0575005469636103E-6</v>
      </c>
      <c r="H14328">
        <v>32785</v>
      </c>
      <c r="I14328">
        <v>0.29695015543220199</v>
      </c>
    </row>
    <row r="14329" spans="1:9" x14ac:dyDescent="0.25">
      <c r="A14329">
        <v>2017</v>
      </c>
      <c r="B14329" t="s">
        <v>9</v>
      </c>
      <c r="C14329" t="s">
        <v>42</v>
      </c>
      <c r="D14329" t="s">
        <v>11</v>
      </c>
      <c r="E14329" t="s">
        <v>16</v>
      </c>
      <c r="F14329" t="s">
        <v>61</v>
      </c>
      <c r="G14329">
        <v>4.0280523843875897E-4</v>
      </c>
      <c r="H14329">
        <v>32785</v>
      </c>
      <c r="I14329">
        <v>13.2059697422147</v>
      </c>
    </row>
    <row r="14330" spans="1:9" x14ac:dyDescent="0.25">
      <c r="A14330">
        <v>2017</v>
      </c>
      <c r="B14330" t="s">
        <v>9</v>
      </c>
      <c r="C14330" t="s">
        <v>42</v>
      </c>
      <c r="D14330" t="s">
        <v>11</v>
      </c>
      <c r="E14330" t="s">
        <v>16</v>
      </c>
      <c r="F14330" t="s">
        <v>27</v>
      </c>
      <c r="G14330" s="1">
        <v>1.35594897082726E-5</v>
      </c>
      <c r="H14330">
        <v>32785</v>
      </c>
      <c r="I14330">
        <v>0.444547870085719</v>
      </c>
    </row>
    <row r="14331" spans="1:9" x14ac:dyDescent="0.25">
      <c r="A14331">
        <v>2017</v>
      </c>
      <c r="B14331" t="s">
        <v>9</v>
      </c>
      <c r="C14331" t="s">
        <v>42</v>
      </c>
      <c r="D14331" t="s">
        <v>11</v>
      </c>
      <c r="E14331" t="s">
        <v>16</v>
      </c>
      <c r="F14331" t="s">
        <v>36</v>
      </c>
      <c r="G14331" s="1">
        <v>6.8012332649613703E-6</v>
      </c>
      <c r="H14331">
        <v>32785</v>
      </c>
      <c r="I14331">
        <v>0.22297843259175801</v>
      </c>
    </row>
    <row r="14332" spans="1:9" x14ac:dyDescent="0.25">
      <c r="A14332">
        <v>2017</v>
      </c>
      <c r="B14332" t="s">
        <v>9</v>
      </c>
      <c r="C14332" t="s">
        <v>42</v>
      </c>
      <c r="D14332" t="s">
        <v>11</v>
      </c>
      <c r="E14332" t="s">
        <v>16</v>
      </c>
      <c r="F14332" t="s">
        <v>37</v>
      </c>
      <c r="G14332" s="1">
        <v>8.3435626693506802E-6</v>
      </c>
      <c r="H14332">
        <v>32785</v>
      </c>
      <c r="I14332">
        <v>0.273543702114662</v>
      </c>
    </row>
    <row r="14333" spans="1:9" x14ac:dyDescent="0.25">
      <c r="A14333">
        <v>2017</v>
      </c>
      <c r="B14333" t="s">
        <v>9</v>
      </c>
      <c r="C14333" t="s">
        <v>42</v>
      </c>
      <c r="D14333" t="s">
        <v>11</v>
      </c>
      <c r="E14333" t="s">
        <v>16</v>
      </c>
      <c r="F14333" t="s">
        <v>59</v>
      </c>
      <c r="G14333" s="1">
        <v>4.18652261147631E-6</v>
      </c>
      <c r="H14333">
        <v>32785</v>
      </c>
      <c r="I14333">
        <v>0.13725514381725101</v>
      </c>
    </row>
    <row r="14334" spans="1:9" x14ac:dyDescent="0.25">
      <c r="A14334">
        <v>2017</v>
      </c>
      <c r="B14334" t="s">
        <v>9</v>
      </c>
      <c r="C14334" t="s">
        <v>42</v>
      </c>
      <c r="D14334" t="s">
        <v>11</v>
      </c>
      <c r="E14334" t="s">
        <v>16</v>
      </c>
      <c r="F14334" t="s">
        <v>54</v>
      </c>
      <c r="G14334" s="1">
        <v>3.8327319682529598E-7</v>
      </c>
      <c r="H14334">
        <v>32785</v>
      </c>
      <c r="I14334">
        <v>1.2565611757917299E-2</v>
      </c>
    </row>
    <row r="14335" spans="1:9" x14ac:dyDescent="0.25">
      <c r="A14335">
        <v>2017</v>
      </c>
      <c r="B14335" t="s">
        <v>9</v>
      </c>
      <c r="C14335" t="s">
        <v>44</v>
      </c>
      <c r="D14335" t="s">
        <v>11</v>
      </c>
      <c r="E14335" t="s">
        <v>18</v>
      </c>
      <c r="F14335" t="s">
        <v>20</v>
      </c>
      <c r="G14335" s="1">
        <v>2.49615009615333E-7</v>
      </c>
      <c r="H14335">
        <v>77871</v>
      </c>
      <c r="I14335">
        <v>1.9437770413755599E-2</v>
      </c>
    </row>
    <row r="14336" spans="1:9" x14ac:dyDescent="0.25">
      <c r="A14336">
        <v>2017</v>
      </c>
      <c r="B14336" t="s">
        <v>9</v>
      </c>
      <c r="C14336" t="s">
        <v>44</v>
      </c>
      <c r="D14336" t="s">
        <v>11</v>
      </c>
      <c r="E14336" t="s">
        <v>18</v>
      </c>
      <c r="F14336" t="s">
        <v>26</v>
      </c>
      <c r="G14336" s="1">
        <v>2.63823864008821E-6</v>
      </c>
      <c r="H14336">
        <v>77871</v>
      </c>
      <c r="I14336">
        <v>0.205442281142309</v>
      </c>
    </row>
    <row r="14337" spans="1:9" x14ac:dyDescent="0.25">
      <c r="A14337">
        <v>2017</v>
      </c>
      <c r="B14337" t="s">
        <v>9</v>
      </c>
      <c r="C14337" t="s">
        <v>44</v>
      </c>
      <c r="D14337" t="s">
        <v>11</v>
      </c>
      <c r="E14337" t="s">
        <v>18</v>
      </c>
      <c r="F14337" t="s">
        <v>34</v>
      </c>
      <c r="G14337" s="1">
        <v>1.07526465680451E-7</v>
      </c>
      <c r="H14337">
        <v>77871</v>
      </c>
      <c r="I14337">
        <v>8.3731934090024007E-3</v>
      </c>
    </row>
    <row r="14338" spans="1:9" x14ac:dyDescent="0.25">
      <c r="A14338">
        <v>2017</v>
      </c>
      <c r="B14338" t="s">
        <v>9</v>
      </c>
      <c r="C14338" t="s">
        <v>44</v>
      </c>
      <c r="D14338" t="s">
        <v>11</v>
      </c>
      <c r="E14338" t="s">
        <v>12</v>
      </c>
      <c r="F14338" t="s">
        <v>20</v>
      </c>
      <c r="G14338" s="1">
        <v>1.5378271511758601E-7</v>
      </c>
      <c r="H14338">
        <v>77871</v>
      </c>
      <c r="I14338">
        <v>1.1975213808921499E-2</v>
      </c>
    </row>
    <row r="14339" spans="1:9" x14ac:dyDescent="0.25">
      <c r="A14339">
        <v>2017</v>
      </c>
      <c r="B14339" t="s">
        <v>9</v>
      </c>
      <c r="C14339" t="s">
        <v>44</v>
      </c>
      <c r="D14339" t="s">
        <v>11</v>
      </c>
      <c r="E14339" t="s">
        <v>12</v>
      </c>
      <c r="F14339" t="s">
        <v>29</v>
      </c>
      <c r="G14339" s="1">
        <v>5.5590549281925605E-7</v>
      </c>
      <c r="H14339">
        <v>77871</v>
      </c>
      <c r="I14339">
        <v>4.3288916631328299E-2</v>
      </c>
    </row>
    <row r="14340" spans="1:9" x14ac:dyDescent="0.25">
      <c r="A14340">
        <v>2017</v>
      </c>
      <c r="B14340" t="s">
        <v>9</v>
      </c>
      <c r="C14340" t="s">
        <v>44</v>
      </c>
      <c r="D14340" t="s">
        <v>11</v>
      </c>
      <c r="E14340" t="s">
        <v>12</v>
      </c>
      <c r="F14340" t="s">
        <v>21</v>
      </c>
      <c r="G14340" s="1">
        <v>3.15825499319757E-5</v>
      </c>
      <c r="H14340">
        <v>77871</v>
      </c>
      <c r="I14340">
        <v>2.4593647457528802</v>
      </c>
    </row>
    <row r="14341" spans="1:9" x14ac:dyDescent="0.25">
      <c r="A14341">
        <v>2017</v>
      </c>
      <c r="B14341" t="s">
        <v>9</v>
      </c>
      <c r="C14341" t="s">
        <v>44</v>
      </c>
      <c r="D14341" t="s">
        <v>11</v>
      </c>
      <c r="E14341" t="s">
        <v>12</v>
      </c>
      <c r="F14341" t="s">
        <v>22</v>
      </c>
      <c r="G14341" s="1">
        <v>3.0759158541796101E-6</v>
      </c>
      <c r="H14341">
        <v>77871</v>
      </c>
      <c r="I14341">
        <v>0.23952464348082</v>
      </c>
    </row>
    <row r="14342" spans="1:9" x14ac:dyDescent="0.25">
      <c r="A14342">
        <v>2017</v>
      </c>
      <c r="B14342" t="s">
        <v>9</v>
      </c>
      <c r="C14342" t="s">
        <v>44</v>
      </c>
      <c r="D14342" t="s">
        <v>11</v>
      </c>
      <c r="E14342" t="s">
        <v>12</v>
      </c>
      <c r="F14342" t="s">
        <v>23</v>
      </c>
      <c r="G14342" s="1">
        <v>1.5633596462921701E-5</v>
      </c>
      <c r="H14342">
        <v>77871</v>
      </c>
      <c r="I14342">
        <v>1.2174037901641701</v>
      </c>
    </row>
    <row r="14343" spans="1:9" x14ac:dyDescent="0.25">
      <c r="A14343">
        <v>2017</v>
      </c>
      <c r="B14343" t="s">
        <v>9</v>
      </c>
      <c r="C14343" t="s">
        <v>44</v>
      </c>
      <c r="D14343" t="s">
        <v>11</v>
      </c>
      <c r="E14343" t="s">
        <v>12</v>
      </c>
      <c r="F14343" t="s">
        <v>33</v>
      </c>
      <c r="G14343" s="1">
        <v>5.0109629278235198E-7</v>
      </c>
      <c r="H14343">
        <v>77871</v>
      </c>
      <c r="I14343">
        <v>3.9020869415254497E-2</v>
      </c>
    </row>
    <row r="14344" spans="1:9" x14ac:dyDescent="0.25">
      <c r="A14344">
        <v>2017</v>
      </c>
      <c r="B14344" t="s">
        <v>9</v>
      </c>
      <c r="C14344" t="s">
        <v>44</v>
      </c>
      <c r="D14344" t="s">
        <v>11</v>
      </c>
      <c r="E14344" t="s">
        <v>12</v>
      </c>
      <c r="F14344" t="s">
        <v>26</v>
      </c>
      <c r="G14344" s="1">
        <v>7.47105009783468E-5</v>
      </c>
      <c r="H14344">
        <v>77871</v>
      </c>
      <c r="I14344">
        <v>5.8177814216848498</v>
      </c>
    </row>
    <row r="14345" spans="1:9" x14ac:dyDescent="0.25">
      <c r="A14345">
        <v>2017</v>
      </c>
      <c r="B14345" t="s">
        <v>9</v>
      </c>
      <c r="C14345" t="s">
        <v>44</v>
      </c>
      <c r="D14345" t="s">
        <v>11</v>
      </c>
      <c r="E14345" t="s">
        <v>14</v>
      </c>
      <c r="F14345" t="s">
        <v>20</v>
      </c>
      <c r="G14345" s="1">
        <v>8.9492249986320696E-5</v>
      </c>
      <c r="H14345">
        <v>77871</v>
      </c>
      <c r="I14345">
        <v>6.96885099868478</v>
      </c>
    </row>
    <row r="14346" spans="1:9" x14ac:dyDescent="0.25">
      <c r="A14346">
        <v>2017</v>
      </c>
      <c r="B14346" t="s">
        <v>9</v>
      </c>
      <c r="C14346" t="s">
        <v>44</v>
      </c>
      <c r="D14346" t="s">
        <v>11</v>
      </c>
      <c r="E14346" t="s">
        <v>14</v>
      </c>
      <c r="F14346" t="s">
        <v>29</v>
      </c>
      <c r="G14346" s="1">
        <v>3.4353607321958499E-7</v>
      </c>
      <c r="H14346">
        <v>77871</v>
      </c>
      <c r="I14346">
        <v>2.6751497557682299E-2</v>
      </c>
    </row>
    <row r="14347" spans="1:9" x14ac:dyDescent="0.25">
      <c r="A14347">
        <v>2017</v>
      </c>
      <c r="B14347" t="s">
        <v>9</v>
      </c>
      <c r="C14347" t="s">
        <v>44</v>
      </c>
      <c r="D14347" t="s">
        <v>11</v>
      </c>
      <c r="E14347" t="s">
        <v>14</v>
      </c>
      <c r="F14347" t="s">
        <v>21</v>
      </c>
      <c r="G14347" s="1">
        <v>5.3919486977457498E-6</v>
      </c>
      <c r="H14347">
        <v>77871</v>
      </c>
      <c r="I14347">
        <v>0.41987643704215899</v>
      </c>
    </row>
    <row r="14348" spans="1:9" x14ac:dyDescent="0.25">
      <c r="A14348">
        <v>2017</v>
      </c>
      <c r="B14348" t="s">
        <v>9</v>
      </c>
      <c r="C14348" t="s">
        <v>44</v>
      </c>
      <c r="D14348" t="s">
        <v>11</v>
      </c>
      <c r="E14348" t="s">
        <v>14</v>
      </c>
      <c r="F14348" t="s">
        <v>22</v>
      </c>
      <c r="G14348" s="1">
        <v>6.6656258842047602E-5</v>
      </c>
      <c r="H14348">
        <v>77871</v>
      </c>
      <c r="I14348">
        <v>5.1905895322890903</v>
      </c>
    </row>
    <row r="14349" spans="1:9" x14ac:dyDescent="0.25">
      <c r="A14349">
        <v>2017</v>
      </c>
      <c r="B14349" t="s">
        <v>9</v>
      </c>
      <c r="C14349" t="s">
        <v>44</v>
      </c>
      <c r="D14349" t="s">
        <v>11</v>
      </c>
      <c r="E14349" t="s">
        <v>14</v>
      </c>
      <c r="F14349" t="s">
        <v>41</v>
      </c>
      <c r="G14349" s="1">
        <v>4.06996458882137E-7</v>
      </c>
      <c r="H14349">
        <v>77871</v>
      </c>
      <c r="I14349">
        <v>3.1693221249610902E-2</v>
      </c>
    </row>
    <row r="14350" spans="1:9" x14ac:dyDescent="0.25">
      <c r="A14350">
        <v>2017</v>
      </c>
      <c r="B14350" t="s">
        <v>9</v>
      </c>
      <c r="C14350" t="s">
        <v>44</v>
      </c>
      <c r="D14350" t="s">
        <v>11</v>
      </c>
      <c r="E14350" t="s">
        <v>14</v>
      </c>
      <c r="F14350" t="s">
        <v>25</v>
      </c>
      <c r="G14350" s="1">
        <v>2.26154661790065E-6</v>
      </c>
      <c r="H14350">
        <v>77871</v>
      </c>
      <c r="I14350">
        <v>0.17610889668254201</v>
      </c>
    </row>
    <row r="14351" spans="1:9" x14ac:dyDescent="0.25">
      <c r="A14351">
        <v>2017</v>
      </c>
      <c r="B14351" t="s">
        <v>9</v>
      </c>
      <c r="C14351" t="s">
        <v>44</v>
      </c>
      <c r="D14351" t="s">
        <v>11</v>
      </c>
      <c r="E14351" t="s">
        <v>14</v>
      </c>
      <c r="F14351" t="s">
        <v>33</v>
      </c>
      <c r="G14351" s="1">
        <v>9.3566480981766099E-6</v>
      </c>
      <c r="H14351">
        <v>77871</v>
      </c>
      <c r="I14351">
        <v>0.72861154405311102</v>
      </c>
    </row>
    <row r="14352" spans="1:9" x14ac:dyDescent="0.25">
      <c r="A14352">
        <v>2017</v>
      </c>
      <c r="B14352" t="s">
        <v>9</v>
      </c>
      <c r="C14352" t="s">
        <v>44</v>
      </c>
      <c r="D14352" t="s">
        <v>11</v>
      </c>
      <c r="E14352" t="s">
        <v>14</v>
      </c>
      <c r="F14352" t="s">
        <v>26</v>
      </c>
      <c r="G14352">
        <v>6.8901832539872501E-4</v>
      </c>
      <c r="H14352">
        <v>77871</v>
      </c>
      <c r="I14352">
        <v>53.654546017124098</v>
      </c>
    </row>
    <row r="14353" spans="1:9" x14ac:dyDescent="0.25">
      <c r="A14353">
        <v>2017</v>
      </c>
      <c r="B14353" t="s">
        <v>9</v>
      </c>
      <c r="C14353" t="s">
        <v>44</v>
      </c>
      <c r="D14353" t="s">
        <v>11</v>
      </c>
      <c r="E14353" t="s">
        <v>14</v>
      </c>
      <c r="F14353" t="s">
        <v>34</v>
      </c>
      <c r="G14353">
        <v>1.74704161239351E-4</v>
      </c>
      <c r="H14353">
        <v>77871</v>
      </c>
      <c r="I14353">
        <v>13.6043877398695</v>
      </c>
    </row>
    <row r="14354" spans="1:9" x14ac:dyDescent="0.25">
      <c r="A14354">
        <v>2017</v>
      </c>
      <c r="B14354" t="s">
        <v>9</v>
      </c>
      <c r="C14354" t="s">
        <v>44</v>
      </c>
      <c r="D14354" t="s">
        <v>11</v>
      </c>
      <c r="E14354" t="s">
        <v>14</v>
      </c>
      <c r="F14354" t="s">
        <v>27</v>
      </c>
      <c r="G14354" s="1">
        <v>3.5367968296266101E-5</v>
      </c>
      <c r="H14354">
        <v>77871</v>
      </c>
      <c r="I14354">
        <v>2.7541390591985402</v>
      </c>
    </row>
    <row r="14355" spans="1:9" x14ac:dyDescent="0.25">
      <c r="A14355">
        <v>2017</v>
      </c>
      <c r="B14355" t="s">
        <v>9</v>
      </c>
      <c r="C14355" t="s">
        <v>44</v>
      </c>
      <c r="D14355" t="s">
        <v>11</v>
      </c>
      <c r="E14355" t="s">
        <v>14</v>
      </c>
      <c r="F14355" t="s">
        <v>37</v>
      </c>
      <c r="G14355" s="1">
        <v>2.0012671506187001E-5</v>
      </c>
      <c r="H14355">
        <v>77871</v>
      </c>
      <c r="I14355">
        <v>1.55840674285829</v>
      </c>
    </row>
    <row r="14356" spans="1:9" x14ac:dyDescent="0.25">
      <c r="A14356">
        <v>2017</v>
      </c>
      <c r="B14356" t="s">
        <v>9</v>
      </c>
      <c r="C14356" t="s">
        <v>44</v>
      </c>
      <c r="D14356" t="s">
        <v>11</v>
      </c>
      <c r="E14356" t="s">
        <v>15</v>
      </c>
      <c r="F14356" t="s">
        <v>20</v>
      </c>
      <c r="G14356" s="1">
        <v>1.5904713676389899E-5</v>
      </c>
      <c r="H14356">
        <v>77871</v>
      </c>
      <c r="I14356">
        <v>1.2385159586941501</v>
      </c>
    </row>
    <row r="14357" spans="1:9" x14ac:dyDescent="0.25">
      <c r="A14357">
        <v>2017</v>
      </c>
      <c r="B14357" t="s">
        <v>9</v>
      </c>
      <c r="C14357" t="s">
        <v>44</v>
      </c>
      <c r="D14357" t="s">
        <v>11</v>
      </c>
      <c r="E14357" t="s">
        <v>15</v>
      </c>
      <c r="F14357" t="s">
        <v>29</v>
      </c>
      <c r="G14357">
        <v>2.6171247749849001E-4</v>
      </c>
      <c r="H14357">
        <v>77871</v>
      </c>
      <c r="I14357">
        <v>20.3798123352849</v>
      </c>
    </row>
    <row r="14358" spans="1:9" x14ac:dyDescent="0.25">
      <c r="A14358">
        <v>2017</v>
      </c>
      <c r="B14358" t="s">
        <v>9</v>
      </c>
      <c r="C14358" t="s">
        <v>44</v>
      </c>
      <c r="D14358" t="s">
        <v>11</v>
      </c>
      <c r="E14358" t="s">
        <v>15</v>
      </c>
      <c r="F14358" t="s">
        <v>55</v>
      </c>
      <c r="G14358" s="1">
        <v>5.7010950783579295E-7</v>
      </c>
      <c r="H14358">
        <v>77871</v>
      </c>
      <c r="I14358">
        <v>4.4394997484681099E-2</v>
      </c>
    </row>
    <row r="14359" spans="1:9" x14ac:dyDescent="0.25">
      <c r="A14359">
        <v>2017</v>
      </c>
      <c r="B14359" t="s">
        <v>9</v>
      </c>
      <c r="C14359" t="s">
        <v>44</v>
      </c>
      <c r="D14359" t="s">
        <v>11</v>
      </c>
      <c r="E14359" t="s">
        <v>15</v>
      </c>
      <c r="F14359" t="s">
        <v>21</v>
      </c>
      <c r="G14359">
        <v>4.2674760911221802E-4</v>
      </c>
      <c r="H14359">
        <v>77871</v>
      </c>
      <c r="I14359">
        <v>33.231263069177501</v>
      </c>
    </row>
    <row r="14360" spans="1:9" x14ac:dyDescent="0.25">
      <c r="A14360">
        <v>2017</v>
      </c>
      <c r="B14360" t="s">
        <v>9</v>
      </c>
      <c r="C14360" t="s">
        <v>44</v>
      </c>
      <c r="D14360" t="s">
        <v>11</v>
      </c>
      <c r="E14360" t="s">
        <v>15</v>
      </c>
      <c r="F14360" t="s">
        <v>102</v>
      </c>
      <c r="G14360" s="1">
        <v>4.4041916748425697E-8</v>
      </c>
      <c r="H14360">
        <v>77871</v>
      </c>
      <c r="I14360">
        <v>3.4295880991166601E-3</v>
      </c>
    </row>
    <row r="14361" spans="1:9" x14ac:dyDescent="0.25">
      <c r="A14361">
        <v>2017</v>
      </c>
      <c r="B14361" t="s">
        <v>9</v>
      </c>
      <c r="C14361" t="s">
        <v>44</v>
      </c>
      <c r="D14361" t="s">
        <v>11</v>
      </c>
      <c r="E14361" t="s">
        <v>15</v>
      </c>
      <c r="F14361" t="s">
        <v>22</v>
      </c>
      <c r="G14361">
        <v>3.78303994179991E-3</v>
      </c>
      <c r="H14361">
        <v>77871</v>
      </c>
      <c r="I14361">
        <v>294.58910330790098</v>
      </c>
    </row>
    <row r="14362" spans="1:9" x14ac:dyDescent="0.25">
      <c r="A14362">
        <v>2017</v>
      </c>
      <c r="B14362" t="s">
        <v>9</v>
      </c>
      <c r="C14362" t="s">
        <v>44</v>
      </c>
      <c r="D14362" t="s">
        <v>11</v>
      </c>
      <c r="E14362" t="s">
        <v>15</v>
      </c>
      <c r="F14362" t="s">
        <v>49</v>
      </c>
      <c r="G14362" s="1">
        <v>2.4551938824866499E-7</v>
      </c>
      <c r="H14362">
        <v>77871</v>
      </c>
      <c r="I14362">
        <v>1.91188402823118E-2</v>
      </c>
    </row>
    <row r="14363" spans="1:9" x14ac:dyDescent="0.25">
      <c r="A14363">
        <v>2017</v>
      </c>
      <c r="B14363" t="s">
        <v>9</v>
      </c>
      <c r="C14363" t="s">
        <v>44</v>
      </c>
      <c r="D14363" t="s">
        <v>11</v>
      </c>
      <c r="E14363" t="s">
        <v>15</v>
      </c>
      <c r="F14363" t="s">
        <v>51</v>
      </c>
      <c r="G14363" s="1">
        <v>1.3736373117407E-6</v>
      </c>
      <c r="H14363">
        <v>77871</v>
      </c>
      <c r="I14363">
        <v>0.10696651110256</v>
      </c>
    </row>
    <row r="14364" spans="1:9" x14ac:dyDescent="0.25">
      <c r="A14364">
        <v>2017</v>
      </c>
      <c r="B14364" t="s">
        <v>9</v>
      </c>
      <c r="C14364" t="s">
        <v>44</v>
      </c>
      <c r="D14364" t="s">
        <v>11</v>
      </c>
      <c r="E14364" t="s">
        <v>15</v>
      </c>
      <c r="F14364" t="s">
        <v>23</v>
      </c>
      <c r="G14364">
        <v>1.7263368674930999E-3</v>
      </c>
      <c r="H14364">
        <v>77871</v>
      </c>
      <c r="I14364">
        <v>134.431578208556</v>
      </c>
    </row>
    <row r="14365" spans="1:9" x14ac:dyDescent="0.25">
      <c r="A14365">
        <v>2017</v>
      </c>
      <c r="B14365" t="s">
        <v>9</v>
      </c>
      <c r="C14365" t="s">
        <v>44</v>
      </c>
      <c r="D14365" t="s">
        <v>11</v>
      </c>
      <c r="E14365" t="s">
        <v>15</v>
      </c>
      <c r="F14365" t="s">
        <v>39</v>
      </c>
      <c r="G14365" s="1">
        <v>3.0154283736119401E-5</v>
      </c>
      <c r="H14365">
        <v>77871</v>
      </c>
      <c r="I14365">
        <v>2.34814422881536</v>
      </c>
    </row>
    <row r="14366" spans="1:9" x14ac:dyDescent="0.25">
      <c r="A14366">
        <v>2017</v>
      </c>
      <c r="B14366" t="s">
        <v>9</v>
      </c>
      <c r="C14366" t="s">
        <v>44</v>
      </c>
      <c r="D14366" t="s">
        <v>11</v>
      </c>
      <c r="E14366" t="s">
        <v>15</v>
      </c>
      <c r="F14366" t="s">
        <v>31</v>
      </c>
      <c r="G14366">
        <v>1.0270249971864301E-3</v>
      </c>
      <c r="H14366">
        <v>77871</v>
      </c>
      <c r="I14366">
        <v>79.975463555904895</v>
      </c>
    </row>
    <row r="14367" spans="1:9" x14ac:dyDescent="0.25">
      <c r="A14367">
        <v>2017</v>
      </c>
      <c r="B14367" t="s">
        <v>9</v>
      </c>
      <c r="C14367" t="s">
        <v>44</v>
      </c>
      <c r="D14367" t="s">
        <v>11</v>
      </c>
      <c r="E14367" t="s">
        <v>15</v>
      </c>
      <c r="F14367" t="s">
        <v>53</v>
      </c>
      <c r="G14367" s="1">
        <v>1.8676001118758799E-6</v>
      </c>
      <c r="H14367">
        <v>77871</v>
      </c>
      <c r="I14367">
        <v>0.145431888311886</v>
      </c>
    </row>
    <row r="14368" spans="1:9" x14ac:dyDescent="0.25">
      <c r="A14368">
        <v>2017</v>
      </c>
      <c r="B14368" t="s">
        <v>9</v>
      </c>
      <c r="C14368" t="s">
        <v>44</v>
      </c>
      <c r="D14368" t="s">
        <v>11</v>
      </c>
      <c r="E14368" t="s">
        <v>15</v>
      </c>
      <c r="F14368" t="s">
        <v>24</v>
      </c>
      <c r="G14368" s="1">
        <v>6.5861584633488399E-6</v>
      </c>
      <c r="H14368">
        <v>77871</v>
      </c>
      <c r="I14368">
        <v>0.51287074569943703</v>
      </c>
    </row>
    <row r="14369" spans="1:9" x14ac:dyDescent="0.25">
      <c r="A14369">
        <v>2017</v>
      </c>
      <c r="B14369" t="s">
        <v>9</v>
      </c>
      <c r="C14369" t="s">
        <v>44</v>
      </c>
      <c r="D14369" t="s">
        <v>11</v>
      </c>
      <c r="E14369" t="s">
        <v>15</v>
      </c>
      <c r="F14369" t="s">
        <v>25</v>
      </c>
      <c r="G14369" s="1">
        <v>4.8557602908772702E-6</v>
      </c>
      <c r="H14369">
        <v>77871</v>
      </c>
      <c r="I14369">
        <v>0.378122909610904</v>
      </c>
    </row>
    <row r="14370" spans="1:9" x14ac:dyDescent="0.25">
      <c r="A14370">
        <v>2017</v>
      </c>
      <c r="B14370" t="s">
        <v>9</v>
      </c>
      <c r="C14370" t="s">
        <v>44</v>
      </c>
      <c r="D14370" t="s">
        <v>11</v>
      </c>
      <c r="E14370" t="s">
        <v>15</v>
      </c>
      <c r="F14370" t="s">
        <v>76</v>
      </c>
      <c r="G14370">
        <v>1.4773344395404799E-4</v>
      </c>
      <c r="H14370">
        <v>77871</v>
      </c>
      <c r="I14370">
        <v>11.5041510141456</v>
      </c>
    </row>
    <row r="14371" spans="1:9" x14ac:dyDescent="0.25">
      <c r="A14371">
        <v>2017</v>
      </c>
      <c r="B14371" t="s">
        <v>9</v>
      </c>
      <c r="C14371" t="s">
        <v>44</v>
      </c>
      <c r="D14371" t="s">
        <v>11</v>
      </c>
      <c r="E14371" t="s">
        <v>15</v>
      </c>
      <c r="F14371" t="s">
        <v>33</v>
      </c>
      <c r="G14371">
        <v>1.2987178054828401E-4</v>
      </c>
      <c r="H14371">
        <v>77871</v>
      </c>
      <c r="I14371">
        <v>10.1132454230754</v>
      </c>
    </row>
    <row r="14372" spans="1:9" x14ac:dyDescent="0.25">
      <c r="A14372">
        <v>2017</v>
      </c>
      <c r="B14372" t="s">
        <v>9</v>
      </c>
      <c r="C14372" t="s">
        <v>44</v>
      </c>
      <c r="D14372" t="s">
        <v>11</v>
      </c>
      <c r="E14372" t="s">
        <v>15</v>
      </c>
      <c r="F14372" t="s">
        <v>67</v>
      </c>
      <c r="G14372" s="1">
        <v>3.8035976180205799E-6</v>
      </c>
      <c r="H14372">
        <v>77871</v>
      </c>
      <c r="I14372">
        <v>0.29618995011288102</v>
      </c>
    </row>
    <row r="14373" spans="1:9" x14ac:dyDescent="0.25">
      <c r="A14373">
        <v>2017</v>
      </c>
      <c r="B14373" t="s">
        <v>9</v>
      </c>
      <c r="C14373" t="s">
        <v>44</v>
      </c>
      <c r="D14373" t="s">
        <v>11</v>
      </c>
      <c r="E14373" t="s">
        <v>15</v>
      </c>
      <c r="F14373" t="s">
        <v>26</v>
      </c>
      <c r="G14373">
        <v>2.75474179952236E-3</v>
      </c>
      <c r="H14373">
        <v>77871</v>
      </c>
      <c r="I14373">
        <v>214.51449867060501</v>
      </c>
    </row>
    <row r="14374" spans="1:9" x14ac:dyDescent="0.25">
      <c r="A14374">
        <v>2017</v>
      </c>
      <c r="B14374" t="s">
        <v>9</v>
      </c>
      <c r="C14374" t="s">
        <v>44</v>
      </c>
      <c r="D14374" t="s">
        <v>11</v>
      </c>
      <c r="E14374" t="s">
        <v>15</v>
      </c>
      <c r="F14374" t="s">
        <v>34</v>
      </c>
      <c r="G14374">
        <v>1.4544491532311099E-3</v>
      </c>
      <c r="H14374">
        <v>77871</v>
      </c>
      <c r="I14374">
        <v>113.25941001126</v>
      </c>
    </row>
    <row r="14375" spans="1:9" x14ac:dyDescent="0.25">
      <c r="A14375">
        <v>2017</v>
      </c>
      <c r="B14375" t="s">
        <v>9</v>
      </c>
      <c r="C14375" t="s">
        <v>44</v>
      </c>
      <c r="D14375" t="s">
        <v>11</v>
      </c>
      <c r="E14375" t="s">
        <v>15</v>
      </c>
      <c r="F14375" t="s">
        <v>35</v>
      </c>
      <c r="G14375">
        <v>2.07305178515421E-4</v>
      </c>
      <c r="H14375">
        <v>77871</v>
      </c>
      <c r="I14375">
        <v>16.143061556174299</v>
      </c>
    </row>
    <row r="14376" spans="1:9" x14ac:dyDescent="0.25">
      <c r="A14376">
        <v>2017</v>
      </c>
      <c r="B14376" t="s">
        <v>9</v>
      </c>
      <c r="C14376" t="s">
        <v>44</v>
      </c>
      <c r="D14376" t="s">
        <v>11</v>
      </c>
      <c r="E14376" t="s">
        <v>15</v>
      </c>
      <c r="F14376" t="s">
        <v>27</v>
      </c>
      <c r="G14376" s="1">
        <v>1.7057692560429401E-5</v>
      </c>
      <c r="H14376">
        <v>77871</v>
      </c>
      <c r="I14376">
        <v>1.3282995773732</v>
      </c>
    </row>
    <row r="14377" spans="1:9" x14ac:dyDescent="0.25">
      <c r="A14377">
        <v>2017</v>
      </c>
      <c r="B14377" t="s">
        <v>9</v>
      </c>
      <c r="C14377" t="s">
        <v>44</v>
      </c>
      <c r="D14377" t="s">
        <v>11</v>
      </c>
      <c r="E14377" t="s">
        <v>15</v>
      </c>
      <c r="F14377" t="s">
        <v>37</v>
      </c>
      <c r="G14377">
        <v>1.7702107067114201E-4</v>
      </c>
      <c r="H14377">
        <v>77871</v>
      </c>
      <c r="I14377">
        <v>13.784807794232499</v>
      </c>
    </row>
    <row r="14378" spans="1:9" x14ac:dyDescent="0.25">
      <c r="A14378">
        <v>2017</v>
      </c>
      <c r="B14378" t="s">
        <v>9</v>
      </c>
      <c r="C14378" t="s">
        <v>44</v>
      </c>
      <c r="D14378" t="s">
        <v>11</v>
      </c>
      <c r="E14378" t="s">
        <v>15</v>
      </c>
      <c r="F14378" t="s">
        <v>72</v>
      </c>
      <c r="G14378" s="1">
        <v>3.4891311759378298E-5</v>
      </c>
      <c r="H14378">
        <v>77871</v>
      </c>
      <c r="I14378">
        <v>2.71702133801455</v>
      </c>
    </row>
    <row r="14379" spans="1:9" x14ac:dyDescent="0.25">
      <c r="A14379">
        <v>2017</v>
      </c>
      <c r="B14379" t="s">
        <v>9</v>
      </c>
      <c r="C14379" t="s">
        <v>44</v>
      </c>
      <c r="D14379" t="s">
        <v>11</v>
      </c>
      <c r="E14379" t="s">
        <v>15</v>
      </c>
      <c r="F14379" t="s">
        <v>28</v>
      </c>
      <c r="G14379" s="1">
        <v>4.9057542097761897E-8</v>
      </c>
      <c r="H14379">
        <v>77871</v>
      </c>
      <c r="I14379">
        <v>3.8201598606948202E-3</v>
      </c>
    </row>
    <row r="14380" spans="1:9" x14ac:dyDescent="0.25">
      <c r="A14380">
        <v>2017</v>
      </c>
      <c r="B14380" t="s">
        <v>9</v>
      </c>
      <c r="C14380" t="s">
        <v>44</v>
      </c>
      <c r="D14380" t="s">
        <v>11</v>
      </c>
      <c r="E14380" t="s">
        <v>15</v>
      </c>
      <c r="F14380" t="s">
        <v>96</v>
      </c>
      <c r="G14380">
        <v>1.15673253245028E-4</v>
      </c>
      <c r="H14380">
        <v>77871</v>
      </c>
      <c r="I14380">
        <v>9.0075919034435596</v>
      </c>
    </row>
    <row r="14381" spans="1:9" x14ac:dyDescent="0.25">
      <c r="A14381">
        <v>2017</v>
      </c>
      <c r="B14381" t="s">
        <v>9</v>
      </c>
      <c r="C14381" t="s">
        <v>44</v>
      </c>
      <c r="D14381" t="s">
        <v>11</v>
      </c>
      <c r="E14381" t="s">
        <v>15</v>
      </c>
      <c r="F14381" t="s">
        <v>50</v>
      </c>
      <c r="G14381">
        <v>1.13740488740357E-3</v>
      </c>
      <c r="H14381">
        <v>77871</v>
      </c>
      <c r="I14381">
        <v>88.570855987003398</v>
      </c>
    </row>
    <row r="14382" spans="1:9" x14ac:dyDescent="0.25">
      <c r="A14382">
        <v>2017</v>
      </c>
      <c r="B14382" t="s">
        <v>9</v>
      </c>
      <c r="C14382" t="s">
        <v>44</v>
      </c>
      <c r="D14382" t="s">
        <v>11</v>
      </c>
      <c r="E14382" t="s">
        <v>15</v>
      </c>
      <c r="F14382" t="s">
        <v>59</v>
      </c>
      <c r="G14382" s="1">
        <v>2.1306547405529699E-7</v>
      </c>
      <c r="H14382">
        <v>77871</v>
      </c>
      <c r="I14382">
        <v>1.659162153016E-2</v>
      </c>
    </row>
    <row r="14383" spans="1:9" x14ac:dyDescent="0.25">
      <c r="A14383">
        <v>2017</v>
      </c>
      <c r="B14383" t="s">
        <v>9</v>
      </c>
      <c r="C14383" t="s">
        <v>44</v>
      </c>
      <c r="D14383" t="s">
        <v>11</v>
      </c>
      <c r="E14383" t="s">
        <v>15</v>
      </c>
      <c r="F14383" t="s">
        <v>38</v>
      </c>
      <c r="G14383">
        <v>3.0754282909930002E-4</v>
      </c>
      <c r="H14383">
        <v>77871</v>
      </c>
      <c r="I14383">
        <v>23.948667644791598</v>
      </c>
    </row>
    <row r="14384" spans="1:9" x14ac:dyDescent="0.25">
      <c r="A14384">
        <v>2017</v>
      </c>
      <c r="B14384" t="s">
        <v>9</v>
      </c>
      <c r="C14384" t="s">
        <v>44</v>
      </c>
      <c r="D14384" t="s">
        <v>11</v>
      </c>
      <c r="E14384" t="s">
        <v>16</v>
      </c>
      <c r="F14384" t="s">
        <v>20</v>
      </c>
      <c r="G14384" s="1">
        <v>5.5986731784580197E-6</v>
      </c>
      <c r="H14384">
        <v>77871</v>
      </c>
      <c r="I14384">
        <v>0.43597427907970498</v>
      </c>
    </row>
    <row r="14385" spans="1:9" x14ac:dyDescent="0.25">
      <c r="A14385">
        <v>2017</v>
      </c>
      <c r="B14385" t="s">
        <v>9</v>
      </c>
      <c r="C14385" t="s">
        <v>44</v>
      </c>
      <c r="D14385" t="s">
        <v>11</v>
      </c>
      <c r="E14385" t="s">
        <v>16</v>
      </c>
      <c r="F14385" t="s">
        <v>83</v>
      </c>
      <c r="G14385" s="1">
        <v>6.7796529904510803E-9</v>
      </c>
      <c r="H14385">
        <v>77871</v>
      </c>
      <c r="I14385">
        <v>5.2793835801941602E-4</v>
      </c>
    </row>
    <row r="14386" spans="1:9" x14ac:dyDescent="0.25">
      <c r="A14386">
        <v>2017</v>
      </c>
      <c r="B14386" t="s">
        <v>9</v>
      </c>
      <c r="C14386" t="s">
        <v>44</v>
      </c>
      <c r="D14386" t="s">
        <v>11</v>
      </c>
      <c r="E14386" t="s">
        <v>16</v>
      </c>
      <c r="F14386" t="s">
        <v>29</v>
      </c>
      <c r="G14386" s="1">
        <v>6.0790888186986401E-5</v>
      </c>
      <c r="H14386">
        <v>77871</v>
      </c>
      <c r="I14386">
        <v>4.7338472540088201</v>
      </c>
    </row>
    <row r="14387" spans="1:9" x14ac:dyDescent="0.25">
      <c r="A14387">
        <v>2017</v>
      </c>
      <c r="B14387" t="s">
        <v>9</v>
      </c>
      <c r="C14387" t="s">
        <v>44</v>
      </c>
      <c r="D14387" t="s">
        <v>11</v>
      </c>
      <c r="E14387" t="s">
        <v>16</v>
      </c>
      <c r="F14387" t="s">
        <v>55</v>
      </c>
      <c r="G14387" s="1">
        <v>1.9719540579796301E-7</v>
      </c>
      <c r="H14387">
        <v>77871</v>
      </c>
      <c r="I14387">
        <v>1.5355803444893099E-2</v>
      </c>
    </row>
    <row r="14388" spans="1:9" x14ac:dyDescent="0.25">
      <c r="A14388">
        <v>2017</v>
      </c>
      <c r="B14388" t="s">
        <v>9</v>
      </c>
      <c r="C14388" t="s">
        <v>44</v>
      </c>
      <c r="D14388" t="s">
        <v>11</v>
      </c>
      <c r="E14388" t="s">
        <v>16</v>
      </c>
      <c r="F14388" t="s">
        <v>21</v>
      </c>
      <c r="G14388" s="1">
        <v>8.9496717948608006E-6</v>
      </c>
      <c r="H14388">
        <v>77871</v>
      </c>
      <c r="I14388">
        <v>0.69691989233760498</v>
      </c>
    </row>
    <row r="14389" spans="1:9" x14ac:dyDescent="0.25">
      <c r="A14389">
        <v>2017</v>
      </c>
      <c r="B14389" t="s">
        <v>9</v>
      </c>
      <c r="C14389" t="s">
        <v>44</v>
      </c>
      <c r="D14389" t="s">
        <v>11</v>
      </c>
      <c r="E14389" t="s">
        <v>16</v>
      </c>
      <c r="F14389" t="s">
        <v>22</v>
      </c>
      <c r="G14389">
        <v>4.78329322323425E-4</v>
      </c>
      <c r="H14389">
        <v>77871</v>
      </c>
      <c r="I14389">
        <v>37.247982658647501</v>
      </c>
    </row>
    <row r="14390" spans="1:9" x14ac:dyDescent="0.25">
      <c r="A14390">
        <v>2017</v>
      </c>
      <c r="B14390" t="s">
        <v>9</v>
      </c>
      <c r="C14390" t="s">
        <v>44</v>
      </c>
      <c r="D14390" t="s">
        <v>11</v>
      </c>
      <c r="E14390" t="s">
        <v>16</v>
      </c>
      <c r="F14390" t="s">
        <v>30</v>
      </c>
      <c r="G14390" s="1">
        <v>1.15391865577303E-8</v>
      </c>
      <c r="H14390">
        <v>77871</v>
      </c>
      <c r="I14390">
        <v>8.9856799643701901E-4</v>
      </c>
    </row>
    <row r="14391" spans="1:9" x14ac:dyDescent="0.25">
      <c r="A14391">
        <v>2017</v>
      </c>
      <c r="B14391" t="s">
        <v>9</v>
      </c>
      <c r="C14391" t="s">
        <v>44</v>
      </c>
      <c r="D14391" t="s">
        <v>11</v>
      </c>
      <c r="E14391" t="s">
        <v>16</v>
      </c>
      <c r="F14391" t="s">
        <v>49</v>
      </c>
      <c r="G14391" s="1">
        <v>1.21952617749236E-7</v>
      </c>
      <c r="H14391">
        <v>77871</v>
      </c>
      <c r="I14391">
        <v>9.4965722967507802E-3</v>
      </c>
    </row>
    <row r="14392" spans="1:9" x14ac:dyDescent="0.25">
      <c r="A14392">
        <v>2017</v>
      </c>
      <c r="B14392" t="s">
        <v>9</v>
      </c>
      <c r="C14392" t="s">
        <v>44</v>
      </c>
      <c r="D14392" t="s">
        <v>11</v>
      </c>
      <c r="E14392" t="s">
        <v>16</v>
      </c>
      <c r="F14392" t="s">
        <v>23</v>
      </c>
      <c r="G14392">
        <v>4.1658289573163001E-4</v>
      </c>
      <c r="H14392">
        <v>77871</v>
      </c>
      <c r="I14392">
        <v>32.439726673517697</v>
      </c>
    </row>
    <row r="14393" spans="1:9" x14ac:dyDescent="0.25">
      <c r="A14393">
        <v>2017</v>
      </c>
      <c r="B14393" t="s">
        <v>9</v>
      </c>
      <c r="C14393" t="s">
        <v>44</v>
      </c>
      <c r="D14393" t="s">
        <v>11</v>
      </c>
      <c r="E14393" t="s">
        <v>16</v>
      </c>
      <c r="F14393" t="s">
        <v>39</v>
      </c>
      <c r="G14393">
        <v>1.25814936362946E-4</v>
      </c>
      <c r="H14393">
        <v>77871</v>
      </c>
      <c r="I14393">
        <v>9.7973349095189892</v>
      </c>
    </row>
    <row r="14394" spans="1:9" x14ac:dyDescent="0.25">
      <c r="A14394">
        <v>2017</v>
      </c>
      <c r="B14394" t="s">
        <v>9</v>
      </c>
      <c r="C14394" t="s">
        <v>44</v>
      </c>
      <c r="D14394" t="s">
        <v>11</v>
      </c>
      <c r="E14394" t="s">
        <v>16</v>
      </c>
      <c r="F14394" t="s">
        <v>31</v>
      </c>
      <c r="G14394" s="1">
        <v>1.8195791818820301E-5</v>
      </c>
      <c r="H14394">
        <v>77871</v>
      </c>
      <c r="I14394">
        <v>1.4169245047233601</v>
      </c>
    </row>
    <row r="14395" spans="1:9" x14ac:dyDescent="0.25">
      <c r="A14395">
        <v>2017</v>
      </c>
      <c r="B14395" t="s">
        <v>9</v>
      </c>
      <c r="C14395" t="s">
        <v>44</v>
      </c>
      <c r="D14395" t="s">
        <v>11</v>
      </c>
      <c r="E14395" t="s">
        <v>16</v>
      </c>
      <c r="F14395" t="s">
        <v>41</v>
      </c>
      <c r="G14395" s="1">
        <v>2.7118611961804302E-8</v>
      </c>
      <c r="H14395">
        <v>77871</v>
      </c>
      <c r="I14395">
        <v>2.1117534320776602E-3</v>
      </c>
    </row>
    <row r="14396" spans="1:9" x14ac:dyDescent="0.25">
      <c r="A14396">
        <v>2017</v>
      </c>
      <c r="B14396" t="s">
        <v>9</v>
      </c>
      <c r="C14396" t="s">
        <v>44</v>
      </c>
      <c r="D14396" t="s">
        <v>11</v>
      </c>
      <c r="E14396" t="s">
        <v>16</v>
      </c>
      <c r="F14396" t="s">
        <v>24</v>
      </c>
      <c r="G14396" s="1">
        <v>1.3262707390366199E-5</v>
      </c>
      <c r="H14396">
        <v>77871</v>
      </c>
      <c r="I14396">
        <v>1.0327802871952001</v>
      </c>
    </row>
    <row r="14397" spans="1:9" x14ac:dyDescent="0.25">
      <c r="A14397">
        <v>2017</v>
      </c>
      <c r="B14397" t="s">
        <v>9</v>
      </c>
      <c r="C14397" t="s">
        <v>44</v>
      </c>
      <c r="D14397" t="s">
        <v>11</v>
      </c>
      <c r="E14397" t="s">
        <v>16</v>
      </c>
      <c r="F14397" t="s">
        <v>25</v>
      </c>
      <c r="G14397" s="1">
        <v>1.92556764867215E-8</v>
      </c>
      <c r="H14397">
        <v>77871</v>
      </c>
      <c r="I14397">
        <v>1.4994587836974901E-3</v>
      </c>
    </row>
    <row r="14398" spans="1:9" x14ac:dyDescent="0.25">
      <c r="A14398">
        <v>2017</v>
      </c>
      <c r="B14398" t="s">
        <v>9</v>
      </c>
      <c r="C14398" t="s">
        <v>44</v>
      </c>
      <c r="D14398" t="s">
        <v>11</v>
      </c>
      <c r="E14398" t="s">
        <v>16</v>
      </c>
      <c r="F14398" t="s">
        <v>33</v>
      </c>
      <c r="G14398" s="1">
        <v>7.7980173113755802E-5</v>
      </c>
      <c r="H14398">
        <v>77871</v>
      </c>
      <c r="I14398">
        <v>6.0723940605412796</v>
      </c>
    </row>
    <row r="14399" spans="1:9" x14ac:dyDescent="0.25">
      <c r="A14399">
        <v>2017</v>
      </c>
      <c r="B14399" t="s">
        <v>9</v>
      </c>
      <c r="C14399" t="s">
        <v>44</v>
      </c>
      <c r="D14399" t="s">
        <v>11</v>
      </c>
      <c r="E14399" t="s">
        <v>16</v>
      </c>
      <c r="F14399" t="s">
        <v>87</v>
      </c>
      <c r="G14399" s="1">
        <v>8.9007515513053005E-5</v>
      </c>
      <c r="H14399">
        <v>77871</v>
      </c>
      <c r="I14399">
        <v>6.9311042405169498</v>
      </c>
    </row>
    <row r="14400" spans="1:9" x14ac:dyDescent="0.25">
      <c r="A14400">
        <v>2017</v>
      </c>
      <c r="B14400" t="s">
        <v>9</v>
      </c>
      <c r="C14400" t="s">
        <v>44</v>
      </c>
      <c r="D14400" t="s">
        <v>11</v>
      </c>
      <c r="E14400" t="s">
        <v>16</v>
      </c>
      <c r="F14400" t="s">
        <v>67</v>
      </c>
      <c r="G14400" s="1">
        <v>5.4771450129093702E-5</v>
      </c>
      <c r="H14400">
        <v>77871</v>
      </c>
      <c r="I14400">
        <v>4.2651075930026598</v>
      </c>
    </row>
    <row r="14401" spans="1:9" x14ac:dyDescent="0.25">
      <c r="A14401">
        <v>2017</v>
      </c>
      <c r="B14401" t="s">
        <v>9</v>
      </c>
      <c r="C14401" t="s">
        <v>44</v>
      </c>
      <c r="D14401" t="s">
        <v>11</v>
      </c>
      <c r="E14401" t="s">
        <v>16</v>
      </c>
      <c r="F14401" t="s">
        <v>26</v>
      </c>
      <c r="G14401">
        <v>8.5206137569721703E-4</v>
      </c>
      <c r="H14401">
        <v>77871</v>
      </c>
      <c r="I14401">
        <v>66.350871386918001</v>
      </c>
    </row>
    <row r="14402" spans="1:9" x14ac:dyDescent="0.25">
      <c r="A14402">
        <v>2017</v>
      </c>
      <c r="B14402" t="s">
        <v>9</v>
      </c>
      <c r="C14402" t="s">
        <v>44</v>
      </c>
      <c r="D14402" t="s">
        <v>11</v>
      </c>
      <c r="E14402" t="s">
        <v>16</v>
      </c>
      <c r="F14402" t="s">
        <v>34</v>
      </c>
      <c r="G14402">
        <v>8.1494063739442001E-4</v>
      </c>
      <c r="H14402">
        <v>77871</v>
      </c>
      <c r="I14402">
        <v>63.460242374540897</v>
      </c>
    </row>
    <row r="14403" spans="1:9" x14ac:dyDescent="0.25">
      <c r="A14403">
        <v>2017</v>
      </c>
      <c r="B14403" t="s">
        <v>9</v>
      </c>
      <c r="C14403" t="s">
        <v>44</v>
      </c>
      <c r="D14403" t="s">
        <v>11</v>
      </c>
      <c r="E14403" t="s">
        <v>16</v>
      </c>
      <c r="F14403" t="s">
        <v>35</v>
      </c>
      <c r="G14403">
        <v>1.0844322266631E-4</v>
      </c>
      <c r="H14403">
        <v>77871</v>
      </c>
      <c r="I14403">
        <v>8.4445821922482605</v>
      </c>
    </row>
    <row r="14404" spans="1:9" x14ac:dyDescent="0.25">
      <c r="A14404">
        <v>2017</v>
      </c>
      <c r="B14404" t="s">
        <v>9</v>
      </c>
      <c r="C14404" t="s">
        <v>44</v>
      </c>
      <c r="D14404" t="s">
        <v>11</v>
      </c>
      <c r="E14404" t="s">
        <v>16</v>
      </c>
      <c r="F14404" t="s">
        <v>27</v>
      </c>
      <c r="G14404" s="1">
        <v>3.5027185017878502E-5</v>
      </c>
      <c r="H14404">
        <v>77871</v>
      </c>
      <c r="I14404">
        <v>2.7276019245272201</v>
      </c>
    </row>
    <row r="14405" spans="1:9" x14ac:dyDescent="0.25">
      <c r="A14405">
        <v>2017</v>
      </c>
      <c r="B14405" t="s">
        <v>9</v>
      </c>
      <c r="C14405" t="s">
        <v>44</v>
      </c>
      <c r="D14405" t="s">
        <v>11</v>
      </c>
      <c r="E14405" t="s">
        <v>16</v>
      </c>
      <c r="F14405" t="s">
        <v>37</v>
      </c>
      <c r="G14405" s="1">
        <v>8.4687939655384397E-5</v>
      </c>
      <c r="H14405">
        <v>77871</v>
      </c>
      <c r="I14405">
        <v>6.59473454890444</v>
      </c>
    </row>
    <row r="14406" spans="1:9" x14ac:dyDescent="0.25">
      <c r="A14406">
        <v>2017</v>
      </c>
      <c r="B14406" t="s">
        <v>9</v>
      </c>
      <c r="C14406" t="s">
        <v>44</v>
      </c>
      <c r="D14406" t="s">
        <v>11</v>
      </c>
      <c r="E14406" t="s">
        <v>16</v>
      </c>
      <c r="F14406" t="s">
        <v>72</v>
      </c>
      <c r="G14406" s="1">
        <v>6.41855882890718E-9</v>
      </c>
      <c r="H14406">
        <v>77871</v>
      </c>
      <c r="I14406">
        <v>4.9981959456583101E-4</v>
      </c>
    </row>
    <row r="14407" spans="1:9" x14ac:dyDescent="0.25">
      <c r="A14407">
        <v>2017</v>
      </c>
      <c r="B14407" t="s">
        <v>9</v>
      </c>
      <c r="C14407" t="s">
        <v>44</v>
      </c>
      <c r="D14407" t="s">
        <v>11</v>
      </c>
      <c r="E14407" t="s">
        <v>16</v>
      </c>
      <c r="F14407" t="s">
        <v>77</v>
      </c>
      <c r="G14407" s="1">
        <v>7.45761828949619E-8</v>
      </c>
      <c r="H14407">
        <v>77871</v>
      </c>
      <c r="I14407">
        <v>5.8073219382135796E-3</v>
      </c>
    </row>
    <row r="14408" spans="1:9" x14ac:dyDescent="0.25">
      <c r="A14408">
        <v>2017</v>
      </c>
      <c r="B14408" t="s">
        <v>9</v>
      </c>
      <c r="C14408" t="s">
        <v>44</v>
      </c>
      <c r="D14408" t="s">
        <v>11</v>
      </c>
      <c r="E14408" t="s">
        <v>16</v>
      </c>
      <c r="F14408" t="s">
        <v>28</v>
      </c>
      <c r="G14408" s="1">
        <v>1.65279216957478E-6</v>
      </c>
      <c r="H14408">
        <v>77871</v>
      </c>
      <c r="I14408">
        <v>0.12870457903695801</v>
      </c>
    </row>
    <row r="14409" spans="1:9" x14ac:dyDescent="0.25">
      <c r="A14409">
        <v>2017</v>
      </c>
      <c r="B14409" t="s">
        <v>9</v>
      </c>
      <c r="C14409" t="s">
        <v>44</v>
      </c>
      <c r="D14409" t="s">
        <v>11</v>
      </c>
      <c r="E14409" t="s">
        <v>16</v>
      </c>
      <c r="F14409" t="s">
        <v>50</v>
      </c>
      <c r="G14409">
        <v>4.6441050089434402E-4</v>
      </c>
      <c r="H14409">
        <v>77871</v>
      </c>
      <c r="I14409">
        <v>36.164110115143501</v>
      </c>
    </row>
    <row r="14410" spans="1:9" x14ac:dyDescent="0.25">
      <c r="A14410">
        <v>2017</v>
      </c>
      <c r="B14410" t="s">
        <v>9</v>
      </c>
      <c r="C14410" t="s">
        <v>44</v>
      </c>
      <c r="D14410" t="s">
        <v>11</v>
      </c>
      <c r="E14410" t="s">
        <v>16</v>
      </c>
      <c r="F14410" t="s">
        <v>38</v>
      </c>
      <c r="G14410">
        <v>1.5414897004388601E-4</v>
      </c>
      <c r="H14410">
        <v>77871</v>
      </c>
      <c r="I14410">
        <v>12.003734446287501</v>
      </c>
    </row>
    <row r="14411" spans="1:9" x14ac:dyDescent="0.25">
      <c r="A14411">
        <v>2017</v>
      </c>
      <c r="B14411" t="s">
        <v>9</v>
      </c>
      <c r="C14411" t="s">
        <v>45</v>
      </c>
      <c r="D14411" t="s">
        <v>11</v>
      </c>
      <c r="E14411" t="s">
        <v>18</v>
      </c>
      <c r="F14411" t="s">
        <v>13</v>
      </c>
      <c r="G14411">
        <v>0</v>
      </c>
      <c r="H14411">
        <v>94526</v>
      </c>
      <c r="I14411">
        <v>0</v>
      </c>
    </row>
    <row r="14412" spans="1:9" x14ac:dyDescent="0.25">
      <c r="A14412">
        <v>2017</v>
      </c>
      <c r="B14412" t="s">
        <v>9</v>
      </c>
      <c r="C14412" t="s">
        <v>45</v>
      </c>
      <c r="D14412" t="s">
        <v>11</v>
      </c>
      <c r="E14412" t="s">
        <v>12</v>
      </c>
      <c r="F14412" t="s">
        <v>29</v>
      </c>
      <c r="G14412" s="1">
        <v>6.5524636064631304E-6</v>
      </c>
      <c r="H14412">
        <v>94526</v>
      </c>
      <c r="I14412">
        <v>0.61937817486453395</v>
      </c>
    </row>
    <row r="14413" spans="1:9" x14ac:dyDescent="0.25">
      <c r="A14413">
        <v>2017</v>
      </c>
      <c r="B14413" t="s">
        <v>9</v>
      </c>
      <c r="C14413" t="s">
        <v>45</v>
      </c>
      <c r="D14413" t="s">
        <v>11</v>
      </c>
      <c r="E14413" t="s">
        <v>12</v>
      </c>
      <c r="F14413" t="s">
        <v>21</v>
      </c>
      <c r="G14413">
        <v>1.4673187881424001E-4</v>
      </c>
      <c r="H14413">
        <v>94526</v>
      </c>
      <c r="I14413">
        <v>13.8699775767949</v>
      </c>
    </row>
    <row r="14414" spans="1:9" x14ac:dyDescent="0.25">
      <c r="A14414">
        <v>2017</v>
      </c>
      <c r="B14414" t="s">
        <v>9</v>
      </c>
      <c r="C14414" t="s">
        <v>45</v>
      </c>
      <c r="D14414" t="s">
        <v>11</v>
      </c>
      <c r="E14414" t="s">
        <v>12</v>
      </c>
      <c r="F14414" t="s">
        <v>22</v>
      </c>
      <c r="G14414" s="1">
        <v>4.3537798692485101E-5</v>
      </c>
      <c r="H14414">
        <v>94526</v>
      </c>
      <c r="I14414">
        <v>4.1154539592058503</v>
      </c>
    </row>
    <row r="14415" spans="1:9" x14ac:dyDescent="0.25">
      <c r="A14415">
        <v>2017</v>
      </c>
      <c r="B14415" t="s">
        <v>9</v>
      </c>
      <c r="C14415" t="s">
        <v>45</v>
      </c>
      <c r="D14415" t="s">
        <v>11</v>
      </c>
      <c r="E14415" t="s">
        <v>12</v>
      </c>
      <c r="F14415" t="s">
        <v>49</v>
      </c>
      <c r="G14415" s="1">
        <v>8.4348532769961201E-8</v>
      </c>
      <c r="H14415">
        <v>94526</v>
      </c>
      <c r="I14415">
        <v>7.9731294086133504E-3</v>
      </c>
    </row>
    <row r="14416" spans="1:9" x14ac:dyDescent="0.25">
      <c r="A14416">
        <v>2017</v>
      </c>
      <c r="B14416" t="s">
        <v>9</v>
      </c>
      <c r="C14416" t="s">
        <v>45</v>
      </c>
      <c r="D14416" t="s">
        <v>11</v>
      </c>
      <c r="E14416" t="s">
        <v>12</v>
      </c>
      <c r="F14416" t="s">
        <v>23</v>
      </c>
      <c r="G14416" s="1">
        <v>1.7896870709807499E-6</v>
      </c>
      <c r="H14416">
        <v>94526</v>
      </c>
      <c r="I14416">
        <v>0.16917196007152599</v>
      </c>
    </row>
    <row r="14417" spans="1:9" x14ac:dyDescent="0.25">
      <c r="A14417">
        <v>2017</v>
      </c>
      <c r="B14417" t="s">
        <v>9</v>
      </c>
      <c r="C14417" t="s">
        <v>45</v>
      </c>
      <c r="D14417" t="s">
        <v>11</v>
      </c>
      <c r="E14417" t="s">
        <v>12</v>
      </c>
      <c r="F14417" t="s">
        <v>24</v>
      </c>
      <c r="G14417" s="1">
        <v>7.7279376085903104E-8</v>
      </c>
      <c r="H14417">
        <v>94526</v>
      </c>
      <c r="I14417">
        <v>7.3049103038960702E-3</v>
      </c>
    </row>
    <row r="14418" spans="1:9" x14ac:dyDescent="0.25">
      <c r="A14418">
        <v>2017</v>
      </c>
      <c r="B14418" t="s">
        <v>9</v>
      </c>
      <c r="C14418" t="s">
        <v>45</v>
      </c>
      <c r="D14418" t="s">
        <v>11</v>
      </c>
      <c r="E14418" t="s">
        <v>12</v>
      </c>
      <c r="F14418" t="s">
        <v>25</v>
      </c>
      <c r="G14418" s="1">
        <v>9.2129912810945099E-8</v>
      </c>
      <c r="H14418">
        <v>94526</v>
      </c>
      <c r="I14418">
        <v>8.7086721383673894E-3</v>
      </c>
    </row>
    <row r="14419" spans="1:9" x14ac:dyDescent="0.25">
      <c r="A14419">
        <v>2017</v>
      </c>
      <c r="B14419" t="s">
        <v>9</v>
      </c>
      <c r="C14419" t="s">
        <v>45</v>
      </c>
      <c r="D14419" t="s">
        <v>11</v>
      </c>
      <c r="E14419" t="s">
        <v>12</v>
      </c>
      <c r="F14419" t="s">
        <v>33</v>
      </c>
      <c r="G14419" s="1">
        <v>2.1177086470738199E-8</v>
      </c>
      <c r="H14419">
        <v>94526</v>
      </c>
      <c r="I14419">
        <v>2.0017852757329901E-3</v>
      </c>
    </row>
    <row r="14420" spans="1:9" x14ac:dyDescent="0.25">
      <c r="A14420">
        <v>2017</v>
      </c>
      <c r="B14420" t="s">
        <v>9</v>
      </c>
      <c r="C14420" t="s">
        <v>45</v>
      </c>
      <c r="D14420" t="s">
        <v>11</v>
      </c>
      <c r="E14420" t="s">
        <v>12</v>
      </c>
      <c r="F14420" t="s">
        <v>26</v>
      </c>
      <c r="G14420" s="1">
        <v>4.30520689497877E-5</v>
      </c>
      <c r="H14420">
        <v>94526</v>
      </c>
      <c r="I14420">
        <v>4.0695398695476399</v>
      </c>
    </row>
    <row r="14421" spans="1:9" x14ac:dyDescent="0.25">
      <c r="A14421">
        <v>2017</v>
      </c>
      <c r="B14421" t="s">
        <v>9</v>
      </c>
      <c r="C14421" t="s">
        <v>45</v>
      </c>
      <c r="D14421" t="s">
        <v>11</v>
      </c>
      <c r="E14421" t="s">
        <v>12</v>
      </c>
      <c r="F14421" t="s">
        <v>34</v>
      </c>
      <c r="G14421" s="1">
        <v>1.0330459142313101E-6</v>
      </c>
      <c r="H14421">
        <v>94526</v>
      </c>
      <c r="I14421">
        <v>9.7649698088628403E-2</v>
      </c>
    </row>
    <row r="14422" spans="1:9" x14ac:dyDescent="0.25">
      <c r="A14422">
        <v>2017</v>
      </c>
      <c r="B14422" t="s">
        <v>9</v>
      </c>
      <c r="C14422" t="s">
        <v>45</v>
      </c>
      <c r="D14422" t="s">
        <v>11</v>
      </c>
      <c r="E14422" t="s">
        <v>12</v>
      </c>
      <c r="F14422" t="s">
        <v>27</v>
      </c>
      <c r="G14422" s="1">
        <v>1.24509670974281E-6</v>
      </c>
      <c r="H14422">
        <v>94526</v>
      </c>
      <c r="I14422">
        <v>0.117694011585149</v>
      </c>
    </row>
    <row r="14423" spans="1:9" x14ac:dyDescent="0.25">
      <c r="A14423">
        <v>2017</v>
      </c>
      <c r="B14423" t="s">
        <v>9</v>
      </c>
      <c r="C14423" t="s">
        <v>45</v>
      </c>
      <c r="D14423" t="s">
        <v>11</v>
      </c>
      <c r="E14423" t="s">
        <v>14</v>
      </c>
      <c r="F14423" t="s">
        <v>20</v>
      </c>
      <c r="G14423" s="1">
        <v>1.0260014941010501E-6</v>
      </c>
      <c r="H14423">
        <v>94526</v>
      </c>
      <c r="I14423">
        <v>9.6983817231395805E-2</v>
      </c>
    </row>
    <row r="14424" spans="1:9" x14ac:dyDescent="0.25">
      <c r="A14424">
        <v>2017</v>
      </c>
      <c r="B14424" t="s">
        <v>9</v>
      </c>
      <c r="C14424" t="s">
        <v>45</v>
      </c>
      <c r="D14424" t="s">
        <v>11</v>
      </c>
      <c r="E14424" t="s">
        <v>14</v>
      </c>
      <c r="F14424" t="s">
        <v>29</v>
      </c>
      <c r="G14424">
        <v>2.21480710346258E-4</v>
      </c>
      <c r="H14424">
        <v>94526</v>
      </c>
      <c r="I14424">
        <v>20.935685626190299</v>
      </c>
    </row>
    <row r="14425" spans="1:9" x14ac:dyDescent="0.25">
      <c r="A14425">
        <v>2017</v>
      </c>
      <c r="B14425" t="s">
        <v>9</v>
      </c>
      <c r="C14425" t="s">
        <v>45</v>
      </c>
      <c r="D14425" t="s">
        <v>11</v>
      </c>
      <c r="E14425" t="s">
        <v>14</v>
      </c>
      <c r="F14425" t="s">
        <v>21</v>
      </c>
      <c r="G14425">
        <v>1.80142150840355E-3</v>
      </c>
      <c r="H14425">
        <v>94526</v>
      </c>
      <c r="I14425">
        <v>170.28116950335399</v>
      </c>
    </row>
    <row r="14426" spans="1:9" x14ac:dyDescent="0.25">
      <c r="A14426">
        <v>2017</v>
      </c>
      <c r="B14426" t="s">
        <v>9</v>
      </c>
      <c r="C14426" t="s">
        <v>45</v>
      </c>
      <c r="D14426" t="s">
        <v>11</v>
      </c>
      <c r="E14426" t="s">
        <v>14</v>
      </c>
      <c r="F14426" t="s">
        <v>22</v>
      </c>
      <c r="G14426">
        <v>3.3859858853095698E-3</v>
      </c>
      <c r="H14426">
        <v>94526</v>
      </c>
      <c r="I14426">
        <v>320.06370179477301</v>
      </c>
    </row>
    <row r="14427" spans="1:9" x14ac:dyDescent="0.25">
      <c r="A14427">
        <v>2017</v>
      </c>
      <c r="B14427" t="s">
        <v>9</v>
      </c>
      <c r="C14427" t="s">
        <v>45</v>
      </c>
      <c r="D14427" t="s">
        <v>11</v>
      </c>
      <c r="E14427" t="s">
        <v>14</v>
      </c>
      <c r="F14427" t="s">
        <v>49</v>
      </c>
      <c r="G14427" s="1">
        <v>2.8305570798343E-5</v>
      </c>
      <c r="H14427">
        <v>94526</v>
      </c>
      <c r="I14427">
        <v>2.67561238528417</v>
      </c>
    </row>
    <row r="14428" spans="1:9" x14ac:dyDescent="0.25">
      <c r="A14428">
        <v>2017</v>
      </c>
      <c r="B14428" t="s">
        <v>9</v>
      </c>
      <c r="C14428" t="s">
        <v>45</v>
      </c>
      <c r="D14428" t="s">
        <v>11</v>
      </c>
      <c r="E14428" t="s">
        <v>14</v>
      </c>
      <c r="F14428" t="s">
        <v>51</v>
      </c>
      <c r="G14428" s="1">
        <v>1.01211547288871E-7</v>
      </c>
      <c r="H14428">
        <v>94526</v>
      </c>
      <c r="I14428">
        <v>9.5671227190277704E-3</v>
      </c>
    </row>
    <row r="14429" spans="1:9" x14ac:dyDescent="0.25">
      <c r="A14429">
        <v>2017</v>
      </c>
      <c r="B14429" t="s">
        <v>9</v>
      </c>
      <c r="C14429" t="s">
        <v>45</v>
      </c>
      <c r="D14429" t="s">
        <v>11</v>
      </c>
      <c r="E14429" t="s">
        <v>14</v>
      </c>
      <c r="F14429" t="s">
        <v>23</v>
      </c>
      <c r="G14429" s="1">
        <v>2.3480169086391599E-5</v>
      </c>
      <c r="H14429">
        <v>94526</v>
      </c>
      <c r="I14429">
        <v>2.21948646306025</v>
      </c>
    </row>
    <row r="14430" spans="1:9" x14ac:dyDescent="0.25">
      <c r="A14430">
        <v>2017</v>
      </c>
      <c r="B14430" t="s">
        <v>9</v>
      </c>
      <c r="C14430" t="s">
        <v>45</v>
      </c>
      <c r="D14430" t="s">
        <v>11</v>
      </c>
      <c r="E14430" t="s">
        <v>14</v>
      </c>
      <c r="F14430" t="s">
        <v>31</v>
      </c>
      <c r="G14430" s="1">
        <v>6.3451762540491299E-7</v>
      </c>
      <c r="H14430">
        <v>94526</v>
      </c>
      <c r="I14430">
        <v>5.99784130590248E-2</v>
      </c>
    </row>
    <row r="14431" spans="1:9" x14ac:dyDescent="0.25">
      <c r="A14431">
        <v>2017</v>
      </c>
      <c r="B14431" t="s">
        <v>9</v>
      </c>
      <c r="C14431" t="s">
        <v>45</v>
      </c>
      <c r="D14431" t="s">
        <v>11</v>
      </c>
      <c r="E14431" t="s">
        <v>14</v>
      </c>
      <c r="F14431" t="s">
        <v>53</v>
      </c>
      <c r="G14431" s="1">
        <v>6.2272290656513695E-7</v>
      </c>
      <c r="H14431">
        <v>94526</v>
      </c>
      <c r="I14431">
        <v>5.8863505465976199E-2</v>
      </c>
    </row>
    <row r="14432" spans="1:9" x14ac:dyDescent="0.25">
      <c r="A14432">
        <v>2017</v>
      </c>
      <c r="B14432" t="s">
        <v>9</v>
      </c>
      <c r="C14432" t="s">
        <v>45</v>
      </c>
      <c r="D14432" t="s">
        <v>11</v>
      </c>
      <c r="E14432" t="s">
        <v>14</v>
      </c>
      <c r="F14432" t="s">
        <v>24</v>
      </c>
      <c r="G14432" s="1">
        <v>4.6146736393084599E-7</v>
      </c>
      <c r="H14432">
        <v>94526</v>
      </c>
      <c r="I14432">
        <v>4.3620664042927103E-2</v>
      </c>
    </row>
    <row r="14433" spans="1:9" x14ac:dyDescent="0.25">
      <c r="A14433">
        <v>2017</v>
      </c>
      <c r="B14433" t="s">
        <v>9</v>
      </c>
      <c r="C14433" t="s">
        <v>45</v>
      </c>
      <c r="D14433" t="s">
        <v>11</v>
      </c>
      <c r="E14433" t="s">
        <v>14</v>
      </c>
      <c r="F14433" t="s">
        <v>25</v>
      </c>
      <c r="G14433" s="1">
        <v>3.8412080972100402E-6</v>
      </c>
      <c r="H14433">
        <v>94526</v>
      </c>
      <c r="I14433">
        <v>0.363094036596877</v>
      </c>
    </row>
    <row r="14434" spans="1:9" x14ac:dyDescent="0.25">
      <c r="A14434">
        <v>2017</v>
      </c>
      <c r="B14434" t="s">
        <v>9</v>
      </c>
      <c r="C14434" t="s">
        <v>45</v>
      </c>
      <c r="D14434" t="s">
        <v>11</v>
      </c>
      <c r="E14434" t="s">
        <v>14</v>
      </c>
      <c r="F14434" t="s">
        <v>33</v>
      </c>
      <c r="G14434" s="1">
        <v>5.5376362733383303E-7</v>
      </c>
      <c r="H14434">
        <v>94526</v>
      </c>
      <c r="I14434">
        <v>5.2345060637357901E-2</v>
      </c>
    </row>
    <row r="14435" spans="1:9" x14ac:dyDescent="0.25">
      <c r="A14435">
        <v>2017</v>
      </c>
      <c r="B14435" t="s">
        <v>9</v>
      </c>
      <c r="C14435" t="s">
        <v>45</v>
      </c>
      <c r="D14435" t="s">
        <v>11</v>
      </c>
      <c r="E14435" t="s">
        <v>14</v>
      </c>
      <c r="F14435" t="s">
        <v>26</v>
      </c>
      <c r="G14435">
        <v>2.46932081483675E-4</v>
      </c>
      <c r="H14435">
        <v>94526</v>
      </c>
      <c r="I14435">
        <v>23.341501934325802</v>
      </c>
    </row>
    <row r="14436" spans="1:9" x14ac:dyDescent="0.25">
      <c r="A14436">
        <v>2017</v>
      </c>
      <c r="B14436" t="s">
        <v>9</v>
      </c>
      <c r="C14436" t="s">
        <v>45</v>
      </c>
      <c r="D14436" t="s">
        <v>11</v>
      </c>
      <c r="E14436" t="s">
        <v>14</v>
      </c>
      <c r="F14436" t="s">
        <v>34</v>
      </c>
      <c r="G14436">
        <v>1.53895486273045E-4</v>
      </c>
      <c r="H14436">
        <v>94526</v>
      </c>
      <c r="I14436">
        <v>14.5471247354458</v>
      </c>
    </row>
    <row r="14437" spans="1:9" x14ac:dyDescent="0.25">
      <c r="A14437">
        <v>2017</v>
      </c>
      <c r="B14437" t="s">
        <v>9</v>
      </c>
      <c r="C14437" t="s">
        <v>45</v>
      </c>
      <c r="D14437" t="s">
        <v>11</v>
      </c>
      <c r="E14437" t="s">
        <v>14</v>
      </c>
      <c r="F14437" t="s">
        <v>27</v>
      </c>
      <c r="G14437" s="1">
        <v>1.3909686423313901E-5</v>
      </c>
      <c r="H14437">
        <v>94526</v>
      </c>
      <c r="I14437">
        <v>1.3148270188501701</v>
      </c>
    </row>
    <row r="14438" spans="1:9" x14ac:dyDescent="0.25">
      <c r="A14438">
        <v>2017</v>
      </c>
      <c r="B14438" t="s">
        <v>9</v>
      </c>
      <c r="C14438" t="s">
        <v>45</v>
      </c>
      <c r="D14438" t="s">
        <v>11</v>
      </c>
      <c r="E14438" t="s">
        <v>14</v>
      </c>
      <c r="F14438" t="s">
        <v>37</v>
      </c>
      <c r="G14438" s="1">
        <v>1.96285250343238E-5</v>
      </c>
      <c r="H14438">
        <v>94526</v>
      </c>
      <c r="I14438">
        <v>1.8554059573944901</v>
      </c>
    </row>
    <row r="14439" spans="1:9" x14ac:dyDescent="0.25">
      <c r="A14439">
        <v>2017</v>
      </c>
      <c r="B14439" t="s">
        <v>9</v>
      </c>
      <c r="C14439" t="s">
        <v>45</v>
      </c>
      <c r="D14439" t="s">
        <v>11</v>
      </c>
      <c r="E14439" t="s">
        <v>14</v>
      </c>
      <c r="F14439" t="s">
        <v>28</v>
      </c>
      <c r="G14439" s="1">
        <v>4.5894935307194697E-6</v>
      </c>
      <c r="H14439">
        <v>94526</v>
      </c>
      <c r="I14439">
        <v>0.43382646548478798</v>
      </c>
    </row>
    <row r="14440" spans="1:9" x14ac:dyDescent="0.25">
      <c r="A14440">
        <v>2017</v>
      </c>
      <c r="B14440" t="s">
        <v>9</v>
      </c>
      <c r="C14440" t="s">
        <v>45</v>
      </c>
      <c r="D14440" t="s">
        <v>11</v>
      </c>
      <c r="E14440" t="s">
        <v>14</v>
      </c>
      <c r="F14440" t="s">
        <v>54</v>
      </c>
      <c r="G14440" s="1">
        <v>7.1972486790613797E-8</v>
      </c>
      <c r="H14440">
        <v>94526</v>
      </c>
      <c r="I14440">
        <v>6.8032712863695596E-3</v>
      </c>
    </row>
    <row r="14441" spans="1:9" x14ac:dyDescent="0.25">
      <c r="A14441">
        <v>2017</v>
      </c>
      <c r="B14441" t="s">
        <v>9</v>
      </c>
      <c r="C14441" t="s">
        <v>45</v>
      </c>
      <c r="D14441" t="s">
        <v>11</v>
      </c>
      <c r="E14441" t="s">
        <v>15</v>
      </c>
      <c r="F14441" t="s">
        <v>20</v>
      </c>
      <c r="G14441" s="1">
        <v>2.55425125917019E-5</v>
      </c>
      <c r="H14441">
        <v>94526</v>
      </c>
      <c r="I14441">
        <v>2.4144315452432101</v>
      </c>
    </row>
    <row r="14442" spans="1:9" x14ac:dyDescent="0.25">
      <c r="A14442">
        <v>2017</v>
      </c>
      <c r="B14442" t="s">
        <v>9</v>
      </c>
      <c r="C14442" t="s">
        <v>45</v>
      </c>
      <c r="D14442" t="s">
        <v>11</v>
      </c>
      <c r="E14442" t="s">
        <v>15</v>
      </c>
      <c r="F14442" t="s">
        <v>63</v>
      </c>
      <c r="G14442" s="1">
        <v>6.5397381499027203E-7</v>
      </c>
      <c r="H14442">
        <v>94526</v>
      </c>
      <c r="I14442">
        <v>6.1817528835770401E-2</v>
      </c>
    </row>
    <row r="14443" spans="1:9" x14ac:dyDescent="0.25">
      <c r="A14443">
        <v>2017</v>
      </c>
      <c r="B14443" t="s">
        <v>9</v>
      </c>
      <c r="C14443" t="s">
        <v>45</v>
      </c>
      <c r="D14443" t="s">
        <v>11</v>
      </c>
      <c r="E14443" t="s">
        <v>15</v>
      </c>
      <c r="F14443" t="s">
        <v>29</v>
      </c>
      <c r="G14443">
        <v>1.6739080008534601E-3</v>
      </c>
      <c r="H14443">
        <v>94526</v>
      </c>
      <c r="I14443">
        <v>158.22782768867401</v>
      </c>
    </row>
    <row r="14444" spans="1:9" x14ac:dyDescent="0.25">
      <c r="A14444">
        <v>2017</v>
      </c>
      <c r="B14444" t="s">
        <v>9</v>
      </c>
      <c r="C14444" t="s">
        <v>45</v>
      </c>
      <c r="D14444" t="s">
        <v>11</v>
      </c>
      <c r="E14444" t="s">
        <v>15</v>
      </c>
      <c r="F14444" t="s">
        <v>55</v>
      </c>
      <c r="G14444" s="1">
        <v>4.4796095094922403E-8</v>
      </c>
      <c r="H14444">
        <v>94526</v>
      </c>
      <c r="I14444">
        <v>4.2343956849426401E-3</v>
      </c>
    </row>
    <row r="14445" spans="1:9" x14ac:dyDescent="0.25">
      <c r="A14445">
        <v>2017</v>
      </c>
      <c r="B14445" t="s">
        <v>9</v>
      </c>
      <c r="C14445" t="s">
        <v>45</v>
      </c>
      <c r="D14445" t="s">
        <v>11</v>
      </c>
      <c r="E14445" t="s">
        <v>15</v>
      </c>
      <c r="F14445" t="s">
        <v>21</v>
      </c>
      <c r="G14445">
        <v>6.77180227397062E-3</v>
      </c>
      <c r="H14445">
        <v>94526</v>
      </c>
      <c r="I14445">
        <v>640.11138174934695</v>
      </c>
    </row>
    <row r="14446" spans="1:9" x14ac:dyDescent="0.25">
      <c r="A14446">
        <v>2017</v>
      </c>
      <c r="B14446" t="s">
        <v>9</v>
      </c>
      <c r="C14446" t="s">
        <v>45</v>
      </c>
      <c r="D14446" t="s">
        <v>11</v>
      </c>
      <c r="E14446" t="s">
        <v>15</v>
      </c>
      <c r="F14446" t="s">
        <v>22</v>
      </c>
      <c r="G14446">
        <v>3.9477648687288203E-2</v>
      </c>
      <c r="H14446">
        <v>94526</v>
      </c>
      <c r="I14446">
        <v>3731.6642198146101</v>
      </c>
    </row>
    <row r="14447" spans="1:9" x14ac:dyDescent="0.25">
      <c r="A14447">
        <v>2017</v>
      </c>
      <c r="B14447" t="s">
        <v>9</v>
      </c>
      <c r="C14447" t="s">
        <v>45</v>
      </c>
      <c r="D14447" t="s">
        <v>11</v>
      </c>
      <c r="E14447" t="s">
        <v>15</v>
      </c>
      <c r="F14447" t="s">
        <v>49</v>
      </c>
      <c r="G14447" s="1">
        <v>6.6636725336863099E-5</v>
      </c>
      <c r="H14447">
        <v>94526</v>
      </c>
      <c r="I14447">
        <v>6.2989030991923203</v>
      </c>
    </row>
    <row r="14448" spans="1:9" x14ac:dyDescent="0.25">
      <c r="A14448">
        <v>2017</v>
      </c>
      <c r="B14448" t="s">
        <v>9</v>
      </c>
      <c r="C14448" t="s">
        <v>45</v>
      </c>
      <c r="D14448" t="s">
        <v>11</v>
      </c>
      <c r="E14448" t="s">
        <v>15</v>
      </c>
      <c r="F14448" t="s">
        <v>51</v>
      </c>
      <c r="G14448" s="1">
        <v>9.0084980887168906E-6</v>
      </c>
      <c r="H14448">
        <v>94526</v>
      </c>
      <c r="I14448">
        <v>0.85153729033405201</v>
      </c>
    </row>
    <row r="14449" spans="1:9" x14ac:dyDescent="0.25">
      <c r="A14449">
        <v>2017</v>
      </c>
      <c r="B14449" t="s">
        <v>9</v>
      </c>
      <c r="C14449" t="s">
        <v>45</v>
      </c>
      <c r="D14449" t="s">
        <v>11</v>
      </c>
      <c r="E14449" t="s">
        <v>15</v>
      </c>
      <c r="F14449" t="s">
        <v>23</v>
      </c>
      <c r="G14449">
        <v>2.7868092300338699E-3</v>
      </c>
      <c r="H14449">
        <v>94526</v>
      </c>
      <c r="I14449">
        <v>263.42592927818202</v>
      </c>
    </row>
    <row r="14450" spans="1:9" x14ac:dyDescent="0.25">
      <c r="A14450">
        <v>2017</v>
      </c>
      <c r="B14450" t="s">
        <v>9</v>
      </c>
      <c r="C14450" t="s">
        <v>45</v>
      </c>
      <c r="D14450" t="s">
        <v>11</v>
      </c>
      <c r="E14450" t="s">
        <v>15</v>
      </c>
      <c r="F14450" t="s">
        <v>39</v>
      </c>
      <c r="G14450" s="1">
        <v>1.3738433739597999E-6</v>
      </c>
      <c r="H14450">
        <v>94526</v>
      </c>
      <c r="I14450">
        <v>0.12986391876692399</v>
      </c>
    </row>
    <row r="14451" spans="1:9" x14ac:dyDescent="0.25">
      <c r="A14451">
        <v>2017</v>
      </c>
      <c r="B14451" t="s">
        <v>9</v>
      </c>
      <c r="C14451" t="s">
        <v>45</v>
      </c>
      <c r="D14451" t="s">
        <v>11</v>
      </c>
      <c r="E14451" t="s">
        <v>15</v>
      </c>
      <c r="F14451" t="s">
        <v>31</v>
      </c>
      <c r="G14451">
        <v>2.23839487270508E-4</v>
      </c>
      <c r="H14451">
        <v>94526</v>
      </c>
      <c r="I14451">
        <v>21.158651373731999</v>
      </c>
    </row>
    <row r="14452" spans="1:9" x14ac:dyDescent="0.25">
      <c r="A14452">
        <v>2017</v>
      </c>
      <c r="B14452" t="s">
        <v>9</v>
      </c>
      <c r="C14452" t="s">
        <v>45</v>
      </c>
      <c r="D14452" t="s">
        <v>11</v>
      </c>
      <c r="E14452" t="s">
        <v>15</v>
      </c>
      <c r="F14452" t="s">
        <v>53</v>
      </c>
      <c r="G14452" s="1">
        <v>8.3460071946730097E-7</v>
      </c>
      <c r="H14452">
        <v>94526</v>
      </c>
      <c r="I14452">
        <v>7.88914676083661E-2</v>
      </c>
    </row>
    <row r="14453" spans="1:9" x14ac:dyDescent="0.25">
      <c r="A14453">
        <v>2017</v>
      </c>
      <c r="B14453" t="s">
        <v>9</v>
      </c>
      <c r="C14453" t="s">
        <v>45</v>
      </c>
      <c r="D14453" t="s">
        <v>11</v>
      </c>
      <c r="E14453" t="s">
        <v>15</v>
      </c>
      <c r="F14453" t="s">
        <v>24</v>
      </c>
      <c r="G14453" s="1">
        <v>7.22564616945205E-5</v>
      </c>
      <c r="H14453">
        <v>94526</v>
      </c>
      <c r="I14453">
        <v>6.8301142981362402</v>
      </c>
    </row>
    <row r="14454" spans="1:9" x14ac:dyDescent="0.25">
      <c r="A14454">
        <v>2017</v>
      </c>
      <c r="B14454" t="s">
        <v>9</v>
      </c>
      <c r="C14454" t="s">
        <v>45</v>
      </c>
      <c r="D14454" t="s">
        <v>11</v>
      </c>
      <c r="E14454" t="s">
        <v>15</v>
      </c>
      <c r="F14454" t="s">
        <v>25</v>
      </c>
      <c r="G14454" s="1">
        <v>5.0104738677571198E-5</v>
      </c>
      <c r="H14454">
        <v>94526</v>
      </c>
      <c r="I14454">
        <v>4.7362005282360897</v>
      </c>
    </row>
    <row r="14455" spans="1:9" x14ac:dyDescent="0.25">
      <c r="A14455">
        <v>2017</v>
      </c>
      <c r="B14455" t="s">
        <v>9</v>
      </c>
      <c r="C14455" t="s">
        <v>45</v>
      </c>
      <c r="D14455" t="s">
        <v>11</v>
      </c>
      <c r="E14455" t="s">
        <v>15</v>
      </c>
      <c r="F14455" t="s">
        <v>33</v>
      </c>
      <c r="G14455" s="1">
        <v>8.2573686316175804E-6</v>
      </c>
      <c r="H14455">
        <v>94526</v>
      </c>
      <c r="I14455">
        <v>0.780536027272283</v>
      </c>
    </row>
    <row r="14456" spans="1:9" x14ac:dyDescent="0.25">
      <c r="A14456">
        <v>2017</v>
      </c>
      <c r="B14456" t="s">
        <v>9</v>
      </c>
      <c r="C14456" t="s">
        <v>45</v>
      </c>
      <c r="D14456" t="s">
        <v>11</v>
      </c>
      <c r="E14456" t="s">
        <v>15</v>
      </c>
      <c r="F14456" t="s">
        <v>67</v>
      </c>
      <c r="G14456" s="1">
        <v>3.0604804079737799E-6</v>
      </c>
      <c r="H14456">
        <v>94526</v>
      </c>
      <c r="I14456">
        <v>0.28929497104412899</v>
      </c>
    </row>
    <row r="14457" spans="1:9" x14ac:dyDescent="0.25">
      <c r="A14457">
        <v>2017</v>
      </c>
      <c r="B14457" t="s">
        <v>9</v>
      </c>
      <c r="C14457" t="s">
        <v>45</v>
      </c>
      <c r="D14457" t="s">
        <v>11</v>
      </c>
      <c r="E14457" t="s">
        <v>15</v>
      </c>
      <c r="F14457" t="s">
        <v>26</v>
      </c>
      <c r="G14457">
        <v>2.5668226584576099E-3</v>
      </c>
      <c r="H14457">
        <v>94526</v>
      </c>
      <c r="I14457">
        <v>242.63147861336401</v>
      </c>
    </row>
    <row r="14458" spans="1:9" x14ac:dyDescent="0.25">
      <c r="A14458">
        <v>2017</v>
      </c>
      <c r="B14458" t="s">
        <v>9</v>
      </c>
      <c r="C14458" t="s">
        <v>45</v>
      </c>
      <c r="D14458" t="s">
        <v>11</v>
      </c>
      <c r="E14458" t="s">
        <v>15</v>
      </c>
      <c r="F14458" t="s">
        <v>34</v>
      </c>
      <c r="G14458">
        <v>1.23220590209798E-3</v>
      </c>
      <c r="H14458">
        <v>94526</v>
      </c>
      <c r="I14458">
        <v>116.475495101714</v>
      </c>
    </row>
    <row r="14459" spans="1:9" x14ac:dyDescent="0.25">
      <c r="A14459">
        <v>2017</v>
      </c>
      <c r="B14459" t="s">
        <v>9</v>
      </c>
      <c r="C14459" t="s">
        <v>45</v>
      </c>
      <c r="D14459" t="s">
        <v>11</v>
      </c>
      <c r="E14459" t="s">
        <v>15</v>
      </c>
      <c r="F14459" t="s">
        <v>35</v>
      </c>
      <c r="G14459">
        <v>3.7511661914757901E-4</v>
      </c>
      <c r="H14459">
        <v>94526</v>
      </c>
      <c r="I14459">
        <v>35.458273541544102</v>
      </c>
    </row>
    <row r="14460" spans="1:9" x14ac:dyDescent="0.25">
      <c r="A14460">
        <v>2017</v>
      </c>
      <c r="B14460" t="s">
        <v>9</v>
      </c>
      <c r="C14460" t="s">
        <v>45</v>
      </c>
      <c r="D14460" t="s">
        <v>11</v>
      </c>
      <c r="E14460" t="s">
        <v>15</v>
      </c>
      <c r="F14460" t="s">
        <v>27</v>
      </c>
      <c r="G14460" s="1">
        <v>5.1765779542250497E-5</v>
      </c>
      <c r="H14460">
        <v>94526</v>
      </c>
      <c r="I14460">
        <v>4.8932120770107703</v>
      </c>
    </row>
    <row r="14461" spans="1:9" x14ac:dyDescent="0.25">
      <c r="A14461">
        <v>2017</v>
      </c>
      <c r="B14461" t="s">
        <v>9</v>
      </c>
      <c r="C14461" t="s">
        <v>45</v>
      </c>
      <c r="D14461" t="s">
        <v>11</v>
      </c>
      <c r="E14461" t="s">
        <v>15</v>
      </c>
      <c r="F14461" t="s">
        <v>36</v>
      </c>
      <c r="G14461">
        <v>1.8008094899569799E-4</v>
      </c>
      <c r="H14461">
        <v>94526</v>
      </c>
      <c r="I14461">
        <v>17.022331784767399</v>
      </c>
    </row>
    <row r="14462" spans="1:9" x14ac:dyDescent="0.25">
      <c r="A14462">
        <v>2017</v>
      </c>
      <c r="B14462" t="s">
        <v>9</v>
      </c>
      <c r="C14462" t="s">
        <v>45</v>
      </c>
      <c r="D14462" t="s">
        <v>11</v>
      </c>
      <c r="E14462" t="s">
        <v>15</v>
      </c>
      <c r="F14462" t="s">
        <v>37</v>
      </c>
      <c r="G14462">
        <v>3.8121007758404302E-4</v>
      </c>
      <c r="H14462">
        <v>94526</v>
      </c>
      <c r="I14462">
        <v>36.0342637937093</v>
      </c>
    </row>
    <row r="14463" spans="1:9" x14ac:dyDescent="0.25">
      <c r="A14463">
        <v>2017</v>
      </c>
      <c r="B14463" t="s">
        <v>9</v>
      </c>
      <c r="C14463" t="s">
        <v>45</v>
      </c>
      <c r="D14463" t="s">
        <v>11</v>
      </c>
      <c r="E14463" t="s">
        <v>15</v>
      </c>
      <c r="F14463" t="s">
        <v>72</v>
      </c>
      <c r="G14463" s="1">
        <v>3.9571995235653401E-8</v>
      </c>
      <c r="H14463">
        <v>94526</v>
      </c>
      <c r="I14463">
        <v>3.7405824216453802E-3</v>
      </c>
    </row>
    <row r="14464" spans="1:9" x14ac:dyDescent="0.25">
      <c r="A14464">
        <v>2017</v>
      </c>
      <c r="B14464" t="s">
        <v>9</v>
      </c>
      <c r="C14464" t="s">
        <v>45</v>
      </c>
      <c r="D14464" t="s">
        <v>11</v>
      </c>
      <c r="E14464" t="s">
        <v>15</v>
      </c>
      <c r="F14464" t="s">
        <v>28</v>
      </c>
      <c r="G14464" s="1">
        <v>4.2947643611610398E-5</v>
      </c>
      <c r="H14464">
        <v>94526</v>
      </c>
      <c r="I14464">
        <v>4.0596689600310896</v>
      </c>
    </row>
    <row r="14465" spans="1:9" x14ac:dyDescent="0.25">
      <c r="A14465">
        <v>2017</v>
      </c>
      <c r="B14465" t="s">
        <v>9</v>
      </c>
      <c r="C14465" t="s">
        <v>45</v>
      </c>
      <c r="D14465" t="s">
        <v>11</v>
      </c>
      <c r="E14465" t="s">
        <v>15</v>
      </c>
      <c r="F14465" t="s">
        <v>38</v>
      </c>
      <c r="G14465">
        <v>1.32274383202056E-3</v>
      </c>
      <c r="H14465">
        <v>94526</v>
      </c>
      <c r="I14465">
        <v>125.033683465576</v>
      </c>
    </row>
    <row r="14466" spans="1:9" x14ac:dyDescent="0.25">
      <c r="A14466">
        <v>2017</v>
      </c>
      <c r="B14466" t="s">
        <v>9</v>
      </c>
      <c r="C14466" t="s">
        <v>45</v>
      </c>
      <c r="D14466" t="s">
        <v>11</v>
      </c>
      <c r="E14466" t="s">
        <v>16</v>
      </c>
      <c r="F14466" t="s">
        <v>20</v>
      </c>
      <c r="G14466" s="1">
        <v>2.6059047273340598E-6</v>
      </c>
      <c r="H14466">
        <v>94526</v>
      </c>
      <c r="I14466">
        <v>0.246325750255979</v>
      </c>
    </row>
    <row r="14467" spans="1:9" x14ac:dyDescent="0.25">
      <c r="A14467">
        <v>2017</v>
      </c>
      <c r="B14467" t="s">
        <v>9</v>
      </c>
      <c r="C14467" t="s">
        <v>45</v>
      </c>
      <c r="D14467" t="s">
        <v>11</v>
      </c>
      <c r="E14467" t="s">
        <v>16</v>
      </c>
      <c r="F14467" t="s">
        <v>29</v>
      </c>
      <c r="G14467" s="1">
        <v>1.16673846221034E-5</v>
      </c>
      <c r="H14467">
        <v>94526</v>
      </c>
      <c r="I14467">
        <v>1.1028711987889499</v>
      </c>
    </row>
    <row r="14468" spans="1:9" x14ac:dyDescent="0.25">
      <c r="A14468">
        <v>2017</v>
      </c>
      <c r="B14468" t="s">
        <v>9</v>
      </c>
      <c r="C14468" t="s">
        <v>45</v>
      </c>
      <c r="D14468" t="s">
        <v>11</v>
      </c>
      <c r="E14468" t="s">
        <v>16</v>
      </c>
      <c r="F14468" t="s">
        <v>21</v>
      </c>
      <c r="G14468" s="1">
        <v>5.7217402493024503E-5</v>
      </c>
      <c r="H14468">
        <v>94526</v>
      </c>
      <c r="I14468">
        <v>5.4085321880556299</v>
      </c>
    </row>
    <row r="14469" spans="1:9" x14ac:dyDescent="0.25">
      <c r="A14469">
        <v>2017</v>
      </c>
      <c r="B14469" t="s">
        <v>9</v>
      </c>
      <c r="C14469" t="s">
        <v>45</v>
      </c>
      <c r="D14469" t="s">
        <v>11</v>
      </c>
      <c r="E14469" t="s">
        <v>16</v>
      </c>
      <c r="F14469" t="s">
        <v>22</v>
      </c>
      <c r="G14469">
        <v>1.2825768061798101E-3</v>
      </c>
      <c r="H14469">
        <v>94526</v>
      </c>
      <c r="I14469">
        <v>121.236855180953</v>
      </c>
    </row>
    <row r="14470" spans="1:9" x14ac:dyDescent="0.25">
      <c r="A14470">
        <v>2017</v>
      </c>
      <c r="B14470" t="s">
        <v>9</v>
      </c>
      <c r="C14470" t="s">
        <v>45</v>
      </c>
      <c r="D14470" t="s">
        <v>11</v>
      </c>
      <c r="E14470" t="s">
        <v>16</v>
      </c>
      <c r="F14470" t="s">
        <v>30</v>
      </c>
      <c r="G14470" s="1">
        <v>9.7512714880950607E-9</v>
      </c>
      <c r="H14470">
        <v>94526</v>
      </c>
      <c r="I14470">
        <v>9.2174868868367401E-4</v>
      </c>
    </row>
    <row r="14471" spans="1:9" x14ac:dyDescent="0.25">
      <c r="A14471">
        <v>2017</v>
      </c>
      <c r="B14471" t="s">
        <v>9</v>
      </c>
      <c r="C14471" t="s">
        <v>45</v>
      </c>
      <c r="D14471" t="s">
        <v>11</v>
      </c>
      <c r="E14471" t="s">
        <v>16</v>
      </c>
      <c r="F14471" t="s">
        <v>49</v>
      </c>
      <c r="G14471" s="1">
        <v>3.01686561646987E-6</v>
      </c>
      <c r="H14471">
        <v>94526</v>
      </c>
      <c r="I14471">
        <v>0.28517223926243102</v>
      </c>
    </row>
    <row r="14472" spans="1:9" x14ac:dyDescent="0.25">
      <c r="A14472">
        <v>2017</v>
      </c>
      <c r="B14472" t="s">
        <v>9</v>
      </c>
      <c r="C14472" t="s">
        <v>45</v>
      </c>
      <c r="D14472" t="s">
        <v>11</v>
      </c>
      <c r="E14472" t="s">
        <v>16</v>
      </c>
      <c r="F14472" t="s">
        <v>23</v>
      </c>
      <c r="G14472">
        <v>1.22933375030493E-4</v>
      </c>
      <c r="H14472">
        <v>94526</v>
      </c>
      <c r="I14472">
        <v>11.6204002081324</v>
      </c>
    </row>
    <row r="14473" spans="1:9" x14ac:dyDescent="0.25">
      <c r="A14473">
        <v>2017</v>
      </c>
      <c r="B14473" t="s">
        <v>9</v>
      </c>
      <c r="C14473" t="s">
        <v>45</v>
      </c>
      <c r="D14473" t="s">
        <v>11</v>
      </c>
      <c r="E14473" t="s">
        <v>16</v>
      </c>
      <c r="F14473" t="s">
        <v>39</v>
      </c>
      <c r="G14473" s="1">
        <v>1.74268252499683E-7</v>
      </c>
      <c r="H14473">
        <v>94526</v>
      </c>
      <c r="I14473">
        <v>1.6472880835784999E-2</v>
      </c>
    </row>
    <row r="14474" spans="1:9" x14ac:dyDescent="0.25">
      <c r="A14474">
        <v>2017</v>
      </c>
      <c r="B14474" t="s">
        <v>9</v>
      </c>
      <c r="C14474" t="s">
        <v>45</v>
      </c>
      <c r="D14474" t="s">
        <v>11</v>
      </c>
      <c r="E14474" t="s">
        <v>16</v>
      </c>
      <c r="F14474" t="s">
        <v>31</v>
      </c>
      <c r="G14474" s="1">
        <v>4.0069140625861303E-5</v>
      </c>
      <c r="H14474">
        <v>94526</v>
      </c>
      <c r="I14474">
        <v>3.7875755868001701</v>
      </c>
    </row>
    <row r="14475" spans="1:9" x14ac:dyDescent="0.25">
      <c r="A14475">
        <v>2017</v>
      </c>
      <c r="B14475" t="s">
        <v>9</v>
      </c>
      <c r="C14475" t="s">
        <v>45</v>
      </c>
      <c r="D14475" t="s">
        <v>11</v>
      </c>
      <c r="E14475" t="s">
        <v>16</v>
      </c>
      <c r="F14475" t="s">
        <v>53</v>
      </c>
      <c r="G14475" s="1">
        <v>3.91374852680253E-9</v>
      </c>
      <c r="H14475">
        <v>94526</v>
      </c>
      <c r="I14475">
        <v>3.6995099324453601E-4</v>
      </c>
    </row>
    <row r="14476" spans="1:9" x14ac:dyDescent="0.25">
      <c r="A14476">
        <v>2017</v>
      </c>
      <c r="B14476" t="s">
        <v>9</v>
      </c>
      <c r="C14476" t="s">
        <v>45</v>
      </c>
      <c r="D14476" t="s">
        <v>11</v>
      </c>
      <c r="E14476" t="s">
        <v>16</v>
      </c>
      <c r="F14476" t="s">
        <v>24</v>
      </c>
      <c r="G14476" s="1">
        <v>3.1541288470153899E-6</v>
      </c>
      <c r="H14476">
        <v>94526</v>
      </c>
      <c r="I14476">
        <v>0.29814718339297702</v>
      </c>
    </row>
    <row r="14477" spans="1:9" x14ac:dyDescent="0.25">
      <c r="A14477">
        <v>2017</v>
      </c>
      <c r="B14477" t="s">
        <v>9</v>
      </c>
      <c r="C14477" t="s">
        <v>45</v>
      </c>
      <c r="D14477" t="s">
        <v>11</v>
      </c>
      <c r="E14477" t="s">
        <v>16</v>
      </c>
      <c r="F14477" t="s">
        <v>25</v>
      </c>
      <c r="G14477" s="1">
        <v>1.1116449496428401E-7</v>
      </c>
      <c r="H14477">
        <v>94526</v>
      </c>
      <c r="I14477">
        <v>1.05079350509939E-2</v>
      </c>
    </row>
    <row r="14478" spans="1:9" x14ac:dyDescent="0.25">
      <c r="A14478">
        <v>2017</v>
      </c>
      <c r="B14478" t="s">
        <v>9</v>
      </c>
      <c r="C14478" t="s">
        <v>45</v>
      </c>
      <c r="D14478" t="s">
        <v>11</v>
      </c>
      <c r="E14478" t="s">
        <v>16</v>
      </c>
      <c r="F14478" t="s">
        <v>33</v>
      </c>
      <c r="G14478" s="1">
        <v>4.7650215579165501E-6</v>
      </c>
      <c r="H14478">
        <v>94526</v>
      </c>
      <c r="I14478">
        <v>0.45041842778362001</v>
      </c>
    </row>
    <row r="14479" spans="1:9" x14ac:dyDescent="0.25">
      <c r="A14479">
        <v>2017</v>
      </c>
      <c r="B14479" t="s">
        <v>9</v>
      </c>
      <c r="C14479" t="s">
        <v>45</v>
      </c>
      <c r="D14479" t="s">
        <v>11</v>
      </c>
      <c r="E14479" t="s">
        <v>16</v>
      </c>
      <c r="F14479" t="s">
        <v>67</v>
      </c>
      <c r="G14479" s="1">
        <v>2.382611177847E-6</v>
      </c>
      <c r="H14479">
        <v>94526</v>
      </c>
      <c r="I14479">
        <v>0.225218704197165</v>
      </c>
    </row>
    <row r="14480" spans="1:9" x14ac:dyDescent="0.25">
      <c r="A14480">
        <v>2017</v>
      </c>
      <c r="B14480" t="s">
        <v>9</v>
      </c>
      <c r="C14480" t="s">
        <v>45</v>
      </c>
      <c r="D14480" t="s">
        <v>11</v>
      </c>
      <c r="E14480" t="s">
        <v>16</v>
      </c>
      <c r="F14480" t="s">
        <v>26</v>
      </c>
      <c r="G14480" s="1">
        <v>3.8201117987921898E-5</v>
      </c>
      <c r="H14480">
        <v>94526</v>
      </c>
      <c r="I14480">
        <v>3.6109988789263099</v>
      </c>
    </row>
    <row r="14481" spans="1:9" x14ac:dyDescent="0.25">
      <c r="A14481">
        <v>2017</v>
      </c>
      <c r="B14481" t="s">
        <v>9</v>
      </c>
      <c r="C14481" t="s">
        <v>45</v>
      </c>
      <c r="D14481" t="s">
        <v>11</v>
      </c>
      <c r="E14481" t="s">
        <v>16</v>
      </c>
      <c r="F14481" t="s">
        <v>34</v>
      </c>
      <c r="G14481" s="1">
        <v>7.5200562568502103E-5</v>
      </c>
      <c r="H14481">
        <v>94526</v>
      </c>
      <c r="I14481">
        <v>7.10840837735023</v>
      </c>
    </row>
    <row r="14482" spans="1:9" x14ac:dyDescent="0.25">
      <c r="A14482">
        <v>2017</v>
      </c>
      <c r="B14482" t="s">
        <v>9</v>
      </c>
      <c r="C14482" t="s">
        <v>45</v>
      </c>
      <c r="D14482" t="s">
        <v>11</v>
      </c>
      <c r="E14482" t="s">
        <v>16</v>
      </c>
      <c r="F14482" t="s">
        <v>27</v>
      </c>
      <c r="G14482" s="1">
        <v>3.5867300764081502E-6</v>
      </c>
      <c r="H14482">
        <v>94526</v>
      </c>
      <c r="I14482">
        <v>0.33903924720255701</v>
      </c>
    </row>
    <row r="14483" spans="1:9" x14ac:dyDescent="0.25">
      <c r="A14483">
        <v>2017</v>
      </c>
      <c r="B14483" t="s">
        <v>9</v>
      </c>
      <c r="C14483" t="s">
        <v>45</v>
      </c>
      <c r="D14483" t="s">
        <v>11</v>
      </c>
      <c r="E14483" t="s">
        <v>16</v>
      </c>
      <c r="F14483" t="s">
        <v>37</v>
      </c>
      <c r="G14483" s="1">
        <v>1.1972474437147001E-5</v>
      </c>
      <c r="H14483">
        <v>94526</v>
      </c>
      <c r="I14483">
        <v>1.1317101186457501</v>
      </c>
    </row>
    <row r="14484" spans="1:9" x14ac:dyDescent="0.25">
      <c r="A14484">
        <v>2017</v>
      </c>
      <c r="B14484" t="s">
        <v>9</v>
      </c>
      <c r="C14484" t="s">
        <v>45</v>
      </c>
      <c r="D14484" t="s">
        <v>11</v>
      </c>
      <c r="E14484" t="s">
        <v>16</v>
      </c>
      <c r="F14484" t="s">
        <v>28</v>
      </c>
      <c r="G14484" s="1">
        <v>8.4582268853293304E-6</v>
      </c>
      <c r="H14484">
        <v>94526</v>
      </c>
      <c r="I14484">
        <v>0.79952235456263998</v>
      </c>
    </row>
    <row r="14485" spans="1:9" x14ac:dyDescent="0.25">
      <c r="A14485">
        <v>2017</v>
      </c>
      <c r="B14485" t="s">
        <v>9</v>
      </c>
      <c r="C14485" t="s">
        <v>45</v>
      </c>
      <c r="D14485" t="s">
        <v>11</v>
      </c>
      <c r="E14485" t="s">
        <v>16</v>
      </c>
      <c r="F14485" t="s">
        <v>59</v>
      </c>
      <c r="G14485" s="1">
        <v>1.4577677629735401E-6</v>
      </c>
      <c r="H14485">
        <v>94526</v>
      </c>
      <c r="I14485">
        <v>0.137796955562837</v>
      </c>
    </row>
    <row r="14486" spans="1:9" x14ac:dyDescent="0.25">
      <c r="A14486">
        <v>2017</v>
      </c>
      <c r="B14486" t="s">
        <v>9</v>
      </c>
      <c r="C14486" t="s">
        <v>45</v>
      </c>
      <c r="D14486" t="s">
        <v>11</v>
      </c>
      <c r="E14486" t="s">
        <v>16</v>
      </c>
      <c r="F14486" t="s">
        <v>38</v>
      </c>
      <c r="G14486">
        <v>2.4151654212507801E-4</v>
      </c>
      <c r="H14486">
        <v>94526</v>
      </c>
      <c r="I14486">
        <v>22.8295926609151</v>
      </c>
    </row>
    <row r="14487" spans="1:9" x14ac:dyDescent="0.25">
      <c r="A14487">
        <v>2017</v>
      </c>
      <c r="B14487" t="s">
        <v>9</v>
      </c>
      <c r="C14487" t="s">
        <v>46</v>
      </c>
      <c r="D14487" t="s">
        <v>11</v>
      </c>
      <c r="E14487" t="s">
        <v>12</v>
      </c>
      <c r="F14487" t="s">
        <v>20</v>
      </c>
      <c r="G14487" s="1">
        <v>4.15377448651815E-7</v>
      </c>
      <c r="H14487">
        <v>38792</v>
      </c>
      <c r="I14487">
        <v>1.6113321988101201E-2</v>
      </c>
    </row>
    <row r="14488" spans="1:9" x14ac:dyDescent="0.25">
      <c r="A14488">
        <v>2017</v>
      </c>
      <c r="B14488" t="s">
        <v>9</v>
      </c>
      <c r="C14488" t="s">
        <v>46</v>
      </c>
      <c r="D14488" t="s">
        <v>11</v>
      </c>
      <c r="E14488" t="s">
        <v>12</v>
      </c>
      <c r="F14488" t="s">
        <v>29</v>
      </c>
      <c r="G14488" s="1">
        <v>3.11533086488862E-7</v>
      </c>
      <c r="H14488">
        <v>38792</v>
      </c>
      <c r="I14488">
        <v>1.20849914910759E-2</v>
      </c>
    </row>
    <row r="14489" spans="1:9" x14ac:dyDescent="0.25">
      <c r="A14489">
        <v>2017</v>
      </c>
      <c r="B14489" t="s">
        <v>9</v>
      </c>
      <c r="C14489" t="s">
        <v>46</v>
      </c>
      <c r="D14489" t="s">
        <v>11</v>
      </c>
      <c r="E14489" t="s">
        <v>12</v>
      </c>
      <c r="F14489" t="s">
        <v>21</v>
      </c>
      <c r="G14489" s="1">
        <v>8.5105933197947298E-6</v>
      </c>
      <c r="H14489">
        <v>38792</v>
      </c>
      <c r="I14489">
        <v>0.33014293606147699</v>
      </c>
    </row>
    <row r="14490" spans="1:9" x14ac:dyDescent="0.25">
      <c r="A14490">
        <v>2017</v>
      </c>
      <c r="B14490" t="s">
        <v>9</v>
      </c>
      <c r="C14490" t="s">
        <v>46</v>
      </c>
      <c r="D14490" t="s">
        <v>11</v>
      </c>
      <c r="E14490" t="s">
        <v>12</v>
      </c>
      <c r="F14490" t="s">
        <v>22</v>
      </c>
      <c r="G14490" s="1">
        <v>1.9980302095021899E-5</v>
      </c>
      <c r="H14490">
        <v>38792</v>
      </c>
      <c r="I14490">
        <v>0.775075878870088</v>
      </c>
    </row>
    <row r="14491" spans="1:9" x14ac:dyDescent="0.25">
      <c r="A14491">
        <v>2017</v>
      </c>
      <c r="B14491" t="s">
        <v>9</v>
      </c>
      <c r="C14491" t="s">
        <v>46</v>
      </c>
      <c r="D14491" t="s">
        <v>11</v>
      </c>
      <c r="E14491" t="s">
        <v>12</v>
      </c>
      <c r="F14491" t="s">
        <v>26</v>
      </c>
      <c r="G14491" s="1">
        <v>3.1708775522984299E-6</v>
      </c>
      <c r="H14491">
        <v>38792</v>
      </c>
      <c r="I14491">
        <v>0.123004682008761</v>
      </c>
    </row>
    <row r="14492" spans="1:9" x14ac:dyDescent="0.25">
      <c r="A14492">
        <v>2017</v>
      </c>
      <c r="B14492" t="s">
        <v>9</v>
      </c>
      <c r="C14492" t="s">
        <v>46</v>
      </c>
      <c r="D14492" t="s">
        <v>11</v>
      </c>
      <c r="E14492" t="s">
        <v>12</v>
      </c>
      <c r="F14492" t="s">
        <v>27</v>
      </c>
      <c r="G14492" s="1">
        <v>5.5291783332510801E-7</v>
      </c>
      <c r="H14492">
        <v>38792</v>
      </c>
      <c r="I14492">
        <v>2.1448788590347601E-2</v>
      </c>
    </row>
    <row r="14493" spans="1:9" x14ac:dyDescent="0.25">
      <c r="A14493">
        <v>2017</v>
      </c>
      <c r="B14493" t="s">
        <v>9</v>
      </c>
      <c r="C14493" t="s">
        <v>46</v>
      </c>
      <c r="D14493" t="s">
        <v>11</v>
      </c>
      <c r="E14493" t="s">
        <v>14</v>
      </c>
      <c r="F14493" t="s">
        <v>20</v>
      </c>
      <c r="G14493" s="1">
        <v>7.19358119080146E-7</v>
      </c>
      <c r="H14493">
        <v>38792</v>
      </c>
      <c r="I14493">
        <v>2.7905340155356999E-2</v>
      </c>
    </row>
    <row r="14494" spans="1:9" x14ac:dyDescent="0.25">
      <c r="A14494">
        <v>2017</v>
      </c>
      <c r="B14494" t="s">
        <v>9</v>
      </c>
      <c r="C14494" t="s">
        <v>46</v>
      </c>
      <c r="D14494" t="s">
        <v>11</v>
      </c>
      <c r="E14494" t="s">
        <v>14</v>
      </c>
      <c r="F14494" t="s">
        <v>29</v>
      </c>
      <c r="G14494" s="1">
        <v>4.1256062440041499E-5</v>
      </c>
      <c r="H14494">
        <v>38792</v>
      </c>
      <c r="I14494">
        <v>1.6004051741740899</v>
      </c>
    </row>
    <row r="14495" spans="1:9" x14ac:dyDescent="0.25">
      <c r="A14495">
        <v>2017</v>
      </c>
      <c r="B14495" t="s">
        <v>9</v>
      </c>
      <c r="C14495" t="s">
        <v>46</v>
      </c>
      <c r="D14495" t="s">
        <v>11</v>
      </c>
      <c r="E14495" t="s">
        <v>14</v>
      </c>
      <c r="F14495" t="s">
        <v>21</v>
      </c>
      <c r="G14495">
        <v>2.5944263779195198E-3</v>
      </c>
      <c r="H14495">
        <v>38792</v>
      </c>
      <c r="I14495">
        <v>100.642988052254</v>
      </c>
    </row>
    <row r="14496" spans="1:9" x14ac:dyDescent="0.25">
      <c r="A14496">
        <v>2017</v>
      </c>
      <c r="B14496" t="s">
        <v>9</v>
      </c>
      <c r="C14496" t="s">
        <v>46</v>
      </c>
      <c r="D14496" t="s">
        <v>11</v>
      </c>
      <c r="E14496" t="s">
        <v>14</v>
      </c>
      <c r="F14496" t="s">
        <v>22</v>
      </c>
      <c r="G14496">
        <v>1.6113621867395301E-4</v>
      </c>
      <c r="H14496">
        <v>38792</v>
      </c>
      <c r="I14496">
        <v>6.2507961947999702</v>
      </c>
    </row>
    <row r="14497" spans="1:9" x14ac:dyDescent="0.25">
      <c r="A14497">
        <v>2017</v>
      </c>
      <c r="B14497" t="s">
        <v>9</v>
      </c>
      <c r="C14497" t="s">
        <v>46</v>
      </c>
      <c r="D14497" t="s">
        <v>11</v>
      </c>
      <c r="E14497" t="s">
        <v>14</v>
      </c>
      <c r="F14497" t="s">
        <v>49</v>
      </c>
      <c r="G14497" s="1">
        <v>7.6369756790248795E-5</v>
      </c>
      <c r="H14497">
        <v>38792</v>
      </c>
      <c r="I14497">
        <v>2.96253560540733</v>
      </c>
    </row>
    <row r="14498" spans="1:9" x14ac:dyDescent="0.25">
      <c r="A14498">
        <v>2017</v>
      </c>
      <c r="B14498" t="s">
        <v>9</v>
      </c>
      <c r="C14498" t="s">
        <v>46</v>
      </c>
      <c r="D14498" t="s">
        <v>11</v>
      </c>
      <c r="E14498" t="s">
        <v>14</v>
      </c>
      <c r="F14498" t="s">
        <v>23</v>
      </c>
      <c r="G14498" s="1">
        <v>1.5568325449072301E-5</v>
      </c>
      <c r="H14498">
        <v>38792</v>
      </c>
      <c r="I14498">
        <v>0.603926480820412</v>
      </c>
    </row>
    <row r="14499" spans="1:9" x14ac:dyDescent="0.25">
      <c r="A14499">
        <v>2017</v>
      </c>
      <c r="B14499" t="s">
        <v>9</v>
      </c>
      <c r="C14499" t="s">
        <v>46</v>
      </c>
      <c r="D14499" t="s">
        <v>11</v>
      </c>
      <c r="E14499" t="s">
        <v>14</v>
      </c>
      <c r="F14499" t="s">
        <v>27</v>
      </c>
      <c r="G14499" s="1">
        <v>4.7786579514511898E-5</v>
      </c>
      <c r="H14499">
        <v>38792</v>
      </c>
      <c r="I14499">
        <v>1.85373699252695</v>
      </c>
    </row>
    <row r="14500" spans="1:9" x14ac:dyDescent="0.25">
      <c r="A14500">
        <v>2017</v>
      </c>
      <c r="B14500" t="s">
        <v>9</v>
      </c>
      <c r="C14500" t="s">
        <v>46</v>
      </c>
      <c r="D14500" t="s">
        <v>11</v>
      </c>
      <c r="E14500" t="s">
        <v>15</v>
      </c>
      <c r="F14500" t="s">
        <v>20</v>
      </c>
      <c r="G14500" s="1">
        <v>2.6866705874291299E-6</v>
      </c>
      <c r="H14500">
        <v>38792</v>
      </c>
      <c r="I14500">
        <v>0.104221325427551</v>
      </c>
    </row>
    <row r="14501" spans="1:9" x14ac:dyDescent="0.25">
      <c r="A14501">
        <v>2017</v>
      </c>
      <c r="B14501" t="s">
        <v>9</v>
      </c>
      <c r="C14501" t="s">
        <v>46</v>
      </c>
      <c r="D14501" t="s">
        <v>11</v>
      </c>
      <c r="E14501" t="s">
        <v>15</v>
      </c>
      <c r="F14501" t="s">
        <v>29</v>
      </c>
      <c r="G14501">
        <v>1.9104881678700899E-4</v>
      </c>
      <c r="H14501">
        <v>38792</v>
      </c>
      <c r="I14501">
        <v>7.4111657008016296</v>
      </c>
    </row>
    <row r="14502" spans="1:9" x14ac:dyDescent="0.25">
      <c r="A14502">
        <v>2017</v>
      </c>
      <c r="B14502" t="s">
        <v>9</v>
      </c>
      <c r="C14502" t="s">
        <v>46</v>
      </c>
      <c r="D14502" t="s">
        <v>11</v>
      </c>
      <c r="E14502" t="s">
        <v>15</v>
      </c>
      <c r="F14502" t="s">
        <v>21</v>
      </c>
      <c r="G14502">
        <v>9.0199634404747892E-3</v>
      </c>
      <c r="H14502">
        <v>38792</v>
      </c>
      <c r="I14502">
        <v>349.90242178289799</v>
      </c>
    </row>
    <row r="14503" spans="1:9" x14ac:dyDescent="0.25">
      <c r="A14503">
        <v>2017</v>
      </c>
      <c r="B14503" t="s">
        <v>9</v>
      </c>
      <c r="C14503" t="s">
        <v>46</v>
      </c>
      <c r="D14503" t="s">
        <v>11</v>
      </c>
      <c r="E14503" t="s">
        <v>15</v>
      </c>
      <c r="F14503" t="s">
        <v>22</v>
      </c>
      <c r="G14503">
        <v>1.42611077708383E-2</v>
      </c>
      <c r="H14503">
        <v>38792</v>
      </c>
      <c r="I14503">
        <v>553.21689264635802</v>
      </c>
    </row>
    <row r="14504" spans="1:9" x14ac:dyDescent="0.25">
      <c r="A14504">
        <v>2017</v>
      </c>
      <c r="B14504" t="s">
        <v>9</v>
      </c>
      <c r="C14504" t="s">
        <v>46</v>
      </c>
      <c r="D14504" t="s">
        <v>11</v>
      </c>
      <c r="E14504" t="s">
        <v>15</v>
      </c>
      <c r="F14504" t="s">
        <v>52</v>
      </c>
      <c r="G14504" s="1">
        <v>9.2325472298314005E-5</v>
      </c>
      <c r="H14504">
        <v>38792</v>
      </c>
      <c r="I14504">
        <v>3.5814897213962</v>
      </c>
    </row>
    <row r="14505" spans="1:9" x14ac:dyDescent="0.25">
      <c r="A14505">
        <v>2017</v>
      </c>
      <c r="B14505" t="s">
        <v>9</v>
      </c>
      <c r="C14505" t="s">
        <v>46</v>
      </c>
      <c r="D14505" t="s">
        <v>11</v>
      </c>
      <c r="E14505" t="s">
        <v>15</v>
      </c>
      <c r="F14505" t="s">
        <v>56</v>
      </c>
      <c r="G14505" s="1">
        <v>2.59634028689447E-6</v>
      </c>
      <c r="H14505">
        <v>38792</v>
      </c>
      <c r="I14505">
        <v>0.10071723240921</v>
      </c>
    </row>
    <row r="14506" spans="1:9" x14ac:dyDescent="0.25">
      <c r="A14506">
        <v>2017</v>
      </c>
      <c r="B14506" t="s">
        <v>9</v>
      </c>
      <c r="C14506" t="s">
        <v>46</v>
      </c>
      <c r="D14506" t="s">
        <v>11</v>
      </c>
      <c r="E14506" t="s">
        <v>15</v>
      </c>
      <c r="F14506" t="s">
        <v>49</v>
      </c>
      <c r="G14506" s="1">
        <v>3.3353148571843398E-6</v>
      </c>
      <c r="H14506">
        <v>38792</v>
      </c>
      <c r="I14506">
        <v>0.12938353393989499</v>
      </c>
    </row>
    <row r="14507" spans="1:9" x14ac:dyDescent="0.25">
      <c r="A14507">
        <v>2017</v>
      </c>
      <c r="B14507" t="s">
        <v>9</v>
      </c>
      <c r="C14507" t="s">
        <v>46</v>
      </c>
      <c r="D14507" t="s">
        <v>11</v>
      </c>
      <c r="E14507" t="s">
        <v>15</v>
      </c>
      <c r="F14507" t="s">
        <v>23</v>
      </c>
      <c r="G14507" s="1">
        <v>7.1899193663657902E-5</v>
      </c>
      <c r="H14507">
        <v>38792</v>
      </c>
      <c r="I14507">
        <v>2.7891135206006199</v>
      </c>
    </row>
    <row r="14508" spans="1:9" x14ac:dyDescent="0.25">
      <c r="A14508">
        <v>2017</v>
      </c>
      <c r="B14508" t="s">
        <v>9</v>
      </c>
      <c r="C14508" t="s">
        <v>46</v>
      </c>
      <c r="D14508" t="s">
        <v>11</v>
      </c>
      <c r="E14508" t="s">
        <v>15</v>
      </c>
      <c r="F14508" t="s">
        <v>39</v>
      </c>
      <c r="G14508" s="1">
        <v>5.8742086269709801E-5</v>
      </c>
      <c r="H14508">
        <v>38792</v>
      </c>
      <c r="I14508">
        <v>2.2787230105745802</v>
      </c>
    </row>
    <row r="14509" spans="1:9" x14ac:dyDescent="0.25">
      <c r="A14509">
        <v>2017</v>
      </c>
      <c r="B14509" t="s">
        <v>9</v>
      </c>
      <c r="C14509" t="s">
        <v>46</v>
      </c>
      <c r="D14509" t="s">
        <v>11</v>
      </c>
      <c r="E14509" t="s">
        <v>15</v>
      </c>
      <c r="F14509" t="s">
        <v>31</v>
      </c>
      <c r="G14509" s="1">
        <v>2.1159726343849699E-5</v>
      </c>
      <c r="H14509">
        <v>38792</v>
      </c>
      <c r="I14509">
        <v>0.82082810433061903</v>
      </c>
    </row>
    <row r="14510" spans="1:9" x14ac:dyDescent="0.25">
      <c r="A14510">
        <v>2017</v>
      </c>
      <c r="B14510" t="s">
        <v>9</v>
      </c>
      <c r="C14510" t="s">
        <v>46</v>
      </c>
      <c r="D14510" t="s">
        <v>11</v>
      </c>
      <c r="E14510" t="s">
        <v>15</v>
      </c>
      <c r="F14510" t="s">
        <v>24</v>
      </c>
      <c r="G14510" s="1">
        <v>1.1365274308388399E-5</v>
      </c>
      <c r="H14510">
        <v>38792</v>
      </c>
      <c r="I14510">
        <v>0.44088172097100398</v>
      </c>
    </row>
    <row r="14511" spans="1:9" x14ac:dyDescent="0.25">
      <c r="A14511">
        <v>2017</v>
      </c>
      <c r="B14511" t="s">
        <v>9</v>
      </c>
      <c r="C14511" t="s">
        <v>46</v>
      </c>
      <c r="D14511" t="s">
        <v>11</v>
      </c>
      <c r="E14511" t="s">
        <v>15</v>
      </c>
      <c r="F14511" t="s">
        <v>25</v>
      </c>
      <c r="G14511" s="1">
        <v>6.3835180433191406E-5</v>
      </c>
      <c r="H14511">
        <v>38792</v>
      </c>
      <c r="I14511">
        <v>2.4762943193643601</v>
      </c>
    </row>
    <row r="14512" spans="1:9" x14ac:dyDescent="0.25">
      <c r="A14512">
        <v>2017</v>
      </c>
      <c r="B14512" t="s">
        <v>9</v>
      </c>
      <c r="C14512" t="s">
        <v>46</v>
      </c>
      <c r="D14512" t="s">
        <v>11</v>
      </c>
      <c r="E14512" t="s">
        <v>15</v>
      </c>
      <c r="F14512" t="s">
        <v>26</v>
      </c>
      <c r="G14512" s="1">
        <v>3.2305451428949499E-6</v>
      </c>
      <c r="H14512">
        <v>38792</v>
      </c>
      <c r="I14512">
        <v>0.12531930718318099</v>
      </c>
    </row>
    <row r="14513" spans="1:9" x14ac:dyDescent="0.25">
      <c r="A14513">
        <v>2017</v>
      </c>
      <c r="B14513" t="s">
        <v>9</v>
      </c>
      <c r="C14513" t="s">
        <v>46</v>
      </c>
      <c r="D14513" t="s">
        <v>11</v>
      </c>
      <c r="E14513" t="s">
        <v>15</v>
      </c>
      <c r="F14513" t="s">
        <v>34</v>
      </c>
      <c r="G14513" s="1">
        <v>3.4516215573096801E-5</v>
      </c>
      <c r="H14513">
        <v>38792</v>
      </c>
      <c r="I14513">
        <v>1.3389530345115701</v>
      </c>
    </row>
    <row r="14514" spans="1:9" x14ac:dyDescent="0.25">
      <c r="A14514">
        <v>2017</v>
      </c>
      <c r="B14514" t="s">
        <v>9</v>
      </c>
      <c r="C14514" t="s">
        <v>46</v>
      </c>
      <c r="D14514" t="s">
        <v>11</v>
      </c>
      <c r="E14514" t="s">
        <v>15</v>
      </c>
      <c r="F14514" t="s">
        <v>27</v>
      </c>
      <c r="G14514">
        <v>1.3527481273859499E-4</v>
      </c>
      <c r="H14514">
        <v>38792</v>
      </c>
      <c r="I14514">
        <v>5.2475805357555796</v>
      </c>
    </row>
    <row r="14515" spans="1:9" x14ac:dyDescent="0.25">
      <c r="A14515">
        <v>2017</v>
      </c>
      <c r="B14515" t="s">
        <v>9</v>
      </c>
      <c r="C14515" t="s">
        <v>46</v>
      </c>
      <c r="D14515" t="s">
        <v>11</v>
      </c>
      <c r="E14515" t="s">
        <v>15</v>
      </c>
      <c r="F14515" t="s">
        <v>36</v>
      </c>
      <c r="G14515" s="1">
        <v>2.3103821941687098E-5</v>
      </c>
      <c r="H14515">
        <v>38792</v>
      </c>
      <c r="I14515">
        <v>0.89624346076192496</v>
      </c>
    </row>
    <row r="14516" spans="1:9" x14ac:dyDescent="0.25">
      <c r="A14516">
        <v>2017</v>
      </c>
      <c r="B14516" t="s">
        <v>9</v>
      </c>
      <c r="C14516" t="s">
        <v>46</v>
      </c>
      <c r="D14516" t="s">
        <v>11</v>
      </c>
      <c r="E14516" t="s">
        <v>15</v>
      </c>
      <c r="F14516" t="s">
        <v>37</v>
      </c>
      <c r="G14516" s="1">
        <v>4.1162478017871398E-6</v>
      </c>
      <c r="H14516">
        <v>38792</v>
      </c>
      <c r="I14516">
        <v>0.159677484726927</v>
      </c>
    </row>
    <row r="14517" spans="1:9" x14ac:dyDescent="0.25">
      <c r="A14517">
        <v>2017</v>
      </c>
      <c r="B14517" t="s">
        <v>9</v>
      </c>
      <c r="C14517" t="s">
        <v>46</v>
      </c>
      <c r="D14517" t="s">
        <v>11</v>
      </c>
      <c r="E14517" t="s">
        <v>15</v>
      </c>
      <c r="F14517" t="s">
        <v>28</v>
      </c>
      <c r="G14517">
        <v>4.8648524929163002E-4</v>
      </c>
      <c r="H14517">
        <v>38792</v>
      </c>
      <c r="I14517">
        <v>18.871735790520901</v>
      </c>
    </row>
    <row r="14518" spans="1:9" x14ac:dyDescent="0.25">
      <c r="A14518">
        <v>2017</v>
      </c>
      <c r="B14518" t="s">
        <v>9</v>
      </c>
      <c r="C14518" t="s">
        <v>46</v>
      </c>
      <c r="D14518" t="s">
        <v>11</v>
      </c>
      <c r="E14518" t="s">
        <v>15</v>
      </c>
      <c r="F14518" t="s">
        <v>54</v>
      </c>
      <c r="G14518" s="1">
        <v>1.2885037194022801E-5</v>
      </c>
      <c r="H14518">
        <v>38792</v>
      </c>
      <c r="I14518">
        <v>0.49983636283053401</v>
      </c>
    </row>
    <row r="14519" spans="1:9" x14ac:dyDescent="0.25">
      <c r="A14519">
        <v>2017</v>
      </c>
      <c r="B14519" t="s">
        <v>9</v>
      </c>
      <c r="C14519" t="s">
        <v>46</v>
      </c>
      <c r="D14519" t="s">
        <v>11</v>
      </c>
      <c r="E14519" t="s">
        <v>16</v>
      </c>
      <c r="F14519" t="s">
        <v>29</v>
      </c>
      <c r="G14519" s="1">
        <v>8.5668972488146096E-6</v>
      </c>
      <c r="H14519">
        <v>38792</v>
      </c>
      <c r="I14519">
        <v>0.33232707807601602</v>
      </c>
    </row>
    <row r="14520" spans="1:9" x14ac:dyDescent="0.25">
      <c r="A14520">
        <v>2017</v>
      </c>
      <c r="B14520" t="s">
        <v>9</v>
      </c>
      <c r="C14520" t="s">
        <v>46</v>
      </c>
      <c r="D14520" t="s">
        <v>11</v>
      </c>
      <c r="E14520" t="s">
        <v>16</v>
      </c>
      <c r="F14520" t="s">
        <v>21</v>
      </c>
      <c r="G14520">
        <v>2.08351978479654E-4</v>
      </c>
      <c r="H14520">
        <v>38792</v>
      </c>
      <c r="I14520">
        <v>8.0823899491827298</v>
      </c>
    </row>
    <row r="14521" spans="1:9" x14ac:dyDescent="0.25">
      <c r="A14521">
        <v>2017</v>
      </c>
      <c r="B14521" t="s">
        <v>9</v>
      </c>
      <c r="C14521" t="s">
        <v>46</v>
      </c>
      <c r="D14521" t="s">
        <v>11</v>
      </c>
      <c r="E14521" t="s">
        <v>16</v>
      </c>
      <c r="F14521" t="s">
        <v>22</v>
      </c>
      <c r="G14521">
        <v>6.2994051775066803E-4</v>
      </c>
      <c r="H14521">
        <v>38792</v>
      </c>
      <c r="I14521">
        <v>24.436652564583898</v>
      </c>
    </row>
    <row r="14522" spans="1:9" x14ac:dyDescent="0.25">
      <c r="A14522">
        <v>2017</v>
      </c>
      <c r="B14522" t="s">
        <v>9</v>
      </c>
      <c r="C14522" t="s">
        <v>46</v>
      </c>
      <c r="D14522" t="s">
        <v>11</v>
      </c>
      <c r="E14522" t="s">
        <v>16</v>
      </c>
      <c r="F14522" t="s">
        <v>23</v>
      </c>
      <c r="G14522" s="1">
        <v>2.3036326409366601E-6</v>
      </c>
      <c r="H14522">
        <v>38792</v>
      </c>
      <c r="I14522">
        <v>8.9362517407215E-2</v>
      </c>
    </row>
    <row r="14523" spans="1:9" x14ac:dyDescent="0.25">
      <c r="A14523">
        <v>2017</v>
      </c>
      <c r="B14523" t="s">
        <v>9</v>
      </c>
      <c r="C14523" t="s">
        <v>46</v>
      </c>
      <c r="D14523" t="s">
        <v>11</v>
      </c>
      <c r="E14523" t="s">
        <v>16</v>
      </c>
      <c r="F14523" t="s">
        <v>26</v>
      </c>
      <c r="G14523" s="1">
        <v>5.9561377460658703E-6</v>
      </c>
      <c r="H14523">
        <v>38792</v>
      </c>
      <c r="I14523">
        <v>0.231050495445387</v>
      </c>
    </row>
    <row r="14524" spans="1:9" x14ac:dyDescent="0.25">
      <c r="A14524">
        <v>2017</v>
      </c>
      <c r="B14524" t="s">
        <v>9</v>
      </c>
      <c r="C14524" t="s">
        <v>46</v>
      </c>
      <c r="D14524" t="s">
        <v>11</v>
      </c>
      <c r="E14524" t="s">
        <v>16</v>
      </c>
      <c r="F14524" t="s">
        <v>34</v>
      </c>
      <c r="G14524" s="1">
        <v>2.4829758232213101E-6</v>
      </c>
      <c r="H14524">
        <v>38792</v>
      </c>
      <c r="I14524">
        <v>9.6319598134401094E-2</v>
      </c>
    </row>
    <row r="14525" spans="1:9" x14ac:dyDescent="0.25">
      <c r="A14525">
        <v>2017</v>
      </c>
      <c r="B14525" t="s">
        <v>9</v>
      </c>
      <c r="C14525" t="s">
        <v>46</v>
      </c>
      <c r="D14525" t="s">
        <v>11</v>
      </c>
      <c r="E14525" t="s">
        <v>16</v>
      </c>
      <c r="F14525" t="s">
        <v>35</v>
      </c>
      <c r="G14525" s="1">
        <v>4.3309958484765198E-7</v>
      </c>
      <c r="H14525">
        <v>38792</v>
      </c>
      <c r="I14525">
        <v>1.6800799095410102E-2</v>
      </c>
    </row>
    <row r="14526" spans="1:9" x14ac:dyDescent="0.25">
      <c r="A14526">
        <v>2017</v>
      </c>
      <c r="B14526" t="s">
        <v>9</v>
      </c>
      <c r="C14526" t="s">
        <v>46</v>
      </c>
      <c r="D14526" t="s">
        <v>11</v>
      </c>
      <c r="E14526" t="s">
        <v>16</v>
      </c>
      <c r="F14526" t="s">
        <v>27</v>
      </c>
      <c r="G14526" s="1">
        <v>2.4668115456265902E-6</v>
      </c>
      <c r="H14526">
        <v>38792</v>
      </c>
      <c r="I14526">
        <v>9.5692553477946696E-2</v>
      </c>
    </row>
    <row r="14527" spans="1:9" x14ac:dyDescent="0.25">
      <c r="A14527">
        <v>2017</v>
      </c>
      <c r="B14527" t="s">
        <v>9</v>
      </c>
      <c r="C14527" t="s">
        <v>46</v>
      </c>
      <c r="D14527" t="s">
        <v>11</v>
      </c>
      <c r="E14527" t="s">
        <v>16</v>
      </c>
      <c r="F14527" t="s">
        <v>54</v>
      </c>
      <c r="G14527" s="1">
        <v>3.19762957814814E-5</v>
      </c>
      <c r="H14527">
        <v>38792</v>
      </c>
      <c r="I14527">
        <v>1.2404244659552299</v>
      </c>
    </row>
    <row r="14528" spans="1:9" x14ac:dyDescent="0.25">
      <c r="A14528">
        <v>2017</v>
      </c>
      <c r="B14528" t="s">
        <v>9</v>
      </c>
      <c r="C14528" t="s">
        <v>46</v>
      </c>
      <c r="D14528" t="s">
        <v>11</v>
      </c>
      <c r="E14528" t="s">
        <v>16</v>
      </c>
      <c r="F14528" t="s">
        <v>38</v>
      </c>
      <c r="G14528" s="1">
        <v>2.8110614563696702E-6</v>
      </c>
      <c r="H14528">
        <v>38792</v>
      </c>
      <c r="I14528">
        <v>0.109046696015492</v>
      </c>
    </row>
    <row r="14529" spans="1:9" x14ac:dyDescent="0.25">
      <c r="A14529">
        <v>2017</v>
      </c>
      <c r="B14529" t="s">
        <v>9</v>
      </c>
      <c r="C14529" t="s">
        <v>48</v>
      </c>
      <c r="D14529" t="s">
        <v>11</v>
      </c>
      <c r="E14529" t="s">
        <v>18</v>
      </c>
      <c r="F14529" t="s">
        <v>13</v>
      </c>
      <c r="G14529" s="1">
        <v>1.2621051522169399E-5</v>
      </c>
      <c r="H14529">
        <v>27537</v>
      </c>
      <c r="I14529">
        <v>0.347545895765978</v>
      </c>
    </row>
    <row r="14530" spans="1:9" x14ac:dyDescent="0.25">
      <c r="A14530">
        <v>2017</v>
      </c>
      <c r="B14530" t="s">
        <v>9</v>
      </c>
      <c r="C14530" t="s">
        <v>48</v>
      </c>
      <c r="D14530" t="s">
        <v>11</v>
      </c>
      <c r="E14530" t="s">
        <v>12</v>
      </c>
      <c r="F14530" t="s">
        <v>20</v>
      </c>
      <c r="G14530">
        <v>5.3855350304081895E-4</v>
      </c>
      <c r="H14530">
        <v>27537</v>
      </c>
      <c r="I14530">
        <v>14.830147813235</v>
      </c>
    </row>
    <row r="14531" spans="1:9" x14ac:dyDescent="0.25">
      <c r="A14531">
        <v>2017</v>
      </c>
      <c r="B14531" t="s">
        <v>9</v>
      </c>
      <c r="C14531" t="s">
        <v>48</v>
      </c>
      <c r="D14531" t="s">
        <v>11</v>
      </c>
      <c r="E14531" t="s">
        <v>12</v>
      </c>
      <c r="F14531" t="s">
        <v>29</v>
      </c>
      <c r="G14531" s="1">
        <v>5.59052674496651E-6</v>
      </c>
      <c r="H14531">
        <v>27537</v>
      </c>
      <c r="I14531">
        <v>0.15394633497614299</v>
      </c>
    </row>
    <row r="14532" spans="1:9" x14ac:dyDescent="0.25">
      <c r="A14532">
        <v>2017</v>
      </c>
      <c r="B14532" t="s">
        <v>9</v>
      </c>
      <c r="C14532" t="s">
        <v>48</v>
      </c>
      <c r="D14532" t="s">
        <v>11</v>
      </c>
      <c r="E14532" t="s">
        <v>12</v>
      </c>
      <c r="F14532" t="s">
        <v>21</v>
      </c>
      <c r="G14532">
        <v>1.10787028198757E-3</v>
      </c>
      <c r="H14532">
        <v>27537</v>
      </c>
      <c r="I14532">
        <v>30.507423955091799</v>
      </c>
    </row>
    <row r="14533" spans="1:9" x14ac:dyDescent="0.25">
      <c r="A14533">
        <v>2017</v>
      </c>
      <c r="B14533" t="s">
        <v>9</v>
      </c>
      <c r="C14533" t="s">
        <v>48</v>
      </c>
      <c r="D14533" t="s">
        <v>11</v>
      </c>
      <c r="E14533" t="s">
        <v>12</v>
      </c>
      <c r="F14533" t="s">
        <v>22</v>
      </c>
      <c r="G14533">
        <v>7.9534070064496496E-4</v>
      </c>
      <c r="H14533">
        <v>27537</v>
      </c>
      <c r="I14533">
        <v>21.901296873660399</v>
      </c>
    </row>
    <row r="14534" spans="1:9" x14ac:dyDescent="0.25">
      <c r="A14534">
        <v>2017</v>
      </c>
      <c r="B14534" t="s">
        <v>9</v>
      </c>
      <c r="C14534" t="s">
        <v>48</v>
      </c>
      <c r="D14534" t="s">
        <v>11</v>
      </c>
      <c r="E14534" t="s">
        <v>12</v>
      </c>
      <c r="F14534" t="s">
        <v>30</v>
      </c>
      <c r="G14534" s="1">
        <v>9.4643030169095396E-7</v>
      </c>
      <c r="H14534">
        <v>27537</v>
      </c>
      <c r="I14534">
        <v>2.6061851217663801E-2</v>
      </c>
    </row>
    <row r="14535" spans="1:9" x14ac:dyDescent="0.25">
      <c r="A14535">
        <v>2017</v>
      </c>
      <c r="B14535" t="s">
        <v>9</v>
      </c>
      <c r="C14535" t="s">
        <v>48</v>
      </c>
      <c r="D14535" t="s">
        <v>11</v>
      </c>
      <c r="E14535" t="s">
        <v>12</v>
      </c>
      <c r="F14535" t="s">
        <v>49</v>
      </c>
      <c r="G14535" s="1">
        <v>7.3859714704177797E-6</v>
      </c>
      <c r="H14535">
        <v>27537</v>
      </c>
      <c r="I14535">
        <v>0.20338749638089501</v>
      </c>
    </row>
    <row r="14536" spans="1:9" x14ac:dyDescent="0.25">
      <c r="A14536">
        <v>2017</v>
      </c>
      <c r="B14536" t="s">
        <v>9</v>
      </c>
      <c r="C14536" t="s">
        <v>48</v>
      </c>
      <c r="D14536" t="s">
        <v>11</v>
      </c>
      <c r="E14536" t="s">
        <v>12</v>
      </c>
      <c r="F14536" t="s">
        <v>51</v>
      </c>
      <c r="G14536" s="1">
        <v>2.4511538697689702E-6</v>
      </c>
      <c r="H14536">
        <v>27537</v>
      </c>
      <c r="I14536">
        <v>6.7497424111828005E-2</v>
      </c>
    </row>
    <row r="14537" spans="1:9" x14ac:dyDescent="0.25">
      <c r="A14537">
        <v>2017</v>
      </c>
      <c r="B14537" t="s">
        <v>9</v>
      </c>
      <c r="C14537" t="s">
        <v>48</v>
      </c>
      <c r="D14537" t="s">
        <v>11</v>
      </c>
      <c r="E14537" t="s">
        <v>12</v>
      </c>
      <c r="F14537" t="s">
        <v>24</v>
      </c>
      <c r="G14537" s="1">
        <v>8.4484821782247001E-6</v>
      </c>
      <c r="H14537">
        <v>27537</v>
      </c>
      <c r="I14537">
        <v>0.23264585374177299</v>
      </c>
    </row>
    <row r="14538" spans="1:9" x14ac:dyDescent="0.25">
      <c r="A14538">
        <v>2017</v>
      </c>
      <c r="B14538" t="s">
        <v>9</v>
      </c>
      <c r="C14538" t="s">
        <v>48</v>
      </c>
      <c r="D14538" t="s">
        <v>11</v>
      </c>
      <c r="E14538" t="s">
        <v>12</v>
      </c>
      <c r="F14538" t="s">
        <v>25</v>
      </c>
      <c r="G14538" s="1">
        <v>3.9030575590575098E-7</v>
      </c>
      <c r="H14538">
        <v>27537</v>
      </c>
      <c r="I14538">
        <v>1.07478496003767E-2</v>
      </c>
    </row>
    <row r="14539" spans="1:9" x14ac:dyDescent="0.25">
      <c r="A14539">
        <v>2017</v>
      </c>
      <c r="B14539" t="s">
        <v>9</v>
      </c>
      <c r="C14539" t="s">
        <v>48</v>
      </c>
      <c r="D14539" t="s">
        <v>11</v>
      </c>
      <c r="E14539" t="s">
        <v>12</v>
      </c>
      <c r="F14539" t="s">
        <v>33</v>
      </c>
      <c r="G14539">
        <v>2.3355795362706101E-4</v>
      </c>
      <c r="H14539">
        <v>27537</v>
      </c>
      <c r="I14539">
        <v>6.43148536902837</v>
      </c>
    </row>
    <row r="14540" spans="1:9" x14ac:dyDescent="0.25">
      <c r="A14540">
        <v>2017</v>
      </c>
      <c r="B14540" t="s">
        <v>9</v>
      </c>
      <c r="C14540" t="s">
        <v>48</v>
      </c>
      <c r="D14540" t="s">
        <v>11</v>
      </c>
      <c r="E14540" t="s">
        <v>12</v>
      </c>
      <c r="F14540" t="s">
        <v>26</v>
      </c>
      <c r="G14540" s="1">
        <v>1.2336678435455299E-5</v>
      </c>
      <c r="H14540">
        <v>27537</v>
      </c>
      <c r="I14540">
        <v>0.33971511407713201</v>
      </c>
    </row>
    <row r="14541" spans="1:9" x14ac:dyDescent="0.25">
      <c r="A14541">
        <v>2017</v>
      </c>
      <c r="B14541" t="s">
        <v>9</v>
      </c>
      <c r="C14541" t="s">
        <v>48</v>
      </c>
      <c r="D14541" t="s">
        <v>11</v>
      </c>
      <c r="E14541" t="s">
        <v>12</v>
      </c>
      <c r="F14541" t="s">
        <v>34</v>
      </c>
      <c r="G14541" s="1">
        <v>2.5188624094616601E-6</v>
      </c>
      <c r="H14541">
        <v>27537</v>
      </c>
      <c r="I14541">
        <v>6.9361914169345798E-2</v>
      </c>
    </row>
    <row r="14542" spans="1:9" x14ac:dyDescent="0.25">
      <c r="A14542">
        <v>2017</v>
      </c>
      <c r="B14542" t="s">
        <v>9</v>
      </c>
      <c r="C14542" t="s">
        <v>48</v>
      </c>
      <c r="D14542" t="s">
        <v>11</v>
      </c>
      <c r="E14542" t="s">
        <v>12</v>
      </c>
      <c r="F14542" t="s">
        <v>27</v>
      </c>
      <c r="G14542" s="1">
        <v>4.5375773553941902E-5</v>
      </c>
      <c r="H14542">
        <v>27537</v>
      </c>
      <c r="I14542">
        <v>1.2495126763549</v>
      </c>
    </row>
    <row r="14543" spans="1:9" x14ac:dyDescent="0.25">
      <c r="A14543">
        <v>2017</v>
      </c>
      <c r="B14543" t="s">
        <v>9</v>
      </c>
      <c r="C14543" t="s">
        <v>48</v>
      </c>
      <c r="D14543" t="s">
        <v>11</v>
      </c>
      <c r="E14543" t="s">
        <v>12</v>
      </c>
      <c r="F14543" t="s">
        <v>37</v>
      </c>
      <c r="G14543" s="1">
        <v>2.98671204981418E-5</v>
      </c>
      <c r="H14543">
        <v>27537</v>
      </c>
      <c r="I14543">
        <v>0.822450897157331</v>
      </c>
    </row>
    <row r="14544" spans="1:9" x14ac:dyDescent="0.25">
      <c r="A14544">
        <v>2017</v>
      </c>
      <c r="B14544" t="s">
        <v>9</v>
      </c>
      <c r="C14544" t="s">
        <v>48</v>
      </c>
      <c r="D14544" t="s">
        <v>11</v>
      </c>
      <c r="E14544" t="s">
        <v>14</v>
      </c>
      <c r="F14544" t="s">
        <v>20</v>
      </c>
      <c r="G14544">
        <v>9.0600220355538505E-4</v>
      </c>
      <c r="H14544">
        <v>27537</v>
      </c>
      <c r="I14544">
        <v>24.9485826793046</v>
      </c>
    </row>
    <row r="14545" spans="1:9" x14ac:dyDescent="0.25">
      <c r="A14545">
        <v>2017</v>
      </c>
      <c r="B14545" t="s">
        <v>9</v>
      </c>
      <c r="C14545" t="s">
        <v>48</v>
      </c>
      <c r="D14545" t="s">
        <v>11</v>
      </c>
      <c r="E14545" t="s">
        <v>14</v>
      </c>
      <c r="F14545" t="s">
        <v>29</v>
      </c>
      <c r="G14545">
        <v>2.1916254690488801E-4</v>
      </c>
      <c r="H14545">
        <v>27537</v>
      </c>
      <c r="I14545">
        <v>6.03507905411991</v>
      </c>
    </row>
    <row r="14546" spans="1:9" x14ac:dyDescent="0.25">
      <c r="A14546">
        <v>2017</v>
      </c>
      <c r="B14546" t="s">
        <v>9</v>
      </c>
      <c r="C14546" t="s">
        <v>48</v>
      </c>
      <c r="D14546" t="s">
        <v>11</v>
      </c>
      <c r="E14546" t="s">
        <v>14</v>
      </c>
      <c r="F14546" t="s">
        <v>55</v>
      </c>
      <c r="G14546" s="1">
        <v>2.6287978345573698E-6</v>
      </c>
      <c r="H14546">
        <v>27537</v>
      </c>
      <c r="I14546">
        <v>7.2389205970206399E-2</v>
      </c>
    </row>
    <row r="14547" spans="1:9" x14ac:dyDescent="0.25">
      <c r="A14547">
        <v>2017</v>
      </c>
      <c r="B14547" t="s">
        <v>9</v>
      </c>
      <c r="C14547" t="s">
        <v>48</v>
      </c>
      <c r="D14547" t="s">
        <v>11</v>
      </c>
      <c r="E14547" t="s">
        <v>14</v>
      </c>
      <c r="F14547" t="s">
        <v>21</v>
      </c>
      <c r="G14547">
        <v>4.9492507839236297E-3</v>
      </c>
      <c r="H14547">
        <v>27537</v>
      </c>
      <c r="I14547">
        <v>136.28751883690501</v>
      </c>
    </row>
    <row r="14548" spans="1:9" x14ac:dyDescent="0.25">
      <c r="A14548">
        <v>2017</v>
      </c>
      <c r="B14548" t="s">
        <v>9</v>
      </c>
      <c r="C14548" t="s">
        <v>48</v>
      </c>
      <c r="D14548" t="s">
        <v>11</v>
      </c>
      <c r="E14548" t="s">
        <v>14</v>
      </c>
      <c r="F14548" t="s">
        <v>22</v>
      </c>
      <c r="G14548">
        <v>3.5410354592652002E-3</v>
      </c>
      <c r="H14548">
        <v>27537</v>
      </c>
      <c r="I14548">
        <v>97.509493441785906</v>
      </c>
    </row>
    <row r="14549" spans="1:9" x14ac:dyDescent="0.25">
      <c r="A14549">
        <v>2017</v>
      </c>
      <c r="B14549" t="s">
        <v>9</v>
      </c>
      <c r="C14549" t="s">
        <v>48</v>
      </c>
      <c r="D14549" t="s">
        <v>11</v>
      </c>
      <c r="E14549" t="s">
        <v>14</v>
      </c>
      <c r="F14549" t="s">
        <v>49</v>
      </c>
      <c r="G14549">
        <v>2.6295177146396501E-4</v>
      </c>
      <c r="H14549">
        <v>27537</v>
      </c>
      <c r="I14549">
        <v>7.2409029308032098</v>
      </c>
    </row>
    <row r="14550" spans="1:9" x14ac:dyDescent="0.25">
      <c r="A14550">
        <v>2017</v>
      </c>
      <c r="B14550" t="s">
        <v>9</v>
      </c>
      <c r="C14550" t="s">
        <v>48</v>
      </c>
      <c r="D14550" t="s">
        <v>11</v>
      </c>
      <c r="E14550" t="s">
        <v>14</v>
      </c>
      <c r="F14550" t="s">
        <v>51</v>
      </c>
      <c r="G14550" s="1">
        <v>7.1563240552937696E-5</v>
      </c>
      <c r="H14550">
        <v>27537</v>
      </c>
      <c r="I14550">
        <v>1.9706369551062399</v>
      </c>
    </row>
    <row r="14551" spans="1:9" x14ac:dyDescent="0.25">
      <c r="A14551">
        <v>2017</v>
      </c>
      <c r="B14551" t="s">
        <v>9</v>
      </c>
      <c r="C14551" t="s">
        <v>48</v>
      </c>
      <c r="D14551" t="s">
        <v>11</v>
      </c>
      <c r="E14551" t="s">
        <v>14</v>
      </c>
      <c r="F14551" t="s">
        <v>23</v>
      </c>
      <c r="G14551" s="1">
        <v>4.53218825446863E-5</v>
      </c>
      <c r="H14551">
        <v>27537</v>
      </c>
      <c r="I14551">
        <v>1.24802867963303</v>
      </c>
    </row>
    <row r="14552" spans="1:9" x14ac:dyDescent="0.25">
      <c r="A14552">
        <v>2017</v>
      </c>
      <c r="B14552" t="s">
        <v>9</v>
      </c>
      <c r="C14552" t="s">
        <v>48</v>
      </c>
      <c r="D14552" t="s">
        <v>11</v>
      </c>
      <c r="E14552" t="s">
        <v>14</v>
      </c>
      <c r="F14552" t="s">
        <v>33</v>
      </c>
      <c r="G14552">
        <v>2.7717667394394499E-4</v>
      </c>
      <c r="H14552">
        <v>27537</v>
      </c>
      <c r="I14552">
        <v>7.6326140703944203</v>
      </c>
    </row>
    <row r="14553" spans="1:9" x14ac:dyDescent="0.25">
      <c r="A14553">
        <v>2017</v>
      </c>
      <c r="B14553" t="s">
        <v>9</v>
      </c>
      <c r="C14553" t="s">
        <v>48</v>
      </c>
      <c r="D14553" t="s">
        <v>11</v>
      </c>
      <c r="E14553" t="s">
        <v>14</v>
      </c>
      <c r="F14553" t="s">
        <v>26</v>
      </c>
      <c r="G14553">
        <v>2.1163478478490399E-4</v>
      </c>
      <c r="H14553">
        <v>27537</v>
      </c>
      <c r="I14553">
        <v>5.8277870686218902</v>
      </c>
    </row>
    <row r="14554" spans="1:9" x14ac:dyDescent="0.25">
      <c r="A14554">
        <v>2017</v>
      </c>
      <c r="B14554" t="s">
        <v>9</v>
      </c>
      <c r="C14554" t="s">
        <v>48</v>
      </c>
      <c r="D14554" t="s">
        <v>11</v>
      </c>
      <c r="E14554" t="s">
        <v>14</v>
      </c>
      <c r="F14554" t="s">
        <v>34</v>
      </c>
      <c r="G14554" s="1">
        <v>9.7711801963060304E-5</v>
      </c>
      <c r="H14554">
        <v>27537</v>
      </c>
      <c r="I14554">
        <v>2.69068989065679</v>
      </c>
    </row>
    <row r="14555" spans="1:9" x14ac:dyDescent="0.25">
      <c r="A14555">
        <v>2017</v>
      </c>
      <c r="B14555" t="s">
        <v>9</v>
      </c>
      <c r="C14555" t="s">
        <v>48</v>
      </c>
      <c r="D14555" t="s">
        <v>11</v>
      </c>
      <c r="E14555" t="s">
        <v>14</v>
      </c>
      <c r="F14555" t="s">
        <v>27</v>
      </c>
      <c r="G14555" s="1">
        <v>7.3455399964013902E-5</v>
      </c>
      <c r="H14555">
        <v>27537</v>
      </c>
      <c r="I14555">
        <v>2.02274134880905</v>
      </c>
    </row>
    <row r="14556" spans="1:9" x14ac:dyDescent="0.25">
      <c r="A14556">
        <v>2017</v>
      </c>
      <c r="B14556" t="s">
        <v>9</v>
      </c>
      <c r="C14556" t="s">
        <v>48</v>
      </c>
      <c r="D14556" t="s">
        <v>11</v>
      </c>
      <c r="E14556" t="s">
        <v>14</v>
      </c>
      <c r="F14556" t="s">
        <v>37</v>
      </c>
      <c r="G14556" s="1">
        <v>4.8800258320627503E-5</v>
      </c>
      <c r="H14556">
        <v>27537</v>
      </c>
      <c r="I14556">
        <v>1.3438127133751201</v>
      </c>
    </row>
    <row r="14557" spans="1:9" x14ac:dyDescent="0.25">
      <c r="A14557">
        <v>2017</v>
      </c>
      <c r="B14557" t="s">
        <v>9</v>
      </c>
      <c r="C14557" t="s">
        <v>48</v>
      </c>
      <c r="D14557" t="s">
        <v>11</v>
      </c>
      <c r="E14557" t="s">
        <v>15</v>
      </c>
      <c r="F14557" t="s">
        <v>20</v>
      </c>
      <c r="G14557">
        <v>1.96632514094661E-3</v>
      </c>
      <c r="H14557">
        <v>27537</v>
      </c>
      <c r="I14557">
        <v>54.1466954062467</v>
      </c>
    </row>
    <row r="14558" spans="1:9" x14ac:dyDescent="0.25">
      <c r="A14558">
        <v>2017</v>
      </c>
      <c r="B14558" t="s">
        <v>9</v>
      </c>
      <c r="C14558" t="s">
        <v>48</v>
      </c>
      <c r="D14558" t="s">
        <v>11</v>
      </c>
      <c r="E14558" t="s">
        <v>15</v>
      </c>
      <c r="F14558" t="s">
        <v>29</v>
      </c>
      <c r="G14558">
        <v>2.4612973057048298E-3</v>
      </c>
      <c r="H14558">
        <v>27537</v>
      </c>
      <c r="I14558">
        <v>67.776743907193804</v>
      </c>
    </row>
    <row r="14559" spans="1:9" x14ac:dyDescent="0.25">
      <c r="A14559">
        <v>2017</v>
      </c>
      <c r="B14559" t="s">
        <v>9</v>
      </c>
      <c r="C14559" t="s">
        <v>48</v>
      </c>
      <c r="D14559" t="s">
        <v>11</v>
      </c>
      <c r="E14559" t="s">
        <v>15</v>
      </c>
      <c r="F14559" t="s">
        <v>55</v>
      </c>
      <c r="G14559" s="1">
        <v>4.5611344975148397E-6</v>
      </c>
      <c r="H14559">
        <v>27537</v>
      </c>
      <c r="I14559">
        <v>0.125599960658066</v>
      </c>
    </row>
    <row r="14560" spans="1:9" x14ac:dyDescent="0.25">
      <c r="A14560">
        <v>2017</v>
      </c>
      <c r="B14560" t="s">
        <v>9</v>
      </c>
      <c r="C14560" t="s">
        <v>48</v>
      </c>
      <c r="D14560" t="s">
        <v>11</v>
      </c>
      <c r="E14560" t="s">
        <v>15</v>
      </c>
      <c r="F14560" t="s">
        <v>21</v>
      </c>
      <c r="G14560">
        <v>1.5529686521382299E-2</v>
      </c>
      <c r="H14560">
        <v>27537</v>
      </c>
      <c r="I14560">
        <v>427.64097773930399</v>
      </c>
    </row>
    <row r="14561" spans="1:9" x14ac:dyDescent="0.25">
      <c r="A14561">
        <v>2017</v>
      </c>
      <c r="B14561" t="s">
        <v>9</v>
      </c>
      <c r="C14561" t="s">
        <v>48</v>
      </c>
      <c r="D14561" t="s">
        <v>11</v>
      </c>
      <c r="E14561" t="s">
        <v>15</v>
      </c>
      <c r="F14561" t="s">
        <v>22</v>
      </c>
      <c r="G14561">
        <v>1.1097298381931801E-2</v>
      </c>
      <c r="H14561">
        <v>27537</v>
      </c>
      <c r="I14561">
        <v>305.58630554325703</v>
      </c>
    </row>
    <row r="14562" spans="1:9" x14ac:dyDescent="0.25">
      <c r="A14562">
        <v>2017</v>
      </c>
      <c r="B14562" t="s">
        <v>9</v>
      </c>
      <c r="C14562" t="s">
        <v>48</v>
      </c>
      <c r="D14562" t="s">
        <v>11</v>
      </c>
      <c r="E14562" t="s">
        <v>15</v>
      </c>
      <c r="F14562" t="s">
        <v>49</v>
      </c>
      <c r="G14562">
        <v>9.5541260803820897E-4</v>
      </c>
      <c r="H14562">
        <v>27537</v>
      </c>
      <c r="I14562">
        <v>26.309196987548098</v>
      </c>
    </row>
    <row r="14563" spans="1:9" x14ac:dyDescent="0.25">
      <c r="A14563">
        <v>2017</v>
      </c>
      <c r="B14563" t="s">
        <v>9</v>
      </c>
      <c r="C14563" t="s">
        <v>48</v>
      </c>
      <c r="D14563" t="s">
        <v>11</v>
      </c>
      <c r="E14563" t="s">
        <v>15</v>
      </c>
      <c r="F14563" t="s">
        <v>23</v>
      </c>
      <c r="G14563" s="1">
        <v>4.9167989140083302E-5</v>
      </c>
      <c r="H14563">
        <v>27537</v>
      </c>
      <c r="I14563">
        <v>1.3539389169504701</v>
      </c>
    </row>
    <row r="14564" spans="1:9" x14ac:dyDescent="0.25">
      <c r="A14564">
        <v>2017</v>
      </c>
      <c r="B14564" t="s">
        <v>9</v>
      </c>
      <c r="C14564" t="s">
        <v>48</v>
      </c>
      <c r="D14564" t="s">
        <v>11</v>
      </c>
      <c r="E14564" t="s">
        <v>15</v>
      </c>
      <c r="F14564" t="s">
        <v>39</v>
      </c>
      <c r="G14564" s="1">
        <v>4.5743811999762201E-5</v>
      </c>
      <c r="H14564">
        <v>27537</v>
      </c>
      <c r="I14564">
        <v>1.25964735103745</v>
      </c>
    </row>
    <row r="14565" spans="1:9" x14ac:dyDescent="0.25">
      <c r="A14565">
        <v>2017</v>
      </c>
      <c r="B14565" t="s">
        <v>9</v>
      </c>
      <c r="C14565" t="s">
        <v>48</v>
      </c>
      <c r="D14565" t="s">
        <v>11</v>
      </c>
      <c r="E14565" t="s">
        <v>15</v>
      </c>
      <c r="F14565" t="s">
        <v>31</v>
      </c>
      <c r="G14565">
        <v>1.1323188605660099E-3</v>
      </c>
      <c r="H14565">
        <v>27537</v>
      </c>
      <c r="I14565">
        <v>31.180664463406298</v>
      </c>
    </row>
    <row r="14566" spans="1:9" x14ac:dyDescent="0.25">
      <c r="A14566">
        <v>2017</v>
      </c>
      <c r="B14566" t="s">
        <v>9</v>
      </c>
      <c r="C14566" t="s">
        <v>48</v>
      </c>
      <c r="D14566" t="s">
        <v>11</v>
      </c>
      <c r="E14566" t="s">
        <v>15</v>
      </c>
      <c r="F14566" t="s">
        <v>24</v>
      </c>
      <c r="G14566" s="1">
        <v>9.0761954376557702E-7</v>
      </c>
      <c r="H14566">
        <v>27537</v>
      </c>
      <c r="I14566">
        <v>2.4993119376672701E-2</v>
      </c>
    </row>
    <row r="14567" spans="1:9" x14ac:dyDescent="0.25">
      <c r="A14567">
        <v>2017</v>
      </c>
      <c r="B14567" t="s">
        <v>9</v>
      </c>
      <c r="C14567" t="s">
        <v>48</v>
      </c>
      <c r="D14567" t="s">
        <v>11</v>
      </c>
      <c r="E14567" t="s">
        <v>15</v>
      </c>
      <c r="F14567" t="s">
        <v>25</v>
      </c>
      <c r="G14567" s="1">
        <v>8.7362388531962498E-5</v>
      </c>
      <c r="H14567">
        <v>27537</v>
      </c>
      <c r="I14567">
        <v>2.4056980930046499</v>
      </c>
    </row>
    <row r="14568" spans="1:9" x14ac:dyDescent="0.25">
      <c r="A14568">
        <v>2017</v>
      </c>
      <c r="B14568" t="s">
        <v>9</v>
      </c>
      <c r="C14568" t="s">
        <v>48</v>
      </c>
      <c r="D14568" t="s">
        <v>11</v>
      </c>
      <c r="E14568" t="s">
        <v>15</v>
      </c>
      <c r="F14568" t="s">
        <v>33</v>
      </c>
      <c r="G14568">
        <v>1.6336030055179201E-3</v>
      </c>
      <c r="H14568">
        <v>27537</v>
      </c>
      <c r="I14568">
        <v>44.984525962946897</v>
      </c>
    </row>
    <row r="14569" spans="1:9" x14ac:dyDescent="0.25">
      <c r="A14569">
        <v>2017</v>
      </c>
      <c r="B14569" t="s">
        <v>9</v>
      </c>
      <c r="C14569" t="s">
        <v>48</v>
      </c>
      <c r="D14569" t="s">
        <v>11</v>
      </c>
      <c r="E14569" t="s">
        <v>15</v>
      </c>
      <c r="F14569" t="s">
        <v>26</v>
      </c>
      <c r="G14569">
        <v>8.11363068070497E-4</v>
      </c>
      <c r="H14569">
        <v>27537</v>
      </c>
      <c r="I14569">
        <v>22.342504805457299</v>
      </c>
    </row>
    <row r="14570" spans="1:9" x14ac:dyDescent="0.25">
      <c r="A14570">
        <v>2017</v>
      </c>
      <c r="B14570" t="s">
        <v>9</v>
      </c>
      <c r="C14570" t="s">
        <v>48</v>
      </c>
      <c r="D14570" t="s">
        <v>11</v>
      </c>
      <c r="E14570" t="s">
        <v>15</v>
      </c>
      <c r="F14570" t="s">
        <v>34</v>
      </c>
      <c r="G14570">
        <v>1.78065343274229E-3</v>
      </c>
      <c r="H14570">
        <v>27537</v>
      </c>
      <c r="I14570">
        <v>49.033853577424502</v>
      </c>
    </row>
    <row r="14571" spans="1:9" x14ac:dyDescent="0.25">
      <c r="A14571">
        <v>2017</v>
      </c>
      <c r="B14571" t="s">
        <v>9</v>
      </c>
      <c r="C14571" t="s">
        <v>48</v>
      </c>
      <c r="D14571" t="s">
        <v>11</v>
      </c>
      <c r="E14571" t="s">
        <v>15</v>
      </c>
      <c r="F14571" t="s">
        <v>35</v>
      </c>
      <c r="G14571">
        <v>1.2323425720925501E-4</v>
      </c>
      <c r="H14571">
        <v>27537</v>
      </c>
      <c r="I14571">
        <v>3.3935017407712502</v>
      </c>
    </row>
    <row r="14572" spans="1:9" x14ac:dyDescent="0.25">
      <c r="A14572">
        <v>2017</v>
      </c>
      <c r="B14572" t="s">
        <v>9</v>
      </c>
      <c r="C14572" t="s">
        <v>48</v>
      </c>
      <c r="D14572" t="s">
        <v>11</v>
      </c>
      <c r="E14572" t="s">
        <v>15</v>
      </c>
      <c r="F14572" t="s">
        <v>27</v>
      </c>
      <c r="G14572">
        <v>1.3642061093745601E-4</v>
      </c>
      <c r="H14572">
        <v>27537</v>
      </c>
      <c r="I14572">
        <v>3.7566143633847302</v>
      </c>
    </row>
    <row r="14573" spans="1:9" x14ac:dyDescent="0.25">
      <c r="A14573">
        <v>2017</v>
      </c>
      <c r="B14573" t="s">
        <v>9</v>
      </c>
      <c r="C14573" t="s">
        <v>48</v>
      </c>
      <c r="D14573" t="s">
        <v>11</v>
      </c>
      <c r="E14573" t="s">
        <v>15</v>
      </c>
      <c r="F14573" t="s">
        <v>37</v>
      </c>
      <c r="G14573">
        <v>1.48311342415126E-3</v>
      </c>
      <c r="H14573">
        <v>27537</v>
      </c>
      <c r="I14573">
        <v>40.840494360853199</v>
      </c>
    </row>
    <row r="14574" spans="1:9" x14ac:dyDescent="0.25">
      <c r="A14574">
        <v>2017</v>
      </c>
      <c r="B14574" t="s">
        <v>9</v>
      </c>
      <c r="C14574" t="s">
        <v>48</v>
      </c>
      <c r="D14574" t="s">
        <v>11</v>
      </c>
      <c r="E14574" t="s">
        <v>15</v>
      </c>
      <c r="F14574" t="s">
        <v>28</v>
      </c>
      <c r="G14574" s="1">
        <v>7.6129332101044895E-5</v>
      </c>
      <c r="H14574">
        <v>27537</v>
      </c>
      <c r="I14574">
        <v>2.0963734180664702</v>
      </c>
    </row>
    <row r="14575" spans="1:9" x14ac:dyDescent="0.25">
      <c r="A14575">
        <v>2017</v>
      </c>
      <c r="B14575" t="s">
        <v>9</v>
      </c>
      <c r="C14575" t="s">
        <v>48</v>
      </c>
      <c r="D14575" t="s">
        <v>11</v>
      </c>
      <c r="E14575" t="s">
        <v>15</v>
      </c>
      <c r="F14575" t="s">
        <v>54</v>
      </c>
      <c r="G14575" s="1">
        <v>1.48415287014825E-5</v>
      </c>
      <c r="H14575">
        <v>27537</v>
      </c>
      <c r="I14575">
        <v>0.40869117585272502</v>
      </c>
    </row>
    <row r="14576" spans="1:9" x14ac:dyDescent="0.25">
      <c r="A14576">
        <v>2017</v>
      </c>
      <c r="B14576" t="s">
        <v>9</v>
      </c>
      <c r="C14576" t="s">
        <v>48</v>
      </c>
      <c r="D14576" t="s">
        <v>11</v>
      </c>
      <c r="E14576" t="s">
        <v>16</v>
      </c>
      <c r="F14576" t="s">
        <v>20</v>
      </c>
      <c r="G14576" s="1">
        <v>1.7245087389059E-5</v>
      </c>
      <c r="H14576">
        <v>27537</v>
      </c>
      <c r="I14576">
        <v>0.47487797143251698</v>
      </c>
    </row>
    <row r="14577" spans="1:9" x14ac:dyDescent="0.25">
      <c r="A14577">
        <v>2017</v>
      </c>
      <c r="B14577" t="s">
        <v>9</v>
      </c>
      <c r="C14577" t="s">
        <v>48</v>
      </c>
      <c r="D14577" t="s">
        <v>11</v>
      </c>
      <c r="E14577" t="s">
        <v>16</v>
      </c>
      <c r="F14577" t="s">
        <v>29</v>
      </c>
      <c r="G14577" s="1">
        <v>2.8452099289440901E-5</v>
      </c>
      <c r="H14577">
        <v>27537</v>
      </c>
      <c r="I14577">
        <v>0.78348545813333503</v>
      </c>
    </row>
    <row r="14578" spans="1:9" x14ac:dyDescent="0.25">
      <c r="A14578">
        <v>2017</v>
      </c>
      <c r="B14578" t="s">
        <v>9</v>
      </c>
      <c r="C14578" t="s">
        <v>48</v>
      </c>
      <c r="D14578" t="s">
        <v>11</v>
      </c>
      <c r="E14578" t="s">
        <v>16</v>
      </c>
      <c r="F14578" t="s">
        <v>21</v>
      </c>
      <c r="G14578" s="1">
        <v>5.5593321107521603E-6</v>
      </c>
      <c r="H14578">
        <v>27537</v>
      </c>
      <c r="I14578">
        <v>0.153087328333782</v>
      </c>
    </row>
    <row r="14579" spans="1:9" x14ac:dyDescent="0.25">
      <c r="A14579">
        <v>2017</v>
      </c>
      <c r="B14579" t="s">
        <v>9</v>
      </c>
      <c r="C14579" t="s">
        <v>48</v>
      </c>
      <c r="D14579" t="s">
        <v>11</v>
      </c>
      <c r="E14579" t="s">
        <v>16</v>
      </c>
      <c r="F14579" t="s">
        <v>22</v>
      </c>
      <c r="G14579" s="1">
        <v>5.6830538276901997E-5</v>
      </c>
      <c r="H14579">
        <v>27537</v>
      </c>
      <c r="I14579">
        <v>1.56494253253105</v>
      </c>
    </row>
    <row r="14580" spans="1:9" x14ac:dyDescent="0.25">
      <c r="A14580">
        <v>2017</v>
      </c>
      <c r="B14580" t="s">
        <v>9</v>
      </c>
      <c r="C14580" t="s">
        <v>48</v>
      </c>
      <c r="D14580" t="s">
        <v>11</v>
      </c>
      <c r="E14580" t="s">
        <v>16</v>
      </c>
      <c r="F14580" t="s">
        <v>49</v>
      </c>
      <c r="G14580" s="1">
        <v>6.4882461306901996E-8</v>
      </c>
      <c r="H14580">
        <v>27537</v>
      </c>
      <c r="I14580">
        <v>1.78666833700816E-3</v>
      </c>
    </row>
    <row r="14581" spans="1:9" x14ac:dyDescent="0.25">
      <c r="A14581">
        <v>2017</v>
      </c>
      <c r="B14581" t="s">
        <v>9</v>
      </c>
      <c r="C14581" t="s">
        <v>48</v>
      </c>
      <c r="D14581" t="s">
        <v>11</v>
      </c>
      <c r="E14581" t="s">
        <v>16</v>
      </c>
      <c r="F14581" t="s">
        <v>23</v>
      </c>
      <c r="G14581" s="1">
        <v>5.4120102508643899E-7</v>
      </c>
      <c r="H14581">
        <v>27537</v>
      </c>
      <c r="I14581">
        <v>1.4903052627805301E-2</v>
      </c>
    </row>
    <row r="14582" spans="1:9" x14ac:dyDescent="0.25">
      <c r="A14582">
        <v>2017</v>
      </c>
      <c r="B14582" t="s">
        <v>9</v>
      </c>
      <c r="C14582" t="s">
        <v>48</v>
      </c>
      <c r="D14582" t="s">
        <v>11</v>
      </c>
      <c r="E14582" t="s">
        <v>16</v>
      </c>
      <c r="F14582" t="s">
        <v>31</v>
      </c>
      <c r="G14582" s="1">
        <v>2.5736579651962099E-5</v>
      </c>
      <c r="H14582">
        <v>27537</v>
      </c>
      <c r="I14582">
        <v>0.70870819387607997</v>
      </c>
    </row>
    <row r="14583" spans="1:9" x14ac:dyDescent="0.25">
      <c r="A14583">
        <v>2017</v>
      </c>
      <c r="B14583" t="s">
        <v>9</v>
      </c>
      <c r="C14583" t="s">
        <v>48</v>
      </c>
      <c r="D14583" t="s">
        <v>11</v>
      </c>
      <c r="E14583" t="s">
        <v>16</v>
      </c>
      <c r="F14583" t="s">
        <v>25</v>
      </c>
      <c r="G14583" s="1">
        <v>4.06308258208593E-7</v>
      </c>
      <c r="H14583">
        <v>27537</v>
      </c>
      <c r="I14583">
        <v>1.118851050629E-2</v>
      </c>
    </row>
    <row r="14584" spans="1:9" x14ac:dyDescent="0.25">
      <c r="A14584">
        <v>2017</v>
      </c>
      <c r="B14584" t="s">
        <v>9</v>
      </c>
      <c r="C14584" t="s">
        <v>48</v>
      </c>
      <c r="D14584" t="s">
        <v>11</v>
      </c>
      <c r="E14584" t="s">
        <v>16</v>
      </c>
      <c r="F14584" t="s">
        <v>33</v>
      </c>
      <c r="G14584" s="1">
        <v>3.3976764355237301E-5</v>
      </c>
      <c r="H14584">
        <v>27537</v>
      </c>
      <c r="I14584">
        <v>0.93561816005016896</v>
      </c>
    </row>
    <row r="14585" spans="1:9" x14ac:dyDescent="0.25">
      <c r="A14585">
        <v>2017</v>
      </c>
      <c r="B14585" t="s">
        <v>9</v>
      </c>
      <c r="C14585" t="s">
        <v>48</v>
      </c>
      <c r="D14585" t="s">
        <v>11</v>
      </c>
      <c r="E14585" t="s">
        <v>16</v>
      </c>
      <c r="F14585" t="s">
        <v>34</v>
      </c>
      <c r="G14585">
        <v>1.2803284529548499E-3</v>
      </c>
      <c r="H14585">
        <v>27537</v>
      </c>
      <c r="I14585">
        <v>35.2564046090178</v>
      </c>
    </row>
    <row r="14586" spans="1:9" x14ac:dyDescent="0.25">
      <c r="A14586">
        <v>2017</v>
      </c>
      <c r="B14586" t="s">
        <v>9</v>
      </c>
      <c r="C14586" t="s">
        <v>48</v>
      </c>
      <c r="D14586" t="s">
        <v>11</v>
      </c>
      <c r="E14586" t="s">
        <v>16</v>
      </c>
      <c r="F14586" t="s">
        <v>35</v>
      </c>
      <c r="G14586" s="1">
        <v>7.9215862461516599E-5</v>
      </c>
      <c r="H14586">
        <v>27537</v>
      </c>
      <c r="I14586">
        <v>2.1813672046027799</v>
      </c>
    </row>
    <row r="14587" spans="1:9" x14ac:dyDescent="0.25">
      <c r="A14587">
        <v>2017</v>
      </c>
      <c r="B14587" t="s">
        <v>9</v>
      </c>
      <c r="C14587" t="s">
        <v>48</v>
      </c>
      <c r="D14587" t="s">
        <v>11</v>
      </c>
      <c r="E14587" t="s">
        <v>16</v>
      </c>
      <c r="F14587" t="s">
        <v>27</v>
      </c>
      <c r="G14587" s="1">
        <v>9.8219307905579097E-7</v>
      </c>
      <c r="H14587">
        <v>27537</v>
      </c>
      <c r="I14587">
        <v>2.7046650817959299E-2</v>
      </c>
    </row>
    <row r="14588" spans="1:9" x14ac:dyDescent="0.25">
      <c r="A14588">
        <v>2017</v>
      </c>
      <c r="B14588" t="s">
        <v>9</v>
      </c>
      <c r="C14588" t="s">
        <v>48</v>
      </c>
      <c r="D14588" t="s">
        <v>11</v>
      </c>
      <c r="E14588" t="s">
        <v>16</v>
      </c>
      <c r="F14588" t="s">
        <v>37</v>
      </c>
      <c r="G14588" s="1">
        <v>8.2200781433990506E-5</v>
      </c>
      <c r="H14588">
        <v>27537</v>
      </c>
      <c r="I14588">
        <v>2.2635629183477999</v>
      </c>
    </row>
    <row r="14589" spans="1:9" x14ac:dyDescent="0.25">
      <c r="A14589">
        <v>2018</v>
      </c>
      <c r="B14589" t="s">
        <v>9</v>
      </c>
      <c r="C14589" t="s">
        <v>10</v>
      </c>
      <c r="D14589" t="s">
        <v>11</v>
      </c>
      <c r="E14589" t="s">
        <v>12</v>
      </c>
      <c r="F14589" t="s">
        <v>20</v>
      </c>
      <c r="G14589">
        <v>2.8080735508362499E-4</v>
      </c>
      <c r="H14589">
        <v>29522</v>
      </c>
      <c r="I14589">
        <v>8.2899947367787696</v>
      </c>
    </row>
    <row r="14590" spans="1:9" x14ac:dyDescent="0.25">
      <c r="A14590">
        <v>2018</v>
      </c>
      <c r="B14590" t="s">
        <v>9</v>
      </c>
      <c r="C14590" t="s">
        <v>10</v>
      </c>
      <c r="D14590" t="s">
        <v>11</v>
      </c>
      <c r="E14590" t="s">
        <v>12</v>
      </c>
      <c r="F14590" t="s">
        <v>63</v>
      </c>
      <c r="G14590" s="1">
        <v>3.0795937740970998E-6</v>
      </c>
      <c r="H14590">
        <v>29522</v>
      </c>
      <c r="I14590">
        <v>9.0915767398894606E-2</v>
      </c>
    </row>
    <row r="14591" spans="1:9" x14ac:dyDescent="0.25">
      <c r="A14591">
        <v>2018</v>
      </c>
      <c r="B14591" t="s">
        <v>9</v>
      </c>
      <c r="C14591" t="s">
        <v>10</v>
      </c>
      <c r="D14591" t="s">
        <v>11</v>
      </c>
      <c r="E14591" t="s">
        <v>12</v>
      </c>
      <c r="F14591" t="s">
        <v>29</v>
      </c>
      <c r="G14591">
        <v>1.4104353798774901E-4</v>
      </c>
      <c r="H14591">
        <v>29522</v>
      </c>
      <c r="I14591">
        <v>4.1638873284743196</v>
      </c>
    </row>
    <row r="14592" spans="1:9" x14ac:dyDescent="0.25">
      <c r="A14592">
        <v>2018</v>
      </c>
      <c r="B14592" t="s">
        <v>9</v>
      </c>
      <c r="C14592" t="s">
        <v>10</v>
      </c>
      <c r="D14592" t="s">
        <v>11</v>
      </c>
      <c r="E14592" t="s">
        <v>12</v>
      </c>
      <c r="F14592" t="s">
        <v>21</v>
      </c>
      <c r="G14592" s="1">
        <v>7.8939128284657607E-5</v>
      </c>
      <c r="H14592">
        <v>29522</v>
      </c>
      <c r="I14592">
        <v>2.3304409452196602</v>
      </c>
    </row>
    <row r="14593" spans="1:9" x14ac:dyDescent="0.25">
      <c r="A14593">
        <v>2018</v>
      </c>
      <c r="B14593" t="s">
        <v>9</v>
      </c>
      <c r="C14593" t="s">
        <v>10</v>
      </c>
      <c r="D14593" t="s">
        <v>11</v>
      </c>
      <c r="E14593" t="s">
        <v>12</v>
      </c>
      <c r="F14593" t="s">
        <v>22</v>
      </c>
      <c r="G14593">
        <v>3.1932279915759801E-3</v>
      </c>
      <c r="H14593">
        <v>29522</v>
      </c>
      <c r="I14593">
        <v>94.270476767306107</v>
      </c>
    </row>
    <row r="14594" spans="1:9" x14ac:dyDescent="0.25">
      <c r="A14594">
        <v>2018</v>
      </c>
      <c r="B14594" t="s">
        <v>9</v>
      </c>
      <c r="C14594" t="s">
        <v>10</v>
      </c>
      <c r="D14594" t="s">
        <v>11</v>
      </c>
      <c r="E14594" t="s">
        <v>12</v>
      </c>
      <c r="F14594" t="s">
        <v>49</v>
      </c>
      <c r="G14594">
        <v>2.0867376455587601E-4</v>
      </c>
      <c r="H14594">
        <v>29522</v>
      </c>
      <c r="I14594">
        <v>6.1604668772185596</v>
      </c>
    </row>
    <row r="14595" spans="1:9" x14ac:dyDescent="0.25">
      <c r="A14595">
        <v>2018</v>
      </c>
      <c r="B14595" t="s">
        <v>9</v>
      </c>
      <c r="C14595" t="s">
        <v>10</v>
      </c>
      <c r="D14595" t="s">
        <v>11</v>
      </c>
      <c r="E14595" t="s">
        <v>12</v>
      </c>
      <c r="F14595" t="s">
        <v>33</v>
      </c>
      <c r="G14595" s="1">
        <v>5.7184625827882103E-6</v>
      </c>
      <c r="H14595">
        <v>29522</v>
      </c>
      <c r="I14595">
        <v>0.168820452369073</v>
      </c>
    </row>
    <row r="14596" spans="1:9" x14ac:dyDescent="0.25">
      <c r="A14596">
        <v>2018</v>
      </c>
      <c r="B14596" t="s">
        <v>9</v>
      </c>
      <c r="C14596" t="s">
        <v>10</v>
      </c>
      <c r="D14596" t="s">
        <v>11</v>
      </c>
      <c r="E14596" t="s">
        <v>12</v>
      </c>
      <c r="F14596" t="s">
        <v>26</v>
      </c>
      <c r="G14596">
        <v>2.7703659559683301E-4</v>
      </c>
      <c r="H14596">
        <v>29522</v>
      </c>
      <c r="I14596">
        <v>8.1786743752097006</v>
      </c>
    </row>
    <row r="14597" spans="1:9" x14ac:dyDescent="0.25">
      <c r="A14597">
        <v>2018</v>
      </c>
      <c r="B14597" t="s">
        <v>9</v>
      </c>
      <c r="C14597" t="s">
        <v>10</v>
      </c>
      <c r="D14597" t="s">
        <v>11</v>
      </c>
      <c r="E14597" t="s">
        <v>12</v>
      </c>
      <c r="F14597" t="s">
        <v>34</v>
      </c>
      <c r="G14597" s="1">
        <v>9.0830033358811206E-5</v>
      </c>
      <c r="H14597">
        <v>29522</v>
      </c>
      <c r="I14597">
        <v>2.6814842448188201</v>
      </c>
    </row>
    <row r="14598" spans="1:9" x14ac:dyDescent="0.25">
      <c r="A14598">
        <v>2018</v>
      </c>
      <c r="B14598" t="s">
        <v>9</v>
      </c>
      <c r="C14598" t="s">
        <v>10</v>
      </c>
      <c r="D14598" t="s">
        <v>11</v>
      </c>
      <c r="E14598" t="s">
        <v>12</v>
      </c>
      <c r="F14598" t="s">
        <v>27</v>
      </c>
      <c r="G14598">
        <v>1.56203001652289E-4</v>
      </c>
      <c r="H14598">
        <v>29522</v>
      </c>
      <c r="I14598">
        <v>4.6114250147788702</v>
      </c>
    </row>
    <row r="14599" spans="1:9" x14ac:dyDescent="0.25">
      <c r="A14599">
        <v>2018</v>
      </c>
      <c r="B14599" t="s">
        <v>9</v>
      </c>
      <c r="C14599" t="s">
        <v>10</v>
      </c>
      <c r="D14599" t="s">
        <v>11</v>
      </c>
      <c r="E14599" t="s">
        <v>12</v>
      </c>
      <c r="F14599" t="s">
        <v>37</v>
      </c>
      <c r="G14599" s="1">
        <v>3.58749731305362E-6</v>
      </c>
      <c r="H14599">
        <v>29522</v>
      </c>
      <c r="I14599">
        <v>0.105910095675969</v>
      </c>
    </row>
    <row r="14600" spans="1:9" x14ac:dyDescent="0.25">
      <c r="A14600">
        <v>2018</v>
      </c>
      <c r="B14600" t="s">
        <v>9</v>
      </c>
      <c r="C14600" t="s">
        <v>10</v>
      </c>
      <c r="D14600" t="s">
        <v>11</v>
      </c>
      <c r="E14600" t="s">
        <v>14</v>
      </c>
      <c r="F14600" t="s">
        <v>20</v>
      </c>
      <c r="G14600">
        <v>1.0468620255024199E-4</v>
      </c>
      <c r="H14600">
        <v>29522</v>
      </c>
      <c r="I14600">
        <v>3.0905460716882298</v>
      </c>
    </row>
    <row r="14601" spans="1:9" x14ac:dyDescent="0.25">
      <c r="A14601">
        <v>2018</v>
      </c>
      <c r="B14601" t="s">
        <v>9</v>
      </c>
      <c r="C14601" t="s">
        <v>10</v>
      </c>
      <c r="D14601" t="s">
        <v>11</v>
      </c>
      <c r="E14601" t="s">
        <v>14</v>
      </c>
      <c r="F14601" t="s">
        <v>63</v>
      </c>
      <c r="G14601" s="1">
        <v>7.5558831718488396E-8</v>
      </c>
      <c r="H14601">
        <v>29522</v>
      </c>
      <c r="I14601">
        <v>2.2306478299932201E-3</v>
      </c>
    </row>
    <row r="14602" spans="1:9" x14ac:dyDescent="0.25">
      <c r="A14602">
        <v>2018</v>
      </c>
      <c r="B14602" t="s">
        <v>9</v>
      </c>
      <c r="C14602" t="s">
        <v>10</v>
      </c>
      <c r="D14602" t="s">
        <v>11</v>
      </c>
      <c r="E14602" t="s">
        <v>14</v>
      </c>
      <c r="F14602" t="s">
        <v>29</v>
      </c>
      <c r="G14602" s="1">
        <v>1.8924685437631401E-5</v>
      </c>
      <c r="H14602">
        <v>29522</v>
      </c>
      <c r="I14602">
        <v>0.55869456348975599</v>
      </c>
    </row>
    <row r="14603" spans="1:9" x14ac:dyDescent="0.25">
      <c r="A14603">
        <v>2018</v>
      </c>
      <c r="B14603" t="s">
        <v>9</v>
      </c>
      <c r="C14603" t="s">
        <v>10</v>
      </c>
      <c r="D14603" t="s">
        <v>11</v>
      </c>
      <c r="E14603" t="s">
        <v>14</v>
      </c>
      <c r="F14603" t="s">
        <v>21</v>
      </c>
      <c r="G14603">
        <v>6.8934229924579699E-4</v>
      </c>
      <c r="H14603">
        <v>29522</v>
      </c>
      <c r="I14603">
        <v>20.350763358334401</v>
      </c>
    </row>
    <row r="14604" spans="1:9" x14ac:dyDescent="0.25">
      <c r="A14604">
        <v>2018</v>
      </c>
      <c r="B14604" t="s">
        <v>9</v>
      </c>
      <c r="C14604" t="s">
        <v>10</v>
      </c>
      <c r="D14604" t="s">
        <v>11</v>
      </c>
      <c r="E14604" t="s">
        <v>14</v>
      </c>
      <c r="F14604" t="s">
        <v>22</v>
      </c>
      <c r="G14604">
        <v>1.7115800880713799E-3</v>
      </c>
      <c r="H14604">
        <v>29522</v>
      </c>
      <c r="I14604">
        <v>50.5292673600432</v>
      </c>
    </row>
    <row r="14605" spans="1:9" x14ac:dyDescent="0.25">
      <c r="A14605">
        <v>2018</v>
      </c>
      <c r="B14605" t="s">
        <v>9</v>
      </c>
      <c r="C14605" t="s">
        <v>10</v>
      </c>
      <c r="D14605" t="s">
        <v>11</v>
      </c>
      <c r="E14605" t="s">
        <v>14</v>
      </c>
      <c r="F14605" t="s">
        <v>49</v>
      </c>
      <c r="G14605" s="1">
        <v>1.03400220711831E-5</v>
      </c>
      <c r="H14605">
        <v>29522</v>
      </c>
      <c r="I14605">
        <v>0.305258131585468</v>
      </c>
    </row>
    <row r="14606" spans="1:9" x14ac:dyDescent="0.25">
      <c r="A14606">
        <v>2018</v>
      </c>
      <c r="B14606" t="s">
        <v>9</v>
      </c>
      <c r="C14606" t="s">
        <v>10</v>
      </c>
      <c r="D14606" t="s">
        <v>11</v>
      </c>
      <c r="E14606" t="s">
        <v>14</v>
      </c>
      <c r="F14606" t="s">
        <v>25</v>
      </c>
      <c r="G14606" s="1">
        <v>5.1731074484307404E-7</v>
      </c>
      <c r="H14606">
        <v>29522</v>
      </c>
      <c r="I14606">
        <v>1.52720478092572E-2</v>
      </c>
    </row>
    <row r="14607" spans="1:9" x14ac:dyDescent="0.25">
      <c r="A14607">
        <v>2018</v>
      </c>
      <c r="B14607" t="s">
        <v>9</v>
      </c>
      <c r="C14607" t="s">
        <v>10</v>
      </c>
      <c r="D14607" t="s">
        <v>11</v>
      </c>
      <c r="E14607" t="s">
        <v>14</v>
      </c>
      <c r="F14607" t="s">
        <v>33</v>
      </c>
      <c r="G14607" s="1">
        <v>4.0621313837479797E-5</v>
      </c>
      <c r="H14607">
        <v>29522</v>
      </c>
      <c r="I14607">
        <v>1.19922242711008</v>
      </c>
    </row>
    <row r="14608" spans="1:9" x14ac:dyDescent="0.25">
      <c r="A14608">
        <v>2018</v>
      </c>
      <c r="B14608" t="s">
        <v>9</v>
      </c>
      <c r="C14608" t="s">
        <v>10</v>
      </c>
      <c r="D14608" t="s">
        <v>11</v>
      </c>
      <c r="E14608" t="s">
        <v>14</v>
      </c>
      <c r="F14608" t="s">
        <v>26</v>
      </c>
      <c r="G14608" s="1">
        <v>1.04314863407547E-5</v>
      </c>
      <c r="H14608">
        <v>29522</v>
      </c>
      <c r="I14608">
        <v>0.30795833975176101</v>
      </c>
    </row>
    <row r="14609" spans="1:9" x14ac:dyDescent="0.25">
      <c r="A14609">
        <v>2018</v>
      </c>
      <c r="B14609" t="s">
        <v>9</v>
      </c>
      <c r="C14609" t="s">
        <v>10</v>
      </c>
      <c r="D14609" t="s">
        <v>11</v>
      </c>
      <c r="E14609" t="s">
        <v>14</v>
      </c>
      <c r="F14609" t="s">
        <v>34</v>
      </c>
      <c r="G14609">
        <v>1.01869532596534E-4</v>
      </c>
      <c r="H14609">
        <v>29522</v>
      </c>
      <c r="I14609">
        <v>3.0073923413148802</v>
      </c>
    </row>
    <row r="14610" spans="1:9" x14ac:dyDescent="0.25">
      <c r="A14610">
        <v>2018</v>
      </c>
      <c r="B14610" t="s">
        <v>9</v>
      </c>
      <c r="C14610" t="s">
        <v>10</v>
      </c>
      <c r="D14610" t="s">
        <v>11</v>
      </c>
      <c r="E14610" t="s">
        <v>14</v>
      </c>
      <c r="F14610" t="s">
        <v>35</v>
      </c>
      <c r="G14610">
        <v>2.0312372199779799E-4</v>
      </c>
      <c r="H14610">
        <v>29522</v>
      </c>
      <c r="I14610">
        <v>5.9966185208190002</v>
      </c>
    </row>
    <row r="14611" spans="1:9" x14ac:dyDescent="0.25">
      <c r="A14611">
        <v>2018</v>
      </c>
      <c r="B14611" t="s">
        <v>9</v>
      </c>
      <c r="C14611" t="s">
        <v>10</v>
      </c>
      <c r="D14611" t="s">
        <v>11</v>
      </c>
      <c r="E14611" t="s">
        <v>14</v>
      </c>
      <c r="F14611" t="s">
        <v>27</v>
      </c>
      <c r="G14611" s="1">
        <v>1.7536006413825701E-5</v>
      </c>
      <c r="H14611">
        <v>29522</v>
      </c>
      <c r="I14611">
        <v>0.51769798134896094</v>
      </c>
    </row>
    <row r="14612" spans="1:9" x14ac:dyDescent="0.25">
      <c r="A14612">
        <v>2018</v>
      </c>
      <c r="B14612" t="s">
        <v>9</v>
      </c>
      <c r="C14612" t="s">
        <v>10</v>
      </c>
      <c r="D14612" t="s">
        <v>11</v>
      </c>
      <c r="E14612" t="s">
        <v>14</v>
      </c>
      <c r="F14612" t="s">
        <v>36</v>
      </c>
      <c r="G14612" s="1">
        <v>2.1670450367068401E-5</v>
      </c>
      <c r="H14612">
        <v>29522</v>
      </c>
      <c r="I14612">
        <v>0.63975503573659298</v>
      </c>
    </row>
    <row r="14613" spans="1:9" x14ac:dyDescent="0.25">
      <c r="A14613">
        <v>2018</v>
      </c>
      <c r="B14613" t="s">
        <v>9</v>
      </c>
      <c r="C14613" t="s">
        <v>10</v>
      </c>
      <c r="D14613" t="s">
        <v>11</v>
      </c>
      <c r="E14613" t="s">
        <v>14</v>
      </c>
      <c r="F14613" t="s">
        <v>37</v>
      </c>
      <c r="G14613" s="1">
        <v>2.16437026972574E-6</v>
      </c>
      <c r="H14613">
        <v>29522</v>
      </c>
      <c r="I14613">
        <v>6.3896539102843403E-2</v>
      </c>
    </row>
    <row r="14614" spans="1:9" x14ac:dyDescent="0.25">
      <c r="A14614">
        <v>2018</v>
      </c>
      <c r="B14614" t="s">
        <v>9</v>
      </c>
      <c r="C14614" t="s">
        <v>10</v>
      </c>
      <c r="D14614" t="s">
        <v>11</v>
      </c>
      <c r="E14614" t="s">
        <v>15</v>
      </c>
      <c r="F14614" t="s">
        <v>20</v>
      </c>
      <c r="G14614">
        <v>3.82488286646341E-4</v>
      </c>
      <c r="H14614">
        <v>29522</v>
      </c>
      <c r="I14614">
        <v>11.2918191983733</v>
      </c>
    </row>
    <row r="14615" spans="1:9" x14ac:dyDescent="0.25">
      <c r="A14615">
        <v>2018</v>
      </c>
      <c r="B14615" t="s">
        <v>9</v>
      </c>
      <c r="C14615" t="s">
        <v>10</v>
      </c>
      <c r="D14615" t="s">
        <v>11</v>
      </c>
      <c r="E14615" t="s">
        <v>15</v>
      </c>
      <c r="F14615" t="s">
        <v>29</v>
      </c>
      <c r="G14615" s="1">
        <v>4.54999217489426E-5</v>
      </c>
      <c r="H14615">
        <v>29522</v>
      </c>
      <c r="I14615">
        <v>1.34324868987228</v>
      </c>
    </row>
    <row r="14616" spans="1:9" x14ac:dyDescent="0.25">
      <c r="A14616">
        <v>2018</v>
      </c>
      <c r="B14616" t="s">
        <v>9</v>
      </c>
      <c r="C14616" t="s">
        <v>10</v>
      </c>
      <c r="D14616" t="s">
        <v>11</v>
      </c>
      <c r="E14616" t="s">
        <v>15</v>
      </c>
      <c r="F14616" t="s">
        <v>21</v>
      </c>
      <c r="G14616">
        <v>3.27485305913355E-4</v>
      </c>
      <c r="H14616">
        <v>29522</v>
      </c>
      <c r="I14616">
        <v>9.6680212011740494</v>
      </c>
    </row>
    <row r="14617" spans="1:9" x14ac:dyDescent="0.25">
      <c r="A14617">
        <v>2018</v>
      </c>
      <c r="B14617" t="s">
        <v>9</v>
      </c>
      <c r="C14617" t="s">
        <v>10</v>
      </c>
      <c r="D14617" t="s">
        <v>11</v>
      </c>
      <c r="E14617" t="s">
        <v>15</v>
      </c>
      <c r="F14617" t="s">
        <v>22</v>
      </c>
      <c r="G14617">
        <v>3.2348799669793698E-3</v>
      </c>
      <c r="H14617">
        <v>29522</v>
      </c>
      <c r="I14617">
        <v>95.500126385165004</v>
      </c>
    </row>
    <row r="14618" spans="1:9" x14ac:dyDescent="0.25">
      <c r="A14618">
        <v>2018</v>
      </c>
      <c r="B14618" t="s">
        <v>9</v>
      </c>
      <c r="C14618" t="s">
        <v>10</v>
      </c>
      <c r="D14618" t="s">
        <v>11</v>
      </c>
      <c r="E14618" t="s">
        <v>15</v>
      </c>
      <c r="F14618" t="s">
        <v>49</v>
      </c>
      <c r="G14618" s="1">
        <v>3.1411155863418398E-5</v>
      </c>
      <c r="H14618">
        <v>29522</v>
      </c>
      <c r="I14618">
        <v>0.92732014339983904</v>
      </c>
    </row>
    <row r="14619" spans="1:9" x14ac:dyDescent="0.25">
      <c r="A14619">
        <v>2018</v>
      </c>
      <c r="B14619" t="s">
        <v>9</v>
      </c>
      <c r="C14619" t="s">
        <v>10</v>
      </c>
      <c r="D14619" t="s">
        <v>11</v>
      </c>
      <c r="E14619" t="s">
        <v>15</v>
      </c>
      <c r="F14619" t="s">
        <v>23</v>
      </c>
      <c r="G14619">
        <v>1.51157126617319E-3</v>
      </c>
      <c r="H14619">
        <v>29522</v>
      </c>
      <c r="I14619">
        <v>44.624606919964997</v>
      </c>
    </row>
    <row r="14620" spans="1:9" x14ac:dyDescent="0.25">
      <c r="A14620">
        <v>2018</v>
      </c>
      <c r="B14620" t="s">
        <v>9</v>
      </c>
      <c r="C14620" t="s">
        <v>10</v>
      </c>
      <c r="D14620" t="s">
        <v>11</v>
      </c>
      <c r="E14620" t="s">
        <v>15</v>
      </c>
      <c r="F14620" t="s">
        <v>39</v>
      </c>
      <c r="G14620">
        <v>1.0165817128398899E-4</v>
      </c>
      <c r="H14620">
        <v>29522</v>
      </c>
      <c r="I14620">
        <v>3.0011525326459099</v>
      </c>
    </row>
    <row r="14621" spans="1:9" x14ac:dyDescent="0.25">
      <c r="A14621">
        <v>2018</v>
      </c>
      <c r="B14621" t="s">
        <v>9</v>
      </c>
      <c r="C14621" t="s">
        <v>10</v>
      </c>
      <c r="D14621" t="s">
        <v>11</v>
      </c>
      <c r="E14621" t="s">
        <v>15</v>
      </c>
      <c r="F14621" t="s">
        <v>25</v>
      </c>
      <c r="G14621" s="1">
        <v>9.9895635681724305E-6</v>
      </c>
      <c r="H14621">
        <v>29522</v>
      </c>
      <c r="I14621">
        <v>0.29491189565958698</v>
      </c>
    </row>
    <row r="14622" spans="1:9" x14ac:dyDescent="0.25">
      <c r="A14622">
        <v>2018</v>
      </c>
      <c r="B14622" t="s">
        <v>9</v>
      </c>
      <c r="C14622" t="s">
        <v>10</v>
      </c>
      <c r="D14622" t="s">
        <v>11</v>
      </c>
      <c r="E14622" t="s">
        <v>15</v>
      </c>
      <c r="F14622" t="s">
        <v>33</v>
      </c>
      <c r="G14622" s="1">
        <v>1.07030636971628E-5</v>
      </c>
      <c r="H14622">
        <v>29522</v>
      </c>
      <c r="I14622">
        <v>0.31597584646763999</v>
      </c>
    </row>
    <row r="14623" spans="1:9" x14ac:dyDescent="0.25">
      <c r="A14623">
        <v>2018</v>
      </c>
      <c r="B14623" t="s">
        <v>9</v>
      </c>
      <c r="C14623" t="s">
        <v>10</v>
      </c>
      <c r="D14623" t="s">
        <v>11</v>
      </c>
      <c r="E14623" t="s">
        <v>15</v>
      </c>
      <c r="F14623" t="s">
        <v>67</v>
      </c>
      <c r="G14623">
        <v>1.2847217967758401E-4</v>
      </c>
      <c r="H14623">
        <v>29522</v>
      </c>
      <c r="I14623">
        <v>3.7927556884416398</v>
      </c>
    </row>
    <row r="14624" spans="1:9" x14ac:dyDescent="0.25">
      <c r="A14624">
        <v>2018</v>
      </c>
      <c r="B14624" t="s">
        <v>9</v>
      </c>
      <c r="C14624" t="s">
        <v>10</v>
      </c>
      <c r="D14624" t="s">
        <v>11</v>
      </c>
      <c r="E14624" t="s">
        <v>15</v>
      </c>
      <c r="F14624" t="s">
        <v>26</v>
      </c>
      <c r="G14624" s="1">
        <v>5.3359510961117203E-5</v>
      </c>
      <c r="H14624">
        <v>29522</v>
      </c>
      <c r="I14624">
        <v>1.5752794825940999</v>
      </c>
    </row>
    <row r="14625" spans="1:9" x14ac:dyDescent="0.25">
      <c r="A14625">
        <v>2018</v>
      </c>
      <c r="B14625" t="s">
        <v>9</v>
      </c>
      <c r="C14625" t="s">
        <v>10</v>
      </c>
      <c r="D14625" t="s">
        <v>11</v>
      </c>
      <c r="E14625" t="s">
        <v>15</v>
      </c>
      <c r="F14625" t="s">
        <v>34</v>
      </c>
      <c r="G14625">
        <v>4.9659836374832303E-4</v>
      </c>
      <c r="H14625">
        <v>29522</v>
      </c>
      <c r="I14625">
        <v>14.660576894578</v>
      </c>
    </row>
    <row r="14626" spans="1:9" x14ac:dyDescent="0.25">
      <c r="A14626">
        <v>2018</v>
      </c>
      <c r="B14626" t="s">
        <v>9</v>
      </c>
      <c r="C14626" t="s">
        <v>10</v>
      </c>
      <c r="D14626" t="s">
        <v>11</v>
      </c>
      <c r="E14626" t="s">
        <v>15</v>
      </c>
      <c r="F14626" t="s">
        <v>35</v>
      </c>
      <c r="G14626">
        <v>1.22225994263501E-3</v>
      </c>
      <c r="H14626">
        <v>29522</v>
      </c>
      <c r="I14626">
        <v>36.083558026470698</v>
      </c>
    </row>
    <row r="14627" spans="1:9" x14ac:dyDescent="0.25">
      <c r="A14627">
        <v>2018</v>
      </c>
      <c r="B14627" t="s">
        <v>9</v>
      </c>
      <c r="C14627" t="s">
        <v>10</v>
      </c>
      <c r="D14627" t="s">
        <v>11</v>
      </c>
      <c r="E14627" t="s">
        <v>15</v>
      </c>
      <c r="F14627" t="s">
        <v>27</v>
      </c>
      <c r="G14627">
        <v>1.6007408980519801E-4</v>
      </c>
      <c r="H14627">
        <v>29522</v>
      </c>
      <c r="I14627">
        <v>4.72570727922907</v>
      </c>
    </row>
    <row r="14628" spans="1:9" x14ac:dyDescent="0.25">
      <c r="A14628">
        <v>2018</v>
      </c>
      <c r="B14628" t="s">
        <v>9</v>
      </c>
      <c r="C14628" t="s">
        <v>10</v>
      </c>
      <c r="D14628" t="s">
        <v>11</v>
      </c>
      <c r="E14628" t="s">
        <v>16</v>
      </c>
      <c r="F14628" t="s">
        <v>20</v>
      </c>
      <c r="G14628" s="1">
        <v>7.7918055154434807E-5</v>
      </c>
      <c r="H14628">
        <v>29522</v>
      </c>
      <c r="I14628">
        <v>2.3002968242692199</v>
      </c>
    </row>
    <row r="14629" spans="1:9" x14ac:dyDescent="0.25">
      <c r="A14629">
        <v>2018</v>
      </c>
      <c r="B14629" t="s">
        <v>9</v>
      </c>
      <c r="C14629" t="s">
        <v>10</v>
      </c>
      <c r="D14629" t="s">
        <v>11</v>
      </c>
      <c r="E14629" t="s">
        <v>16</v>
      </c>
      <c r="F14629" t="s">
        <v>21</v>
      </c>
      <c r="G14629" s="1">
        <v>5.4022615817591399E-8</v>
      </c>
      <c r="H14629">
        <v>29522</v>
      </c>
      <c r="I14629">
        <v>1.5948556641669301E-3</v>
      </c>
    </row>
    <row r="14630" spans="1:9" x14ac:dyDescent="0.25">
      <c r="A14630">
        <v>2018</v>
      </c>
      <c r="B14630" t="s">
        <v>9</v>
      </c>
      <c r="C14630" t="s">
        <v>10</v>
      </c>
      <c r="D14630" t="s">
        <v>11</v>
      </c>
      <c r="E14630" t="s">
        <v>16</v>
      </c>
      <c r="F14630" t="s">
        <v>22</v>
      </c>
      <c r="G14630" s="1">
        <v>5.9320871093843801E-5</v>
      </c>
      <c r="H14630">
        <v>29522</v>
      </c>
      <c r="I14630">
        <v>1.7512707564324601</v>
      </c>
    </row>
    <row r="14631" spans="1:9" x14ac:dyDescent="0.25">
      <c r="A14631">
        <v>2018</v>
      </c>
      <c r="B14631" t="s">
        <v>9</v>
      </c>
      <c r="C14631" t="s">
        <v>10</v>
      </c>
      <c r="D14631" t="s">
        <v>11</v>
      </c>
      <c r="E14631" t="s">
        <v>16</v>
      </c>
      <c r="F14631" t="s">
        <v>49</v>
      </c>
      <c r="G14631" s="1">
        <v>3.1187918452079403E-5</v>
      </c>
      <c r="H14631">
        <v>29522</v>
      </c>
      <c r="I14631">
        <v>0.92072972854228796</v>
      </c>
    </row>
    <row r="14632" spans="1:9" x14ac:dyDescent="0.25">
      <c r="A14632">
        <v>2018</v>
      </c>
      <c r="B14632" t="s">
        <v>9</v>
      </c>
      <c r="C14632" t="s">
        <v>10</v>
      </c>
      <c r="D14632" t="s">
        <v>11</v>
      </c>
      <c r="E14632" t="s">
        <v>16</v>
      </c>
      <c r="F14632" t="s">
        <v>23</v>
      </c>
      <c r="G14632">
        <v>2.01351457130918E-4</v>
      </c>
      <c r="H14632">
        <v>29522</v>
      </c>
      <c r="I14632">
        <v>5.9442977174189702</v>
      </c>
    </row>
    <row r="14633" spans="1:9" x14ac:dyDescent="0.25">
      <c r="A14633">
        <v>2018</v>
      </c>
      <c r="B14633" t="s">
        <v>9</v>
      </c>
      <c r="C14633" t="s">
        <v>10</v>
      </c>
      <c r="D14633" t="s">
        <v>11</v>
      </c>
      <c r="E14633" t="s">
        <v>16</v>
      </c>
      <c r="F14633" t="s">
        <v>39</v>
      </c>
      <c r="G14633" s="1">
        <v>2.4708248686852599E-6</v>
      </c>
      <c r="H14633">
        <v>29522</v>
      </c>
      <c r="I14633">
        <v>7.2943691773326297E-2</v>
      </c>
    </row>
    <row r="14634" spans="1:9" x14ac:dyDescent="0.25">
      <c r="A14634">
        <v>2018</v>
      </c>
      <c r="B14634" t="s">
        <v>9</v>
      </c>
      <c r="C14634" t="s">
        <v>10</v>
      </c>
      <c r="D14634" t="s">
        <v>11</v>
      </c>
      <c r="E14634" t="s">
        <v>16</v>
      </c>
      <c r="F14634" t="s">
        <v>31</v>
      </c>
      <c r="G14634">
        <v>2.35480995464673E-4</v>
      </c>
      <c r="H14634">
        <v>29522</v>
      </c>
      <c r="I14634">
        <v>6.9518699481080803</v>
      </c>
    </row>
    <row r="14635" spans="1:9" x14ac:dyDescent="0.25">
      <c r="A14635">
        <v>2018</v>
      </c>
      <c r="B14635" t="s">
        <v>9</v>
      </c>
      <c r="C14635" t="s">
        <v>10</v>
      </c>
      <c r="D14635" t="s">
        <v>11</v>
      </c>
      <c r="E14635" t="s">
        <v>16</v>
      </c>
      <c r="F14635" t="s">
        <v>33</v>
      </c>
      <c r="G14635" s="1">
        <v>8.1265676984030396E-7</v>
      </c>
      <c r="H14635">
        <v>29522</v>
      </c>
      <c r="I14635">
        <v>2.3991253159225401E-2</v>
      </c>
    </row>
    <row r="14636" spans="1:9" x14ac:dyDescent="0.25">
      <c r="A14636">
        <v>2018</v>
      </c>
      <c r="B14636" t="s">
        <v>9</v>
      </c>
      <c r="C14636" t="s">
        <v>10</v>
      </c>
      <c r="D14636" t="s">
        <v>11</v>
      </c>
      <c r="E14636" t="s">
        <v>16</v>
      </c>
      <c r="F14636" t="s">
        <v>67</v>
      </c>
      <c r="G14636">
        <v>2.87483490580332E-4</v>
      </c>
      <c r="H14636">
        <v>29522</v>
      </c>
      <c r="I14636">
        <v>8.4870876089125495</v>
      </c>
    </row>
    <row r="14637" spans="1:9" x14ac:dyDescent="0.25">
      <c r="A14637">
        <v>2018</v>
      </c>
      <c r="B14637" t="s">
        <v>9</v>
      </c>
      <c r="C14637" t="s">
        <v>10</v>
      </c>
      <c r="D14637" t="s">
        <v>11</v>
      </c>
      <c r="E14637" t="s">
        <v>16</v>
      </c>
      <c r="F14637" t="s">
        <v>26</v>
      </c>
      <c r="G14637" s="1">
        <v>4.4423712482844302E-7</v>
      </c>
      <c r="H14637">
        <v>29522</v>
      </c>
      <c r="I14637">
        <v>1.31147683991853E-2</v>
      </c>
    </row>
    <row r="14638" spans="1:9" x14ac:dyDescent="0.25">
      <c r="A14638">
        <v>2018</v>
      </c>
      <c r="B14638" t="s">
        <v>9</v>
      </c>
      <c r="C14638" t="s">
        <v>10</v>
      </c>
      <c r="D14638" t="s">
        <v>11</v>
      </c>
      <c r="E14638" t="s">
        <v>16</v>
      </c>
      <c r="F14638" t="s">
        <v>34</v>
      </c>
      <c r="G14638" s="1">
        <v>9.3852744006285002E-5</v>
      </c>
      <c r="H14638">
        <v>29522</v>
      </c>
      <c r="I14638">
        <v>2.7707207085535499</v>
      </c>
    </row>
    <row r="14639" spans="1:9" x14ac:dyDescent="0.25">
      <c r="A14639">
        <v>2018</v>
      </c>
      <c r="B14639" t="s">
        <v>9</v>
      </c>
      <c r="C14639" t="s">
        <v>10</v>
      </c>
      <c r="D14639" t="s">
        <v>11</v>
      </c>
      <c r="E14639" t="s">
        <v>16</v>
      </c>
      <c r="F14639" t="s">
        <v>35</v>
      </c>
      <c r="G14639">
        <v>2.33670184973423E-4</v>
      </c>
      <c r="H14639">
        <v>29522</v>
      </c>
      <c r="I14639">
        <v>6.8984112007853797</v>
      </c>
    </row>
    <row r="14640" spans="1:9" x14ac:dyDescent="0.25">
      <c r="A14640">
        <v>2018</v>
      </c>
      <c r="B14640" t="s">
        <v>9</v>
      </c>
      <c r="C14640" t="s">
        <v>10</v>
      </c>
      <c r="D14640" t="s">
        <v>11</v>
      </c>
      <c r="E14640" t="s">
        <v>16</v>
      </c>
      <c r="F14640" t="s">
        <v>27</v>
      </c>
      <c r="G14640" s="1">
        <v>2.58596644219157E-6</v>
      </c>
      <c r="H14640">
        <v>29522</v>
      </c>
      <c r="I14640">
        <v>7.6342901306379704E-2</v>
      </c>
    </row>
    <row r="14641" spans="1:9" x14ac:dyDescent="0.25">
      <c r="A14641">
        <v>2018</v>
      </c>
      <c r="B14641" t="s">
        <v>9</v>
      </c>
      <c r="C14641" t="s">
        <v>10</v>
      </c>
      <c r="D14641" t="s">
        <v>11</v>
      </c>
      <c r="E14641" t="s">
        <v>16</v>
      </c>
      <c r="F14641" t="s">
        <v>37</v>
      </c>
      <c r="G14641" s="1">
        <v>2.5851112222690302E-5</v>
      </c>
      <c r="H14641">
        <v>29522</v>
      </c>
      <c r="I14641">
        <v>0.76317653503826199</v>
      </c>
    </row>
    <row r="14642" spans="1:9" x14ac:dyDescent="0.25">
      <c r="A14642">
        <v>2018</v>
      </c>
      <c r="B14642" t="s">
        <v>9</v>
      </c>
      <c r="C14642" t="s">
        <v>17</v>
      </c>
      <c r="D14642" t="s">
        <v>11</v>
      </c>
      <c r="E14642" t="s">
        <v>18</v>
      </c>
      <c r="F14642" t="s">
        <v>26</v>
      </c>
      <c r="G14642" s="1">
        <v>1.2380189755350599E-5</v>
      </c>
      <c r="H14642">
        <v>41027</v>
      </c>
      <c r="I14642">
        <v>0.50792204509276795</v>
      </c>
    </row>
    <row r="14643" spans="1:9" x14ac:dyDescent="0.25">
      <c r="A14643">
        <v>2018</v>
      </c>
      <c r="B14643" t="s">
        <v>9</v>
      </c>
      <c r="C14643" t="s">
        <v>17</v>
      </c>
      <c r="D14643" t="s">
        <v>11</v>
      </c>
      <c r="E14643" t="s">
        <v>12</v>
      </c>
      <c r="F14643" t="s">
        <v>20</v>
      </c>
      <c r="G14643" s="1">
        <v>5.0767736366237799E-5</v>
      </c>
      <c r="H14643">
        <v>41027</v>
      </c>
      <c r="I14643">
        <v>2.08284791989764</v>
      </c>
    </row>
    <row r="14644" spans="1:9" x14ac:dyDescent="0.25">
      <c r="A14644">
        <v>2018</v>
      </c>
      <c r="B14644" t="s">
        <v>9</v>
      </c>
      <c r="C14644" t="s">
        <v>17</v>
      </c>
      <c r="D14644" t="s">
        <v>11</v>
      </c>
      <c r="E14644" t="s">
        <v>12</v>
      </c>
      <c r="F14644" t="s">
        <v>29</v>
      </c>
      <c r="G14644">
        <v>2.94016197992568E-4</v>
      </c>
      <c r="H14644">
        <v>41027</v>
      </c>
      <c r="I14644">
        <v>12.062602555041099</v>
      </c>
    </row>
    <row r="14645" spans="1:9" x14ac:dyDescent="0.25">
      <c r="A14645">
        <v>2018</v>
      </c>
      <c r="B14645" t="s">
        <v>9</v>
      </c>
      <c r="C14645" t="s">
        <v>17</v>
      </c>
      <c r="D14645" t="s">
        <v>11</v>
      </c>
      <c r="E14645" t="s">
        <v>12</v>
      </c>
      <c r="F14645" t="s">
        <v>21</v>
      </c>
      <c r="G14645">
        <v>2.9611887468189202E-4</v>
      </c>
      <c r="H14645">
        <v>41027</v>
      </c>
      <c r="I14645">
        <v>12.148869071574</v>
      </c>
    </row>
    <row r="14646" spans="1:9" x14ac:dyDescent="0.25">
      <c r="A14646">
        <v>2018</v>
      </c>
      <c r="B14646" t="s">
        <v>9</v>
      </c>
      <c r="C14646" t="s">
        <v>17</v>
      </c>
      <c r="D14646" t="s">
        <v>11</v>
      </c>
      <c r="E14646" t="s">
        <v>12</v>
      </c>
      <c r="F14646" t="s">
        <v>22</v>
      </c>
      <c r="G14646">
        <v>5.38263109661295E-4</v>
      </c>
      <c r="H14646">
        <v>41027</v>
      </c>
      <c r="I14646">
        <v>22.083320600074</v>
      </c>
    </row>
    <row r="14647" spans="1:9" x14ac:dyDescent="0.25">
      <c r="A14647">
        <v>2018</v>
      </c>
      <c r="B14647" t="s">
        <v>9</v>
      </c>
      <c r="C14647" t="s">
        <v>17</v>
      </c>
      <c r="D14647" t="s">
        <v>11</v>
      </c>
      <c r="E14647" t="s">
        <v>12</v>
      </c>
      <c r="F14647" t="s">
        <v>49</v>
      </c>
      <c r="G14647" s="1">
        <v>9.9081427168624402E-5</v>
      </c>
      <c r="H14647">
        <v>41027</v>
      </c>
      <c r="I14647">
        <v>4.0650137124471497</v>
      </c>
    </row>
    <row r="14648" spans="1:9" x14ac:dyDescent="0.25">
      <c r="A14648">
        <v>2018</v>
      </c>
      <c r="B14648" t="s">
        <v>9</v>
      </c>
      <c r="C14648" t="s">
        <v>17</v>
      </c>
      <c r="D14648" t="s">
        <v>11</v>
      </c>
      <c r="E14648" t="s">
        <v>12</v>
      </c>
      <c r="F14648" t="s">
        <v>33</v>
      </c>
      <c r="G14648" s="1">
        <v>1.77382626650332E-6</v>
      </c>
      <c r="H14648">
        <v>41027</v>
      </c>
      <c r="I14648">
        <v>7.2774770235831607E-2</v>
      </c>
    </row>
    <row r="14649" spans="1:9" x14ac:dyDescent="0.25">
      <c r="A14649">
        <v>2018</v>
      </c>
      <c r="B14649" t="s">
        <v>9</v>
      </c>
      <c r="C14649" t="s">
        <v>17</v>
      </c>
      <c r="D14649" t="s">
        <v>11</v>
      </c>
      <c r="E14649" t="s">
        <v>12</v>
      </c>
      <c r="F14649" t="s">
        <v>26</v>
      </c>
      <c r="G14649">
        <v>7.5261367932021603E-4</v>
      </c>
      <c r="H14649">
        <v>41027</v>
      </c>
      <c r="I14649">
        <v>30.877481421470499</v>
      </c>
    </row>
    <row r="14650" spans="1:9" x14ac:dyDescent="0.25">
      <c r="A14650">
        <v>2018</v>
      </c>
      <c r="B14650" t="s">
        <v>9</v>
      </c>
      <c r="C14650" t="s">
        <v>17</v>
      </c>
      <c r="D14650" t="s">
        <v>11</v>
      </c>
      <c r="E14650" t="s">
        <v>12</v>
      </c>
      <c r="F14650" t="s">
        <v>34</v>
      </c>
      <c r="G14650">
        <v>1.263132101918E-4</v>
      </c>
      <c r="H14650">
        <v>41027</v>
      </c>
      <c r="I14650">
        <v>5.1822520745389999</v>
      </c>
    </row>
    <row r="14651" spans="1:9" x14ac:dyDescent="0.25">
      <c r="A14651">
        <v>2018</v>
      </c>
      <c r="B14651" t="s">
        <v>9</v>
      </c>
      <c r="C14651" t="s">
        <v>17</v>
      </c>
      <c r="D14651" t="s">
        <v>11</v>
      </c>
      <c r="E14651" t="s">
        <v>12</v>
      </c>
      <c r="F14651" t="s">
        <v>27</v>
      </c>
      <c r="G14651" s="1">
        <v>1.04743498629342E-6</v>
      </c>
      <c r="H14651">
        <v>41027</v>
      </c>
      <c r="I14651">
        <v>4.2973115182660102E-2</v>
      </c>
    </row>
    <row r="14652" spans="1:9" x14ac:dyDescent="0.25">
      <c r="A14652">
        <v>2018</v>
      </c>
      <c r="B14652" t="s">
        <v>9</v>
      </c>
      <c r="C14652" t="s">
        <v>17</v>
      </c>
      <c r="D14652" t="s">
        <v>11</v>
      </c>
      <c r="E14652" t="s">
        <v>12</v>
      </c>
      <c r="F14652" t="s">
        <v>37</v>
      </c>
      <c r="G14652" s="1">
        <v>4.8779915676654097E-6</v>
      </c>
      <c r="H14652">
        <v>41027</v>
      </c>
      <c r="I14652">
        <v>0.200129360046609</v>
      </c>
    </row>
    <row r="14653" spans="1:9" x14ac:dyDescent="0.25">
      <c r="A14653">
        <v>2018</v>
      </c>
      <c r="B14653" t="s">
        <v>9</v>
      </c>
      <c r="C14653" t="s">
        <v>17</v>
      </c>
      <c r="D14653" t="s">
        <v>11</v>
      </c>
      <c r="E14653" t="s">
        <v>12</v>
      </c>
      <c r="F14653" t="s">
        <v>77</v>
      </c>
      <c r="G14653" s="1">
        <v>2.14414526276937E-7</v>
      </c>
      <c r="H14653">
        <v>41027</v>
      </c>
      <c r="I14653">
        <v>8.7967847695638902E-3</v>
      </c>
    </row>
    <row r="14654" spans="1:9" x14ac:dyDescent="0.25">
      <c r="A14654">
        <v>2018</v>
      </c>
      <c r="B14654" t="s">
        <v>9</v>
      </c>
      <c r="C14654" t="s">
        <v>17</v>
      </c>
      <c r="D14654" t="s">
        <v>11</v>
      </c>
      <c r="E14654" t="s">
        <v>14</v>
      </c>
      <c r="F14654" t="s">
        <v>20</v>
      </c>
      <c r="G14654" s="1">
        <v>2.6123710785299E-5</v>
      </c>
      <c r="H14654">
        <v>41027</v>
      </c>
      <c r="I14654">
        <v>1.07177748238846</v>
      </c>
    </row>
    <row r="14655" spans="1:9" x14ac:dyDescent="0.25">
      <c r="A14655">
        <v>2018</v>
      </c>
      <c r="B14655" t="s">
        <v>9</v>
      </c>
      <c r="C14655" t="s">
        <v>17</v>
      </c>
      <c r="D14655" t="s">
        <v>11</v>
      </c>
      <c r="E14655" t="s">
        <v>14</v>
      </c>
      <c r="F14655" t="s">
        <v>29</v>
      </c>
      <c r="G14655">
        <v>6.5403766774208797E-4</v>
      </c>
      <c r="H14655">
        <v>41027</v>
      </c>
      <c r="I14655">
        <v>26.833203394454699</v>
      </c>
    </row>
    <row r="14656" spans="1:9" x14ac:dyDescent="0.25">
      <c r="A14656">
        <v>2018</v>
      </c>
      <c r="B14656" t="s">
        <v>9</v>
      </c>
      <c r="C14656" t="s">
        <v>17</v>
      </c>
      <c r="D14656" t="s">
        <v>11</v>
      </c>
      <c r="E14656" t="s">
        <v>14</v>
      </c>
      <c r="F14656" t="s">
        <v>21</v>
      </c>
      <c r="G14656">
        <v>3.8875311752690502E-4</v>
      </c>
      <c r="H14656">
        <v>41027</v>
      </c>
      <c r="I14656">
        <v>15.949374152776301</v>
      </c>
    </row>
    <row r="14657" spans="1:9" x14ac:dyDescent="0.25">
      <c r="A14657">
        <v>2018</v>
      </c>
      <c r="B14657" t="s">
        <v>9</v>
      </c>
      <c r="C14657" t="s">
        <v>17</v>
      </c>
      <c r="D14657" t="s">
        <v>11</v>
      </c>
      <c r="E14657" t="s">
        <v>14</v>
      </c>
      <c r="F14657" t="s">
        <v>22</v>
      </c>
      <c r="G14657">
        <v>8.6446998522990805E-4</v>
      </c>
      <c r="H14657">
        <v>41027</v>
      </c>
      <c r="I14657">
        <v>35.466610084027501</v>
      </c>
    </row>
    <row r="14658" spans="1:9" x14ac:dyDescent="0.25">
      <c r="A14658">
        <v>2018</v>
      </c>
      <c r="B14658" t="s">
        <v>9</v>
      </c>
      <c r="C14658" t="s">
        <v>17</v>
      </c>
      <c r="D14658" t="s">
        <v>11</v>
      </c>
      <c r="E14658" t="s">
        <v>14</v>
      </c>
      <c r="F14658" t="s">
        <v>49</v>
      </c>
      <c r="G14658">
        <v>1.1211640047577201E-4</v>
      </c>
      <c r="H14658">
        <v>41027</v>
      </c>
      <c r="I14658">
        <v>4.59979956231951</v>
      </c>
    </row>
    <row r="14659" spans="1:9" x14ac:dyDescent="0.25">
      <c r="A14659">
        <v>2018</v>
      </c>
      <c r="B14659" t="s">
        <v>9</v>
      </c>
      <c r="C14659" t="s">
        <v>17</v>
      </c>
      <c r="D14659" t="s">
        <v>11</v>
      </c>
      <c r="E14659" t="s">
        <v>14</v>
      </c>
      <c r="F14659" t="s">
        <v>23</v>
      </c>
      <c r="G14659" s="1">
        <v>7.0018334382422501E-5</v>
      </c>
      <c r="H14659">
        <v>41027</v>
      </c>
      <c r="I14659">
        <v>2.8726422047076499</v>
      </c>
    </row>
    <row r="14660" spans="1:9" x14ac:dyDescent="0.25">
      <c r="A14660">
        <v>2018</v>
      </c>
      <c r="B14660" t="s">
        <v>9</v>
      </c>
      <c r="C14660" t="s">
        <v>17</v>
      </c>
      <c r="D14660" t="s">
        <v>11</v>
      </c>
      <c r="E14660" t="s">
        <v>14</v>
      </c>
      <c r="F14660" t="s">
        <v>33</v>
      </c>
      <c r="G14660" s="1">
        <v>2.29871747021515E-5</v>
      </c>
      <c r="H14660">
        <v>41027</v>
      </c>
      <c r="I14660">
        <v>0.94309481650516802</v>
      </c>
    </row>
    <row r="14661" spans="1:9" x14ac:dyDescent="0.25">
      <c r="A14661">
        <v>2018</v>
      </c>
      <c r="B14661" t="s">
        <v>9</v>
      </c>
      <c r="C14661" t="s">
        <v>17</v>
      </c>
      <c r="D14661" t="s">
        <v>11</v>
      </c>
      <c r="E14661" t="s">
        <v>14</v>
      </c>
      <c r="F14661" t="s">
        <v>67</v>
      </c>
      <c r="G14661" s="1">
        <v>2.11355454755726E-6</v>
      </c>
      <c r="H14661">
        <v>41027</v>
      </c>
      <c r="I14661">
        <v>8.6712802422631796E-2</v>
      </c>
    </row>
    <row r="14662" spans="1:9" x14ac:dyDescent="0.25">
      <c r="A14662">
        <v>2018</v>
      </c>
      <c r="B14662" t="s">
        <v>9</v>
      </c>
      <c r="C14662" t="s">
        <v>17</v>
      </c>
      <c r="D14662" t="s">
        <v>11</v>
      </c>
      <c r="E14662" t="s">
        <v>14</v>
      </c>
      <c r="F14662" t="s">
        <v>26</v>
      </c>
      <c r="G14662">
        <v>1.12016554621561E-4</v>
      </c>
      <c r="H14662">
        <v>41027</v>
      </c>
      <c r="I14662">
        <v>4.5957031864587696</v>
      </c>
    </row>
    <row r="14663" spans="1:9" x14ac:dyDescent="0.25">
      <c r="A14663">
        <v>2018</v>
      </c>
      <c r="B14663" t="s">
        <v>9</v>
      </c>
      <c r="C14663" t="s">
        <v>17</v>
      </c>
      <c r="D14663" t="s">
        <v>11</v>
      </c>
      <c r="E14663" t="s">
        <v>14</v>
      </c>
      <c r="F14663" t="s">
        <v>34</v>
      </c>
      <c r="G14663">
        <v>9.9448542044932101E-4</v>
      </c>
      <c r="H14663">
        <v>41027</v>
      </c>
      <c r="I14663">
        <v>40.8007533447743</v>
      </c>
    </row>
    <row r="14664" spans="1:9" x14ac:dyDescent="0.25">
      <c r="A14664">
        <v>2018</v>
      </c>
      <c r="B14664" t="s">
        <v>9</v>
      </c>
      <c r="C14664" t="s">
        <v>17</v>
      </c>
      <c r="D14664" t="s">
        <v>11</v>
      </c>
      <c r="E14664" t="s">
        <v>14</v>
      </c>
      <c r="F14664" t="s">
        <v>37</v>
      </c>
      <c r="G14664" s="1">
        <v>1.03406131503595E-5</v>
      </c>
      <c r="H14664">
        <v>41027</v>
      </c>
      <c r="I14664">
        <v>0.42424433571979803</v>
      </c>
    </row>
    <row r="14665" spans="1:9" x14ac:dyDescent="0.25">
      <c r="A14665">
        <v>2018</v>
      </c>
      <c r="B14665" t="s">
        <v>9</v>
      </c>
      <c r="C14665" t="s">
        <v>17</v>
      </c>
      <c r="D14665" t="s">
        <v>11</v>
      </c>
      <c r="E14665" t="s">
        <v>14</v>
      </c>
      <c r="F14665" t="s">
        <v>28</v>
      </c>
      <c r="G14665" s="1">
        <v>2.8616632993898601E-6</v>
      </c>
      <c r="H14665">
        <v>41027</v>
      </c>
      <c r="I14665">
        <v>0.117405460184068</v>
      </c>
    </row>
    <row r="14666" spans="1:9" x14ac:dyDescent="0.25">
      <c r="A14666">
        <v>2018</v>
      </c>
      <c r="B14666" t="s">
        <v>9</v>
      </c>
      <c r="C14666" t="s">
        <v>17</v>
      </c>
      <c r="D14666" t="s">
        <v>11</v>
      </c>
      <c r="E14666" t="s">
        <v>15</v>
      </c>
      <c r="F14666" t="s">
        <v>20</v>
      </c>
      <c r="G14666" s="1">
        <v>5.4053616836452297E-5</v>
      </c>
      <c r="H14666">
        <v>41027</v>
      </c>
      <c r="I14666">
        <v>2.2176577379491298</v>
      </c>
    </row>
    <row r="14667" spans="1:9" x14ac:dyDescent="0.25">
      <c r="A14667">
        <v>2018</v>
      </c>
      <c r="B14667" t="s">
        <v>9</v>
      </c>
      <c r="C14667" t="s">
        <v>17</v>
      </c>
      <c r="D14667" t="s">
        <v>11</v>
      </c>
      <c r="E14667" t="s">
        <v>15</v>
      </c>
      <c r="F14667" t="s">
        <v>29</v>
      </c>
      <c r="G14667">
        <v>2.5167913006471999E-4</v>
      </c>
      <c r="H14667">
        <v>41027</v>
      </c>
      <c r="I14667">
        <v>10.3256396691653</v>
      </c>
    </row>
    <row r="14668" spans="1:9" x14ac:dyDescent="0.25">
      <c r="A14668">
        <v>2018</v>
      </c>
      <c r="B14668" t="s">
        <v>9</v>
      </c>
      <c r="C14668" t="s">
        <v>17</v>
      </c>
      <c r="D14668" t="s">
        <v>11</v>
      </c>
      <c r="E14668" t="s">
        <v>15</v>
      </c>
      <c r="F14668" t="s">
        <v>55</v>
      </c>
      <c r="G14668" s="1">
        <v>7.3923686596883105E-7</v>
      </c>
      <c r="H14668">
        <v>41027</v>
      </c>
      <c r="I14668">
        <v>3.0328670900103199E-2</v>
      </c>
    </row>
    <row r="14669" spans="1:9" x14ac:dyDescent="0.25">
      <c r="A14669">
        <v>2018</v>
      </c>
      <c r="B14669" t="s">
        <v>9</v>
      </c>
      <c r="C14669" t="s">
        <v>17</v>
      </c>
      <c r="D14669" t="s">
        <v>11</v>
      </c>
      <c r="E14669" t="s">
        <v>15</v>
      </c>
      <c r="F14669" t="s">
        <v>21</v>
      </c>
      <c r="G14669">
        <v>3.5300911435439802E-4</v>
      </c>
      <c r="H14669">
        <v>41027</v>
      </c>
      <c r="I14669">
        <v>14.482904934617901</v>
      </c>
    </row>
    <row r="14670" spans="1:9" x14ac:dyDescent="0.25">
      <c r="A14670">
        <v>2018</v>
      </c>
      <c r="B14670" t="s">
        <v>9</v>
      </c>
      <c r="C14670" t="s">
        <v>17</v>
      </c>
      <c r="D14670" t="s">
        <v>11</v>
      </c>
      <c r="E14670" t="s">
        <v>15</v>
      </c>
      <c r="F14670" t="s">
        <v>22</v>
      </c>
      <c r="G14670">
        <v>7.14203024019462E-3</v>
      </c>
      <c r="H14670">
        <v>41027</v>
      </c>
      <c r="I14670">
        <v>293.01607466446501</v>
      </c>
    </row>
    <row r="14671" spans="1:9" x14ac:dyDescent="0.25">
      <c r="A14671">
        <v>2018</v>
      </c>
      <c r="B14671" t="s">
        <v>9</v>
      </c>
      <c r="C14671" t="s">
        <v>17</v>
      </c>
      <c r="D14671" t="s">
        <v>11</v>
      </c>
      <c r="E14671" t="s">
        <v>15</v>
      </c>
      <c r="F14671" t="s">
        <v>49</v>
      </c>
      <c r="G14671">
        <v>4.62268147830563E-4</v>
      </c>
      <c r="H14671">
        <v>41027</v>
      </c>
      <c r="I14671">
        <v>18.965475301044499</v>
      </c>
    </row>
    <row r="14672" spans="1:9" x14ac:dyDescent="0.25">
      <c r="A14672">
        <v>2018</v>
      </c>
      <c r="B14672" t="s">
        <v>9</v>
      </c>
      <c r="C14672" t="s">
        <v>17</v>
      </c>
      <c r="D14672" t="s">
        <v>11</v>
      </c>
      <c r="E14672" t="s">
        <v>15</v>
      </c>
      <c r="F14672" t="s">
        <v>23</v>
      </c>
      <c r="G14672" s="1">
        <v>4.9902371845898302E-5</v>
      </c>
      <c r="H14672">
        <v>41027</v>
      </c>
      <c r="I14672">
        <v>2.0473446097216699</v>
      </c>
    </row>
    <row r="14673" spans="1:9" x14ac:dyDescent="0.25">
      <c r="A14673">
        <v>2018</v>
      </c>
      <c r="B14673" t="s">
        <v>9</v>
      </c>
      <c r="C14673" t="s">
        <v>17</v>
      </c>
      <c r="D14673" t="s">
        <v>11</v>
      </c>
      <c r="E14673" t="s">
        <v>15</v>
      </c>
      <c r="F14673" t="s">
        <v>33</v>
      </c>
      <c r="G14673">
        <v>1.5214013545988199E-4</v>
      </c>
      <c r="H14673">
        <v>41027</v>
      </c>
      <c r="I14673">
        <v>6.2418533375125698</v>
      </c>
    </row>
    <row r="14674" spans="1:9" x14ac:dyDescent="0.25">
      <c r="A14674">
        <v>2018</v>
      </c>
      <c r="B14674" t="s">
        <v>9</v>
      </c>
      <c r="C14674" t="s">
        <v>17</v>
      </c>
      <c r="D14674" t="s">
        <v>11</v>
      </c>
      <c r="E14674" t="s">
        <v>15</v>
      </c>
      <c r="F14674" t="s">
        <v>26</v>
      </c>
      <c r="G14674">
        <v>1.44667321320438E-3</v>
      </c>
      <c r="H14674">
        <v>41027</v>
      </c>
      <c r="I14674">
        <v>59.352661918136199</v>
      </c>
    </row>
    <row r="14675" spans="1:9" x14ac:dyDescent="0.25">
      <c r="A14675">
        <v>2018</v>
      </c>
      <c r="B14675" t="s">
        <v>9</v>
      </c>
      <c r="C14675" t="s">
        <v>17</v>
      </c>
      <c r="D14675" t="s">
        <v>11</v>
      </c>
      <c r="E14675" t="s">
        <v>15</v>
      </c>
      <c r="F14675" t="s">
        <v>34</v>
      </c>
      <c r="G14675">
        <v>2.5515514518654201E-3</v>
      </c>
      <c r="H14675">
        <v>41027</v>
      </c>
      <c r="I14675">
        <v>104.68250141568301</v>
      </c>
    </row>
    <row r="14676" spans="1:9" x14ac:dyDescent="0.25">
      <c r="A14676">
        <v>2018</v>
      </c>
      <c r="B14676" t="s">
        <v>9</v>
      </c>
      <c r="C14676" t="s">
        <v>17</v>
      </c>
      <c r="D14676" t="s">
        <v>11</v>
      </c>
      <c r="E14676" t="s">
        <v>15</v>
      </c>
      <c r="F14676" t="s">
        <v>35</v>
      </c>
      <c r="G14676" s="1">
        <v>5.5074480706689598E-5</v>
      </c>
      <c r="H14676">
        <v>41027</v>
      </c>
      <c r="I14676">
        <v>2.2595407199533502</v>
      </c>
    </row>
    <row r="14677" spans="1:9" x14ac:dyDescent="0.25">
      <c r="A14677">
        <v>2018</v>
      </c>
      <c r="B14677" t="s">
        <v>9</v>
      </c>
      <c r="C14677" t="s">
        <v>17</v>
      </c>
      <c r="D14677" t="s">
        <v>11</v>
      </c>
      <c r="E14677" t="s">
        <v>15</v>
      </c>
      <c r="F14677" t="s">
        <v>27</v>
      </c>
      <c r="G14677" s="1">
        <v>2.7169199459005499E-5</v>
      </c>
      <c r="H14677">
        <v>41027</v>
      </c>
      <c r="I14677">
        <v>1.1146707462046199</v>
      </c>
    </row>
    <row r="14678" spans="1:9" x14ac:dyDescent="0.25">
      <c r="A14678">
        <v>2018</v>
      </c>
      <c r="B14678" t="s">
        <v>9</v>
      </c>
      <c r="C14678" t="s">
        <v>17</v>
      </c>
      <c r="D14678" t="s">
        <v>11</v>
      </c>
      <c r="E14678" t="s">
        <v>15</v>
      </c>
      <c r="F14678" t="s">
        <v>37</v>
      </c>
      <c r="G14678">
        <v>3.2320518565368299E-4</v>
      </c>
      <c r="H14678">
        <v>41027</v>
      </c>
      <c r="I14678">
        <v>13.2601391518137</v>
      </c>
    </row>
    <row r="14679" spans="1:9" x14ac:dyDescent="0.25">
      <c r="A14679">
        <v>2018</v>
      </c>
      <c r="B14679" t="s">
        <v>9</v>
      </c>
      <c r="C14679" t="s">
        <v>17</v>
      </c>
      <c r="D14679" t="s">
        <v>11</v>
      </c>
      <c r="E14679" t="s">
        <v>15</v>
      </c>
      <c r="F14679" t="s">
        <v>59</v>
      </c>
      <c r="G14679" s="1">
        <v>8.8501552892033695E-6</v>
      </c>
      <c r="H14679">
        <v>41027</v>
      </c>
      <c r="I14679">
        <v>0.36309532105014702</v>
      </c>
    </row>
    <row r="14680" spans="1:9" x14ac:dyDescent="0.25">
      <c r="A14680">
        <v>2018</v>
      </c>
      <c r="B14680" t="s">
        <v>9</v>
      </c>
      <c r="C14680" t="s">
        <v>17</v>
      </c>
      <c r="D14680" t="s">
        <v>11</v>
      </c>
      <c r="E14680" t="s">
        <v>15</v>
      </c>
      <c r="F14680" t="s">
        <v>47</v>
      </c>
      <c r="G14680" s="1">
        <v>7.4608738671797206E-5</v>
      </c>
      <c r="H14680">
        <v>41027</v>
      </c>
      <c r="I14680">
        <v>3.0609727214878202</v>
      </c>
    </row>
    <row r="14681" spans="1:9" x14ac:dyDescent="0.25">
      <c r="A14681">
        <v>2018</v>
      </c>
      <c r="B14681" t="s">
        <v>9</v>
      </c>
      <c r="C14681" t="s">
        <v>17</v>
      </c>
      <c r="D14681" t="s">
        <v>11</v>
      </c>
      <c r="E14681" t="s">
        <v>16</v>
      </c>
      <c r="F14681" t="s">
        <v>20</v>
      </c>
      <c r="G14681" s="1">
        <v>5.5841213414139499E-6</v>
      </c>
      <c r="H14681">
        <v>41027</v>
      </c>
      <c r="I14681">
        <v>0.22909974627419</v>
      </c>
    </row>
    <row r="14682" spans="1:9" x14ac:dyDescent="0.25">
      <c r="A14682">
        <v>2018</v>
      </c>
      <c r="B14682" t="s">
        <v>9</v>
      </c>
      <c r="C14682" t="s">
        <v>17</v>
      </c>
      <c r="D14682" t="s">
        <v>11</v>
      </c>
      <c r="E14682" t="s">
        <v>16</v>
      </c>
      <c r="F14682" t="s">
        <v>29</v>
      </c>
      <c r="G14682" s="1">
        <v>1.91670681808606E-6</v>
      </c>
      <c r="H14682">
        <v>41027</v>
      </c>
      <c r="I14682">
        <v>7.8636730625617005E-2</v>
      </c>
    </row>
    <row r="14683" spans="1:9" x14ac:dyDescent="0.25">
      <c r="A14683">
        <v>2018</v>
      </c>
      <c r="B14683" t="s">
        <v>9</v>
      </c>
      <c r="C14683" t="s">
        <v>17</v>
      </c>
      <c r="D14683" t="s">
        <v>11</v>
      </c>
      <c r="E14683" t="s">
        <v>16</v>
      </c>
      <c r="F14683" t="s">
        <v>21</v>
      </c>
      <c r="G14683" s="1">
        <v>9.2191345378069995E-8</v>
      </c>
      <c r="H14683">
        <v>41027</v>
      </c>
      <c r="I14683">
        <v>3.7823343268260801E-3</v>
      </c>
    </row>
    <row r="14684" spans="1:9" x14ac:dyDescent="0.25">
      <c r="A14684">
        <v>2018</v>
      </c>
      <c r="B14684" t="s">
        <v>9</v>
      </c>
      <c r="C14684" t="s">
        <v>17</v>
      </c>
      <c r="D14684" t="s">
        <v>11</v>
      </c>
      <c r="E14684" t="s">
        <v>16</v>
      </c>
      <c r="F14684" t="s">
        <v>22</v>
      </c>
      <c r="G14684">
        <v>3.6096522827374202E-4</v>
      </c>
      <c r="H14684">
        <v>41027</v>
      </c>
      <c r="I14684">
        <v>14.809320420386801</v>
      </c>
    </row>
    <row r="14685" spans="1:9" x14ac:dyDescent="0.25">
      <c r="A14685">
        <v>2018</v>
      </c>
      <c r="B14685" t="s">
        <v>9</v>
      </c>
      <c r="C14685" t="s">
        <v>17</v>
      </c>
      <c r="D14685" t="s">
        <v>11</v>
      </c>
      <c r="E14685" t="s">
        <v>16</v>
      </c>
      <c r="F14685" t="s">
        <v>49</v>
      </c>
      <c r="G14685" s="1">
        <v>2.4948672111944E-5</v>
      </c>
      <c r="H14685">
        <v>41027</v>
      </c>
      <c r="I14685">
        <v>1.02356917073672</v>
      </c>
    </row>
    <row r="14686" spans="1:9" x14ac:dyDescent="0.25">
      <c r="A14686">
        <v>2018</v>
      </c>
      <c r="B14686" t="s">
        <v>9</v>
      </c>
      <c r="C14686" t="s">
        <v>17</v>
      </c>
      <c r="D14686" t="s">
        <v>11</v>
      </c>
      <c r="E14686" t="s">
        <v>16</v>
      </c>
      <c r="F14686" t="s">
        <v>23</v>
      </c>
      <c r="G14686" s="1">
        <v>7.1219813266664904E-6</v>
      </c>
      <c r="H14686">
        <v>41027</v>
      </c>
      <c r="I14686">
        <v>0.29219352788914599</v>
      </c>
    </row>
    <row r="14687" spans="1:9" x14ac:dyDescent="0.25">
      <c r="A14687">
        <v>2018</v>
      </c>
      <c r="B14687" t="s">
        <v>9</v>
      </c>
      <c r="C14687" t="s">
        <v>17</v>
      </c>
      <c r="D14687" t="s">
        <v>11</v>
      </c>
      <c r="E14687" t="s">
        <v>16</v>
      </c>
      <c r="F14687" t="s">
        <v>39</v>
      </c>
      <c r="G14687" s="1">
        <v>1.81670433466283E-5</v>
      </c>
      <c r="H14687">
        <v>41027</v>
      </c>
      <c r="I14687">
        <v>0.74533928738211996</v>
      </c>
    </row>
    <row r="14688" spans="1:9" x14ac:dyDescent="0.25">
      <c r="A14688">
        <v>2018</v>
      </c>
      <c r="B14688" t="s">
        <v>9</v>
      </c>
      <c r="C14688" t="s">
        <v>17</v>
      </c>
      <c r="D14688" t="s">
        <v>11</v>
      </c>
      <c r="E14688" t="s">
        <v>16</v>
      </c>
      <c r="F14688" t="s">
        <v>24</v>
      </c>
      <c r="G14688" s="1">
        <v>3.5283192944266299E-7</v>
      </c>
      <c r="H14688">
        <v>41027</v>
      </c>
      <c r="I14688">
        <v>1.44756355692441E-2</v>
      </c>
    </row>
    <row r="14689" spans="1:9" x14ac:dyDescent="0.25">
      <c r="A14689">
        <v>2018</v>
      </c>
      <c r="B14689" t="s">
        <v>9</v>
      </c>
      <c r="C14689" t="s">
        <v>17</v>
      </c>
      <c r="D14689" t="s">
        <v>11</v>
      </c>
      <c r="E14689" t="s">
        <v>16</v>
      </c>
      <c r="F14689" t="s">
        <v>88</v>
      </c>
      <c r="G14689">
        <v>3.6006270432749099E-4</v>
      </c>
      <c r="H14689">
        <v>41027</v>
      </c>
      <c r="I14689">
        <v>14.772292570444</v>
      </c>
    </row>
    <row r="14690" spans="1:9" x14ac:dyDescent="0.25">
      <c r="A14690">
        <v>2018</v>
      </c>
      <c r="B14690" t="s">
        <v>9</v>
      </c>
      <c r="C14690" t="s">
        <v>17</v>
      </c>
      <c r="D14690" t="s">
        <v>11</v>
      </c>
      <c r="E14690" t="s">
        <v>16</v>
      </c>
      <c r="F14690" t="s">
        <v>33</v>
      </c>
      <c r="G14690" s="1">
        <v>8.1489336670436204E-5</v>
      </c>
      <c r="H14690">
        <v>41027</v>
      </c>
      <c r="I14690">
        <v>3.3432630155779899</v>
      </c>
    </row>
    <row r="14691" spans="1:9" x14ac:dyDescent="0.25">
      <c r="A14691">
        <v>2018</v>
      </c>
      <c r="B14691" t="s">
        <v>9</v>
      </c>
      <c r="C14691" t="s">
        <v>17</v>
      </c>
      <c r="D14691" t="s">
        <v>11</v>
      </c>
      <c r="E14691" t="s">
        <v>16</v>
      </c>
      <c r="F14691" t="s">
        <v>67</v>
      </c>
      <c r="G14691">
        <v>1.063437028771E-4</v>
      </c>
      <c r="H14691">
        <v>41027</v>
      </c>
      <c r="I14691">
        <v>4.3629630979387901</v>
      </c>
    </row>
    <row r="14692" spans="1:9" x14ac:dyDescent="0.25">
      <c r="A14692">
        <v>2018</v>
      </c>
      <c r="B14692" t="s">
        <v>9</v>
      </c>
      <c r="C14692" t="s">
        <v>17</v>
      </c>
      <c r="D14692" t="s">
        <v>11</v>
      </c>
      <c r="E14692" t="s">
        <v>16</v>
      </c>
      <c r="F14692" t="s">
        <v>26</v>
      </c>
      <c r="G14692">
        <v>5.0580995202784097E-4</v>
      </c>
      <c r="H14692">
        <v>41027</v>
      </c>
      <c r="I14692">
        <v>20.751864901846201</v>
      </c>
    </row>
    <row r="14693" spans="1:9" x14ac:dyDescent="0.25">
      <c r="A14693">
        <v>2018</v>
      </c>
      <c r="B14693" t="s">
        <v>9</v>
      </c>
      <c r="C14693" t="s">
        <v>17</v>
      </c>
      <c r="D14693" t="s">
        <v>11</v>
      </c>
      <c r="E14693" t="s">
        <v>16</v>
      </c>
      <c r="F14693" t="s">
        <v>68</v>
      </c>
      <c r="G14693" s="1">
        <v>4.9547966132187E-5</v>
      </c>
      <c r="H14693">
        <v>41027</v>
      </c>
      <c r="I14693">
        <v>2.0328044065052402</v>
      </c>
    </row>
    <row r="14694" spans="1:9" x14ac:dyDescent="0.25">
      <c r="A14694">
        <v>2018</v>
      </c>
      <c r="B14694" t="s">
        <v>9</v>
      </c>
      <c r="C14694" t="s">
        <v>17</v>
      </c>
      <c r="D14694" t="s">
        <v>11</v>
      </c>
      <c r="E14694" t="s">
        <v>16</v>
      </c>
      <c r="F14694" t="s">
        <v>34</v>
      </c>
      <c r="G14694">
        <v>6.1790599461593299E-4</v>
      </c>
      <c r="H14694">
        <v>41027</v>
      </c>
      <c r="I14694">
        <v>25.350829241107899</v>
      </c>
    </row>
    <row r="14695" spans="1:9" x14ac:dyDescent="0.25">
      <c r="A14695">
        <v>2018</v>
      </c>
      <c r="B14695" t="s">
        <v>9</v>
      </c>
      <c r="C14695" t="s">
        <v>17</v>
      </c>
      <c r="D14695" t="s">
        <v>11</v>
      </c>
      <c r="E14695" t="s">
        <v>16</v>
      </c>
      <c r="F14695" t="s">
        <v>61</v>
      </c>
      <c r="G14695" s="1">
        <v>1.42049322767536E-5</v>
      </c>
      <c r="H14695">
        <v>41027</v>
      </c>
      <c r="I14695">
        <v>0.58278575651837095</v>
      </c>
    </row>
    <row r="14696" spans="1:9" x14ac:dyDescent="0.25">
      <c r="A14696">
        <v>2018</v>
      </c>
      <c r="B14696" t="s">
        <v>9</v>
      </c>
      <c r="C14696" t="s">
        <v>17</v>
      </c>
      <c r="D14696" t="s">
        <v>11</v>
      </c>
      <c r="E14696" t="s">
        <v>16</v>
      </c>
      <c r="F14696" t="s">
        <v>35</v>
      </c>
      <c r="G14696">
        <v>1.78893261385357E-4</v>
      </c>
      <c r="H14696">
        <v>41027</v>
      </c>
      <c r="I14696">
        <v>7.3394538348570402</v>
      </c>
    </row>
    <row r="14697" spans="1:9" x14ac:dyDescent="0.25">
      <c r="A14697">
        <v>2018</v>
      </c>
      <c r="B14697" t="s">
        <v>9</v>
      </c>
      <c r="C14697" t="s">
        <v>17</v>
      </c>
      <c r="D14697" t="s">
        <v>11</v>
      </c>
      <c r="E14697" t="s">
        <v>16</v>
      </c>
      <c r="F14697" t="s">
        <v>27</v>
      </c>
      <c r="G14697" s="1">
        <v>5.8925459642860604E-7</v>
      </c>
      <c r="H14697">
        <v>41027</v>
      </c>
      <c r="I14697">
        <v>2.4175348327676399E-2</v>
      </c>
    </row>
    <row r="14698" spans="1:9" x14ac:dyDescent="0.25">
      <c r="A14698">
        <v>2018</v>
      </c>
      <c r="B14698" t="s">
        <v>9</v>
      </c>
      <c r="C14698" t="s">
        <v>17</v>
      </c>
      <c r="D14698" t="s">
        <v>11</v>
      </c>
      <c r="E14698" t="s">
        <v>16</v>
      </c>
      <c r="F14698" t="s">
        <v>37</v>
      </c>
      <c r="G14698" s="1">
        <v>4.2500517910356403E-5</v>
      </c>
      <c r="H14698">
        <v>41027</v>
      </c>
      <c r="I14698">
        <v>1.7436687483081901</v>
      </c>
    </row>
    <row r="14699" spans="1:9" x14ac:dyDescent="0.25">
      <c r="A14699">
        <v>2018</v>
      </c>
      <c r="B14699" t="s">
        <v>9</v>
      </c>
      <c r="C14699" t="s">
        <v>17</v>
      </c>
      <c r="D14699" t="s">
        <v>11</v>
      </c>
      <c r="E14699" t="s">
        <v>16</v>
      </c>
      <c r="F14699" t="s">
        <v>50</v>
      </c>
      <c r="G14699" s="1">
        <v>7.1584865071999695E-5</v>
      </c>
      <c r="H14699">
        <v>41027</v>
      </c>
      <c r="I14699">
        <v>2.9369122593089299</v>
      </c>
    </row>
    <row r="14700" spans="1:9" x14ac:dyDescent="0.25">
      <c r="A14700">
        <v>2018</v>
      </c>
      <c r="B14700" t="s">
        <v>9</v>
      </c>
      <c r="C14700" t="s">
        <v>17</v>
      </c>
      <c r="D14700" t="s">
        <v>11</v>
      </c>
      <c r="E14700" t="s">
        <v>16</v>
      </c>
      <c r="F14700" t="s">
        <v>59</v>
      </c>
      <c r="G14700" s="1">
        <v>4.5975069594043999E-7</v>
      </c>
      <c r="H14700">
        <v>41027</v>
      </c>
      <c r="I14700">
        <v>1.88621918023484E-2</v>
      </c>
    </row>
    <row r="14701" spans="1:9" x14ac:dyDescent="0.25">
      <c r="A14701">
        <v>2018</v>
      </c>
      <c r="B14701" t="s">
        <v>9</v>
      </c>
      <c r="C14701" t="s">
        <v>17</v>
      </c>
      <c r="D14701" t="s">
        <v>11</v>
      </c>
      <c r="E14701" t="s">
        <v>16</v>
      </c>
      <c r="F14701" t="s">
        <v>38</v>
      </c>
      <c r="G14701">
        <v>2.1850866906135801E-4</v>
      </c>
      <c r="H14701">
        <v>41027</v>
      </c>
      <c r="I14701">
        <v>8.9647551655803408</v>
      </c>
    </row>
    <row r="14702" spans="1:9" x14ac:dyDescent="0.25">
      <c r="A14702">
        <v>2018</v>
      </c>
      <c r="B14702" t="s">
        <v>9</v>
      </c>
      <c r="C14702" t="s">
        <v>19</v>
      </c>
      <c r="D14702" t="s">
        <v>11</v>
      </c>
      <c r="E14702" t="s">
        <v>12</v>
      </c>
      <c r="F14702" t="s">
        <v>20</v>
      </c>
      <c r="G14702" s="1">
        <v>3.3546346995698302E-5</v>
      </c>
      <c r="H14702">
        <v>62703</v>
      </c>
      <c r="I14702">
        <v>2.1034565956712701</v>
      </c>
    </row>
    <row r="14703" spans="1:9" x14ac:dyDescent="0.25">
      <c r="A14703">
        <v>2018</v>
      </c>
      <c r="B14703" t="s">
        <v>9</v>
      </c>
      <c r="C14703" t="s">
        <v>19</v>
      </c>
      <c r="D14703" t="s">
        <v>11</v>
      </c>
      <c r="E14703" t="s">
        <v>12</v>
      </c>
      <c r="F14703" t="s">
        <v>29</v>
      </c>
      <c r="G14703" s="1">
        <v>6.3124180993957995E-5</v>
      </c>
      <c r="H14703">
        <v>62703</v>
      </c>
      <c r="I14703">
        <v>3.95807552086415</v>
      </c>
    </row>
    <row r="14704" spans="1:9" x14ac:dyDescent="0.25">
      <c r="A14704">
        <v>2018</v>
      </c>
      <c r="B14704" t="s">
        <v>9</v>
      </c>
      <c r="C14704" t="s">
        <v>19</v>
      </c>
      <c r="D14704" t="s">
        <v>11</v>
      </c>
      <c r="E14704" t="s">
        <v>12</v>
      </c>
      <c r="F14704" t="s">
        <v>21</v>
      </c>
      <c r="G14704">
        <v>3.0659989803017102E-4</v>
      </c>
      <c r="H14704">
        <v>62703</v>
      </c>
      <c r="I14704">
        <v>19.224733406185798</v>
      </c>
    </row>
    <row r="14705" spans="1:9" x14ac:dyDescent="0.25">
      <c r="A14705">
        <v>2018</v>
      </c>
      <c r="B14705" t="s">
        <v>9</v>
      </c>
      <c r="C14705" t="s">
        <v>19</v>
      </c>
      <c r="D14705" t="s">
        <v>11</v>
      </c>
      <c r="E14705" t="s">
        <v>12</v>
      </c>
      <c r="F14705" t="s">
        <v>22</v>
      </c>
      <c r="G14705">
        <v>1.39832229927164E-3</v>
      </c>
      <c r="H14705">
        <v>62703</v>
      </c>
      <c r="I14705">
        <v>87.679003131229393</v>
      </c>
    </row>
    <row r="14706" spans="1:9" x14ac:dyDescent="0.25">
      <c r="A14706">
        <v>2018</v>
      </c>
      <c r="B14706" t="s">
        <v>9</v>
      </c>
      <c r="C14706" t="s">
        <v>19</v>
      </c>
      <c r="D14706" t="s">
        <v>11</v>
      </c>
      <c r="E14706" t="s">
        <v>12</v>
      </c>
      <c r="F14706" t="s">
        <v>49</v>
      </c>
      <c r="G14706" s="1">
        <v>5.46926635926382E-5</v>
      </c>
      <c r="H14706">
        <v>62703</v>
      </c>
      <c r="I14706">
        <v>3.4293940852491902</v>
      </c>
    </row>
    <row r="14707" spans="1:9" x14ac:dyDescent="0.25">
      <c r="A14707">
        <v>2018</v>
      </c>
      <c r="B14707" t="s">
        <v>9</v>
      </c>
      <c r="C14707" t="s">
        <v>19</v>
      </c>
      <c r="D14707" t="s">
        <v>11</v>
      </c>
      <c r="E14707" t="s">
        <v>12</v>
      </c>
      <c r="F14707" t="s">
        <v>25</v>
      </c>
      <c r="G14707" s="1">
        <v>1.5081069578337201E-6</v>
      </c>
      <c r="H14707">
        <v>62703</v>
      </c>
      <c r="I14707">
        <v>9.4562830577047993E-2</v>
      </c>
    </row>
    <row r="14708" spans="1:9" x14ac:dyDescent="0.25">
      <c r="A14708">
        <v>2018</v>
      </c>
      <c r="B14708" t="s">
        <v>9</v>
      </c>
      <c r="C14708" t="s">
        <v>19</v>
      </c>
      <c r="D14708" t="s">
        <v>11</v>
      </c>
      <c r="E14708" t="s">
        <v>12</v>
      </c>
      <c r="F14708" t="s">
        <v>33</v>
      </c>
      <c r="G14708" s="1">
        <v>1.2860255275073101E-5</v>
      </c>
      <c r="H14708">
        <v>62703</v>
      </c>
      <c r="I14708">
        <v>0.806376586512907</v>
      </c>
    </row>
    <row r="14709" spans="1:9" x14ac:dyDescent="0.25">
      <c r="A14709">
        <v>2018</v>
      </c>
      <c r="B14709" t="s">
        <v>9</v>
      </c>
      <c r="C14709" t="s">
        <v>19</v>
      </c>
      <c r="D14709" t="s">
        <v>11</v>
      </c>
      <c r="E14709" t="s">
        <v>12</v>
      </c>
      <c r="F14709" t="s">
        <v>26</v>
      </c>
      <c r="G14709" s="1">
        <v>2.48223526489768E-5</v>
      </c>
      <c r="H14709">
        <v>62703</v>
      </c>
      <c r="I14709">
        <v>1.55643597814879</v>
      </c>
    </row>
    <row r="14710" spans="1:9" x14ac:dyDescent="0.25">
      <c r="A14710">
        <v>2018</v>
      </c>
      <c r="B14710" t="s">
        <v>9</v>
      </c>
      <c r="C14710" t="s">
        <v>19</v>
      </c>
      <c r="D14710" t="s">
        <v>11</v>
      </c>
      <c r="E14710" t="s">
        <v>12</v>
      </c>
      <c r="F14710" t="s">
        <v>34</v>
      </c>
      <c r="G14710" s="1">
        <v>3.8305771030874599E-7</v>
      </c>
      <c r="H14710">
        <v>62703</v>
      </c>
      <c r="I14710">
        <v>2.4018867609489299E-2</v>
      </c>
    </row>
    <row r="14711" spans="1:9" x14ac:dyDescent="0.25">
      <c r="A14711">
        <v>2018</v>
      </c>
      <c r="B14711" t="s">
        <v>9</v>
      </c>
      <c r="C14711" t="s">
        <v>19</v>
      </c>
      <c r="D14711" t="s">
        <v>11</v>
      </c>
      <c r="E14711" t="s">
        <v>12</v>
      </c>
      <c r="F14711" t="s">
        <v>27</v>
      </c>
      <c r="G14711" s="1">
        <v>4.0760449915323201E-5</v>
      </c>
      <c r="H14711">
        <v>62703</v>
      </c>
      <c r="I14711">
        <v>2.5558024910405099</v>
      </c>
    </row>
    <row r="14712" spans="1:9" x14ac:dyDescent="0.25">
      <c r="A14712">
        <v>2018</v>
      </c>
      <c r="B14712" t="s">
        <v>9</v>
      </c>
      <c r="C14712" t="s">
        <v>19</v>
      </c>
      <c r="D14712" t="s">
        <v>11</v>
      </c>
      <c r="E14712" t="s">
        <v>12</v>
      </c>
      <c r="F14712" t="s">
        <v>37</v>
      </c>
      <c r="G14712" s="1">
        <v>3.1003033187251399E-7</v>
      </c>
      <c r="H14712">
        <v>62703</v>
      </c>
      <c r="I14712">
        <v>1.94398318994023E-2</v>
      </c>
    </row>
    <row r="14713" spans="1:9" x14ac:dyDescent="0.25">
      <c r="A14713">
        <v>2018</v>
      </c>
      <c r="B14713" t="s">
        <v>9</v>
      </c>
      <c r="C14713" t="s">
        <v>19</v>
      </c>
      <c r="D14713" t="s">
        <v>11</v>
      </c>
      <c r="E14713" t="s">
        <v>14</v>
      </c>
      <c r="F14713" t="s">
        <v>20</v>
      </c>
      <c r="G14713" s="1">
        <v>1.3464054382550301E-5</v>
      </c>
      <c r="H14713">
        <v>62703</v>
      </c>
      <c r="I14713">
        <v>0.84423660194905403</v>
      </c>
    </row>
    <row r="14714" spans="1:9" x14ac:dyDescent="0.25">
      <c r="A14714">
        <v>2018</v>
      </c>
      <c r="B14714" t="s">
        <v>9</v>
      </c>
      <c r="C14714" t="s">
        <v>19</v>
      </c>
      <c r="D14714" t="s">
        <v>11</v>
      </c>
      <c r="E14714" t="s">
        <v>14</v>
      </c>
      <c r="F14714" t="s">
        <v>63</v>
      </c>
      <c r="G14714" s="1">
        <v>7.9685992357196494E-8</v>
      </c>
      <c r="H14714">
        <v>62703</v>
      </c>
      <c r="I14714">
        <v>4.9965507787732904E-3</v>
      </c>
    </row>
    <row r="14715" spans="1:9" x14ac:dyDescent="0.25">
      <c r="A14715">
        <v>2018</v>
      </c>
      <c r="B14715" t="s">
        <v>9</v>
      </c>
      <c r="C14715" t="s">
        <v>19</v>
      </c>
      <c r="D14715" t="s">
        <v>11</v>
      </c>
      <c r="E14715" t="s">
        <v>14</v>
      </c>
      <c r="F14715" t="s">
        <v>29</v>
      </c>
      <c r="G14715" s="1">
        <v>5.8635037637595999E-5</v>
      </c>
      <c r="H14715">
        <v>62703</v>
      </c>
      <c r="I14715">
        <v>3.67659276499018</v>
      </c>
    </row>
    <row r="14716" spans="1:9" x14ac:dyDescent="0.25">
      <c r="A14716">
        <v>2018</v>
      </c>
      <c r="B14716" t="s">
        <v>9</v>
      </c>
      <c r="C14716" t="s">
        <v>19</v>
      </c>
      <c r="D14716" t="s">
        <v>11</v>
      </c>
      <c r="E14716" t="s">
        <v>14</v>
      </c>
      <c r="F14716" t="s">
        <v>55</v>
      </c>
      <c r="G14716" s="1">
        <v>1.01253480815432E-6</v>
      </c>
      <c r="H14716">
        <v>62703</v>
      </c>
      <c r="I14716">
        <v>6.3488970075700604E-2</v>
      </c>
    </row>
    <row r="14717" spans="1:9" x14ac:dyDescent="0.25">
      <c r="A14717">
        <v>2018</v>
      </c>
      <c r="B14717" t="s">
        <v>9</v>
      </c>
      <c r="C14717" t="s">
        <v>19</v>
      </c>
      <c r="D14717" t="s">
        <v>11</v>
      </c>
      <c r="E14717" t="s">
        <v>14</v>
      </c>
      <c r="F14717" t="s">
        <v>21</v>
      </c>
      <c r="G14717">
        <v>7.98097128423465E-4</v>
      </c>
      <c r="H14717">
        <v>62703</v>
      </c>
      <c r="I14717">
        <v>50.043084243536498</v>
      </c>
    </row>
    <row r="14718" spans="1:9" x14ac:dyDescent="0.25">
      <c r="A14718">
        <v>2018</v>
      </c>
      <c r="B14718" t="s">
        <v>9</v>
      </c>
      <c r="C14718" t="s">
        <v>19</v>
      </c>
      <c r="D14718" t="s">
        <v>11</v>
      </c>
      <c r="E14718" t="s">
        <v>14</v>
      </c>
      <c r="F14718" t="s">
        <v>22</v>
      </c>
      <c r="G14718">
        <v>1.8801744163657601E-3</v>
      </c>
      <c r="H14718">
        <v>62703</v>
      </c>
      <c r="I14718">
        <v>117.892576429382</v>
      </c>
    </row>
    <row r="14719" spans="1:9" x14ac:dyDescent="0.25">
      <c r="A14719">
        <v>2018</v>
      </c>
      <c r="B14719" t="s">
        <v>9</v>
      </c>
      <c r="C14719" t="s">
        <v>19</v>
      </c>
      <c r="D14719" t="s">
        <v>11</v>
      </c>
      <c r="E14719" t="s">
        <v>14</v>
      </c>
      <c r="F14719" t="s">
        <v>49</v>
      </c>
      <c r="G14719">
        <v>1.0568565145277299E-4</v>
      </c>
      <c r="H14719">
        <v>62703</v>
      </c>
      <c r="I14719">
        <v>6.6268074030432196</v>
      </c>
    </row>
    <row r="14720" spans="1:9" x14ac:dyDescent="0.25">
      <c r="A14720">
        <v>2018</v>
      </c>
      <c r="B14720" t="s">
        <v>9</v>
      </c>
      <c r="C14720" t="s">
        <v>19</v>
      </c>
      <c r="D14720" t="s">
        <v>11</v>
      </c>
      <c r="E14720" t="s">
        <v>14</v>
      </c>
      <c r="F14720" t="s">
        <v>39</v>
      </c>
      <c r="G14720" s="1">
        <v>3.6043400334760498E-7</v>
      </c>
      <c r="H14720">
        <v>62703</v>
      </c>
      <c r="I14720">
        <v>2.2600293311904902E-2</v>
      </c>
    </row>
    <row r="14721" spans="1:9" x14ac:dyDescent="0.25">
      <c r="A14721">
        <v>2018</v>
      </c>
      <c r="B14721" t="s">
        <v>9</v>
      </c>
      <c r="C14721" t="s">
        <v>19</v>
      </c>
      <c r="D14721" t="s">
        <v>11</v>
      </c>
      <c r="E14721" t="s">
        <v>14</v>
      </c>
      <c r="F14721" t="s">
        <v>25</v>
      </c>
      <c r="G14721" s="1">
        <v>7.6201336113733501E-7</v>
      </c>
      <c r="H14721">
        <v>62703</v>
      </c>
      <c r="I14721">
        <v>4.7780523783394299E-2</v>
      </c>
    </row>
    <row r="14722" spans="1:9" x14ac:dyDescent="0.25">
      <c r="A14722">
        <v>2018</v>
      </c>
      <c r="B14722" t="s">
        <v>9</v>
      </c>
      <c r="C14722" t="s">
        <v>19</v>
      </c>
      <c r="D14722" t="s">
        <v>11</v>
      </c>
      <c r="E14722" t="s">
        <v>14</v>
      </c>
      <c r="F14722" t="s">
        <v>33</v>
      </c>
      <c r="G14722" s="1">
        <v>2.8682248743776601E-5</v>
      </c>
      <c r="H14722">
        <v>62703</v>
      </c>
      <c r="I14722">
        <v>1.79846304298103</v>
      </c>
    </row>
    <row r="14723" spans="1:9" x14ac:dyDescent="0.25">
      <c r="A14723">
        <v>2018</v>
      </c>
      <c r="B14723" t="s">
        <v>9</v>
      </c>
      <c r="C14723" t="s">
        <v>19</v>
      </c>
      <c r="D14723" t="s">
        <v>11</v>
      </c>
      <c r="E14723" t="s">
        <v>14</v>
      </c>
      <c r="F14723" t="s">
        <v>26</v>
      </c>
      <c r="G14723" s="1">
        <v>8.0109575967631199E-6</v>
      </c>
      <c r="H14723">
        <v>62703</v>
      </c>
      <c r="I14723">
        <v>0.502311074189838</v>
      </c>
    </row>
    <row r="14724" spans="1:9" x14ac:dyDescent="0.25">
      <c r="A14724">
        <v>2018</v>
      </c>
      <c r="B14724" t="s">
        <v>9</v>
      </c>
      <c r="C14724" t="s">
        <v>19</v>
      </c>
      <c r="D14724" t="s">
        <v>11</v>
      </c>
      <c r="E14724" t="s">
        <v>14</v>
      </c>
      <c r="F14724" t="s">
        <v>34</v>
      </c>
      <c r="G14724">
        <v>1.23255041551512E-4</v>
      </c>
      <c r="H14724">
        <v>62703</v>
      </c>
      <c r="I14724">
        <v>7.7284608704044802</v>
      </c>
    </row>
    <row r="14725" spans="1:9" x14ac:dyDescent="0.25">
      <c r="A14725">
        <v>2018</v>
      </c>
      <c r="B14725" t="s">
        <v>9</v>
      </c>
      <c r="C14725" t="s">
        <v>19</v>
      </c>
      <c r="D14725" t="s">
        <v>11</v>
      </c>
      <c r="E14725" t="s">
        <v>14</v>
      </c>
      <c r="F14725" t="s">
        <v>27</v>
      </c>
      <c r="G14725" s="1">
        <v>2.1263568014922701E-5</v>
      </c>
      <c r="H14725">
        <v>62703</v>
      </c>
      <c r="I14725">
        <v>1.3332895052397</v>
      </c>
    </row>
    <row r="14726" spans="1:9" x14ac:dyDescent="0.25">
      <c r="A14726">
        <v>2018</v>
      </c>
      <c r="B14726" t="s">
        <v>9</v>
      </c>
      <c r="C14726" t="s">
        <v>19</v>
      </c>
      <c r="D14726" t="s">
        <v>11</v>
      </c>
      <c r="E14726" t="s">
        <v>14</v>
      </c>
      <c r="F14726" t="s">
        <v>36</v>
      </c>
      <c r="G14726" s="1">
        <v>3.3859905161962001E-6</v>
      </c>
      <c r="H14726">
        <v>62703</v>
      </c>
      <c r="I14726">
        <v>0.21231176333705001</v>
      </c>
    </row>
    <row r="14727" spans="1:9" x14ac:dyDescent="0.25">
      <c r="A14727">
        <v>2018</v>
      </c>
      <c r="B14727" t="s">
        <v>9</v>
      </c>
      <c r="C14727" t="s">
        <v>19</v>
      </c>
      <c r="D14727" t="s">
        <v>11</v>
      </c>
      <c r="E14727" t="s">
        <v>14</v>
      </c>
      <c r="F14727" t="s">
        <v>37</v>
      </c>
      <c r="G14727" s="1">
        <v>3.8482128559935497E-6</v>
      </c>
      <c r="H14727">
        <v>62703</v>
      </c>
      <c r="I14727">
        <v>0.24129449070936401</v>
      </c>
    </row>
    <row r="14728" spans="1:9" x14ac:dyDescent="0.25">
      <c r="A14728">
        <v>2018</v>
      </c>
      <c r="B14728" t="s">
        <v>9</v>
      </c>
      <c r="C14728" t="s">
        <v>19</v>
      </c>
      <c r="D14728" t="s">
        <v>11</v>
      </c>
      <c r="E14728" t="s">
        <v>14</v>
      </c>
      <c r="F14728" t="s">
        <v>28</v>
      </c>
      <c r="G14728" s="1">
        <v>1.00587240025544E-5</v>
      </c>
      <c r="H14728">
        <v>62703</v>
      </c>
      <c r="I14728">
        <v>0.63071217113216904</v>
      </c>
    </row>
    <row r="14729" spans="1:9" x14ac:dyDescent="0.25">
      <c r="A14729">
        <v>2018</v>
      </c>
      <c r="B14729" t="s">
        <v>9</v>
      </c>
      <c r="C14729" t="s">
        <v>19</v>
      </c>
      <c r="D14729" t="s">
        <v>11</v>
      </c>
      <c r="E14729" t="s">
        <v>15</v>
      </c>
      <c r="F14729" t="s">
        <v>20</v>
      </c>
      <c r="G14729">
        <v>2.2615819140587901E-4</v>
      </c>
      <c r="H14729">
        <v>62703</v>
      </c>
      <c r="I14729">
        <v>14.180797075722801</v>
      </c>
    </row>
    <row r="14730" spans="1:9" x14ac:dyDescent="0.25">
      <c r="A14730">
        <v>2018</v>
      </c>
      <c r="B14730" t="s">
        <v>9</v>
      </c>
      <c r="C14730" t="s">
        <v>19</v>
      </c>
      <c r="D14730" t="s">
        <v>11</v>
      </c>
      <c r="E14730" t="s">
        <v>15</v>
      </c>
      <c r="F14730" t="s">
        <v>63</v>
      </c>
      <c r="G14730" s="1">
        <v>9.5475669109446691E-7</v>
      </c>
      <c r="H14730">
        <v>62703</v>
      </c>
      <c r="I14730">
        <v>5.9866108801696398E-2</v>
      </c>
    </row>
    <row r="14731" spans="1:9" x14ac:dyDescent="0.25">
      <c r="A14731">
        <v>2018</v>
      </c>
      <c r="B14731" t="s">
        <v>9</v>
      </c>
      <c r="C14731" t="s">
        <v>19</v>
      </c>
      <c r="D14731" t="s">
        <v>11</v>
      </c>
      <c r="E14731" t="s">
        <v>15</v>
      </c>
      <c r="F14731" t="s">
        <v>29</v>
      </c>
      <c r="G14731">
        <v>3.0355001163249502E-4</v>
      </c>
      <c r="H14731">
        <v>62703</v>
      </c>
      <c r="I14731">
        <v>19.0334963793923</v>
      </c>
    </row>
    <row r="14732" spans="1:9" x14ac:dyDescent="0.25">
      <c r="A14732">
        <v>2018</v>
      </c>
      <c r="B14732" t="s">
        <v>9</v>
      </c>
      <c r="C14732" t="s">
        <v>19</v>
      </c>
      <c r="D14732" t="s">
        <v>11</v>
      </c>
      <c r="E14732" t="s">
        <v>15</v>
      </c>
      <c r="F14732" t="s">
        <v>55</v>
      </c>
      <c r="G14732" s="1">
        <v>2.38392705646399E-7</v>
      </c>
      <c r="H14732">
        <v>62703</v>
      </c>
      <c r="I14732">
        <v>1.4947937822146099E-2</v>
      </c>
    </row>
    <row r="14733" spans="1:9" x14ac:dyDescent="0.25">
      <c r="A14733">
        <v>2018</v>
      </c>
      <c r="B14733" t="s">
        <v>9</v>
      </c>
      <c r="C14733" t="s">
        <v>19</v>
      </c>
      <c r="D14733" t="s">
        <v>11</v>
      </c>
      <c r="E14733" t="s">
        <v>15</v>
      </c>
      <c r="F14733" t="s">
        <v>21</v>
      </c>
      <c r="G14733">
        <v>1.0049044713071999E-3</v>
      </c>
      <c r="H14733">
        <v>62703</v>
      </c>
      <c r="I14733">
        <v>63.010525064375699</v>
      </c>
    </row>
    <row r="14734" spans="1:9" x14ac:dyDescent="0.25">
      <c r="A14734">
        <v>2018</v>
      </c>
      <c r="B14734" t="s">
        <v>9</v>
      </c>
      <c r="C14734" t="s">
        <v>19</v>
      </c>
      <c r="D14734" t="s">
        <v>11</v>
      </c>
      <c r="E14734" t="s">
        <v>15</v>
      </c>
      <c r="F14734" t="s">
        <v>22</v>
      </c>
      <c r="G14734">
        <v>8.5406236131583494E-3</v>
      </c>
      <c r="H14734">
        <v>62703</v>
      </c>
      <c r="I14734">
        <v>535.52272241586797</v>
      </c>
    </row>
    <row r="14735" spans="1:9" x14ac:dyDescent="0.25">
      <c r="A14735">
        <v>2018</v>
      </c>
      <c r="B14735" t="s">
        <v>9</v>
      </c>
      <c r="C14735" t="s">
        <v>19</v>
      </c>
      <c r="D14735" t="s">
        <v>11</v>
      </c>
      <c r="E14735" t="s">
        <v>15</v>
      </c>
      <c r="F14735" t="s">
        <v>49</v>
      </c>
      <c r="G14735" s="1">
        <v>1.1862938855729501E-5</v>
      </c>
      <c r="H14735">
        <v>62703</v>
      </c>
      <c r="I14735">
        <v>0.74384185507080802</v>
      </c>
    </row>
    <row r="14736" spans="1:9" x14ac:dyDescent="0.25">
      <c r="A14736">
        <v>2018</v>
      </c>
      <c r="B14736" t="s">
        <v>9</v>
      </c>
      <c r="C14736" t="s">
        <v>19</v>
      </c>
      <c r="D14736" t="s">
        <v>11</v>
      </c>
      <c r="E14736" t="s">
        <v>15</v>
      </c>
      <c r="F14736" t="s">
        <v>23</v>
      </c>
      <c r="G14736" s="1">
        <v>4.1876224014902802E-5</v>
      </c>
      <c r="H14736">
        <v>62703</v>
      </c>
      <c r="I14736">
        <v>2.6257648744064501</v>
      </c>
    </row>
    <row r="14737" spans="1:9" x14ac:dyDescent="0.25">
      <c r="A14737">
        <v>2018</v>
      </c>
      <c r="B14737" t="s">
        <v>9</v>
      </c>
      <c r="C14737" t="s">
        <v>19</v>
      </c>
      <c r="D14737" t="s">
        <v>11</v>
      </c>
      <c r="E14737" t="s">
        <v>15</v>
      </c>
      <c r="F14737" t="s">
        <v>39</v>
      </c>
      <c r="G14737" s="1">
        <v>9.6920170748054606E-7</v>
      </c>
      <c r="H14737">
        <v>62703</v>
      </c>
      <c r="I14737">
        <v>6.0771854664152601E-2</v>
      </c>
    </row>
    <row r="14738" spans="1:9" x14ac:dyDescent="0.25">
      <c r="A14738">
        <v>2018</v>
      </c>
      <c r="B14738" t="s">
        <v>9</v>
      </c>
      <c r="C14738" t="s">
        <v>19</v>
      </c>
      <c r="D14738" t="s">
        <v>11</v>
      </c>
      <c r="E14738" t="s">
        <v>15</v>
      </c>
      <c r="F14738" t="s">
        <v>25</v>
      </c>
      <c r="G14738" s="1">
        <v>8.4900433616912196E-6</v>
      </c>
      <c r="H14738">
        <v>62703</v>
      </c>
      <c r="I14738">
        <v>0.53235118890812505</v>
      </c>
    </row>
    <row r="14739" spans="1:9" x14ac:dyDescent="0.25">
      <c r="A14739">
        <v>2018</v>
      </c>
      <c r="B14739" t="s">
        <v>9</v>
      </c>
      <c r="C14739" t="s">
        <v>19</v>
      </c>
      <c r="D14739" t="s">
        <v>11</v>
      </c>
      <c r="E14739" t="s">
        <v>15</v>
      </c>
      <c r="F14739" t="s">
        <v>58</v>
      </c>
      <c r="G14739">
        <v>2.7057173095371102E-4</v>
      </c>
      <c r="H14739">
        <v>62703</v>
      </c>
      <c r="I14739">
        <v>16.965659245990501</v>
      </c>
    </row>
    <row r="14740" spans="1:9" x14ac:dyDescent="0.25">
      <c r="A14740">
        <v>2018</v>
      </c>
      <c r="B14740" t="s">
        <v>9</v>
      </c>
      <c r="C14740" t="s">
        <v>19</v>
      </c>
      <c r="D14740" t="s">
        <v>11</v>
      </c>
      <c r="E14740" t="s">
        <v>15</v>
      </c>
      <c r="F14740" t="s">
        <v>33</v>
      </c>
      <c r="G14740">
        <v>1.14952334974958E-4</v>
      </c>
      <c r="H14740">
        <v>62703</v>
      </c>
      <c r="I14740">
        <v>7.2078562599348004</v>
      </c>
    </row>
    <row r="14741" spans="1:9" x14ac:dyDescent="0.25">
      <c r="A14741">
        <v>2018</v>
      </c>
      <c r="B14741" t="s">
        <v>9</v>
      </c>
      <c r="C14741" t="s">
        <v>19</v>
      </c>
      <c r="D14741" t="s">
        <v>11</v>
      </c>
      <c r="E14741" t="s">
        <v>15</v>
      </c>
      <c r="F14741" t="s">
        <v>67</v>
      </c>
      <c r="G14741" s="1">
        <v>2.2629721273125001E-6</v>
      </c>
      <c r="H14741">
        <v>62703</v>
      </c>
      <c r="I14741">
        <v>0.14189514129887501</v>
      </c>
    </row>
    <row r="14742" spans="1:9" x14ac:dyDescent="0.25">
      <c r="A14742">
        <v>2018</v>
      </c>
      <c r="B14742" t="s">
        <v>9</v>
      </c>
      <c r="C14742" t="s">
        <v>19</v>
      </c>
      <c r="D14742" t="s">
        <v>11</v>
      </c>
      <c r="E14742" t="s">
        <v>15</v>
      </c>
      <c r="F14742" t="s">
        <v>26</v>
      </c>
      <c r="G14742" s="1">
        <v>9.1932999505664395E-6</v>
      </c>
      <c r="H14742">
        <v>62703</v>
      </c>
      <c r="I14742">
        <v>0.57644748680036795</v>
      </c>
    </row>
    <row r="14743" spans="1:9" x14ac:dyDescent="0.25">
      <c r="A14743">
        <v>2018</v>
      </c>
      <c r="B14743" t="s">
        <v>9</v>
      </c>
      <c r="C14743" t="s">
        <v>19</v>
      </c>
      <c r="D14743" t="s">
        <v>11</v>
      </c>
      <c r="E14743" t="s">
        <v>15</v>
      </c>
      <c r="F14743" t="s">
        <v>34</v>
      </c>
      <c r="G14743" s="1">
        <v>8.1449810230332099E-5</v>
      </c>
      <c r="H14743">
        <v>62703</v>
      </c>
      <c r="I14743">
        <v>5.1071474508725103</v>
      </c>
    </row>
    <row r="14744" spans="1:9" x14ac:dyDescent="0.25">
      <c r="A14744">
        <v>2018</v>
      </c>
      <c r="B14744" t="s">
        <v>9</v>
      </c>
      <c r="C14744" t="s">
        <v>19</v>
      </c>
      <c r="D14744" t="s">
        <v>11</v>
      </c>
      <c r="E14744" t="s">
        <v>15</v>
      </c>
      <c r="F14744" t="s">
        <v>27</v>
      </c>
      <c r="G14744">
        <v>2.05667483904329E-4</v>
      </c>
      <c r="H14744">
        <v>62703</v>
      </c>
      <c r="I14744">
        <v>12.895968243253099</v>
      </c>
    </row>
    <row r="14745" spans="1:9" x14ac:dyDescent="0.25">
      <c r="A14745">
        <v>2018</v>
      </c>
      <c r="B14745" t="s">
        <v>9</v>
      </c>
      <c r="C14745" t="s">
        <v>19</v>
      </c>
      <c r="D14745" t="s">
        <v>11</v>
      </c>
      <c r="E14745" t="s">
        <v>15</v>
      </c>
      <c r="F14745" t="s">
        <v>36</v>
      </c>
      <c r="G14745">
        <v>3.0504934549219703E-4</v>
      </c>
      <c r="H14745">
        <v>62703</v>
      </c>
      <c r="I14745">
        <v>19.127509110397199</v>
      </c>
    </row>
    <row r="14746" spans="1:9" x14ac:dyDescent="0.25">
      <c r="A14746">
        <v>2018</v>
      </c>
      <c r="B14746" t="s">
        <v>9</v>
      </c>
      <c r="C14746" t="s">
        <v>19</v>
      </c>
      <c r="D14746" t="s">
        <v>11</v>
      </c>
      <c r="E14746" t="s">
        <v>15</v>
      </c>
      <c r="F14746" t="s">
        <v>37</v>
      </c>
      <c r="G14746" s="1">
        <v>6.3836868569840607E-5</v>
      </c>
      <c r="H14746">
        <v>62703</v>
      </c>
      <c r="I14746">
        <v>4.0027631699347204</v>
      </c>
    </row>
    <row r="14747" spans="1:9" x14ac:dyDescent="0.25">
      <c r="A14747">
        <v>2018</v>
      </c>
      <c r="B14747" t="s">
        <v>9</v>
      </c>
      <c r="C14747" t="s">
        <v>19</v>
      </c>
      <c r="D14747" t="s">
        <v>11</v>
      </c>
      <c r="E14747" t="s">
        <v>15</v>
      </c>
      <c r="F14747" t="s">
        <v>28</v>
      </c>
      <c r="G14747" s="1">
        <v>2.1363087079480401E-5</v>
      </c>
      <c r="H14747">
        <v>62703</v>
      </c>
      <c r="I14747">
        <v>1.33952964914466</v>
      </c>
    </row>
    <row r="14748" spans="1:9" x14ac:dyDescent="0.25">
      <c r="A14748">
        <v>2018</v>
      </c>
      <c r="B14748" t="s">
        <v>9</v>
      </c>
      <c r="C14748" t="s">
        <v>19</v>
      </c>
      <c r="D14748" t="s">
        <v>11</v>
      </c>
      <c r="E14748" t="s">
        <v>15</v>
      </c>
      <c r="F14748" t="s">
        <v>47</v>
      </c>
      <c r="G14748" s="1">
        <v>2.1269504573180199E-7</v>
      </c>
      <c r="H14748">
        <v>62703</v>
      </c>
      <c r="I14748">
        <v>1.33366174525212E-2</v>
      </c>
    </row>
    <row r="14749" spans="1:9" x14ac:dyDescent="0.25">
      <c r="A14749">
        <v>2018</v>
      </c>
      <c r="B14749" t="s">
        <v>9</v>
      </c>
      <c r="C14749" t="s">
        <v>19</v>
      </c>
      <c r="D14749" t="s">
        <v>11</v>
      </c>
      <c r="E14749" t="s">
        <v>15</v>
      </c>
      <c r="F14749" t="s">
        <v>38</v>
      </c>
      <c r="G14749">
        <v>4.5612471013677602E-4</v>
      </c>
      <c r="H14749">
        <v>62703</v>
      </c>
      <c r="I14749">
        <v>28.6003876997063</v>
      </c>
    </row>
    <row r="14750" spans="1:9" x14ac:dyDescent="0.25">
      <c r="A14750">
        <v>2018</v>
      </c>
      <c r="B14750" t="s">
        <v>9</v>
      </c>
      <c r="C14750" t="s">
        <v>19</v>
      </c>
      <c r="D14750" t="s">
        <v>11</v>
      </c>
      <c r="E14750" t="s">
        <v>16</v>
      </c>
      <c r="F14750" t="s">
        <v>20</v>
      </c>
      <c r="G14750" s="1">
        <v>1.9981877600902001E-5</v>
      </c>
      <c r="H14750">
        <v>62703</v>
      </c>
      <c r="I14750">
        <v>1.2529236712093601</v>
      </c>
    </row>
    <row r="14751" spans="1:9" x14ac:dyDescent="0.25">
      <c r="A14751">
        <v>2018</v>
      </c>
      <c r="B14751" t="s">
        <v>9</v>
      </c>
      <c r="C14751" t="s">
        <v>19</v>
      </c>
      <c r="D14751" t="s">
        <v>11</v>
      </c>
      <c r="E14751" t="s">
        <v>16</v>
      </c>
      <c r="F14751" t="s">
        <v>29</v>
      </c>
      <c r="G14751" s="1">
        <v>6.5581410282031601E-6</v>
      </c>
      <c r="H14751">
        <v>62703</v>
      </c>
      <c r="I14751">
        <v>0.41121511689142298</v>
      </c>
    </row>
    <row r="14752" spans="1:9" x14ac:dyDescent="0.25">
      <c r="A14752">
        <v>2018</v>
      </c>
      <c r="B14752" t="s">
        <v>9</v>
      </c>
      <c r="C14752" t="s">
        <v>19</v>
      </c>
      <c r="D14752" t="s">
        <v>11</v>
      </c>
      <c r="E14752" t="s">
        <v>16</v>
      </c>
      <c r="F14752" t="s">
        <v>21</v>
      </c>
      <c r="G14752" s="1">
        <v>4.0920981951412001E-6</v>
      </c>
      <c r="H14752">
        <v>62703</v>
      </c>
      <c r="I14752">
        <v>0.25658683312993902</v>
      </c>
    </row>
    <row r="14753" spans="1:9" x14ac:dyDescent="0.25">
      <c r="A14753">
        <v>2018</v>
      </c>
      <c r="B14753" t="s">
        <v>9</v>
      </c>
      <c r="C14753" t="s">
        <v>19</v>
      </c>
      <c r="D14753" t="s">
        <v>11</v>
      </c>
      <c r="E14753" t="s">
        <v>16</v>
      </c>
      <c r="F14753" t="s">
        <v>22</v>
      </c>
      <c r="G14753">
        <v>3.0253926207967599E-4</v>
      </c>
      <c r="H14753">
        <v>62703</v>
      </c>
      <c r="I14753">
        <v>18.9701193501819</v>
      </c>
    </row>
    <row r="14754" spans="1:9" x14ac:dyDescent="0.25">
      <c r="A14754">
        <v>2018</v>
      </c>
      <c r="B14754" t="s">
        <v>9</v>
      </c>
      <c r="C14754" t="s">
        <v>19</v>
      </c>
      <c r="D14754" t="s">
        <v>11</v>
      </c>
      <c r="E14754" t="s">
        <v>16</v>
      </c>
      <c r="F14754" t="s">
        <v>49</v>
      </c>
      <c r="G14754" s="1">
        <v>6.4665298784110596E-7</v>
      </c>
      <c r="H14754">
        <v>62703</v>
      </c>
      <c r="I14754">
        <v>4.0547082296600902E-2</v>
      </c>
    </row>
    <row r="14755" spans="1:9" x14ac:dyDescent="0.25">
      <c r="A14755">
        <v>2018</v>
      </c>
      <c r="B14755" t="s">
        <v>9</v>
      </c>
      <c r="C14755" t="s">
        <v>19</v>
      </c>
      <c r="D14755" t="s">
        <v>11</v>
      </c>
      <c r="E14755" t="s">
        <v>16</v>
      </c>
      <c r="F14755" t="s">
        <v>23</v>
      </c>
      <c r="G14755" s="1">
        <v>6.2051788866165599E-8</v>
      </c>
      <c r="H14755">
        <v>62703</v>
      </c>
      <c r="I14755">
        <v>3.8908333172751799E-3</v>
      </c>
    </row>
    <row r="14756" spans="1:9" x14ac:dyDescent="0.25">
      <c r="A14756">
        <v>2018</v>
      </c>
      <c r="B14756" t="s">
        <v>9</v>
      </c>
      <c r="C14756" t="s">
        <v>19</v>
      </c>
      <c r="D14756" t="s">
        <v>11</v>
      </c>
      <c r="E14756" t="s">
        <v>16</v>
      </c>
      <c r="F14756" t="s">
        <v>31</v>
      </c>
      <c r="G14756" s="1">
        <v>5.5340072376968001E-5</v>
      </c>
      <c r="H14756">
        <v>62703</v>
      </c>
      <c r="I14756">
        <v>3.4699885582530201</v>
      </c>
    </row>
    <row r="14757" spans="1:9" x14ac:dyDescent="0.25">
      <c r="A14757">
        <v>2018</v>
      </c>
      <c r="B14757" t="s">
        <v>9</v>
      </c>
      <c r="C14757" t="s">
        <v>19</v>
      </c>
      <c r="D14757" t="s">
        <v>11</v>
      </c>
      <c r="E14757" t="s">
        <v>16</v>
      </c>
      <c r="F14757" t="s">
        <v>25</v>
      </c>
      <c r="G14757" s="1">
        <v>2.13379596442201E-7</v>
      </c>
      <c r="H14757">
        <v>62703</v>
      </c>
      <c r="I14757">
        <v>1.33795408357153E-2</v>
      </c>
    </row>
    <row r="14758" spans="1:9" x14ac:dyDescent="0.25">
      <c r="A14758">
        <v>2018</v>
      </c>
      <c r="B14758" t="s">
        <v>9</v>
      </c>
      <c r="C14758" t="s">
        <v>19</v>
      </c>
      <c r="D14758" t="s">
        <v>11</v>
      </c>
      <c r="E14758" t="s">
        <v>16</v>
      </c>
      <c r="F14758" t="s">
        <v>58</v>
      </c>
      <c r="G14758">
        <v>1.8048310460838001E-4</v>
      </c>
      <c r="H14758">
        <v>62703</v>
      </c>
      <c r="I14758">
        <v>11.3168321082593</v>
      </c>
    </row>
    <row r="14759" spans="1:9" x14ac:dyDescent="0.25">
      <c r="A14759">
        <v>2018</v>
      </c>
      <c r="B14759" t="s">
        <v>9</v>
      </c>
      <c r="C14759" t="s">
        <v>19</v>
      </c>
      <c r="D14759" t="s">
        <v>11</v>
      </c>
      <c r="E14759" t="s">
        <v>16</v>
      </c>
      <c r="F14759" t="s">
        <v>33</v>
      </c>
      <c r="G14759" s="1">
        <v>2.24518300685344E-6</v>
      </c>
      <c r="H14759">
        <v>62703</v>
      </c>
      <c r="I14759">
        <v>0.140779710078731</v>
      </c>
    </row>
    <row r="14760" spans="1:9" x14ac:dyDescent="0.25">
      <c r="A14760">
        <v>2018</v>
      </c>
      <c r="B14760" t="s">
        <v>9</v>
      </c>
      <c r="C14760" t="s">
        <v>19</v>
      </c>
      <c r="D14760" t="s">
        <v>11</v>
      </c>
      <c r="E14760" t="s">
        <v>16</v>
      </c>
      <c r="F14760" t="s">
        <v>67</v>
      </c>
      <c r="G14760" s="1">
        <v>8.8738816298185096E-7</v>
      </c>
      <c r="H14760">
        <v>62703</v>
      </c>
      <c r="I14760">
        <v>5.5641899983451003E-2</v>
      </c>
    </row>
    <row r="14761" spans="1:9" x14ac:dyDescent="0.25">
      <c r="A14761">
        <v>2018</v>
      </c>
      <c r="B14761" t="s">
        <v>9</v>
      </c>
      <c r="C14761" t="s">
        <v>19</v>
      </c>
      <c r="D14761" t="s">
        <v>11</v>
      </c>
      <c r="E14761" t="s">
        <v>16</v>
      </c>
      <c r="F14761" t="s">
        <v>26</v>
      </c>
      <c r="G14761" s="1">
        <v>1.2149089086320199E-6</v>
      </c>
      <c r="H14761">
        <v>62703</v>
      </c>
      <c r="I14761">
        <v>7.6178433297953693E-2</v>
      </c>
    </row>
    <row r="14762" spans="1:9" x14ac:dyDescent="0.25">
      <c r="A14762">
        <v>2018</v>
      </c>
      <c r="B14762" t="s">
        <v>9</v>
      </c>
      <c r="C14762" t="s">
        <v>19</v>
      </c>
      <c r="D14762" t="s">
        <v>11</v>
      </c>
      <c r="E14762" t="s">
        <v>16</v>
      </c>
      <c r="F14762" t="s">
        <v>34</v>
      </c>
      <c r="G14762" s="1">
        <v>2.49652681980067E-5</v>
      </c>
      <c r="H14762">
        <v>62703</v>
      </c>
      <c r="I14762">
        <v>1.56539721181961</v>
      </c>
    </row>
    <row r="14763" spans="1:9" x14ac:dyDescent="0.25">
      <c r="A14763">
        <v>2018</v>
      </c>
      <c r="B14763" t="s">
        <v>9</v>
      </c>
      <c r="C14763" t="s">
        <v>19</v>
      </c>
      <c r="D14763" t="s">
        <v>11</v>
      </c>
      <c r="E14763" t="s">
        <v>16</v>
      </c>
      <c r="F14763" t="s">
        <v>35</v>
      </c>
      <c r="G14763" s="1">
        <v>2.1456601059597299E-5</v>
      </c>
      <c r="H14763">
        <v>62703</v>
      </c>
      <c r="I14763">
        <v>1.34539325623993</v>
      </c>
    </row>
    <row r="14764" spans="1:9" x14ac:dyDescent="0.25">
      <c r="A14764">
        <v>2018</v>
      </c>
      <c r="B14764" t="s">
        <v>9</v>
      </c>
      <c r="C14764" t="s">
        <v>19</v>
      </c>
      <c r="D14764" t="s">
        <v>11</v>
      </c>
      <c r="E14764" t="s">
        <v>16</v>
      </c>
      <c r="F14764" t="s">
        <v>27</v>
      </c>
      <c r="G14764" s="1">
        <v>2.0074398417281301E-5</v>
      </c>
      <c r="H14764">
        <v>62703</v>
      </c>
      <c r="I14764">
        <v>1.2587250039587901</v>
      </c>
    </row>
    <row r="14765" spans="1:9" x14ac:dyDescent="0.25">
      <c r="A14765">
        <v>2018</v>
      </c>
      <c r="B14765" t="s">
        <v>9</v>
      </c>
      <c r="C14765" t="s">
        <v>19</v>
      </c>
      <c r="D14765" t="s">
        <v>11</v>
      </c>
      <c r="E14765" t="s">
        <v>16</v>
      </c>
      <c r="F14765" t="s">
        <v>37</v>
      </c>
      <c r="G14765" s="1">
        <v>2.2777147333473701E-5</v>
      </c>
      <c r="H14765">
        <v>62703</v>
      </c>
      <c r="I14765">
        <v>1.4281954692508001</v>
      </c>
    </row>
    <row r="14766" spans="1:9" x14ac:dyDescent="0.25">
      <c r="A14766">
        <v>2018</v>
      </c>
      <c r="B14766" t="s">
        <v>9</v>
      </c>
      <c r="C14766" t="s">
        <v>19</v>
      </c>
      <c r="D14766" t="s">
        <v>11</v>
      </c>
      <c r="E14766" t="s">
        <v>16</v>
      </c>
      <c r="F14766" t="s">
        <v>28</v>
      </c>
      <c r="G14766" s="1">
        <v>1.5865067014646502E-8</v>
      </c>
      <c r="H14766">
        <v>62703</v>
      </c>
      <c r="I14766">
        <v>9.9478729701937699E-4</v>
      </c>
    </row>
    <row r="14767" spans="1:9" x14ac:dyDescent="0.25">
      <c r="A14767">
        <v>2018</v>
      </c>
      <c r="B14767" t="s">
        <v>9</v>
      </c>
      <c r="C14767" t="s">
        <v>19</v>
      </c>
      <c r="D14767" t="s">
        <v>11</v>
      </c>
      <c r="E14767" t="s">
        <v>16</v>
      </c>
      <c r="F14767" t="s">
        <v>38</v>
      </c>
      <c r="G14767" s="1">
        <v>2.1003753829303801E-5</v>
      </c>
      <c r="H14767">
        <v>62703</v>
      </c>
      <c r="I14767">
        <v>1.31699837635884</v>
      </c>
    </row>
    <row r="14768" spans="1:9" x14ac:dyDescent="0.25">
      <c r="A14768">
        <v>2018</v>
      </c>
      <c r="B14768" t="s">
        <v>9</v>
      </c>
      <c r="C14768" t="s">
        <v>40</v>
      </c>
      <c r="D14768" t="s">
        <v>11</v>
      </c>
      <c r="E14768" t="s">
        <v>12</v>
      </c>
      <c r="F14768" t="s">
        <v>20</v>
      </c>
      <c r="G14768" s="1">
        <v>1.5097519314458299E-7</v>
      </c>
      <c r="H14768">
        <v>88134</v>
      </c>
      <c r="I14768">
        <v>1.33060476726046E-2</v>
      </c>
    </row>
    <row r="14769" spans="1:9" x14ac:dyDescent="0.25">
      <c r="A14769">
        <v>2018</v>
      </c>
      <c r="B14769" t="s">
        <v>9</v>
      </c>
      <c r="C14769" t="s">
        <v>40</v>
      </c>
      <c r="D14769" t="s">
        <v>11</v>
      </c>
      <c r="E14769" t="s">
        <v>12</v>
      </c>
      <c r="F14769" t="s">
        <v>29</v>
      </c>
      <c r="G14769">
        <v>1.36355650511554E-4</v>
      </c>
      <c r="H14769">
        <v>88134</v>
      </c>
      <c r="I14769">
        <v>12.0175689021853</v>
      </c>
    </row>
    <row r="14770" spans="1:9" x14ac:dyDescent="0.25">
      <c r="A14770">
        <v>2018</v>
      </c>
      <c r="B14770" t="s">
        <v>9</v>
      </c>
      <c r="C14770" t="s">
        <v>40</v>
      </c>
      <c r="D14770" t="s">
        <v>11</v>
      </c>
      <c r="E14770" t="s">
        <v>12</v>
      </c>
      <c r="F14770" t="s">
        <v>21</v>
      </c>
      <c r="G14770">
        <v>6.1657812189547397E-4</v>
      </c>
      <c r="H14770">
        <v>88134</v>
      </c>
      <c r="I14770">
        <v>54.341496195135697</v>
      </c>
    </row>
    <row r="14771" spans="1:9" x14ac:dyDescent="0.25">
      <c r="A14771">
        <v>2018</v>
      </c>
      <c r="B14771" t="s">
        <v>9</v>
      </c>
      <c r="C14771" t="s">
        <v>40</v>
      </c>
      <c r="D14771" t="s">
        <v>11</v>
      </c>
      <c r="E14771" t="s">
        <v>12</v>
      </c>
      <c r="F14771" t="s">
        <v>22</v>
      </c>
      <c r="G14771">
        <v>2.82395277643885E-4</v>
      </c>
      <c r="H14771">
        <v>88134</v>
      </c>
      <c r="I14771">
        <v>24.8886253998662</v>
      </c>
    </row>
    <row r="14772" spans="1:9" x14ac:dyDescent="0.25">
      <c r="A14772">
        <v>2018</v>
      </c>
      <c r="B14772" t="s">
        <v>9</v>
      </c>
      <c r="C14772" t="s">
        <v>40</v>
      </c>
      <c r="D14772" t="s">
        <v>11</v>
      </c>
      <c r="E14772" t="s">
        <v>12</v>
      </c>
      <c r="F14772" t="s">
        <v>49</v>
      </c>
      <c r="G14772" s="1">
        <v>1.57022866280319E-5</v>
      </c>
      <c r="H14772">
        <v>88134</v>
      </c>
      <c r="I14772">
        <v>1.3839053296749699</v>
      </c>
    </row>
    <row r="14773" spans="1:9" x14ac:dyDescent="0.25">
      <c r="A14773">
        <v>2018</v>
      </c>
      <c r="B14773" t="s">
        <v>9</v>
      </c>
      <c r="C14773" t="s">
        <v>40</v>
      </c>
      <c r="D14773" t="s">
        <v>11</v>
      </c>
      <c r="E14773" t="s">
        <v>12</v>
      </c>
      <c r="F14773" t="s">
        <v>51</v>
      </c>
      <c r="G14773" s="1">
        <v>1.1469483842993901E-6</v>
      </c>
      <c r="H14773">
        <v>88134</v>
      </c>
      <c r="I14773">
        <v>0.101085148901843</v>
      </c>
    </row>
    <row r="14774" spans="1:9" x14ac:dyDescent="0.25">
      <c r="A14774">
        <v>2018</v>
      </c>
      <c r="B14774" t="s">
        <v>9</v>
      </c>
      <c r="C14774" t="s">
        <v>40</v>
      </c>
      <c r="D14774" t="s">
        <v>11</v>
      </c>
      <c r="E14774" t="s">
        <v>12</v>
      </c>
      <c r="F14774" t="s">
        <v>23</v>
      </c>
      <c r="G14774" s="1">
        <v>3.4976383822647201E-6</v>
      </c>
      <c r="H14774">
        <v>88134</v>
      </c>
      <c r="I14774">
        <v>0.308260861182519</v>
      </c>
    </row>
    <row r="14775" spans="1:9" x14ac:dyDescent="0.25">
      <c r="A14775">
        <v>2018</v>
      </c>
      <c r="B14775" t="s">
        <v>9</v>
      </c>
      <c r="C14775" t="s">
        <v>40</v>
      </c>
      <c r="D14775" t="s">
        <v>11</v>
      </c>
      <c r="E14775" t="s">
        <v>12</v>
      </c>
      <c r="F14775" t="s">
        <v>33</v>
      </c>
      <c r="G14775" s="1">
        <v>4.5505869449514198E-7</v>
      </c>
      <c r="H14775">
        <v>88134</v>
      </c>
      <c r="I14775">
        <v>4.01061429806348E-2</v>
      </c>
    </row>
    <row r="14776" spans="1:9" x14ac:dyDescent="0.25">
      <c r="A14776">
        <v>2018</v>
      </c>
      <c r="B14776" t="s">
        <v>9</v>
      </c>
      <c r="C14776" t="s">
        <v>40</v>
      </c>
      <c r="D14776" t="s">
        <v>11</v>
      </c>
      <c r="E14776" t="s">
        <v>12</v>
      </c>
      <c r="F14776" t="s">
        <v>26</v>
      </c>
      <c r="G14776" s="1">
        <v>4.1290569610043199E-6</v>
      </c>
      <c r="H14776">
        <v>88134</v>
      </c>
      <c r="I14776">
        <v>0.363910306201154</v>
      </c>
    </row>
    <row r="14777" spans="1:9" x14ac:dyDescent="0.25">
      <c r="A14777">
        <v>2018</v>
      </c>
      <c r="B14777" t="s">
        <v>9</v>
      </c>
      <c r="C14777" t="s">
        <v>40</v>
      </c>
      <c r="D14777" t="s">
        <v>11</v>
      </c>
      <c r="E14777" t="s">
        <v>12</v>
      </c>
      <c r="F14777" t="s">
        <v>34</v>
      </c>
      <c r="G14777" s="1">
        <v>7.8462484692474496E-6</v>
      </c>
      <c r="H14777">
        <v>88134</v>
      </c>
      <c r="I14777">
        <v>0.69152126258865498</v>
      </c>
    </row>
    <row r="14778" spans="1:9" x14ac:dyDescent="0.25">
      <c r="A14778">
        <v>2018</v>
      </c>
      <c r="B14778" t="s">
        <v>9</v>
      </c>
      <c r="C14778" t="s">
        <v>40</v>
      </c>
      <c r="D14778" t="s">
        <v>11</v>
      </c>
      <c r="E14778" t="s">
        <v>12</v>
      </c>
      <c r="F14778" t="s">
        <v>27</v>
      </c>
      <c r="G14778">
        <v>1.30499653569288E-4</v>
      </c>
      <c r="H14778">
        <v>88134</v>
      </c>
      <c r="I14778">
        <v>11.501456467675601</v>
      </c>
    </row>
    <row r="14779" spans="1:9" x14ac:dyDescent="0.25">
      <c r="A14779">
        <v>2018</v>
      </c>
      <c r="B14779" t="s">
        <v>9</v>
      </c>
      <c r="C14779" t="s">
        <v>40</v>
      </c>
      <c r="D14779" t="s">
        <v>11</v>
      </c>
      <c r="E14779" t="s">
        <v>12</v>
      </c>
      <c r="F14779" t="s">
        <v>37</v>
      </c>
      <c r="G14779" s="1">
        <v>1.48274369078306E-5</v>
      </c>
      <c r="H14779">
        <v>88134</v>
      </c>
      <c r="I14779">
        <v>1.3068013244347401</v>
      </c>
    </row>
    <row r="14780" spans="1:9" x14ac:dyDescent="0.25">
      <c r="A14780">
        <v>2018</v>
      </c>
      <c r="B14780" t="s">
        <v>9</v>
      </c>
      <c r="C14780" t="s">
        <v>40</v>
      </c>
      <c r="D14780" t="s">
        <v>11</v>
      </c>
      <c r="E14780" t="s">
        <v>14</v>
      </c>
      <c r="F14780" t="s">
        <v>20</v>
      </c>
      <c r="G14780" s="1">
        <v>2.3275299137604799E-6</v>
      </c>
      <c r="H14780">
        <v>88134</v>
      </c>
      <c r="I14780">
        <v>0.205134521419367</v>
      </c>
    </row>
    <row r="14781" spans="1:9" x14ac:dyDescent="0.25">
      <c r="A14781">
        <v>2018</v>
      </c>
      <c r="B14781" t="s">
        <v>9</v>
      </c>
      <c r="C14781" t="s">
        <v>40</v>
      </c>
      <c r="D14781" t="s">
        <v>11</v>
      </c>
      <c r="E14781" t="s">
        <v>14</v>
      </c>
      <c r="F14781" t="s">
        <v>63</v>
      </c>
      <c r="G14781" s="1">
        <v>6.3576753290780097E-7</v>
      </c>
      <c r="H14781">
        <v>88134</v>
      </c>
      <c r="I14781">
        <v>5.60327357452962E-2</v>
      </c>
    </row>
    <row r="14782" spans="1:9" x14ac:dyDescent="0.25">
      <c r="A14782">
        <v>2018</v>
      </c>
      <c r="B14782" t="s">
        <v>9</v>
      </c>
      <c r="C14782" t="s">
        <v>40</v>
      </c>
      <c r="D14782" t="s">
        <v>11</v>
      </c>
      <c r="E14782" t="s">
        <v>14</v>
      </c>
      <c r="F14782" t="s">
        <v>29</v>
      </c>
      <c r="G14782">
        <v>3.86304250460747E-4</v>
      </c>
      <c r="H14782">
        <v>88134</v>
      </c>
      <c r="I14782">
        <v>34.046538810107499</v>
      </c>
    </row>
    <row r="14783" spans="1:9" x14ac:dyDescent="0.25">
      <c r="A14783">
        <v>2018</v>
      </c>
      <c r="B14783" t="s">
        <v>9</v>
      </c>
      <c r="C14783" t="s">
        <v>40</v>
      </c>
      <c r="D14783" t="s">
        <v>11</v>
      </c>
      <c r="E14783" t="s">
        <v>14</v>
      </c>
      <c r="F14783" t="s">
        <v>21</v>
      </c>
      <c r="G14783">
        <v>2.45855297345583E-3</v>
      </c>
      <c r="H14783">
        <v>88134</v>
      </c>
      <c r="I14783">
        <v>216.682107762556</v>
      </c>
    </row>
    <row r="14784" spans="1:9" x14ac:dyDescent="0.25">
      <c r="A14784">
        <v>2018</v>
      </c>
      <c r="B14784" t="s">
        <v>9</v>
      </c>
      <c r="C14784" t="s">
        <v>40</v>
      </c>
      <c r="D14784" t="s">
        <v>11</v>
      </c>
      <c r="E14784" t="s">
        <v>14</v>
      </c>
      <c r="F14784" t="s">
        <v>22</v>
      </c>
      <c r="G14784">
        <v>1.5438243623056001E-3</v>
      </c>
      <c r="H14784">
        <v>88134</v>
      </c>
      <c r="I14784">
        <v>136.06341634744101</v>
      </c>
    </row>
    <row r="14785" spans="1:9" x14ac:dyDescent="0.25">
      <c r="A14785">
        <v>2018</v>
      </c>
      <c r="B14785" t="s">
        <v>9</v>
      </c>
      <c r="C14785" t="s">
        <v>40</v>
      </c>
      <c r="D14785" t="s">
        <v>11</v>
      </c>
      <c r="E14785" t="s">
        <v>14</v>
      </c>
      <c r="F14785" t="s">
        <v>49</v>
      </c>
      <c r="G14785" s="1">
        <v>4.0185927469058099E-5</v>
      </c>
      <c r="H14785">
        <v>88134</v>
      </c>
      <c r="I14785">
        <v>3.5417465315579699</v>
      </c>
    </row>
    <row r="14786" spans="1:9" x14ac:dyDescent="0.25">
      <c r="A14786">
        <v>2018</v>
      </c>
      <c r="B14786" t="s">
        <v>9</v>
      </c>
      <c r="C14786" t="s">
        <v>40</v>
      </c>
      <c r="D14786" t="s">
        <v>11</v>
      </c>
      <c r="E14786" t="s">
        <v>14</v>
      </c>
      <c r="F14786" t="s">
        <v>23</v>
      </c>
      <c r="G14786" s="1">
        <v>2.7830506707962E-5</v>
      </c>
      <c r="H14786">
        <v>88134</v>
      </c>
      <c r="I14786">
        <v>2.4528138781995201</v>
      </c>
    </row>
    <row r="14787" spans="1:9" x14ac:dyDescent="0.25">
      <c r="A14787">
        <v>2018</v>
      </c>
      <c r="B14787" t="s">
        <v>9</v>
      </c>
      <c r="C14787" t="s">
        <v>40</v>
      </c>
      <c r="D14787" t="s">
        <v>11</v>
      </c>
      <c r="E14787" t="s">
        <v>14</v>
      </c>
      <c r="F14787" t="s">
        <v>25</v>
      </c>
      <c r="G14787" s="1">
        <v>6.4091629595831004E-6</v>
      </c>
      <c r="H14787">
        <v>88134</v>
      </c>
      <c r="I14787">
        <v>0.56486516827989697</v>
      </c>
    </row>
    <row r="14788" spans="1:9" x14ac:dyDescent="0.25">
      <c r="A14788">
        <v>2018</v>
      </c>
      <c r="B14788" t="s">
        <v>9</v>
      </c>
      <c r="C14788" t="s">
        <v>40</v>
      </c>
      <c r="D14788" t="s">
        <v>11</v>
      </c>
      <c r="E14788" t="s">
        <v>14</v>
      </c>
      <c r="F14788" t="s">
        <v>58</v>
      </c>
      <c r="G14788" s="1">
        <v>3.9425805063969598E-6</v>
      </c>
      <c r="H14788">
        <v>88134</v>
      </c>
      <c r="I14788">
        <v>0.347475390350789</v>
      </c>
    </row>
    <row r="14789" spans="1:9" x14ac:dyDescent="0.25">
      <c r="A14789">
        <v>2018</v>
      </c>
      <c r="B14789" t="s">
        <v>9</v>
      </c>
      <c r="C14789" t="s">
        <v>40</v>
      </c>
      <c r="D14789" t="s">
        <v>11</v>
      </c>
      <c r="E14789" t="s">
        <v>14</v>
      </c>
      <c r="F14789" t="s">
        <v>33</v>
      </c>
      <c r="G14789" s="1">
        <v>3.7550445330724701E-6</v>
      </c>
      <c r="H14789">
        <v>88134</v>
      </c>
      <c r="I14789">
        <v>0.33094709487780899</v>
      </c>
    </row>
    <row r="14790" spans="1:9" x14ac:dyDescent="0.25">
      <c r="A14790">
        <v>2018</v>
      </c>
      <c r="B14790" t="s">
        <v>9</v>
      </c>
      <c r="C14790" t="s">
        <v>40</v>
      </c>
      <c r="D14790" t="s">
        <v>11</v>
      </c>
      <c r="E14790" t="s">
        <v>14</v>
      </c>
      <c r="F14790" t="s">
        <v>26</v>
      </c>
      <c r="G14790" s="1">
        <v>3.2181350591396799E-6</v>
      </c>
      <c r="H14790">
        <v>88134</v>
      </c>
      <c r="I14790">
        <v>0.28362711530221701</v>
      </c>
    </row>
    <row r="14791" spans="1:9" x14ac:dyDescent="0.25">
      <c r="A14791">
        <v>2018</v>
      </c>
      <c r="B14791" t="s">
        <v>9</v>
      </c>
      <c r="C14791" t="s">
        <v>40</v>
      </c>
      <c r="D14791" t="s">
        <v>11</v>
      </c>
      <c r="E14791" t="s">
        <v>14</v>
      </c>
      <c r="F14791" t="s">
        <v>34</v>
      </c>
      <c r="G14791" s="1">
        <v>4.6091038382897497E-5</v>
      </c>
      <c r="H14791">
        <v>88134</v>
      </c>
      <c r="I14791">
        <v>4.0621875768382898</v>
      </c>
    </row>
    <row r="14792" spans="1:9" x14ac:dyDescent="0.25">
      <c r="A14792">
        <v>2018</v>
      </c>
      <c r="B14792" t="s">
        <v>9</v>
      </c>
      <c r="C14792" t="s">
        <v>40</v>
      </c>
      <c r="D14792" t="s">
        <v>11</v>
      </c>
      <c r="E14792" t="s">
        <v>14</v>
      </c>
      <c r="F14792" t="s">
        <v>35</v>
      </c>
      <c r="G14792" s="1">
        <v>6.9055195271539805E-5</v>
      </c>
      <c r="H14792">
        <v>88134</v>
      </c>
      <c r="I14792">
        <v>6.08611058006188</v>
      </c>
    </row>
    <row r="14793" spans="1:9" x14ac:dyDescent="0.25">
      <c r="A14793">
        <v>2018</v>
      </c>
      <c r="B14793" t="s">
        <v>9</v>
      </c>
      <c r="C14793" t="s">
        <v>40</v>
      </c>
      <c r="D14793" t="s">
        <v>11</v>
      </c>
      <c r="E14793" t="s">
        <v>14</v>
      </c>
      <c r="F14793" t="s">
        <v>27</v>
      </c>
      <c r="G14793">
        <v>2.6595783038602599E-4</v>
      </c>
      <c r="H14793">
        <v>88134</v>
      </c>
      <c r="I14793">
        <v>23.439927423242001</v>
      </c>
    </row>
    <row r="14794" spans="1:9" x14ac:dyDescent="0.25">
      <c r="A14794">
        <v>2018</v>
      </c>
      <c r="B14794" t="s">
        <v>9</v>
      </c>
      <c r="C14794" t="s">
        <v>40</v>
      </c>
      <c r="D14794" t="s">
        <v>11</v>
      </c>
      <c r="E14794" t="s">
        <v>14</v>
      </c>
      <c r="F14794" t="s">
        <v>36</v>
      </c>
      <c r="G14794" s="1">
        <v>7.1145447956144804E-5</v>
      </c>
      <c r="H14794">
        <v>88134</v>
      </c>
      <c r="I14794">
        <v>6.2703329101668599</v>
      </c>
    </row>
    <row r="14795" spans="1:9" x14ac:dyDescent="0.25">
      <c r="A14795">
        <v>2018</v>
      </c>
      <c r="B14795" t="s">
        <v>9</v>
      </c>
      <c r="C14795" t="s">
        <v>40</v>
      </c>
      <c r="D14795" t="s">
        <v>11</v>
      </c>
      <c r="E14795" t="s">
        <v>14</v>
      </c>
      <c r="F14795" t="s">
        <v>37</v>
      </c>
      <c r="G14795">
        <v>1.06084461930748E-4</v>
      </c>
      <c r="H14795">
        <v>88134</v>
      </c>
      <c r="I14795">
        <v>9.3496479678045397</v>
      </c>
    </row>
    <row r="14796" spans="1:9" x14ac:dyDescent="0.25">
      <c r="A14796">
        <v>2018</v>
      </c>
      <c r="B14796" t="s">
        <v>9</v>
      </c>
      <c r="C14796" t="s">
        <v>40</v>
      </c>
      <c r="D14796" t="s">
        <v>11</v>
      </c>
      <c r="E14796" t="s">
        <v>14</v>
      </c>
      <c r="F14796" t="s">
        <v>47</v>
      </c>
      <c r="G14796" s="1">
        <v>2.1916260834430501E-6</v>
      </c>
      <c r="H14796">
        <v>88134</v>
      </c>
      <c r="I14796">
        <v>0.19315677323816899</v>
      </c>
    </row>
    <row r="14797" spans="1:9" x14ac:dyDescent="0.25">
      <c r="A14797">
        <v>2018</v>
      </c>
      <c r="B14797" t="s">
        <v>9</v>
      </c>
      <c r="C14797" t="s">
        <v>40</v>
      </c>
      <c r="D14797" t="s">
        <v>11</v>
      </c>
      <c r="E14797" t="s">
        <v>15</v>
      </c>
      <c r="F14797" t="s">
        <v>20</v>
      </c>
      <c r="G14797" s="1">
        <v>1.6234802172973901E-5</v>
      </c>
      <c r="H14797">
        <v>88134</v>
      </c>
      <c r="I14797">
        <v>1.4308380547128801</v>
      </c>
    </row>
    <row r="14798" spans="1:9" x14ac:dyDescent="0.25">
      <c r="A14798">
        <v>2018</v>
      </c>
      <c r="B14798" t="s">
        <v>9</v>
      </c>
      <c r="C14798" t="s">
        <v>40</v>
      </c>
      <c r="D14798" t="s">
        <v>11</v>
      </c>
      <c r="E14798" t="s">
        <v>15</v>
      </c>
      <c r="F14798" t="s">
        <v>63</v>
      </c>
      <c r="G14798" s="1">
        <v>3.7485430981192398E-6</v>
      </c>
      <c r="H14798">
        <v>88134</v>
      </c>
      <c r="I14798">
        <v>0.33037409740964102</v>
      </c>
    </row>
    <row r="14799" spans="1:9" x14ac:dyDescent="0.25">
      <c r="A14799">
        <v>2018</v>
      </c>
      <c r="B14799" t="s">
        <v>9</v>
      </c>
      <c r="C14799" t="s">
        <v>40</v>
      </c>
      <c r="D14799" t="s">
        <v>11</v>
      </c>
      <c r="E14799" t="s">
        <v>15</v>
      </c>
      <c r="F14799" t="s">
        <v>29</v>
      </c>
      <c r="G14799">
        <v>1.7634950533549399E-3</v>
      </c>
      <c r="H14799">
        <v>88134</v>
      </c>
      <c r="I14799">
        <v>155.42387303238399</v>
      </c>
    </row>
    <row r="14800" spans="1:9" x14ac:dyDescent="0.25">
      <c r="A14800">
        <v>2018</v>
      </c>
      <c r="B14800" t="s">
        <v>9</v>
      </c>
      <c r="C14800" t="s">
        <v>40</v>
      </c>
      <c r="D14800" t="s">
        <v>11</v>
      </c>
      <c r="E14800" t="s">
        <v>15</v>
      </c>
      <c r="F14800" t="s">
        <v>55</v>
      </c>
      <c r="G14800" s="1">
        <v>2.0538975511330601E-5</v>
      </c>
      <c r="H14800">
        <v>88134</v>
      </c>
      <c r="I14800">
        <v>1.81018206771561</v>
      </c>
    </row>
    <row r="14801" spans="1:9" x14ac:dyDescent="0.25">
      <c r="A14801">
        <v>2018</v>
      </c>
      <c r="B14801" t="s">
        <v>9</v>
      </c>
      <c r="C14801" t="s">
        <v>40</v>
      </c>
      <c r="D14801" t="s">
        <v>11</v>
      </c>
      <c r="E14801" t="s">
        <v>15</v>
      </c>
      <c r="F14801" t="s">
        <v>21</v>
      </c>
      <c r="G14801">
        <v>2.7620705194449799E-2</v>
      </c>
      <c r="H14801">
        <v>88134</v>
      </c>
      <c r="I14801">
        <v>2434.3232316076401</v>
      </c>
    </row>
    <row r="14802" spans="1:9" x14ac:dyDescent="0.25">
      <c r="A14802">
        <v>2018</v>
      </c>
      <c r="B14802" t="s">
        <v>9</v>
      </c>
      <c r="C14802" t="s">
        <v>40</v>
      </c>
      <c r="D14802" t="s">
        <v>11</v>
      </c>
      <c r="E14802" t="s">
        <v>15</v>
      </c>
      <c r="F14802" t="s">
        <v>22</v>
      </c>
      <c r="G14802">
        <v>1.2859829540041201E-2</v>
      </c>
      <c r="H14802">
        <v>88134</v>
      </c>
      <c r="I14802">
        <v>1133.3882166819899</v>
      </c>
    </row>
    <row r="14803" spans="1:9" x14ac:dyDescent="0.25">
      <c r="A14803">
        <v>2018</v>
      </c>
      <c r="B14803" t="s">
        <v>9</v>
      </c>
      <c r="C14803" t="s">
        <v>40</v>
      </c>
      <c r="D14803" t="s">
        <v>11</v>
      </c>
      <c r="E14803" t="s">
        <v>15</v>
      </c>
      <c r="F14803" t="s">
        <v>49</v>
      </c>
      <c r="G14803">
        <v>3.1087735502164E-4</v>
      </c>
      <c r="H14803">
        <v>88134</v>
      </c>
      <c r="I14803">
        <v>27.398864807477199</v>
      </c>
    </row>
    <row r="14804" spans="1:9" x14ac:dyDescent="0.25">
      <c r="A14804">
        <v>2018</v>
      </c>
      <c r="B14804" t="s">
        <v>9</v>
      </c>
      <c r="C14804" t="s">
        <v>40</v>
      </c>
      <c r="D14804" t="s">
        <v>11</v>
      </c>
      <c r="E14804" t="s">
        <v>15</v>
      </c>
      <c r="F14804" t="s">
        <v>23</v>
      </c>
      <c r="G14804">
        <v>1.02446092664625E-4</v>
      </c>
      <c r="H14804">
        <v>88134</v>
      </c>
      <c r="I14804">
        <v>9.0289839309040794</v>
      </c>
    </row>
    <row r="14805" spans="1:9" x14ac:dyDescent="0.25">
      <c r="A14805">
        <v>2018</v>
      </c>
      <c r="B14805" t="s">
        <v>9</v>
      </c>
      <c r="C14805" t="s">
        <v>40</v>
      </c>
      <c r="D14805" t="s">
        <v>11</v>
      </c>
      <c r="E14805" t="s">
        <v>15</v>
      </c>
      <c r="F14805" t="s">
        <v>39</v>
      </c>
      <c r="G14805" s="1">
        <v>7.5066249076205396E-5</v>
      </c>
      <c r="H14805">
        <v>88134</v>
      </c>
      <c r="I14805">
        <v>6.6158887960822899</v>
      </c>
    </row>
    <row r="14806" spans="1:9" x14ac:dyDescent="0.25">
      <c r="A14806">
        <v>2018</v>
      </c>
      <c r="B14806" t="s">
        <v>9</v>
      </c>
      <c r="C14806" t="s">
        <v>40</v>
      </c>
      <c r="D14806" t="s">
        <v>11</v>
      </c>
      <c r="E14806" t="s">
        <v>15</v>
      </c>
      <c r="F14806" t="s">
        <v>25</v>
      </c>
      <c r="G14806">
        <v>1.72777596910924E-4</v>
      </c>
      <c r="H14806">
        <v>88134</v>
      </c>
      <c r="I14806">
        <v>15.2275807261474</v>
      </c>
    </row>
    <row r="14807" spans="1:9" x14ac:dyDescent="0.25">
      <c r="A14807">
        <v>2018</v>
      </c>
      <c r="B14807" t="s">
        <v>9</v>
      </c>
      <c r="C14807" t="s">
        <v>40</v>
      </c>
      <c r="D14807" t="s">
        <v>11</v>
      </c>
      <c r="E14807" t="s">
        <v>15</v>
      </c>
      <c r="F14807" t="s">
        <v>33</v>
      </c>
      <c r="G14807" s="1">
        <v>8.6161537593175004E-6</v>
      </c>
      <c r="H14807">
        <v>88134</v>
      </c>
      <c r="I14807">
        <v>0.759376095423688</v>
      </c>
    </row>
    <row r="14808" spans="1:9" x14ac:dyDescent="0.25">
      <c r="A14808">
        <v>2018</v>
      </c>
      <c r="B14808" t="s">
        <v>9</v>
      </c>
      <c r="C14808" t="s">
        <v>40</v>
      </c>
      <c r="D14808" t="s">
        <v>11</v>
      </c>
      <c r="E14808" t="s">
        <v>15</v>
      </c>
      <c r="F14808" t="s">
        <v>26</v>
      </c>
      <c r="G14808">
        <v>2.8044123967142001E-4</v>
      </c>
      <c r="H14808">
        <v>88134</v>
      </c>
      <c r="I14808">
        <v>24.7164082172009</v>
      </c>
    </row>
    <row r="14809" spans="1:9" x14ac:dyDescent="0.25">
      <c r="A14809">
        <v>2018</v>
      </c>
      <c r="B14809" t="s">
        <v>9</v>
      </c>
      <c r="C14809" t="s">
        <v>40</v>
      </c>
      <c r="D14809" t="s">
        <v>11</v>
      </c>
      <c r="E14809" t="s">
        <v>15</v>
      </c>
      <c r="F14809" t="s">
        <v>34</v>
      </c>
      <c r="G14809">
        <v>3.2493229512532001E-3</v>
      </c>
      <c r="H14809">
        <v>88134</v>
      </c>
      <c r="I14809">
        <v>286.37582898574999</v>
      </c>
    </row>
    <row r="14810" spans="1:9" x14ac:dyDescent="0.25">
      <c r="A14810">
        <v>2018</v>
      </c>
      <c r="B14810" t="s">
        <v>9</v>
      </c>
      <c r="C14810" t="s">
        <v>40</v>
      </c>
      <c r="D14810" t="s">
        <v>11</v>
      </c>
      <c r="E14810" t="s">
        <v>15</v>
      </c>
      <c r="F14810" t="s">
        <v>35</v>
      </c>
      <c r="G14810">
        <v>1.35814791192901E-3</v>
      </c>
      <c r="H14810">
        <v>88134</v>
      </c>
      <c r="I14810">
        <v>119.69900806995101</v>
      </c>
    </row>
    <row r="14811" spans="1:9" x14ac:dyDescent="0.25">
      <c r="A14811">
        <v>2018</v>
      </c>
      <c r="B14811" t="s">
        <v>9</v>
      </c>
      <c r="C14811" t="s">
        <v>40</v>
      </c>
      <c r="D14811" t="s">
        <v>11</v>
      </c>
      <c r="E14811" t="s">
        <v>15</v>
      </c>
      <c r="F14811" t="s">
        <v>27</v>
      </c>
      <c r="G14811">
        <v>2.7987005235930798E-3</v>
      </c>
      <c r="H14811">
        <v>88134</v>
      </c>
      <c r="I14811">
        <v>246.66067194635201</v>
      </c>
    </row>
    <row r="14812" spans="1:9" x14ac:dyDescent="0.25">
      <c r="A14812">
        <v>2018</v>
      </c>
      <c r="B14812" t="s">
        <v>9</v>
      </c>
      <c r="C14812" t="s">
        <v>40</v>
      </c>
      <c r="D14812" t="s">
        <v>11</v>
      </c>
      <c r="E14812" t="s">
        <v>15</v>
      </c>
      <c r="F14812" t="s">
        <v>36</v>
      </c>
      <c r="G14812">
        <v>1.3169691575533201E-3</v>
      </c>
      <c r="H14812">
        <v>88134</v>
      </c>
      <c r="I14812">
        <v>116.069759731804</v>
      </c>
    </row>
    <row r="14813" spans="1:9" x14ac:dyDescent="0.25">
      <c r="A14813">
        <v>2018</v>
      </c>
      <c r="B14813" t="s">
        <v>9</v>
      </c>
      <c r="C14813" t="s">
        <v>40</v>
      </c>
      <c r="D14813" t="s">
        <v>11</v>
      </c>
      <c r="E14813" t="s">
        <v>15</v>
      </c>
      <c r="F14813" t="s">
        <v>37</v>
      </c>
      <c r="G14813">
        <v>2.5871670396010498E-4</v>
      </c>
      <c r="H14813">
        <v>88134</v>
      </c>
      <c r="I14813">
        <v>22.801737986819901</v>
      </c>
    </row>
    <row r="14814" spans="1:9" x14ac:dyDescent="0.25">
      <c r="A14814">
        <v>2018</v>
      </c>
      <c r="B14814" t="s">
        <v>9</v>
      </c>
      <c r="C14814" t="s">
        <v>40</v>
      </c>
      <c r="D14814" t="s">
        <v>11</v>
      </c>
      <c r="E14814" t="s">
        <v>15</v>
      </c>
      <c r="F14814" t="s">
        <v>28</v>
      </c>
      <c r="G14814" s="1">
        <v>1.8120159616633098E-5</v>
      </c>
      <c r="H14814">
        <v>88134</v>
      </c>
      <c r="I14814">
        <v>1.5970021476523399</v>
      </c>
    </row>
    <row r="14815" spans="1:9" x14ac:dyDescent="0.25">
      <c r="A14815">
        <v>2018</v>
      </c>
      <c r="B14815" t="s">
        <v>9</v>
      </c>
      <c r="C14815" t="s">
        <v>40</v>
      </c>
      <c r="D14815" t="s">
        <v>11</v>
      </c>
      <c r="E14815" t="s">
        <v>15</v>
      </c>
      <c r="F14815" t="s">
        <v>54</v>
      </c>
      <c r="G14815">
        <v>4.80749115727715E-4</v>
      </c>
      <c r="H14815">
        <v>88134</v>
      </c>
      <c r="I14815">
        <v>42.370342565546501</v>
      </c>
    </row>
    <row r="14816" spans="1:9" x14ac:dyDescent="0.25">
      <c r="A14816">
        <v>2018</v>
      </c>
      <c r="B14816" t="s">
        <v>9</v>
      </c>
      <c r="C14816" t="s">
        <v>40</v>
      </c>
      <c r="D14816" t="s">
        <v>11</v>
      </c>
      <c r="E14816" t="s">
        <v>15</v>
      </c>
      <c r="F14816" t="s">
        <v>47</v>
      </c>
      <c r="G14816" s="1">
        <v>8.1656443656243305E-7</v>
      </c>
      <c r="H14816">
        <v>88134</v>
      </c>
      <c r="I14816">
        <v>7.1967090051993504E-2</v>
      </c>
    </row>
    <row r="14817" spans="1:9" x14ac:dyDescent="0.25">
      <c r="A14817">
        <v>2018</v>
      </c>
      <c r="B14817" t="s">
        <v>9</v>
      </c>
      <c r="C14817" t="s">
        <v>40</v>
      </c>
      <c r="D14817" t="s">
        <v>11</v>
      </c>
      <c r="E14817" t="s">
        <v>16</v>
      </c>
      <c r="F14817" t="s">
        <v>85</v>
      </c>
      <c r="G14817" s="1">
        <v>1.48024470639745E-5</v>
      </c>
      <c r="H14817">
        <v>88134</v>
      </c>
      <c r="I14817">
        <v>1.30459886953633</v>
      </c>
    </row>
    <row r="14818" spans="1:9" x14ac:dyDescent="0.25">
      <c r="A14818">
        <v>2018</v>
      </c>
      <c r="B14818" t="s">
        <v>9</v>
      </c>
      <c r="C14818" t="s">
        <v>40</v>
      </c>
      <c r="D14818" t="s">
        <v>11</v>
      </c>
      <c r="E14818" t="s">
        <v>16</v>
      </c>
      <c r="F14818" t="s">
        <v>20</v>
      </c>
      <c r="G14818" s="1">
        <v>2.2064753089019799E-5</v>
      </c>
      <c r="H14818">
        <v>88134</v>
      </c>
      <c r="I14818">
        <v>1.9446549487476701</v>
      </c>
    </row>
    <row r="14819" spans="1:9" x14ac:dyDescent="0.25">
      <c r="A14819">
        <v>2018</v>
      </c>
      <c r="B14819" t="s">
        <v>9</v>
      </c>
      <c r="C14819" t="s">
        <v>40</v>
      </c>
      <c r="D14819" t="s">
        <v>11</v>
      </c>
      <c r="E14819" t="s">
        <v>16</v>
      </c>
      <c r="F14819" t="s">
        <v>63</v>
      </c>
      <c r="G14819" s="1">
        <v>6.0623510865007396E-7</v>
      </c>
      <c r="H14819">
        <v>88134</v>
      </c>
      <c r="I14819">
        <v>5.3429925065765597E-2</v>
      </c>
    </row>
    <row r="14820" spans="1:9" x14ac:dyDescent="0.25">
      <c r="A14820">
        <v>2018</v>
      </c>
      <c r="B14820" t="s">
        <v>9</v>
      </c>
      <c r="C14820" t="s">
        <v>40</v>
      </c>
      <c r="D14820" t="s">
        <v>11</v>
      </c>
      <c r="E14820" t="s">
        <v>16</v>
      </c>
      <c r="F14820" t="s">
        <v>29</v>
      </c>
      <c r="G14820" s="1">
        <v>4.2324966219887699E-5</v>
      </c>
      <c r="H14820">
        <v>88134</v>
      </c>
      <c r="I14820">
        <v>3.7302685728235798</v>
      </c>
    </row>
    <row r="14821" spans="1:9" x14ac:dyDescent="0.25">
      <c r="A14821">
        <v>2018</v>
      </c>
      <c r="B14821" t="s">
        <v>9</v>
      </c>
      <c r="C14821" t="s">
        <v>40</v>
      </c>
      <c r="D14821" t="s">
        <v>11</v>
      </c>
      <c r="E14821" t="s">
        <v>16</v>
      </c>
      <c r="F14821" t="s">
        <v>55</v>
      </c>
      <c r="G14821" s="1">
        <v>3.6293188626067698E-7</v>
      </c>
      <c r="H14821">
        <v>88134</v>
      </c>
      <c r="I14821">
        <v>3.1986638863698499E-2</v>
      </c>
    </row>
    <row r="14822" spans="1:9" x14ac:dyDescent="0.25">
      <c r="A14822">
        <v>2018</v>
      </c>
      <c r="B14822" t="s">
        <v>9</v>
      </c>
      <c r="C14822" t="s">
        <v>40</v>
      </c>
      <c r="D14822" t="s">
        <v>11</v>
      </c>
      <c r="E14822" t="s">
        <v>16</v>
      </c>
      <c r="F14822" t="s">
        <v>21</v>
      </c>
      <c r="G14822">
        <v>3.7655437194831701E-4</v>
      </c>
      <c r="H14822">
        <v>88134</v>
      </c>
      <c r="I14822">
        <v>33.187243017293</v>
      </c>
    </row>
    <row r="14823" spans="1:9" x14ac:dyDescent="0.25">
      <c r="A14823">
        <v>2018</v>
      </c>
      <c r="B14823" t="s">
        <v>9</v>
      </c>
      <c r="C14823" t="s">
        <v>40</v>
      </c>
      <c r="D14823" t="s">
        <v>11</v>
      </c>
      <c r="E14823" t="s">
        <v>16</v>
      </c>
      <c r="F14823" t="s">
        <v>22</v>
      </c>
      <c r="G14823">
        <v>6.1402864296546198E-4</v>
      </c>
      <c r="H14823">
        <v>88134</v>
      </c>
      <c r="I14823">
        <v>54.116800419118</v>
      </c>
    </row>
    <row r="14824" spans="1:9" x14ac:dyDescent="0.25">
      <c r="A14824">
        <v>2018</v>
      </c>
      <c r="B14824" t="s">
        <v>9</v>
      </c>
      <c r="C14824" t="s">
        <v>40</v>
      </c>
      <c r="D14824" t="s">
        <v>11</v>
      </c>
      <c r="E14824" t="s">
        <v>16</v>
      </c>
      <c r="F14824" t="s">
        <v>56</v>
      </c>
      <c r="G14824" s="1">
        <v>1.9328548940989499E-7</v>
      </c>
      <c r="H14824">
        <v>88134</v>
      </c>
      <c r="I14824">
        <v>1.7035023323651699E-2</v>
      </c>
    </row>
    <row r="14825" spans="1:9" x14ac:dyDescent="0.25">
      <c r="A14825">
        <v>2018</v>
      </c>
      <c r="B14825" t="s">
        <v>9</v>
      </c>
      <c r="C14825" t="s">
        <v>40</v>
      </c>
      <c r="D14825" t="s">
        <v>11</v>
      </c>
      <c r="E14825" t="s">
        <v>16</v>
      </c>
      <c r="F14825" t="s">
        <v>49</v>
      </c>
      <c r="G14825" s="1">
        <v>3.4697251227051698E-5</v>
      </c>
      <c r="H14825">
        <v>88134</v>
      </c>
      <c r="I14825">
        <v>3.05800753964497</v>
      </c>
    </row>
    <row r="14826" spans="1:9" x14ac:dyDescent="0.25">
      <c r="A14826">
        <v>2018</v>
      </c>
      <c r="B14826" t="s">
        <v>9</v>
      </c>
      <c r="C14826" t="s">
        <v>40</v>
      </c>
      <c r="D14826" t="s">
        <v>11</v>
      </c>
      <c r="E14826" t="s">
        <v>16</v>
      </c>
      <c r="F14826" t="s">
        <v>51</v>
      </c>
      <c r="G14826" s="1">
        <v>1.41340014130986E-5</v>
      </c>
      <c r="H14826">
        <v>88134</v>
      </c>
      <c r="I14826">
        <v>1.24568608054203</v>
      </c>
    </row>
    <row r="14827" spans="1:9" x14ac:dyDescent="0.25">
      <c r="A14827">
        <v>2018</v>
      </c>
      <c r="B14827" t="s">
        <v>9</v>
      </c>
      <c r="C14827" t="s">
        <v>40</v>
      </c>
      <c r="D14827" t="s">
        <v>11</v>
      </c>
      <c r="E14827" t="s">
        <v>16</v>
      </c>
      <c r="F14827" t="s">
        <v>23</v>
      </c>
      <c r="G14827" s="1">
        <v>6.6984903716202994E-5</v>
      </c>
      <c r="H14827">
        <v>88134</v>
      </c>
      <c r="I14827">
        <v>5.9036475041238301</v>
      </c>
    </row>
    <row r="14828" spans="1:9" x14ac:dyDescent="0.25">
      <c r="A14828">
        <v>2018</v>
      </c>
      <c r="B14828" t="s">
        <v>9</v>
      </c>
      <c r="C14828" t="s">
        <v>40</v>
      </c>
      <c r="D14828" t="s">
        <v>11</v>
      </c>
      <c r="E14828" t="s">
        <v>16</v>
      </c>
      <c r="F14828" t="s">
        <v>31</v>
      </c>
      <c r="G14828">
        <v>1.8322933879407201E-4</v>
      </c>
      <c r="H14828">
        <v>88134</v>
      </c>
      <c r="I14828">
        <v>16.148734545276799</v>
      </c>
    </row>
    <row r="14829" spans="1:9" x14ac:dyDescent="0.25">
      <c r="A14829">
        <v>2018</v>
      </c>
      <c r="B14829" t="s">
        <v>9</v>
      </c>
      <c r="C14829" t="s">
        <v>40</v>
      </c>
      <c r="D14829" t="s">
        <v>11</v>
      </c>
      <c r="E14829" t="s">
        <v>16</v>
      </c>
      <c r="F14829" t="s">
        <v>25</v>
      </c>
      <c r="G14829" s="1">
        <v>1.01386804816919E-5</v>
      </c>
      <c r="H14829">
        <v>88134</v>
      </c>
      <c r="I14829">
        <v>0.893562465573431</v>
      </c>
    </row>
    <row r="14830" spans="1:9" x14ac:dyDescent="0.25">
      <c r="A14830">
        <v>2018</v>
      </c>
      <c r="B14830" t="s">
        <v>9</v>
      </c>
      <c r="C14830" t="s">
        <v>40</v>
      </c>
      <c r="D14830" t="s">
        <v>11</v>
      </c>
      <c r="E14830" t="s">
        <v>16</v>
      </c>
      <c r="F14830" t="s">
        <v>58</v>
      </c>
      <c r="G14830" s="1">
        <v>7.0087504016435395E-7</v>
      </c>
      <c r="H14830">
        <v>88134</v>
      </c>
      <c r="I14830">
        <v>6.1770920789845203E-2</v>
      </c>
    </row>
    <row r="14831" spans="1:9" x14ac:dyDescent="0.25">
      <c r="A14831">
        <v>2018</v>
      </c>
      <c r="B14831" t="s">
        <v>9</v>
      </c>
      <c r="C14831" t="s">
        <v>40</v>
      </c>
      <c r="D14831" t="s">
        <v>11</v>
      </c>
      <c r="E14831" t="s">
        <v>16</v>
      </c>
      <c r="F14831" t="s">
        <v>67</v>
      </c>
      <c r="G14831" s="1">
        <v>1.8916240425550101E-6</v>
      </c>
      <c r="H14831">
        <v>88134</v>
      </c>
      <c r="I14831">
        <v>0.16671639336654301</v>
      </c>
    </row>
    <row r="14832" spans="1:9" x14ac:dyDescent="0.25">
      <c r="A14832">
        <v>2018</v>
      </c>
      <c r="B14832" t="s">
        <v>9</v>
      </c>
      <c r="C14832" t="s">
        <v>40</v>
      </c>
      <c r="D14832" t="s">
        <v>11</v>
      </c>
      <c r="E14832" t="s">
        <v>16</v>
      </c>
      <c r="F14832" t="s">
        <v>26</v>
      </c>
      <c r="G14832" s="1">
        <v>5.0011398958166802E-6</v>
      </c>
      <c r="H14832">
        <v>88134</v>
      </c>
      <c r="I14832">
        <v>0.440770463577907</v>
      </c>
    </row>
    <row r="14833" spans="1:9" x14ac:dyDescent="0.25">
      <c r="A14833">
        <v>2018</v>
      </c>
      <c r="B14833" t="s">
        <v>9</v>
      </c>
      <c r="C14833" t="s">
        <v>40</v>
      </c>
      <c r="D14833" t="s">
        <v>11</v>
      </c>
      <c r="E14833" t="s">
        <v>16</v>
      </c>
      <c r="F14833" t="s">
        <v>34</v>
      </c>
      <c r="G14833">
        <v>1.9228502084181801E-4</v>
      </c>
      <c r="H14833">
        <v>88134</v>
      </c>
      <c r="I14833">
        <v>16.9468480268728</v>
      </c>
    </row>
    <row r="14834" spans="1:9" x14ac:dyDescent="0.25">
      <c r="A14834">
        <v>2018</v>
      </c>
      <c r="B14834" t="s">
        <v>9</v>
      </c>
      <c r="C14834" t="s">
        <v>40</v>
      </c>
      <c r="D14834" t="s">
        <v>11</v>
      </c>
      <c r="E14834" t="s">
        <v>16</v>
      </c>
      <c r="F14834" t="s">
        <v>35</v>
      </c>
      <c r="G14834">
        <v>1.55175861693569E-4</v>
      </c>
      <c r="H14834">
        <v>88134</v>
      </c>
      <c r="I14834">
        <v>13.676269394501</v>
      </c>
    </row>
    <row r="14835" spans="1:9" x14ac:dyDescent="0.25">
      <c r="A14835">
        <v>2018</v>
      </c>
      <c r="B14835" t="s">
        <v>9</v>
      </c>
      <c r="C14835" t="s">
        <v>40</v>
      </c>
      <c r="D14835" t="s">
        <v>11</v>
      </c>
      <c r="E14835" t="s">
        <v>16</v>
      </c>
      <c r="F14835" t="s">
        <v>27</v>
      </c>
      <c r="G14835">
        <v>1.6119078342805999E-4</v>
      </c>
      <c r="H14835">
        <v>88134</v>
      </c>
      <c r="I14835">
        <v>14.2063885066487</v>
      </c>
    </row>
    <row r="14836" spans="1:9" x14ac:dyDescent="0.25">
      <c r="A14836">
        <v>2018</v>
      </c>
      <c r="B14836" t="s">
        <v>9</v>
      </c>
      <c r="C14836" t="s">
        <v>40</v>
      </c>
      <c r="D14836" t="s">
        <v>11</v>
      </c>
      <c r="E14836" t="s">
        <v>16</v>
      </c>
      <c r="F14836" t="s">
        <v>36</v>
      </c>
      <c r="G14836" s="1">
        <v>2.2006779610018099E-5</v>
      </c>
      <c r="H14836">
        <v>88134</v>
      </c>
      <c r="I14836">
        <v>1.9395455141493401</v>
      </c>
    </row>
    <row r="14837" spans="1:9" x14ac:dyDescent="0.25">
      <c r="A14837">
        <v>2018</v>
      </c>
      <c r="B14837" t="s">
        <v>9</v>
      </c>
      <c r="C14837" t="s">
        <v>40</v>
      </c>
      <c r="D14837" t="s">
        <v>11</v>
      </c>
      <c r="E14837" t="s">
        <v>16</v>
      </c>
      <c r="F14837" t="s">
        <v>37</v>
      </c>
      <c r="G14837">
        <v>1.25810610802346E-4</v>
      </c>
      <c r="H14837">
        <v>88134</v>
      </c>
      <c r="I14837">
        <v>11.088192372453999</v>
      </c>
    </row>
    <row r="14838" spans="1:9" x14ac:dyDescent="0.25">
      <c r="A14838">
        <v>2018</v>
      </c>
      <c r="B14838" t="s">
        <v>9</v>
      </c>
      <c r="C14838" t="s">
        <v>40</v>
      </c>
      <c r="D14838" t="s">
        <v>11</v>
      </c>
      <c r="E14838" t="s">
        <v>16</v>
      </c>
      <c r="F14838" t="s">
        <v>54</v>
      </c>
      <c r="G14838" s="1">
        <v>2.4544326358740001E-5</v>
      </c>
      <c r="H14838">
        <v>88134</v>
      </c>
      <c r="I14838">
        <v>2.1631896593011901</v>
      </c>
    </row>
    <row r="14839" spans="1:9" x14ac:dyDescent="0.25">
      <c r="A14839">
        <v>2018</v>
      </c>
      <c r="B14839" t="s">
        <v>9</v>
      </c>
      <c r="C14839" t="s">
        <v>40</v>
      </c>
      <c r="D14839" t="s">
        <v>11</v>
      </c>
      <c r="E14839" t="s">
        <v>16</v>
      </c>
      <c r="F14839" t="s">
        <v>47</v>
      </c>
      <c r="G14839" s="1">
        <v>1.1894403535022799E-6</v>
      </c>
      <c r="H14839">
        <v>88134</v>
      </c>
      <c r="I14839">
        <v>0.10483013611557</v>
      </c>
    </row>
    <row r="14840" spans="1:9" x14ac:dyDescent="0.25">
      <c r="A14840">
        <v>2018</v>
      </c>
      <c r="B14840" t="s">
        <v>9</v>
      </c>
      <c r="C14840" t="s">
        <v>42</v>
      </c>
      <c r="D14840" t="s">
        <v>11</v>
      </c>
      <c r="E14840" t="s">
        <v>18</v>
      </c>
      <c r="F14840" t="s">
        <v>13</v>
      </c>
      <c r="G14840">
        <v>0</v>
      </c>
      <c r="H14840">
        <v>32785</v>
      </c>
      <c r="I14840">
        <v>0</v>
      </c>
    </row>
    <row r="14841" spans="1:9" x14ac:dyDescent="0.25">
      <c r="A14841">
        <v>2018</v>
      </c>
      <c r="B14841" t="s">
        <v>9</v>
      </c>
      <c r="C14841" t="s">
        <v>42</v>
      </c>
      <c r="D14841" t="s">
        <v>11</v>
      </c>
      <c r="E14841" t="s">
        <v>12</v>
      </c>
      <c r="F14841" t="s">
        <v>20</v>
      </c>
      <c r="G14841" s="1">
        <v>9.1252633180133304E-6</v>
      </c>
      <c r="H14841">
        <v>32785</v>
      </c>
      <c r="I14841">
        <v>0.29917175788106698</v>
      </c>
    </row>
    <row r="14842" spans="1:9" x14ac:dyDescent="0.25">
      <c r="A14842">
        <v>2018</v>
      </c>
      <c r="B14842" t="s">
        <v>9</v>
      </c>
      <c r="C14842" t="s">
        <v>42</v>
      </c>
      <c r="D14842" t="s">
        <v>11</v>
      </c>
      <c r="E14842" t="s">
        <v>12</v>
      </c>
      <c r="F14842" t="s">
        <v>29</v>
      </c>
      <c r="G14842" s="1">
        <v>8.7480924134948005E-5</v>
      </c>
      <c r="H14842">
        <v>32785</v>
      </c>
      <c r="I14842">
        <v>2.8680620977642701</v>
      </c>
    </row>
    <row r="14843" spans="1:9" x14ac:dyDescent="0.25">
      <c r="A14843">
        <v>2018</v>
      </c>
      <c r="B14843" t="s">
        <v>9</v>
      </c>
      <c r="C14843" t="s">
        <v>42</v>
      </c>
      <c r="D14843" t="s">
        <v>11</v>
      </c>
      <c r="E14843" t="s">
        <v>12</v>
      </c>
      <c r="F14843" t="s">
        <v>21</v>
      </c>
      <c r="G14843">
        <v>2.18627634931011E-4</v>
      </c>
      <c r="H14843">
        <v>32785</v>
      </c>
      <c r="I14843">
        <v>7.1677070112131798</v>
      </c>
    </row>
    <row r="14844" spans="1:9" x14ac:dyDescent="0.25">
      <c r="A14844">
        <v>2018</v>
      </c>
      <c r="B14844" t="s">
        <v>9</v>
      </c>
      <c r="C14844" t="s">
        <v>42</v>
      </c>
      <c r="D14844" t="s">
        <v>11</v>
      </c>
      <c r="E14844" t="s">
        <v>12</v>
      </c>
      <c r="F14844" t="s">
        <v>22</v>
      </c>
      <c r="G14844">
        <v>1.0310548954610001E-3</v>
      </c>
      <c r="H14844">
        <v>32785</v>
      </c>
      <c r="I14844">
        <v>33.803134747689001</v>
      </c>
    </row>
    <row r="14845" spans="1:9" x14ac:dyDescent="0.25">
      <c r="A14845">
        <v>2018</v>
      </c>
      <c r="B14845" t="s">
        <v>9</v>
      </c>
      <c r="C14845" t="s">
        <v>42</v>
      </c>
      <c r="D14845" t="s">
        <v>11</v>
      </c>
      <c r="E14845" t="s">
        <v>12</v>
      </c>
      <c r="F14845" t="s">
        <v>49</v>
      </c>
      <c r="G14845" s="1">
        <v>7.5892805515866599E-5</v>
      </c>
      <c r="H14845">
        <v>32785</v>
      </c>
      <c r="I14845">
        <v>2.4881456288376902</v>
      </c>
    </row>
    <row r="14846" spans="1:9" x14ac:dyDescent="0.25">
      <c r="A14846">
        <v>2018</v>
      </c>
      <c r="B14846" t="s">
        <v>9</v>
      </c>
      <c r="C14846" t="s">
        <v>42</v>
      </c>
      <c r="D14846" t="s">
        <v>11</v>
      </c>
      <c r="E14846" t="s">
        <v>12</v>
      </c>
      <c r="F14846" t="s">
        <v>23</v>
      </c>
      <c r="G14846" s="1">
        <v>8.5386009161764696E-7</v>
      </c>
      <c r="H14846">
        <v>32785</v>
      </c>
      <c r="I14846">
        <v>2.79938031036846E-2</v>
      </c>
    </row>
    <row r="14847" spans="1:9" x14ac:dyDescent="0.25">
      <c r="A14847">
        <v>2018</v>
      </c>
      <c r="B14847" t="s">
        <v>9</v>
      </c>
      <c r="C14847" t="s">
        <v>42</v>
      </c>
      <c r="D14847" t="s">
        <v>11</v>
      </c>
      <c r="E14847" t="s">
        <v>12</v>
      </c>
      <c r="F14847" t="s">
        <v>33</v>
      </c>
      <c r="G14847" s="1">
        <v>8.5386009161764696E-7</v>
      </c>
      <c r="H14847">
        <v>32785</v>
      </c>
      <c r="I14847">
        <v>2.79938031036846E-2</v>
      </c>
    </row>
    <row r="14848" spans="1:9" x14ac:dyDescent="0.25">
      <c r="A14848">
        <v>2018</v>
      </c>
      <c r="B14848" t="s">
        <v>9</v>
      </c>
      <c r="C14848" t="s">
        <v>42</v>
      </c>
      <c r="D14848" t="s">
        <v>11</v>
      </c>
      <c r="E14848" t="s">
        <v>12</v>
      </c>
      <c r="F14848" t="s">
        <v>26</v>
      </c>
      <c r="G14848" s="1">
        <v>3.2203784412654998E-5</v>
      </c>
      <c r="H14848">
        <v>32785</v>
      </c>
      <c r="I14848">
        <v>1.0558010719688999</v>
      </c>
    </row>
    <row r="14849" spans="1:9" x14ac:dyDescent="0.25">
      <c r="A14849">
        <v>2018</v>
      </c>
      <c r="B14849" t="s">
        <v>9</v>
      </c>
      <c r="C14849" t="s">
        <v>42</v>
      </c>
      <c r="D14849" t="s">
        <v>11</v>
      </c>
      <c r="E14849" t="s">
        <v>12</v>
      </c>
      <c r="F14849" t="s">
        <v>34</v>
      </c>
      <c r="G14849" s="1">
        <v>2.74741400401465E-6</v>
      </c>
      <c r="H14849">
        <v>32785</v>
      </c>
      <c r="I14849">
        <v>9.0073968121620204E-2</v>
      </c>
    </row>
    <row r="14850" spans="1:9" x14ac:dyDescent="0.25">
      <c r="A14850">
        <v>2018</v>
      </c>
      <c r="B14850" t="s">
        <v>9</v>
      </c>
      <c r="C14850" t="s">
        <v>42</v>
      </c>
      <c r="D14850" t="s">
        <v>11</v>
      </c>
      <c r="E14850" t="s">
        <v>12</v>
      </c>
      <c r="F14850" t="s">
        <v>27</v>
      </c>
      <c r="G14850" s="1">
        <v>8.5386009161764696E-7</v>
      </c>
      <c r="H14850">
        <v>32785</v>
      </c>
      <c r="I14850">
        <v>2.79938031036846E-2</v>
      </c>
    </row>
    <row r="14851" spans="1:9" x14ac:dyDescent="0.25">
      <c r="A14851">
        <v>2018</v>
      </c>
      <c r="B14851" t="s">
        <v>9</v>
      </c>
      <c r="C14851" t="s">
        <v>42</v>
      </c>
      <c r="D14851" t="s">
        <v>11</v>
      </c>
      <c r="E14851" t="s">
        <v>14</v>
      </c>
      <c r="F14851" t="s">
        <v>29</v>
      </c>
      <c r="G14851" s="1">
        <v>6.8091115277900697E-6</v>
      </c>
      <c r="H14851">
        <v>32785</v>
      </c>
      <c r="I14851">
        <v>0.22323672143859799</v>
      </c>
    </row>
    <row r="14852" spans="1:9" x14ac:dyDescent="0.25">
      <c r="A14852">
        <v>2018</v>
      </c>
      <c r="B14852" t="s">
        <v>9</v>
      </c>
      <c r="C14852" t="s">
        <v>42</v>
      </c>
      <c r="D14852" t="s">
        <v>11</v>
      </c>
      <c r="E14852" t="s">
        <v>14</v>
      </c>
      <c r="F14852" t="s">
        <v>21</v>
      </c>
      <c r="G14852">
        <v>1.30083486013668E-4</v>
      </c>
      <c r="H14852">
        <v>32785</v>
      </c>
      <c r="I14852">
        <v>4.2647870889580997</v>
      </c>
    </row>
    <row r="14853" spans="1:9" x14ac:dyDescent="0.25">
      <c r="A14853">
        <v>2018</v>
      </c>
      <c r="B14853" t="s">
        <v>9</v>
      </c>
      <c r="C14853" t="s">
        <v>42</v>
      </c>
      <c r="D14853" t="s">
        <v>11</v>
      </c>
      <c r="E14853" t="s">
        <v>14</v>
      </c>
      <c r="F14853" t="s">
        <v>22</v>
      </c>
      <c r="G14853">
        <v>1.7973813494610801E-3</v>
      </c>
      <c r="H14853">
        <v>32785</v>
      </c>
      <c r="I14853">
        <v>58.927147542081599</v>
      </c>
    </row>
    <row r="14854" spans="1:9" x14ac:dyDescent="0.25">
      <c r="A14854">
        <v>2018</v>
      </c>
      <c r="B14854" t="s">
        <v>9</v>
      </c>
      <c r="C14854" t="s">
        <v>42</v>
      </c>
      <c r="D14854" t="s">
        <v>11</v>
      </c>
      <c r="E14854" t="s">
        <v>14</v>
      </c>
      <c r="F14854" t="s">
        <v>49</v>
      </c>
      <c r="G14854" s="1">
        <v>1.1574507980448499E-6</v>
      </c>
      <c r="H14854">
        <v>32785</v>
      </c>
      <c r="I14854">
        <v>3.79470244139005E-2</v>
      </c>
    </row>
    <row r="14855" spans="1:9" x14ac:dyDescent="0.25">
      <c r="A14855">
        <v>2018</v>
      </c>
      <c r="B14855" t="s">
        <v>9</v>
      </c>
      <c r="C14855" t="s">
        <v>42</v>
      </c>
      <c r="D14855" t="s">
        <v>11</v>
      </c>
      <c r="E14855" t="s">
        <v>14</v>
      </c>
      <c r="F14855" t="s">
        <v>23</v>
      </c>
      <c r="G14855" s="1">
        <v>8.2875902906577702E-7</v>
      </c>
      <c r="H14855">
        <v>32785</v>
      </c>
      <c r="I14855">
        <v>2.71708647679215E-2</v>
      </c>
    </row>
    <row r="14856" spans="1:9" x14ac:dyDescent="0.25">
      <c r="A14856">
        <v>2018</v>
      </c>
      <c r="B14856" t="s">
        <v>9</v>
      </c>
      <c r="C14856" t="s">
        <v>42</v>
      </c>
      <c r="D14856" t="s">
        <v>11</v>
      </c>
      <c r="E14856" t="s">
        <v>14</v>
      </c>
      <c r="F14856" t="s">
        <v>25</v>
      </c>
      <c r="G14856" s="1">
        <v>6.94440685330204E-7</v>
      </c>
      <c r="H14856">
        <v>32785</v>
      </c>
      <c r="I14856">
        <v>2.2767237868550699E-2</v>
      </c>
    </row>
    <row r="14857" spans="1:9" x14ac:dyDescent="0.25">
      <c r="A14857">
        <v>2018</v>
      </c>
      <c r="B14857" t="s">
        <v>9</v>
      </c>
      <c r="C14857" t="s">
        <v>42</v>
      </c>
      <c r="D14857" t="s">
        <v>11</v>
      </c>
      <c r="E14857" t="s">
        <v>14</v>
      </c>
      <c r="F14857" t="s">
        <v>34</v>
      </c>
      <c r="G14857" s="1">
        <v>8.2885112407406401E-6</v>
      </c>
      <c r="H14857">
        <v>32785</v>
      </c>
      <c r="I14857">
        <v>0.27173884102768198</v>
      </c>
    </row>
    <row r="14858" spans="1:9" x14ac:dyDescent="0.25">
      <c r="A14858">
        <v>2018</v>
      </c>
      <c r="B14858" t="s">
        <v>9</v>
      </c>
      <c r="C14858" t="s">
        <v>42</v>
      </c>
      <c r="D14858" t="s">
        <v>11</v>
      </c>
      <c r="E14858" t="s">
        <v>14</v>
      </c>
      <c r="F14858" t="s">
        <v>27</v>
      </c>
      <c r="G14858" s="1">
        <v>1.49304747345994E-6</v>
      </c>
      <c r="H14858">
        <v>32785</v>
      </c>
      <c r="I14858">
        <v>4.8949561417384102E-2</v>
      </c>
    </row>
    <row r="14859" spans="1:9" x14ac:dyDescent="0.25">
      <c r="A14859">
        <v>2018</v>
      </c>
      <c r="B14859" t="s">
        <v>9</v>
      </c>
      <c r="C14859" t="s">
        <v>42</v>
      </c>
      <c r="D14859" t="s">
        <v>11</v>
      </c>
      <c r="E14859" t="s">
        <v>15</v>
      </c>
      <c r="F14859" t="s">
        <v>29</v>
      </c>
      <c r="G14859" s="1">
        <v>9.9900721225060403E-5</v>
      </c>
      <c r="H14859">
        <v>32785</v>
      </c>
      <c r="I14859">
        <v>3.27524514536361</v>
      </c>
    </row>
    <row r="14860" spans="1:9" x14ac:dyDescent="0.25">
      <c r="A14860">
        <v>2018</v>
      </c>
      <c r="B14860" t="s">
        <v>9</v>
      </c>
      <c r="C14860" t="s">
        <v>42</v>
      </c>
      <c r="D14860" t="s">
        <v>11</v>
      </c>
      <c r="E14860" t="s">
        <v>15</v>
      </c>
      <c r="F14860" t="s">
        <v>21</v>
      </c>
      <c r="G14860">
        <v>1.9890969158577201E-3</v>
      </c>
      <c r="H14860">
        <v>32785</v>
      </c>
      <c r="I14860">
        <v>65.212542386395299</v>
      </c>
    </row>
    <row r="14861" spans="1:9" x14ac:dyDescent="0.25">
      <c r="A14861">
        <v>2018</v>
      </c>
      <c r="B14861" t="s">
        <v>9</v>
      </c>
      <c r="C14861" t="s">
        <v>42</v>
      </c>
      <c r="D14861" t="s">
        <v>11</v>
      </c>
      <c r="E14861" t="s">
        <v>15</v>
      </c>
      <c r="F14861" t="s">
        <v>22</v>
      </c>
      <c r="G14861">
        <v>3.2412413678453697E-2</v>
      </c>
      <c r="H14861">
        <v>32785</v>
      </c>
      <c r="I14861">
        <v>1062.64098244811</v>
      </c>
    </row>
    <row r="14862" spans="1:9" x14ac:dyDescent="0.25">
      <c r="A14862">
        <v>2018</v>
      </c>
      <c r="B14862" t="s">
        <v>9</v>
      </c>
      <c r="C14862" t="s">
        <v>42</v>
      </c>
      <c r="D14862" t="s">
        <v>11</v>
      </c>
      <c r="E14862" t="s">
        <v>15</v>
      </c>
      <c r="F14862" t="s">
        <v>49</v>
      </c>
      <c r="G14862" s="1">
        <v>8.0790296066851296E-5</v>
      </c>
      <c r="H14862">
        <v>32785</v>
      </c>
      <c r="I14862">
        <v>2.64870985655172</v>
      </c>
    </row>
    <row r="14863" spans="1:9" x14ac:dyDescent="0.25">
      <c r="A14863">
        <v>2018</v>
      </c>
      <c r="B14863" t="s">
        <v>9</v>
      </c>
      <c r="C14863" t="s">
        <v>42</v>
      </c>
      <c r="D14863" t="s">
        <v>11</v>
      </c>
      <c r="E14863" t="s">
        <v>15</v>
      </c>
      <c r="F14863" t="s">
        <v>23</v>
      </c>
      <c r="G14863" s="1">
        <v>2.7973296728305401E-5</v>
      </c>
      <c r="H14863">
        <v>32785</v>
      </c>
      <c r="I14863">
        <v>0.91710453323749397</v>
      </c>
    </row>
    <row r="14864" spans="1:9" x14ac:dyDescent="0.25">
      <c r="A14864">
        <v>2018</v>
      </c>
      <c r="B14864" t="s">
        <v>9</v>
      </c>
      <c r="C14864" t="s">
        <v>42</v>
      </c>
      <c r="D14864" t="s">
        <v>11</v>
      </c>
      <c r="E14864" t="s">
        <v>15</v>
      </c>
      <c r="F14864" t="s">
        <v>25</v>
      </c>
      <c r="G14864" s="1">
        <v>5.3758267349367598E-7</v>
      </c>
      <c r="H14864">
        <v>32785</v>
      </c>
      <c r="I14864">
        <v>1.7624647950490201E-2</v>
      </c>
    </row>
    <row r="14865" spans="1:9" x14ac:dyDescent="0.25">
      <c r="A14865">
        <v>2018</v>
      </c>
      <c r="B14865" t="s">
        <v>9</v>
      </c>
      <c r="C14865" t="s">
        <v>42</v>
      </c>
      <c r="D14865" t="s">
        <v>11</v>
      </c>
      <c r="E14865" t="s">
        <v>15</v>
      </c>
      <c r="F14865" t="s">
        <v>34</v>
      </c>
      <c r="G14865">
        <v>1.4398973030478899E-4</v>
      </c>
      <c r="H14865">
        <v>32785</v>
      </c>
      <c r="I14865">
        <v>4.72070330804251</v>
      </c>
    </row>
    <row r="14866" spans="1:9" x14ac:dyDescent="0.25">
      <c r="A14866">
        <v>2018</v>
      </c>
      <c r="B14866" t="s">
        <v>9</v>
      </c>
      <c r="C14866" t="s">
        <v>42</v>
      </c>
      <c r="D14866" t="s">
        <v>11</v>
      </c>
      <c r="E14866" t="s">
        <v>15</v>
      </c>
      <c r="F14866" t="s">
        <v>27</v>
      </c>
      <c r="G14866">
        <v>1.2488603030976701E-4</v>
      </c>
      <c r="H14866">
        <v>32785</v>
      </c>
      <c r="I14866">
        <v>4.0943885037056997</v>
      </c>
    </row>
    <row r="14867" spans="1:9" x14ac:dyDescent="0.25">
      <c r="A14867">
        <v>2018</v>
      </c>
      <c r="B14867" t="s">
        <v>9</v>
      </c>
      <c r="C14867" t="s">
        <v>42</v>
      </c>
      <c r="D14867" t="s">
        <v>11</v>
      </c>
      <c r="E14867" t="s">
        <v>15</v>
      </c>
      <c r="F14867" t="s">
        <v>36</v>
      </c>
      <c r="G14867">
        <v>1.3260371900633501E-4</v>
      </c>
      <c r="H14867">
        <v>32785</v>
      </c>
      <c r="I14867">
        <v>4.34741292762269</v>
      </c>
    </row>
    <row r="14868" spans="1:9" x14ac:dyDescent="0.25">
      <c r="A14868">
        <v>2018</v>
      </c>
      <c r="B14868" t="s">
        <v>9</v>
      </c>
      <c r="C14868" t="s">
        <v>42</v>
      </c>
      <c r="D14868" t="s">
        <v>11</v>
      </c>
      <c r="E14868" t="s">
        <v>15</v>
      </c>
      <c r="F14868" t="s">
        <v>54</v>
      </c>
      <c r="G14868" s="1">
        <v>2.54114393063346E-5</v>
      </c>
      <c r="H14868">
        <v>32785</v>
      </c>
      <c r="I14868">
        <v>0.83311403765818104</v>
      </c>
    </row>
    <row r="14869" spans="1:9" x14ac:dyDescent="0.25">
      <c r="A14869">
        <v>2018</v>
      </c>
      <c r="B14869" t="s">
        <v>9</v>
      </c>
      <c r="C14869" t="s">
        <v>42</v>
      </c>
      <c r="D14869" t="s">
        <v>11</v>
      </c>
      <c r="E14869" t="s">
        <v>16</v>
      </c>
      <c r="F14869" t="s">
        <v>29</v>
      </c>
      <c r="G14869" s="1">
        <v>3.2232095147824102E-6</v>
      </c>
      <c r="H14869">
        <v>32785</v>
      </c>
      <c r="I14869">
        <v>0.10567292394214101</v>
      </c>
    </row>
    <row r="14870" spans="1:9" x14ac:dyDescent="0.25">
      <c r="A14870">
        <v>2018</v>
      </c>
      <c r="B14870" t="s">
        <v>9</v>
      </c>
      <c r="C14870" t="s">
        <v>42</v>
      </c>
      <c r="D14870" t="s">
        <v>11</v>
      </c>
      <c r="E14870" t="s">
        <v>16</v>
      </c>
      <c r="F14870" t="s">
        <v>21</v>
      </c>
      <c r="G14870" s="1">
        <v>1.6883819809755899E-5</v>
      </c>
      <c r="H14870">
        <v>32785</v>
      </c>
      <c r="I14870">
        <v>0.55353603246284799</v>
      </c>
    </row>
    <row r="14871" spans="1:9" x14ac:dyDescent="0.25">
      <c r="A14871">
        <v>2018</v>
      </c>
      <c r="B14871" t="s">
        <v>9</v>
      </c>
      <c r="C14871" t="s">
        <v>42</v>
      </c>
      <c r="D14871" t="s">
        <v>11</v>
      </c>
      <c r="E14871" t="s">
        <v>16</v>
      </c>
      <c r="F14871" t="s">
        <v>22</v>
      </c>
      <c r="G14871">
        <v>8.26083386322292E-4</v>
      </c>
      <c r="H14871">
        <v>32785</v>
      </c>
      <c r="I14871">
        <v>27.0831438205763</v>
      </c>
    </row>
    <row r="14872" spans="1:9" x14ac:dyDescent="0.25">
      <c r="A14872">
        <v>2018</v>
      </c>
      <c r="B14872" t="s">
        <v>9</v>
      </c>
      <c r="C14872" t="s">
        <v>42</v>
      </c>
      <c r="D14872" t="s">
        <v>11</v>
      </c>
      <c r="E14872" t="s">
        <v>16</v>
      </c>
      <c r="F14872" t="s">
        <v>49</v>
      </c>
      <c r="G14872" s="1">
        <v>1.5765164271061E-6</v>
      </c>
      <c r="H14872">
        <v>32785</v>
      </c>
      <c r="I14872">
        <v>5.1686091062673398E-2</v>
      </c>
    </row>
    <row r="14873" spans="1:9" x14ac:dyDescent="0.25">
      <c r="A14873">
        <v>2018</v>
      </c>
      <c r="B14873" t="s">
        <v>9</v>
      </c>
      <c r="C14873" t="s">
        <v>42</v>
      </c>
      <c r="D14873" t="s">
        <v>11</v>
      </c>
      <c r="E14873" t="s">
        <v>16</v>
      </c>
      <c r="F14873" t="s">
        <v>23</v>
      </c>
      <c r="G14873" s="1">
        <v>6.3273653449902296E-7</v>
      </c>
      <c r="H14873">
        <v>32785</v>
      </c>
      <c r="I14873">
        <v>2.0744267283550499E-2</v>
      </c>
    </row>
    <row r="14874" spans="1:9" x14ac:dyDescent="0.25">
      <c r="A14874">
        <v>2018</v>
      </c>
      <c r="B14874" t="s">
        <v>9</v>
      </c>
      <c r="C14874" t="s">
        <v>42</v>
      </c>
      <c r="D14874" t="s">
        <v>11</v>
      </c>
      <c r="E14874" t="s">
        <v>16</v>
      </c>
      <c r="F14874" t="s">
        <v>25</v>
      </c>
      <c r="G14874" s="1">
        <v>1.88857431896126E-5</v>
      </c>
      <c r="H14874">
        <v>32785</v>
      </c>
      <c r="I14874">
        <v>0.61916909047144997</v>
      </c>
    </row>
    <row r="14875" spans="1:9" x14ac:dyDescent="0.25">
      <c r="A14875">
        <v>2018</v>
      </c>
      <c r="B14875" t="s">
        <v>9</v>
      </c>
      <c r="C14875" t="s">
        <v>42</v>
      </c>
      <c r="D14875" t="s">
        <v>11</v>
      </c>
      <c r="E14875" t="s">
        <v>16</v>
      </c>
      <c r="F14875" t="s">
        <v>33</v>
      </c>
      <c r="G14875" s="1">
        <v>1.2834888694147201E-6</v>
      </c>
      <c r="H14875">
        <v>32785</v>
      </c>
      <c r="I14875">
        <v>4.20791825837614E-2</v>
      </c>
    </row>
    <row r="14876" spans="1:9" x14ac:dyDescent="0.25">
      <c r="A14876">
        <v>2018</v>
      </c>
      <c r="B14876" t="s">
        <v>9</v>
      </c>
      <c r="C14876" t="s">
        <v>42</v>
      </c>
      <c r="D14876" t="s">
        <v>11</v>
      </c>
      <c r="E14876" t="s">
        <v>16</v>
      </c>
      <c r="F14876" t="s">
        <v>67</v>
      </c>
      <c r="G14876" s="1">
        <v>5.5309224085044603E-5</v>
      </c>
      <c r="H14876">
        <v>32785</v>
      </c>
      <c r="I14876">
        <v>1.8133129116281901</v>
      </c>
    </row>
    <row r="14877" spans="1:9" x14ac:dyDescent="0.25">
      <c r="A14877">
        <v>2018</v>
      </c>
      <c r="B14877" t="s">
        <v>9</v>
      </c>
      <c r="C14877" t="s">
        <v>42</v>
      </c>
      <c r="D14877" t="s">
        <v>11</v>
      </c>
      <c r="E14877" t="s">
        <v>16</v>
      </c>
      <c r="F14877" t="s">
        <v>26</v>
      </c>
      <c r="G14877" s="1">
        <v>8.7574134563022797E-7</v>
      </c>
      <c r="H14877">
        <v>32785</v>
      </c>
      <c r="I14877">
        <v>2.8711180016486999E-2</v>
      </c>
    </row>
    <row r="14878" spans="1:9" x14ac:dyDescent="0.25">
      <c r="A14878">
        <v>2018</v>
      </c>
      <c r="B14878" t="s">
        <v>9</v>
      </c>
      <c r="C14878" t="s">
        <v>42</v>
      </c>
      <c r="D14878" t="s">
        <v>11</v>
      </c>
      <c r="E14878" t="s">
        <v>16</v>
      </c>
      <c r="F14878" t="s">
        <v>34</v>
      </c>
      <c r="G14878" s="1">
        <v>1.9515285270400902E-6</v>
      </c>
      <c r="H14878">
        <v>32785</v>
      </c>
      <c r="I14878">
        <v>6.3980862759009202E-2</v>
      </c>
    </row>
    <row r="14879" spans="1:9" x14ac:dyDescent="0.25">
      <c r="A14879">
        <v>2018</v>
      </c>
      <c r="B14879" t="s">
        <v>9</v>
      </c>
      <c r="C14879" t="s">
        <v>42</v>
      </c>
      <c r="D14879" t="s">
        <v>11</v>
      </c>
      <c r="E14879" t="s">
        <v>16</v>
      </c>
      <c r="F14879" t="s">
        <v>35</v>
      </c>
      <c r="G14879" s="1">
        <v>4.7720574621479297E-6</v>
      </c>
      <c r="H14879">
        <v>32785</v>
      </c>
      <c r="I14879">
        <v>0.15645190389652</v>
      </c>
    </row>
    <row r="14880" spans="1:9" x14ac:dyDescent="0.25">
      <c r="A14880">
        <v>2018</v>
      </c>
      <c r="B14880" t="s">
        <v>9</v>
      </c>
      <c r="C14880" t="s">
        <v>42</v>
      </c>
      <c r="D14880" t="s">
        <v>11</v>
      </c>
      <c r="E14880" t="s">
        <v>16</v>
      </c>
      <c r="F14880" t="s">
        <v>27</v>
      </c>
      <c r="G14880" s="1">
        <v>7.9959161579746105E-6</v>
      </c>
      <c r="H14880">
        <v>32785</v>
      </c>
      <c r="I14880">
        <v>0.26214611123919801</v>
      </c>
    </row>
    <row r="14881" spans="1:9" x14ac:dyDescent="0.25">
      <c r="A14881">
        <v>2018</v>
      </c>
      <c r="B14881" t="s">
        <v>9</v>
      </c>
      <c r="C14881" t="s">
        <v>42</v>
      </c>
      <c r="D14881" t="s">
        <v>11</v>
      </c>
      <c r="E14881" t="s">
        <v>16</v>
      </c>
      <c r="F14881" t="s">
        <v>36</v>
      </c>
      <c r="G14881" s="1">
        <v>8.2237371230647303E-7</v>
      </c>
      <c r="H14881">
        <v>32785</v>
      </c>
      <c r="I14881">
        <v>2.69615221579677E-2</v>
      </c>
    </row>
    <row r="14882" spans="1:9" x14ac:dyDescent="0.25">
      <c r="A14882">
        <v>2018</v>
      </c>
      <c r="B14882" t="s">
        <v>9</v>
      </c>
      <c r="C14882" t="s">
        <v>42</v>
      </c>
      <c r="D14882" t="s">
        <v>11</v>
      </c>
      <c r="E14882" t="s">
        <v>16</v>
      </c>
      <c r="F14882" t="s">
        <v>37</v>
      </c>
      <c r="G14882" s="1">
        <v>3.2985710178263097E-5</v>
      </c>
      <c r="H14882">
        <v>32785</v>
      </c>
      <c r="I14882">
        <v>1.08143650819436</v>
      </c>
    </row>
    <row r="14883" spans="1:9" x14ac:dyDescent="0.25">
      <c r="A14883">
        <v>2018</v>
      </c>
      <c r="B14883" t="s">
        <v>9</v>
      </c>
      <c r="C14883" t="s">
        <v>44</v>
      </c>
      <c r="D14883" t="s">
        <v>11</v>
      </c>
      <c r="E14883" t="s">
        <v>18</v>
      </c>
      <c r="F14883" t="s">
        <v>22</v>
      </c>
      <c r="G14883" s="1">
        <v>1.37545931659736E-5</v>
      </c>
      <c r="H14883">
        <v>77871</v>
      </c>
      <c r="I14883">
        <v>1.0710839244275301</v>
      </c>
    </row>
    <row r="14884" spans="1:9" x14ac:dyDescent="0.25">
      <c r="A14884">
        <v>2018</v>
      </c>
      <c r="B14884" t="s">
        <v>9</v>
      </c>
      <c r="C14884" t="s">
        <v>44</v>
      </c>
      <c r="D14884" t="s">
        <v>11</v>
      </c>
      <c r="E14884" t="s">
        <v>18</v>
      </c>
      <c r="F14884" t="s">
        <v>26</v>
      </c>
      <c r="G14884" s="1">
        <v>9.8247094042668899E-6</v>
      </c>
      <c r="H14884">
        <v>77871</v>
      </c>
      <c r="I14884">
        <v>0.76505994601966698</v>
      </c>
    </row>
    <row r="14885" spans="1:9" x14ac:dyDescent="0.25">
      <c r="A14885">
        <v>2018</v>
      </c>
      <c r="B14885" t="s">
        <v>9</v>
      </c>
      <c r="C14885" t="s">
        <v>44</v>
      </c>
      <c r="D14885" t="s">
        <v>11</v>
      </c>
      <c r="E14885" t="s">
        <v>12</v>
      </c>
      <c r="F14885" t="s">
        <v>20</v>
      </c>
      <c r="G14885" s="1">
        <v>4.1061953371852199E-6</v>
      </c>
      <c r="H14885">
        <v>77871</v>
      </c>
      <c r="I14885">
        <v>0.31975353710194998</v>
      </c>
    </row>
    <row r="14886" spans="1:9" x14ac:dyDescent="0.25">
      <c r="A14886">
        <v>2018</v>
      </c>
      <c r="B14886" t="s">
        <v>9</v>
      </c>
      <c r="C14886" t="s">
        <v>44</v>
      </c>
      <c r="D14886" t="s">
        <v>11</v>
      </c>
      <c r="E14886" t="s">
        <v>12</v>
      </c>
      <c r="F14886" t="s">
        <v>29</v>
      </c>
      <c r="G14886" s="1">
        <v>6.5996080873579802E-5</v>
      </c>
      <c r="H14886">
        <v>77871</v>
      </c>
      <c r="I14886">
        <v>5.13918081370654</v>
      </c>
    </row>
    <row r="14887" spans="1:9" x14ac:dyDescent="0.25">
      <c r="A14887">
        <v>2018</v>
      </c>
      <c r="B14887" t="s">
        <v>9</v>
      </c>
      <c r="C14887" t="s">
        <v>44</v>
      </c>
      <c r="D14887" t="s">
        <v>11</v>
      </c>
      <c r="E14887" t="s">
        <v>12</v>
      </c>
      <c r="F14887" t="s">
        <v>21</v>
      </c>
      <c r="G14887" s="1">
        <v>5.1800450389585197E-5</v>
      </c>
      <c r="H14887">
        <v>77871</v>
      </c>
      <c r="I14887">
        <v>4.0337528722873897</v>
      </c>
    </row>
    <row r="14888" spans="1:9" x14ac:dyDescent="0.25">
      <c r="A14888">
        <v>2018</v>
      </c>
      <c r="B14888" t="s">
        <v>9</v>
      </c>
      <c r="C14888" t="s">
        <v>44</v>
      </c>
      <c r="D14888" t="s">
        <v>11</v>
      </c>
      <c r="E14888" t="s">
        <v>12</v>
      </c>
      <c r="F14888" t="s">
        <v>22</v>
      </c>
      <c r="G14888">
        <v>5.70286292240176E-4</v>
      </c>
      <c r="H14888">
        <v>77871</v>
      </c>
      <c r="I14888">
        <v>44.4087638630348</v>
      </c>
    </row>
    <row r="14889" spans="1:9" x14ac:dyDescent="0.25">
      <c r="A14889">
        <v>2018</v>
      </c>
      <c r="B14889" t="s">
        <v>9</v>
      </c>
      <c r="C14889" t="s">
        <v>44</v>
      </c>
      <c r="D14889" t="s">
        <v>11</v>
      </c>
      <c r="E14889" t="s">
        <v>12</v>
      </c>
      <c r="F14889" t="s">
        <v>49</v>
      </c>
      <c r="G14889" s="1">
        <v>1.3504139113386701E-7</v>
      </c>
      <c r="H14889">
        <v>77871</v>
      </c>
      <c r="I14889">
        <v>1.05158081689854E-2</v>
      </c>
    </row>
    <row r="14890" spans="1:9" x14ac:dyDescent="0.25">
      <c r="A14890">
        <v>2018</v>
      </c>
      <c r="B14890" t="s">
        <v>9</v>
      </c>
      <c r="C14890" t="s">
        <v>44</v>
      </c>
      <c r="D14890" t="s">
        <v>11</v>
      </c>
      <c r="E14890" t="s">
        <v>12</v>
      </c>
      <c r="F14890" t="s">
        <v>23</v>
      </c>
      <c r="G14890" s="1">
        <v>9.7946718268910799E-8</v>
      </c>
      <c r="H14890">
        <v>77871</v>
      </c>
      <c r="I14890">
        <v>7.6272088983183502E-3</v>
      </c>
    </row>
    <row r="14891" spans="1:9" x14ac:dyDescent="0.25">
      <c r="A14891">
        <v>2018</v>
      </c>
      <c r="B14891" t="s">
        <v>9</v>
      </c>
      <c r="C14891" t="s">
        <v>44</v>
      </c>
      <c r="D14891" t="s">
        <v>11</v>
      </c>
      <c r="E14891" t="s">
        <v>12</v>
      </c>
      <c r="F14891" t="s">
        <v>33</v>
      </c>
      <c r="G14891" s="1">
        <v>1.1160671719644999E-6</v>
      </c>
      <c r="H14891">
        <v>77871</v>
      </c>
      <c r="I14891">
        <v>8.6909266748047595E-2</v>
      </c>
    </row>
    <row r="14892" spans="1:9" x14ac:dyDescent="0.25">
      <c r="A14892">
        <v>2018</v>
      </c>
      <c r="B14892" t="s">
        <v>9</v>
      </c>
      <c r="C14892" t="s">
        <v>44</v>
      </c>
      <c r="D14892" t="s">
        <v>11</v>
      </c>
      <c r="E14892" t="s">
        <v>12</v>
      </c>
      <c r="F14892" t="s">
        <v>26</v>
      </c>
      <c r="G14892">
        <v>6.9295533297878602E-4</v>
      </c>
      <c r="H14892">
        <v>77871</v>
      </c>
      <c r="I14892">
        <v>53.961124734390999</v>
      </c>
    </row>
    <row r="14893" spans="1:9" x14ac:dyDescent="0.25">
      <c r="A14893">
        <v>2018</v>
      </c>
      <c r="B14893" t="s">
        <v>9</v>
      </c>
      <c r="C14893" t="s">
        <v>44</v>
      </c>
      <c r="D14893" t="s">
        <v>11</v>
      </c>
      <c r="E14893" t="s">
        <v>12</v>
      </c>
      <c r="F14893" t="s">
        <v>34</v>
      </c>
      <c r="G14893" s="1">
        <v>3.5213458592648302E-5</v>
      </c>
      <c r="H14893">
        <v>77871</v>
      </c>
      <c r="I14893">
        <v>2.7421072340681198</v>
      </c>
    </row>
    <row r="14894" spans="1:9" x14ac:dyDescent="0.25">
      <c r="A14894">
        <v>2018</v>
      </c>
      <c r="B14894" t="s">
        <v>9</v>
      </c>
      <c r="C14894" t="s">
        <v>44</v>
      </c>
      <c r="D14894" t="s">
        <v>11</v>
      </c>
      <c r="E14894" t="s">
        <v>12</v>
      </c>
      <c r="F14894" t="s">
        <v>27</v>
      </c>
      <c r="G14894" s="1">
        <v>1.36303961491642E-6</v>
      </c>
      <c r="H14894">
        <v>77871</v>
      </c>
      <c r="I14894">
        <v>0.10614125785315701</v>
      </c>
    </row>
    <row r="14895" spans="1:9" x14ac:dyDescent="0.25">
      <c r="A14895">
        <v>2018</v>
      </c>
      <c r="B14895" t="s">
        <v>9</v>
      </c>
      <c r="C14895" t="s">
        <v>44</v>
      </c>
      <c r="D14895" t="s">
        <v>11</v>
      </c>
      <c r="E14895" t="s">
        <v>14</v>
      </c>
      <c r="F14895" t="s">
        <v>20</v>
      </c>
      <c r="G14895" s="1">
        <v>5.3573265658081599E-7</v>
      </c>
      <c r="H14895">
        <v>77871</v>
      </c>
      <c r="I14895">
        <v>4.1718037700604699E-2</v>
      </c>
    </row>
    <row r="14896" spans="1:9" x14ac:dyDescent="0.25">
      <c r="A14896">
        <v>2018</v>
      </c>
      <c r="B14896" t="s">
        <v>9</v>
      </c>
      <c r="C14896" t="s">
        <v>44</v>
      </c>
      <c r="D14896" t="s">
        <v>11</v>
      </c>
      <c r="E14896" t="s">
        <v>14</v>
      </c>
      <c r="F14896" t="s">
        <v>29</v>
      </c>
      <c r="G14896" s="1">
        <v>7.0461455784180094E-5</v>
      </c>
      <c r="H14896">
        <v>77871</v>
      </c>
      <c r="I14896">
        <v>5.48690402336989</v>
      </c>
    </row>
    <row r="14897" spans="1:9" x14ac:dyDescent="0.25">
      <c r="A14897">
        <v>2018</v>
      </c>
      <c r="B14897" t="s">
        <v>9</v>
      </c>
      <c r="C14897" t="s">
        <v>44</v>
      </c>
      <c r="D14897" t="s">
        <v>11</v>
      </c>
      <c r="E14897" t="s">
        <v>14</v>
      </c>
      <c r="F14897" t="s">
        <v>21</v>
      </c>
      <c r="G14897" s="1">
        <v>5.09257029369641E-6</v>
      </c>
      <c r="H14897">
        <v>77871</v>
      </c>
      <c r="I14897">
        <v>0.39656354134043298</v>
      </c>
    </row>
    <row r="14898" spans="1:9" x14ac:dyDescent="0.25">
      <c r="A14898">
        <v>2018</v>
      </c>
      <c r="B14898" t="s">
        <v>9</v>
      </c>
      <c r="C14898" t="s">
        <v>44</v>
      </c>
      <c r="D14898" t="s">
        <v>11</v>
      </c>
      <c r="E14898" t="s">
        <v>14</v>
      </c>
      <c r="F14898" t="s">
        <v>22</v>
      </c>
      <c r="G14898">
        <v>8.9148175963966005E-4</v>
      </c>
      <c r="H14898">
        <v>77871</v>
      </c>
      <c r="I14898">
        <v>69.420576104899993</v>
      </c>
    </row>
    <row r="14899" spans="1:9" x14ac:dyDescent="0.25">
      <c r="A14899">
        <v>2018</v>
      </c>
      <c r="B14899" t="s">
        <v>9</v>
      </c>
      <c r="C14899" t="s">
        <v>44</v>
      </c>
      <c r="D14899" t="s">
        <v>11</v>
      </c>
      <c r="E14899" t="s">
        <v>14</v>
      </c>
      <c r="F14899" t="s">
        <v>24</v>
      </c>
      <c r="G14899" s="1">
        <v>2.12087604538001E-6</v>
      </c>
      <c r="H14899">
        <v>77871</v>
      </c>
      <c r="I14899">
        <v>0.16515473852978699</v>
      </c>
    </row>
    <row r="14900" spans="1:9" x14ac:dyDescent="0.25">
      <c r="A14900">
        <v>2018</v>
      </c>
      <c r="B14900" t="s">
        <v>9</v>
      </c>
      <c r="C14900" t="s">
        <v>44</v>
      </c>
      <c r="D14900" t="s">
        <v>11</v>
      </c>
      <c r="E14900" t="s">
        <v>14</v>
      </c>
      <c r="F14900" t="s">
        <v>33</v>
      </c>
      <c r="G14900" s="1">
        <v>5.6268515930721396E-7</v>
      </c>
      <c r="H14900">
        <v>77871</v>
      </c>
      <c r="I14900">
        <v>4.3816856040412099E-2</v>
      </c>
    </row>
    <row r="14901" spans="1:9" x14ac:dyDescent="0.25">
      <c r="A14901">
        <v>2018</v>
      </c>
      <c r="B14901" t="s">
        <v>9</v>
      </c>
      <c r="C14901" t="s">
        <v>44</v>
      </c>
      <c r="D14901" t="s">
        <v>11</v>
      </c>
      <c r="E14901" t="s">
        <v>14</v>
      </c>
      <c r="F14901" t="s">
        <v>26</v>
      </c>
      <c r="G14901">
        <v>1.7097655753682301E-4</v>
      </c>
      <c r="H14901">
        <v>77871</v>
      </c>
      <c r="I14901">
        <v>13.3141155119499</v>
      </c>
    </row>
    <row r="14902" spans="1:9" x14ac:dyDescent="0.25">
      <c r="A14902">
        <v>2018</v>
      </c>
      <c r="B14902" t="s">
        <v>9</v>
      </c>
      <c r="C14902" t="s">
        <v>44</v>
      </c>
      <c r="D14902" t="s">
        <v>11</v>
      </c>
      <c r="E14902" t="s">
        <v>14</v>
      </c>
      <c r="F14902" t="s">
        <v>34</v>
      </c>
      <c r="G14902">
        <v>2.6971168162754603E-4</v>
      </c>
      <c r="H14902">
        <v>77871</v>
      </c>
      <c r="I14902">
        <v>21.002718360018601</v>
      </c>
    </row>
    <row r="14903" spans="1:9" x14ac:dyDescent="0.25">
      <c r="A14903">
        <v>2018</v>
      </c>
      <c r="B14903" t="s">
        <v>9</v>
      </c>
      <c r="C14903" t="s">
        <v>44</v>
      </c>
      <c r="D14903" t="s">
        <v>11</v>
      </c>
      <c r="E14903" t="s">
        <v>14</v>
      </c>
      <c r="F14903" t="s">
        <v>27</v>
      </c>
      <c r="G14903" s="1">
        <v>6.3224171496158597E-7</v>
      </c>
      <c r="H14903">
        <v>77871</v>
      </c>
      <c r="I14903">
        <v>4.92332945857736E-2</v>
      </c>
    </row>
    <row r="14904" spans="1:9" x14ac:dyDescent="0.25">
      <c r="A14904">
        <v>2018</v>
      </c>
      <c r="B14904" t="s">
        <v>9</v>
      </c>
      <c r="C14904" t="s">
        <v>44</v>
      </c>
      <c r="D14904" t="s">
        <v>11</v>
      </c>
      <c r="E14904" t="s">
        <v>14</v>
      </c>
      <c r="F14904" t="s">
        <v>37</v>
      </c>
      <c r="G14904" s="1">
        <v>6.3798864990628896E-6</v>
      </c>
      <c r="H14904">
        <v>77871</v>
      </c>
      <c r="I14904">
        <v>0.49680814156852598</v>
      </c>
    </row>
    <row r="14905" spans="1:9" x14ac:dyDescent="0.25">
      <c r="A14905">
        <v>2018</v>
      </c>
      <c r="B14905" t="s">
        <v>9</v>
      </c>
      <c r="C14905" t="s">
        <v>44</v>
      </c>
      <c r="D14905" t="s">
        <v>11</v>
      </c>
      <c r="E14905" t="s">
        <v>15</v>
      </c>
      <c r="F14905" t="s">
        <v>20</v>
      </c>
      <c r="G14905">
        <v>2.0154182932561899E-4</v>
      </c>
      <c r="H14905">
        <v>77871</v>
      </c>
      <c r="I14905">
        <v>15.694263791415301</v>
      </c>
    </row>
    <row r="14906" spans="1:9" x14ac:dyDescent="0.25">
      <c r="A14906">
        <v>2018</v>
      </c>
      <c r="B14906" t="s">
        <v>9</v>
      </c>
      <c r="C14906" t="s">
        <v>44</v>
      </c>
      <c r="D14906" t="s">
        <v>11</v>
      </c>
      <c r="E14906" t="s">
        <v>15</v>
      </c>
      <c r="F14906" t="s">
        <v>83</v>
      </c>
      <c r="G14906" s="1">
        <v>1.4181428611817399E-7</v>
      </c>
      <c r="H14906">
        <v>77871</v>
      </c>
      <c r="I14906">
        <v>1.10432202743084E-2</v>
      </c>
    </row>
    <row r="14907" spans="1:9" x14ac:dyDescent="0.25">
      <c r="A14907">
        <v>2018</v>
      </c>
      <c r="B14907" t="s">
        <v>9</v>
      </c>
      <c r="C14907" t="s">
        <v>44</v>
      </c>
      <c r="D14907" t="s">
        <v>11</v>
      </c>
      <c r="E14907" t="s">
        <v>15</v>
      </c>
      <c r="F14907" t="s">
        <v>29</v>
      </c>
      <c r="G14907">
        <v>6.4229182565268101E-4</v>
      </c>
      <c r="H14907">
        <v>77871</v>
      </c>
      <c r="I14907">
        <v>50.015906755399897</v>
      </c>
    </row>
    <row r="14908" spans="1:9" x14ac:dyDescent="0.25">
      <c r="A14908">
        <v>2018</v>
      </c>
      <c r="B14908" t="s">
        <v>9</v>
      </c>
      <c r="C14908" t="s">
        <v>44</v>
      </c>
      <c r="D14908" t="s">
        <v>11</v>
      </c>
      <c r="E14908" t="s">
        <v>15</v>
      </c>
      <c r="F14908" t="s">
        <v>21</v>
      </c>
      <c r="G14908" s="1">
        <v>8.7124019927191097E-5</v>
      </c>
      <c r="H14908">
        <v>77871</v>
      </c>
      <c r="I14908">
        <v>6.7844345557503001</v>
      </c>
    </row>
    <row r="14909" spans="1:9" x14ac:dyDescent="0.25">
      <c r="A14909">
        <v>2018</v>
      </c>
      <c r="B14909" t="s">
        <v>9</v>
      </c>
      <c r="C14909" t="s">
        <v>44</v>
      </c>
      <c r="D14909" t="s">
        <v>11</v>
      </c>
      <c r="E14909" t="s">
        <v>15</v>
      </c>
      <c r="F14909" t="s">
        <v>22</v>
      </c>
      <c r="G14909">
        <v>1.45077203910633E-2</v>
      </c>
      <c r="H14909">
        <v>77871</v>
      </c>
      <c r="I14909">
        <v>1129.7306945724899</v>
      </c>
    </row>
    <row r="14910" spans="1:9" x14ac:dyDescent="0.25">
      <c r="A14910">
        <v>2018</v>
      </c>
      <c r="B14910" t="s">
        <v>9</v>
      </c>
      <c r="C14910" t="s">
        <v>44</v>
      </c>
      <c r="D14910" t="s">
        <v>11</v>
      </c>
      <c r="E14910" t="s">
        <v>15</v>
      </c>
      <c r="F14910" t="s">
        <v>49</v>
      </c>
      <c r="G14910" s="1">
        <v>2.5162573194743201E-6</v>
      </c>
      <c r="H14910">
        <v>77871</v>
      </c>
      <c r="I14910">
        <v>0.19594347372478499</v>
      </c>
    </row>
    <row r="14911" spans="1:9" x14ac:dyDescent="0.25">
      <c r="A14911">
        <v>2018</v>
      </c>
      <c r="B14911" t="s">
        <v>9</v>
      </c>
      <c r="C14911" t="s">
        <v>44</v>
      </c>
      <c r="D14911" t="s">
        <v>11</v>
      </c>
      <c r="E14911" t="s">
        <v>15</v>
      </c>
      <c r="F14911" t="s">
        <v>23</v>
      </c>
      <c r="G14911">
        <v>3.54716507853458E-4</v>
      </c>
      <c r="H14911">
        <v>77871</v>
      </c>
      <c r="I14911">
        <v>27.6221291830567</v>
      </c>
    </row>
    <row r="14912" spans="1:9" x14ac:dyDescent="0.25">
      <c r="A14912">
        <v>2018</v>
      </c>
      <c r="B14912" t="s">
        <v>9</v>
      </c>
      <c r="C14912" t="s">
        <v>44</v>
      </c>
      <c r="D14912" t="s">
        <v>11</v>
      </c>
      <c r="E14912" t="s">
        <v>15</v>
      </c>
      <c r="F14912" t="s">
        <v>39</v>
      </c>
      <c r="G14912" s="1">
        <v>1.7611392562637698E-5</v>
      </c>
      <c r="H14912">
        <v>77871</v>
      </c>
      <c r="I14912">
        <v>1.37141675024516</v>
      </c>
    </row>
    <row r="14913" spans="1:9" x14ac:dyDescent="0.25">
      <c r="A14913">
        <v>2018</v>
      </c>
      <c r="B14913" t="s">
        <v>9</v>
      </c>
      <c r="C14913" t="s">
        <v>44</v>
      </c>
      <c r="D14913" t="s">
        <v>11</v>
      </c>
      <c r="E14913" t="s">
        <v>15</v>
      </c>
      <c r="F14913" t="s">
        <v>24</v>
      </c>
      <c r="G14913">
        <v>2.06673929919026E-4</v>
      </c>
      <c r="H14913">
        <v>77871</v>
      </c>
      <c r="I14913">
        <v>16.0939055967245</v>
      </c>
    </row>
    <row r="14914" spans="1:9" x14ac:dyDescent="0.25">
      <c r="A14914">
        <v>2018</v>
      </c>
      <c r="B14914" t="s">
        <v>9</v>
      </c>
      <c r="C14914" t="s">
        <v>44</v>
      </c>
      <c r="D14914" t="s">
        <v>11</v>
      </c>
      <c r="E14914" t="s">
        <v>15</v>
      </c>
      <c r="F14914" t="s">
        <v>25</v>
      </c>
      <c r="G14914" s="1">
        <v>4.5860541696553402E-6</v>
      </c>
      <c r="H14914">
        <v>77871</v>
      </c>
      <c r="I14914">
        <v>0.357120624245231</v>
      </c>
    </row>
    <row r="14915" spans="1:9" x14ac:dyDescent="0.25">
      <c r="A14915">
        <v>2018</v>
      </c>
      <c r="B14915" t="s">
        <v>9</v>
      </c>
      <c r="C14915" t="s">
        <v>44</v>
      </c>
      <c r="D14915" t="s">
        <v>11</v>
      </c>
      <c r="E14915" t="s">
        <v>15</v>
      </c>
      <c r="F14915" t="s">
        <v>33</v>
      </c>
      <c r="G14915" s="1">
        <v>2.1180347947773699E-5</v>
      </c>
      <c r="H14915">
        <v>77871</v>
      </c>
      <c r="I14915">
        <v>1.6493348750410799</v>
      </c>
    </row>
    <row r="14916" spans="1:9" x14ac:dyDescent="0.25">
      <c r="A14916">
        <v>2018</v>
      </c>
      <c r="B14916" t="s">
        <v>9</v>
      </c>
      <c r="C14916" t="s">
        <v>44</v>
      </c>
      <c r="D14916" t="s">
        <v>11</v>
      </c>
      <c r="E14916" t="s">
        <v>15</v>
      </c>
      <c r="F14916" t="s">
        <v>67</v>
      </c>
      <c r="G14916" s="1">
        <v>3.6538158843646698E-8</v>
      </c>
      <c r="H14916">
        <v>77871</v>
      </c>
      <c r="I14916">
        <v>2.8452629673136102E-3</v>
      </c>
    </row>
    <row r="14917" spans="1:9" x14ac:dyDescent="0.25">
      <c r="A14917">
        <v>2018</v>
      </c>
      <c r="B14917" t="s">
        <v>9</v>
      </c>
      <c r="C14917" t="s">
        <v>44</v>
      </c>
      <c r="D14917" t="s">
        <v>11</v>
      </c>
      <c r="E14917" t="s">
        <v>15</v>
      </c>
      <c r="F14917" t="s">
        <v>26</v>
      </c>
      <c r="G14917">
        <v>1.2203605839274201E-3</v>
      </c>
      <c r="H14917">
        <v>77871</v>
      </c>
      <c r="I14917">
        <v>95.030699031011906</v>
      </c>
    </row>
    <row r="14918" spans="1:9" x14ac:dyDescent="0.25">
      <c r="A14918">
        <v>2018</v>
      </c>
      <c r="B14918" t="s">
        <v>9</v>
      </c>
      <c r="C14918" t="s">
        <v>44</v>
      </c>
      <c r="D14918" t="s">
        <v>11</v>
      </c>
      <c r="E14918" t="s">
        <v>15</v>
      </c>
      <c r="F14918" t="s">
        <v>34</v>
      </c>
      <c r="G14918">
        <v>3.2925189510030302E-3</v>
      </c>
      <c r="H14918">
        <v>77871</v>
      </c>
      <c r="I14918">
        <v>256.39174323355701</v>
      </c>
    </row>
    <row r="14919" spans="1:9" x14ac:dyDescent="0.25">
      <c r="A14919">
        <v>2018</v>
      </c>
      <c r="B14919" t="s">
        <v>9</v>
      </c>
      <c r="C14919" t="s">
        <v>44</v>
      </c>
      <c r="D14919" t="s">
        <v>11</v>
      </c>
      <c r="E14919" t="s">
        <v>15</v>
      </c>
      <c r="F14919" t="s">
        <v>27</v>
      </c>
      <c r="G14919" s="1">
        <v>1.2177833409584101E-6</v>
      </c>
      <c r="H14919">
        <v>77871</v>
      </c>
      <c r="I14919">
        <v>9.4830006543772105E-2</v>
      </c>
    </row>
    <row r="14920" spans="1:9" x14ac:dyDescent="0.25">
      <c r="A14920">
        <v>2018</v>
      </c>
      <c r="B14920" t="s">
        <v>9</v>
      </c>
      <c r="C14920" t="s">
        <v>44</v>
      </c>
      <c r="D14920" t="s">
        <v>11</v>
      </c>
      <c r="E14920" t="s">
        <v>15</v>
      </c>
      <c r="F14920" t="s">
        <v>36</v>
      </c>
      <c r="G14920" s="1">
        <v>1.5983694787956801E-7</v>
      </c>
      <c r="H14920">
        <v>77871</v>
      </c>
      <c r="I14920">
        <v>1.24466629683299E-2</v>
      </c>
    </row>
    <row r="14921" spans="1:9" x14ac:dyDescent="0.25">
      <c r="A14921">
        <v>2018</v>
      </c>
      <c r="B14921" t="s">
        <v>9</v>
      </c>
      <c r="C14921" t="s">
        <v>44</v>
      </c>
      <c r="D14921" t="s">
        <v>11</v>
      </c>
      <c r="E14921" t="s">
        <v>15</v>
      </c>
      <c r="F14921" t="s">
        <v>37</v>
      </c>
      <c r="G14921" s="1">
        <v>3.2245352794323303E-5</v>
      </c>
      <c r="H14921">
        <v>77871</v>
      </c>
      <c r="I14921">
        <v>2.51097786744675</v>
      </c>
    </row>
    <row r="14922" spans="1:9" x14ac:dyDescent="0.25">
      <c r="A14922">
        <v>2018</v>
      </c>
      <c r="B14922" t="s">
        <v>9</v>
      </c>
      <c r="C14922" t="s">
        <v>44</v>
      </c>
      <c r="D14922" t="s">
        <v>11</v>
      </c>
      <c r="E14922" t="s">
        <v>15</v>
      </c>
      <c r="F14922" t="s">
        <v>28</v>
      </c>
      <c r="G14922" s="1">
        <v>7.3076317687293502E-8</v>
      </c>
      <c r="H14922">
        <v>77871</v>
      </c>
      <c r="I14922">
        <v>5.6905259346272299E-3</v>
      </c>
    </row>
    <row r="14923" spans="1:9" x14ac:dyDescent="0.25">
      <c r="A14923">
        <v>2018</v>
      </c>
      <c r="B14923" t="s">
        <v>9</v>
      </c>
      <c r="C14923" t="s">
        <v>44</v>
      </c>
      <c r="D14923" t="s">
        <v>11</v>
      </c>
      <c r="E14923" t="s">
        <v>15</v>
      </c>
      <c r="F14923" t="s">
        <v>50</v>
      </c>
      <c r="G14923">
        <v>1.3091546573466501E-3</v>
      </c>
      <c r="H14923">
        <v>77871</v>
      </c>
      <c r="I14923">
        <v>101.945182322241</v>
      </c>
    </row>
    <row r="14924" spans="1:9" x14ac:dyDescent="0.25">
      <c r="A14924">
        <v>2018</v>
      </c>
      <c r="B14924" t="s">
        <v>9</v>
      </c>
      <c r="C14924" t="s">
        <v>44</v>
      </c>
      <c r="D14924" t="s">
        <v>11</v>
      </c>
      <c r="E14924" t="s">
        <v>16</v>
      </c>
      <c r="F14924" t="s">
        <v>20</v>
      </c>
      <c r="G14924" s="1">
        <v>7.1394015283904704E-7</v>
      </c>
      <c r="H14924">
        <v>77871</v>
      </c>
      <c r="I14924">
        <v>5.55952336417294E-2</v>
      </c>
    </row>
    <row r="14925" spans="1:9" x14ac:dyDescent="0.25">
      <c r="A14925">
        <v>2018</v>
      </c>
      <c r="B14925" t="s">
        <v>9</v>
      </c>
      <c r="C14925" t="s">
        <v>44</v>
      </c>
      <c r="D14925" t="s">
        <v>11</v>
      </c>
      <c r="E14925" t="s">
        <v>16</v>
      </c>
      <c r="F14925" t="s">
        <v>63</v>
      </c>
      <c r="G14925" s="1">
        <v>1.14817358245419E-7</v>
      </c>
      <c r="H14925">
        <v>77871</v>
      </c>
      <c r="I14925">
        <v>8.9409425039290395E-3</v>
      </c>
    </row>
    <row r="14926" spans="1:9" x14ac:dyDescent="0.25">
      <c r="A14926">
        <v>2018</v>
      </c>
      <c r="B14926" t="s">
        <v>9</v>
      </c>
      <c r="C14926" t="s">
        <v>44</v>
      </c>
      <c r="D14926" t="s">
        <v>11</v>
      </c>
      <c r="E14926" t="s">
        <v>16</v>
      </c>
      <c r="F14926" t="s">
        <v>80</v>
      </c>
      <c r="G14926" s="1">
        <v>8.8794003999095004E-5</v>
      </c>
      <c r="H14926">
        <v>77871</v>
      </c>
      <c r="I14926">
        <v>6.9144778854135298</v>
      </c>
    </row>
    <row r="14927" spans="1:9" x14ac:dyDescent="0.25">
      <c r="A14927">
        <v>2018</v>
      </c>
      <c r="B14927" t="s">
        <v>9</v>
      </c>
      <c r="C14927" t="s">
        <v>44</v>
      </c>
      <c r="D14927" t="s">
        <v>11</v>
      </c>
      <c r="E14927" t="s">
        <v>16</v>
      </c>
      <c r="F14927" t="s">
        <v>29</v>
      </c>
      <c r="G14927" s="1">
        <v>2.5116512067197799E-5</v>
      </c>
      <c r="H14927">
        <v>77871</v>
      </c>
      <c r="I14927">
        <v>1.95584791118476</v>
      </c>
    </row>
    <row r="14928" spans="1:9" x14ac:dyDescent="0.25">
      <c r="A14928">
        <v>2018</v>
      </c>
      <c r="B14928" t="s">
        <v>9</v>
      </c>
      <c r="C14928" t="s">
        <v>44</v>
      </c>
      <c r="D14928" t="s">
        <v>11</v>
      </c>
      <c r="E14928" t="s">
        <v>16</v>
      </c>
      <c r="F14928" t="s">
        <v>21</v>
      </c>
      <c r="G14928" s="1">
        <v>2.96655620191569E-7</v>
      </c>
      <c r="H14928">
        <v>77871</v>
      </c>
      <c r="I14928">
        <v>2.3100869799937699E-2</v>
      </c>
    </row>
    <row r="14929" spans="1:9" x14ac:dyDescent="0.25">
      <c r="A14929">
        <v>2018</v>
      </c>
      <c r="B14929" t="s">
        <v>9</v>
      </c>
      <c r="C14929" t="s">
        <v>44</v>
      </c>
      <c r="D14929" t="s">
        <v>11</v>
      </c>
      <c r="E14929" t="s">
        <v>16</v>
      </c>
      <c r="F14929" t="s">
        <v>22</v>
      </c>
      <c r="G14929">
        <v>2.4024459254292701E-3</v>
      </c>
      <c r="H14929">
        <v>77871</v>
      </c>
      <c r="I14929">
        <v>187.08086665910301</v>
      </c>
    </row>
    <row r="14930" spans="1:9" x14ac:dyDescent="0.25">
      <c r="A14930">
        <v>2018</v>
      </c>
      <c r="B14930" t="s">
        <v>9</v>
      </c>
      <c r="C14930" t="s">
        <v>44</v>
      </c>
      <c r="D14930" t="s">
        <v>11</v>
      </c>
      <c r="E14930" t="s">
        <v>16</v>
      </c>
      <c r="F14930" t="s">
        <v>49</v>
      </c>
      <c r="G14930" s="1">
        <v>1.0952239748724399E-7</v>
      </c>
      <c r="H14930">
        <v>77871</v>
      </c>
      <c r="I14930">
        <v>8.5286186147291894E-3</v>
      </c>
    </row>
    <row r="14931" spans="1:9" x14ac:dyDescent="0.25">
      <c r="A14931">
        <v>2018</v>
      </c>
      <c r="B14931" t="s">
        <v>9</v>
      </c>
      <c r="C14931" t="s">
        <v>44</v>
      </c>
      <c r="D14931" t="s">
        <v>11</v>
      </c>
      <c r="E14931" t="s">
        <v>16</v>
      </c>
      <c r="F14931" t="s">
        <v>23</v>
      </c>
      <c r="G14931">
        <v>1.0614254801465599E-4</v>
      </c>
      <c r="H14931">
        <v>77871</v>
      </c>
      <c r="I14931">
        <v>8.2654263564492805</v>
      </c>
    </row>
    <row r="14932" spans="1:9" x14ac:dyDescent="0.25">
      <c r="A14932">
        <v>2018</v>
      </c>
      <c r="B14932" t="s">
        <v>9</v>
      </c>
      <c r="C14932" t="s">
        <v>44</v>
      </c>
      <c r="D14932" t="s">
        <v>11</v>
      </c>
      <c r="E14932" t="s">
        <v>16</v>
      </c>
      <c r="F14932" t="s">
        <v>39</v>
      </c>
      <c r="G14932" s="1">
        <v>4.4907722460555697E-5</v>
      </c>
      <c r="H14932">
        <v>77871</v>
      </c>
      <c r="I14932">
        <v>3.4970092557259398</v>
      </c>
    </row>
    <row r="14933" spans="1:9" x14ac:dyDescent="0.25">
      <c r="A14933">
        <v>2018</v>
      </c>
      <c r="B14933" t="s">
        <v>9</v>
      </c>
      <c r="C14933" t="s">
        <v>44</v>
      </c>
      <c r="D14933" t="s">
        <v>11</v>
      </c>
      <c r="E14933" t="s">
        <v>16</v>
      </c>
      <c r="F14933" t="s">
        <v>31</v>
      </c>
      <c r="G14933" s="1">
        <v>5.5133540117729197E-5</v>
      </c>
      <c r="H14933">
        <v>77871</v>
      </c>
      <c r="I14933">
        <v>4.2933039025076898</v>
      </c>
    </row>
    <row r="14934" spans="1:9" x14ac:dyDescent="0.25">
      <c r="A14934">
        <v>2018</v>
      </c>
      <c r="B14934" t="s">
        <v>9</v>
      </c>
      <c r="C14934" t="s">
        <v>44</v>
      </c>
      <c r="D14934" t="s">
        <v>11</v>
      </c>
      <c r="E14934" t="s">
        <v>16</v>
      </c>
      <c r="F14934" t="s">
        <v>24</v>
      </c>
      <c r="G14934" s="1">
        <v>4.44688037811204E-9</v>
      </c>
      <c r="H14934">
        <v>77871</v>
      </c>
      <c r="I14934">
        <v>3.4628302192396299E-4</v>
      </c>
    </row>
    <row r="14935" spans="1:9" x14ac:dyDescent="0.25">
      <c r="A14935">
        <v>2018</v>
      </c>
      <c r="B14935" t="s">
        <v>9</v>
      </c>
      <c r="C14935" t="s">
        <v>44</v>
      </c>
      <c r="D14935" t="s">
        <v>11</v>
      </c>
      <c r="E14935" t="s">
        <v>16</v>
      </c>
      <c r="F14935" t="s">
        <v>33</v>
      </c>
      <c r="G14935" s="1">
        <v>5.4928648566086897E-6</v>
      </c>
      <c r="H14935">
        <v>77871</v>
      </c>
      <c r="I14935">
        <v>0.42773487924897502</v>
      </c>
    </row>
    <row r="14936" spans="1:9" x14ac:dyDescent="0.25">
      <c r="A14936">
        <v>2018</v>
      </c>
      <c r="B14936" t="s">
        <v>9</v>
      </c>
      <c r="C14936" t="s">
        <v>44</v>
      </c>
      <c r="D14936" t="s">
        <v>11</v>
      </c>
      <c r="E14936" t="s">
        <v>16</v>
      </c>
      <c r="F14936" t="s">
        <v>67</v>
      </c>
      <c r="G14936" s="1">
        <v>2.9437449655832899E-5</v>
      </c>
      <c r="H14936">
        <v>77871</v>
      </c>
      <c r="I14936">
        <v>2.29232364214936</v>
      </c>
    </row>
    <row r="14937" spans="1:9" x14ac:dyDescent="0.25">
      <c r="A14937">
        <v>2018</v>
      </c>
      <c r="B14937" t="s">
        <v>9</v>
      </c>
      <c r="C14937" t="s">
        <v>44</v>
      </c>
      <c r="D14937" t="s">
        <v>11</v>
      </c>
      <c r="E14937" t="s">
        <v>16</v>
      </c>
      <c r="F14937" t="s">
        <v>26</v>
      </c>
      <c r="G14937">
        <v>2.23388293613469E-4</v>
      </c>
      <c r="H14937">
        <v>77871</v>
      </c>
      <c r="I14937">
        <v>17.395469811974401</v>
      </c>
    </row>
    <row r="14938" spans="1:9" x14ac:dyDescent="0.25">
      <c r="A14938">
        <v>2018</v>
      </c>
      <c r="B14938" t="s">
        <v>9</v>
      </c>
      <c r="C14938" t="s">
        <v>44</v>
      </c>
      <c r="D14938" t="s">
        <v>11</v>
      </c>
      <c r="E14938" t="s">
        <v>16</v>
      </c>
      <c r="F14938" t="s">
        <v>68</v>
      </c>
      <c r="G14938" s="1">
        <v>6.2990262930199794E-5</v>
      </c>
      <c r="H14938">
        <v>77871</v>
      </c>
      <c r="I14938">
        <v>4.9051147646375899</v>
      </c>
    </row>
    <row r="14939" spans="1:9" x14ac:dyDescent="0.25">
      <c r="A14939">
        <v>2018</v>
      </c>
      <c r="B14939" t="s">
        <v>9</v>
      </c>
      <c r="C14939" t="s">
        <v>44</v>
      </c>
      <c r="D14939" t="s">
        <v>11</v>
      </c>
      <c r="E14939" t="s">
        <v>16</v>
      </c>
      <c r="F14939" t="s">
        <v>34</v>
      </c>
      <c r="G14939">
        <v>7.5946569265755996E-4</v>
      </c>
      <c r="H14939">
        <v>77871</v>
      </c>
      <c r="I14939">
        <v>59.140352952936802</v>
      </c>
    </row>
    <row r="14940" spans="1:9" x14ac:dyDescent="0.25">
      <c r="A14940">
        <v>2018</v>
      </c>
      <c r="B14940" t="s">
        <v>9</v>
      </c>
      <c r="C14940" t="s">
        <v>44</v>
      </c>
      <c r="D14940" t="s">
        <v>11</v>
      </c>
      <c r="E14940" t="s">
        <v>16</v>
      </c>
      <c r="F14940" t="s">
        <v>35</v>
      </c>
      <c r="G14940" s="1">
        <v>6.4192490862937898E-6</v>
      </c>
      <c r="H14940">
        <v>77871</v>
      </c>
      <c r="I14940">
        <v>0.49987334559878399</v>
      </c>
    </row>
    <row r="14941" spans="1:9" x14ac:dyDescent="0.25">
      <c r="A14941">
        <v>2018</v>
      </c>
      <c r="B14941" t="s">
        <v>9</v>
      </c>
      <c r="C14941" t="s">
        <v>44</v>
      </c>
      <c r="D14941" t="s">
        <v>11</v>
      </c>
      <c r="E14941" t="s">
        <v>16</v>
      </c>
      <c r="F14941" t="s">
        <v>27</v>
      </c>
      <c r="G14941" s="1">
        <v>6.0579650717206095E-8</v>
      </c>
      <c r="H14941">
        <v>77871</v>
      </c>
      <c r="I14941">
        <v>4.7173979809995497E-3</v>
      </c>
    </row>
    <row r="14942" spans="1:9" x14ac:dyDescent="0.25">
      <c r="A14942">
        <v>2018</v>
      </c>
      <c r="B14942" t="s">
        <v>9</v>
      </c>
      <c r="C14942" t="s">
        <v>44</v>
      </c>
      <c r="D14942" t="s">
        <v>11</v>
      </c>
      <c r="E14942" t="s">
        <v>16</v>
      </c>
      <c r="F14942" t="s">
        <v>37</v>
      </c>
      <c r="G14942" s="1">
        <v>1.15648989147835E-5</v>
      </c>
      <c r="H14942">
        <v>77871</v>
      </c>
      <c r="I14942">
        <v>0.90057024339310798</v>
      </c>
    </row>
    <row r="14943" spans="1:9" x14ac:dyDescent="0.25">
      <c r="A14943">
        <v>2018</v>
      </c>
      <c r="B14943" t="s">
        <v>9</v>
      </c>
      <c r="C14943" t="s">
        <v>44</v>
      </c>
      <c r="D14943" t="s">
        <v>11</v>
      </c>
      <c r="E14943" t="s">
        <v>16</v>
      </c>
      <c r="F14943" t="s">
        <v>77</v>
      </c>
      <c r="G14943" s="1">
        <v>6.3987730126533001E-8</v>
      </c>
      <c r="H14943">
        <v>77871</v>
      </c>
      <c r="I14943">
        <v>4.9827885326832501E-3</v>
      </c>
    </row>
    <row r="14944" spans="1:9" x14ac:dyDescent="0.25">
      <c r="A14944">
        <v>2018</v>
      </c>
      <c r="B14944" t="s">
        <v>9</v>
      </c>
      <c r="C14944" t="s">
        <v>44</v>
      </c>
      <c r="D14944" t="s">
        <v>11</v>
      </c>
      <c r="E14944" t="s">
        <v>16</v>
      </c>
      <c r="F14944" t="s">
        <v>28</v>
      </c>
      <c r="G14944" s="1">
        <v>4.2231901883511802E-7</v>
      </c>
      <c r="H14944">
        <v>77871</v>
      </c>
      <c r="I14944">
        <v>3.2886404315709501E-2</v>
      </c>
    </row>
    <row r="14945" spans="1:9" x14ac:dyDescent="0.25">
      <c r="A14945">
        <v>2018</v>
      </c>
      <c r="B14945" t="s">
        <v>9</v>
      </c>
      <c r="C14945" t="s">
        <v>44</v>
      </c>
      <c r="D14945" t="s">
        <v>11</v>
      </c>
      <c r="E14945" t="s">
        <v>16</v>
      </c>
      <c r="F14945" t="s">
        <v>50</v>
      </c>
      <c r="G14945">
        <v>6.8835098685043005E-4</v>
      </c>
      <c r="H14945">
        <v>77871</v>
      </c>
      <c r="I14945">
        <v>53.602579697029803</v>
      </c>
    </row>
    <row r="14946" spans="1:9" x14ac:dyDescent="0.25">
      <c r="A14946">
        <v>2018</v>
      </c>
      <c r="B14946" t="s">
        <v>9</v>
      </c>
      <c r="C14946" t="s">
        <v>44</v>
      </c>
      <c r="D14946" t="s">
        <v>11</v>
      </c>
      <c r="E14946" t="s">
        <v>16</v>
      </c>
      <c r="F14946" t="s">
        <v>59</v>
      </c>
      <c r="G14946" s="1">
        <v>1.02105938349211E-7</v>
      </c>
      <c r="H14946">
        <v>77871</v>
      </c>
      <c r="I14946">
        <v>7.9510915251914394E-3</v>
      </c>
    </row>
    <row r="14947" spans="1:9" x14ac:dyDescent="0.25">
      <c r="A14947">
        <v>2018</v>
      </c>
      <c r="B14947" t="s">
        <v>9</v>
      </c>
      <c r="C14947" t="s">
        <v>44</v>
      </c>
      <c r="D14947" t="s">
        <v>11</v>
      </c>
      <c r="E14947" t="s">
        <v>16</v>
      </c>
      <c r="F14947" t="s">
        <v>38</v>
      </c>
      <c r="G14947">
        <v>2.9416383717240698E-4</v>
      </c>
      <c r="H14947">
        <v>77871</v>
      </c>
      <c r="I14947">
        <v>22.906832164452499</v>
      </c>
    </row>
    <row r="14948" spans="1:9" x14ac:dyDescent="0.25">
      <c r="A14948">
        <v>2018</v>
      </c>
      <c r="B14948" t="s">
        <v>9</v>
      </c>
      <c r="C14948" t="s">
        <v>45</v>
      </c>
      <c r="D14948" t="s">
        <v>11</v>
      </c>
      <c r="E14948" t="s">
        <v>18</v>
      </c>
      <c r="F14948" t="s">
        <v>26</v>
      </c>
      <c r="G14948" s="1">
        <v>1.5994299329570499E-5</v>
      </c>
      <c r="H14948">
        <v>94526</v>
      </c>
      <c r="I14948">
        <v>1.51187713842698</v>
      </c>
    </row>
    <row r="14949" spans="1:9" x14ac:dyDescent="0.25">
      <c r="A14949">
        <v>2018</v>
      </c>
      <c r="B14949" t="s">
        <v>9</v>
      </c>
      <c r="C14949" t="s">
        <v>45</v>
      </c>
      <c r="D14949" t="s">
        <v>11</v>
      </c>
      <c r="E14949" t="s">
        <v>12</v>
      </c>
      <c r="F14949" t="s">
        <v>20</v>
      </c>
      <c r="G14949" s="1">
        <v>1.18630605862095E-7</v>
      </c>
      <c r="H14949">
        <v>94526</v>
      </c>
      <c r="I14949">
        <v>1.12136766497204E-2</v>
      </c>
    </row>
    <row r="14950" spans="1:9" x14ac:dyDescent="0.25">
      <c r="A14950">
        <v>2018</v>
      </c>
      <c r="B14950" t="s">
        <v>9</v>
      </c>
      <c r="C14950" t="s">
        <v>45</v>
      </c>
      <c r="D14950" t="s">
        <v>11</v>
      </c>
      <c r="E14950" t="s">
        <v>12</v>
      </c>
      <c r="F14950" t="s">
        <v>29</v>
      </c>
      <c r="G14950" s="1">
        <v>1.23258224291899E-5</v>
      </c>
      <c r="H14950">
        <v>94526</v>
      </c>
      <c r="I14950">
        <v>1.16511069094161</v>
      </c>
    </row>
    <row r="14951" spans="1:9" x14ac:dyDescent="0.25">
      <c r="A14951">
        <v>2018</v>
      </c>
      <c r="B14951" t="s">
        <v>9</v>
      </c>
      <c r="C14951" t="s">
        <v>45</v>
      </c>
      <c r="D14951" t="s">
        <v>11</v>
      </c>
      <c r="E14951" t="s">
        <v>12</v>
      </c>
      <c r="F14951" t="s">
        <v>21</v>
      </c>
      <c r="G14951">
        <v>1.1979912312175199E-4</v>
      </c>
      <c r="H14951">
        <v>94526</v>
      </c>
      <c r="I14951">
        <v>11.324131912206701</v>
      </c>
    </row>
    <row r="14952" spans="1:9" x14ac:dyDescent="0.25">
      <c r="A14952">
        <v>2018</v>
      </c>
      <c r="B14952" t="s">
        <v>9</v>
      </c>
      <c r="C14952" t="s">
        <v>45</v>
      </c>
      <c r="D14952" t="s">
        <v>11</v>
      </c>
      <c r="E14952" t="s">
        <v>12</v>
      </c>
      <c r="F14952" t="s">
        <v>22</v>
      </c>
      <c r="G14952">
        <v>2.6166270202223599E-4</v>
      </c>
      <c r="H14952">
        <v>94526</v>
      </c>
      <c r="I14952">
        <v>24.7339285713539</v>
      </c>
    </row>
    <row r="14953" spans="1:9" x14ac:dyDescent="0.25">
      <c r="A14953">
        <v>2018</v>
      </c>
      <c r="B14953" t="s">
        <v>9</v>
      </c>
      <c r="C14953" t="s">
        <v>45</v>
      </c>
      <c r="D14953" t="s">
        <v>11</v>
      </c>
      <c r="E14953" t="s">
        <v>12</v>
      </c>
      <c r="F14953" t="s">
        <v>49</v>
      </c>
      <c r="G14953" s="1">
        <v>2.9485046112453E-6</v>
      </c>
      <c r="H14953">
        <v>94526</v>
      </c>
      <c r="I14953">
        <v>0.27871034688257301</v>
      </c>
    </row>
    <row r="14954" spans="1:9" x14ac:dyDescent="0.25">
      <c r="A14954">
        <v>2018</v>
      </c>
      <c r="B14954" t="s">
        <v>9</v>
      </c>
      <c r="C14954" t="s">
        <v>45</v>
      </c>
      <c r="D14954" t="s">
        <v>11</v>
      </c>
      <c r="E14954" t="s">
        <v>12</v>
      </c>
      <c r="F14954" t="s">
        <v>33</v>
      </c>
      <c r="G14954" s="1">
        <v>3.1656644266400003E-7</v>
      </c>
      <c r="H14954">
        <v>94526</v>
      </c>
      <c r="I14954">
        <v>2.9923759559257301E-2</v>
      </c>
    </row>
    <row r="14955" spans="1:9" x14ac:dyDescent="0.25">
      <c r="A14955">
        <v>2018</v>
      </c>
      <c r="B14955" t="s">
        <v>9</v>
      </c>
      <c r="C14955" t="s">
        <v>45</v>
      </c>
      <c r="D14955" t="s">
        <v>11</v>
      </c>
      <c r="E14955" t="s">
        <v>12</v>
      </c>
      <c r="F14955" t="s">
        <v>26</v>
      </c>
      <c r="G14955" s="1">
        <v>1.3329525788598199E-5</v>
      </c>
      <c r="H14955">
        <v>94526</v>
      </c>
      <c r="I14955">
        <v>1.2599867546930399</v>
      </c>
    </row>
    <row r="14956" spans="1:9" x14ac:dyDescent="0.25">
      <c r="A14956">
        <v>2018</v>
      </c>
      <c r="B14956" t="s">
        <v>9</v>
      </c>
      <c r="C14956" t="s">
        <v>45</v>
      </c>
      <c r="D14956" t="s">
        <v>11</v>
      </c>
      <c r="E14956" t="s">
        <v>12</v>
      </c>
      <c r="F14956" t="s">
        <v>34</v>
      </c>
      <c r="G14956" s="1">
        <v>1.52261418167299E-6</v>
      </c>
      <c r="H14956">
        <v>94526</v>
      </c>
      <c r="I14956">
        <v>0.143926628136821</v>
      </c>
    </row>
    <row r="14957" spans="1:9" x14ac:dyDescent="0.25">
      <c r="A14957">
        <v>2018</v>
      </c>
      <c r="B14957" t="s">
        <v>9</v>
      </c>
      <c r="C14957" t="s">
        <v>45</v>
      </c>
      <c r="D14957" t="s">
        <v>11</v>
      </c>
      <c r="E14957" t="s">
        <v>14</v>
      </c>
      <c r="F14957" t="s">
        <v>29</v>
      </c>
      <c r="G14957" s="1">
        <v>3.2151809905119598E-5</v>
      </c>
      <c r="H14957">
        <v>94526</v>
      </c>
      <c r="I14957">
        <v>3.03918198309134</v>
      </c>
    </row>
    <row r="14958" spans="1:9" x14ac:dyDescent="0.25">
      <c r="A14958">
        <v>2018</v>
      </c>
      <c r="B14958" t="s">
        <v>9</v>
      </c>
      <c r="C14958" t="s">
        <v>45</v>
      </c>
      <c r="D14958" t="s">
        <v>11</v>
      </c>
      <c r="E14958" t="s">
        <v>14</v>
      </c>
      <c r="F14958" t="s">
        <v>21</v>
      </c>
      <c r="G14958">
        <v>1.4857886893550299E-4</v>
      </c>
      <c r="H14958">
        <v>94526</v>
      </c>
      <c r="I14958">
        <v>14.0445661649974</v>
      </c>
    </row>
    <row r="14959" spans="1:9" x14ac:dyDescent="0.25">
      <c r="A14959">
        <v>2018</v>
      </c>
      <c r="B14959" t="s">
        <v>9</v>
      </c>
      <c r="C14959" t="s">
        <v>45</v>
      </c>
      <c r="D14959" t="s">
        <v>11</v>
      </c>
      <c r="E14959" t="s">
        <v>14</v>
      </c>
      <c r="F14959" t="s">
        <v>22</v>
      </c>
      <c r="G14959">
        <v>1.79979459118074E-4</v>
      </c>
      <c r="H14959">
        <v>94526</v>
      </c>
      <c r="I14959">
        <v>17.0127383525951</v>
      </c>
    </row>
    <row r="14960" spans="1:9" x14ac:dyDescent="0.25">
      <c r="A14960">
        <v>2018</v>
      </c>
      <c r="B14960" t="s">
        <v>9</v>
      </c>
      <c r="C14960" t="s">
        <v>45</v>
      </c>
      <c r="D14960" t="s">
        <v>11</v>
      </c>
      <c r="E14960" t="s">
        <v>14</v>
      </c>
      <c r="F14960" t="s">
        <v>49</v>
      </c>
      <c r="G14960" s="1">
        <v>2.9772093628369799E-6</v>
      </c>
      <c r="H14960">
        <v>94526</v>
      </c>
      <c r="I14960">
        <v>0.28142369223152802</v>
      </c>
    </row>
    <row r="14961" spans="1:9" x14ac:dyDescent="0.25">
      <c r="A14961">
        <v>2018</v>
      </c>
      <c r="B14961" t="s">
        <v>9</v>
      </c>
      <c r="C14961" t="s">
        <v>45</v>
      </c>
      <c r="D14961" t="s">
        <v>11</v>
      </c>
      <c r="E14961" t="s">
        <v>14</v>
      </c>
      <c r="F14961" t="s">
        <v>23</v>
      </c>
      <c r="G14961" s="1">
        <v>9.4712656694180696E-8</v>
      </c>
      <c r="H14961">
        <v>94526</v>
      </c>
      <c r="I14961">
        <v>8.9528085866741308E-3</v>
      </c>
    </row>
    <row r="14962" spans="1:9" x14ac:dyDescent="0.25">
      <c r="A14962">
        <v>2018</v>
      </c>
      <c r="B14962" t="s">
        <v>9</v>
      </c>
      <c r="C14962" t="s">
        <v>45</v>
      </c>
      <c r="D14962" t="s">
        <v>11</v>
      </c>
      <c r="E14962" t="s">
        <v>14</v>
      </c>
      <c r="F14962" t="s">
        <v>24</v>
      </c>
      <c r="G14962" s="1">
        <v>3.0443353937415201E-8</v>
      </c>
      <c r="H14962">
        <v>94526</v>
      </c>
      <c r="I14962">
        <v>2.8776884742881099E-3</v>
      </c>
    </row>
    <row r="14963" spans="1:9" x14ac:dyDescent="0.25">
      <c r="A14963">
        <v>2018</v>
      </c>
      <c r="B14963" t="s">
        <v>9</v>
      </c>
      <c r="C14963" t="s">
        <v>45</v>
      </c>
      <c r="D14963" t="s">
        <v>11</v>
      </c>
      <c r="E14963" t="s">
        <v>14</v>
      </c>
      <c r="F14963" t="s">
        <v>33</v>
      </c>
      <c r="G14963" s="1">
        <v>4.0591138583220301E-8</v>
      </c>
      <c r="H14963">
        <v>94526</v>
      </c>
      <c r="I14963">
        <v>3.83691796571748E-3</v>
      </c>
    </row>
    <row r="14964" spans="1:9" x14ac:dyDescent="0.25">
      <c r="A14964">
        <v>2018</v>
      </c>
      <c r="B14964" t="s">
        <v>9</v>
      </c>
      <c r="C14964" t="s">
        <v>45</v>
      </c>
      <c r="D14964" t="s">
        <v>11</v>
      </c>
      <c r="E14964" t="s">
        <v>14</v>
      </c>
      <c r="F14964" t="s">
        <v>26</v>
      </c>
      <c r="G14964" s="1">
        <v>3.7511503980393601E-7</v>
      </c>
      <c r="H14964">
        <v>94526</v>
      </c>
      <c r="I14964">
        <v>3.5458124252506898E-2</v>
      </c>
    </row>
    <row r="14965" spans="1:9" x14ac:dyDescent="0.25">
      <c r="A14965">
        <v>2018</v>
      </c>
      <c r="B14965" t="s">
        <v>9</v>
      </c>
      <c r="C14965" t="s">
        <v>45</v>
      </c>
      <c r="D14965" t="s">
        <v>11</v>
      </c>
      <c r="E14965" t="s">
        <v>14</v>
      </c>
      <c r="F14965" t="s">
        <v>34</v>
      </c>
      <c r="G14965" s="1">
        <v>2.0309296241805001E-5</v>
      </c>
      <c r="H14965">
        <v>94526</v>
      </c>
      <c r="I14965">
        <v>1.9197565365528599</v>
      </c>
    </row>
    <row r="14966" spans="1:9" x14ac:dyDescent="0.25">
      <c r="A14966">
        <v>2018</v>
      </c>
      <c r="B14966" t="s">
        <v>9</v>
      </c>
      <c r="C14966" t="s">
        <v>45</v>
      </c>
      <c r="D14966" t="s">
        <v>11</v>
      </c>
      <c r="E14966" t="s">
        <v>14</v>
      </c>
      <c r="F14966" t="s">
        <v>27</v>
      </c>
      <c r="G14966" s="1">
        <v>5.9389626721494303E-7</v>
      </c>
      <c r="H14966">
        <v>94526</v>
      </c>
      <c r="I14966">
        <v>5.6138638554759701E-2</v>
      </c>
    </row>
    <row r="14967" spans="1:9" x14ac:dyDescent="0.25">
      <c r="A14967">
        <v>2018</v>
      </c>
      <c r="B14967" t="s">
        <v>9</v>
      </c>
      <c r="C14967" t="s">
        <v>45</v>
      </c>
      <c r="D14967" t="s">
        <v>11</v>
      </c>
      <c r="E14967" t="s">
        <v>14</v>
      </c>
      <c r="F14967" t="s">
        <v>37</v>
      </c>
      <c r="G14967" s="1">
        <v>1.99573098034167E-7</v>
      </c>
      <c r="H14967">
        <v>94526</v>
      </c>
      <c r="I14967">
        <v>1.8864846664777599E-2</v>
      </c>
    </row>
    <row r="14968" spans="1:9" x14ac:dyDescent="0.25">
      <c r="A14968">
        <v>2018</v>
      </c>
      <c r="B14968" t="s">
        <v>9</v>
      </c>
      <c r="C14968" t="s">
        <v>45</v>
      </c>
      <c r="D14968" t="s">
        <v>11</v>
      </c>
      <c r="E14968" t="s">
        <v>14</v>
      </c>
      <c r="F14968" t="s">
        <v>28</v>
      </c>
      <c r="G14968" s="1">
        <v>2.02955692916102E-8</v>
      </c>
      <c r="H14968">
        <v>94526</v>
      </c>
      <c r="I14968">
        <v>1.91845898285874E-3</v>
      </c>
    </row>
    <row r="14969" spans="1:9" x14ac:dyDescent="0.25">
      <c r="A14969">
        <v>2018</v>
      </c>
      <c r="B14969" t="s">
        <v>9</v>
      </c>
      <c r="C14969" t="s">
        <v>45</v>
      </c>
      <c r="D14969" t="s">
        <v>11</v>
      </c>
      <c r="E14969" t="s">
        <v>15</v>
      </c>
      <c r="F14969" t="s">
        <v>20</v>
      </c>
      <c r="G14969" s="1">
        <v>4.4368644273652501E-5</v>
      </c>
      <c r="H14969">
        <v>94526</v>
      </c>
      <c r="I14969">
        <v>4.1939904686112799</v>
      </c>
    </row>
    <row r="14970" spans="1:9" x14ac:dyDescent="0.25">
      <c r="A14970">
        <v>2018</v>
      </c>
      <c r="B14970" t="s">
        <v>9</v>
      </c>
      <c r="C14970" t="s">
        <v>45</v>
      </c>
      <c r="D14970" t="s">
        <v>11</v>
      </c>
      <c r="E14970" t="s">
        <v>15</v>
      </c>
      <c r="F14970" t="s">
        <v>63</v>
      </c>
      <c r="G14970" s="1">
        <v>1.05158163146565E-6</v>
      </c>
      <c r="H14970">
        <v>94526</v>
      </c>
      <c r="I14970">
        <v>9.9401805295922394E-2</v>
      </c>
    </row>
    <row r="14971" spans="1:9" x14ac:dyDescent="0.25">
      <c r="A14971">
        <v>2018</v>
      </c>
      <c r="B14971" t="s">
        <v>9</v>
      </c>
      <c r="C14971" t="s">
        <v>45</v>
      </c>
      <c r="D14971" t="s">
        <v>11</v>
      </c>
      <c r="E14971" t="s">
        <v>15</v>
      </c>
      <c r="F14971" t="s">
        <v>29</v>
      </c>
      <c r="G14971">
        <v>3.35259871586052E-4</v>
      </c>
      <c r="H14971">
        <v>94526</v>
      </c>
      <c r="I14971">
        <v>31.690774621543198</v>
      </c>
    </row>
    <row r="14972" spans="1:9" x14ac:dyDescent="0.25">
      <c r="A14972">
        <v>2018</v>
      </c>
      <c r="B14972" t="s">
        <v>9</v>
      </c>
      <c r="C14972" t="s">
        <v>45</v>
      </c>
      <c r="D14972" t="s">
        <v>11</v>
      </c>
      <c r="E14972" t="s">
        <v>15</v>
      </c>
      <c r="F14972" t="s">
        <v>21</v>
      </c>
      <c r="G14972">
        <v>3.09754328777173E-3</v>
      </c>
      <c r="H14972">
        <v>94526</v>
      </c>
      <c r="I14972">
        <v>292.79837681991103</v>
      </c>
    </row>
    <row r="14973" spans="1:9" x14ac:dyDescent="0.25">
      <c r="A14973">
        <v>2018</v>
      </c>
      <c r="B14973" t="s">
        <v>9</v>
      </c>
      <c r="C14973" t="s">
        <v>45</v>
      </c>
      <c r="D14973" t="s">
        <v>11</v>
      </c>
      <c r="E14973" t="s">
        <v>15</v>
      </c>
      <c r="F14973" t="s">
        <v>22</v>
      </c>
      <c r="G14973">
        <v>1.6238230445790001E-2</v>
      </c>
      <c r="H14973">
        <v>94526</v>
      </c>
      <c r="I14973">
        <v>1534.9349711187499</v>
      </c>
    </row>
    <row r="14974" spans="1:9" x14ac:dyDescent="0.25">
      <c r="A14974">
        <v>2018</v>
      </c>
      <c r="B14974" t="s">
        <v>9</v>
      </c>
      <c r="C14974" t="s">
        <v>45</v>
      </c>
      <c r="D14974" t="s">
        <v>11</v>
      </c>
      <c r="E14974" t="s">
        <v>15</v>
      </c>
      <c r="F14974" t="s">
        <v>49</v>
      </c>
      <c r="G14974" s="1">
        <v>4.5193587516215202E-5</v>
      </c>
      <c r="H14974">
        <v>94526</v>
      </c>
      <c r="I14974">
        <v>4.2719690535577604</v>
      </c>
    </row>
    <row r="14975" spans="1:9" x14ac:dyDescent="0.25">
      <c r="A14975">
        <v>2018</v>
      </c>
      <c r="B14975" t="s">
        <v>9</v>
      </c>
      <c r="C14975" t="s">
        <v>45</v>
      </c>
      <c r="D14975" t="s">
        <v>11</v>
      </c>
      <c r="E14975" t="s">
        <v>15</v>
      </c>
      <c r="F14975" t="s">
        <v>23</v>
      </c>
      <c r="G14975" s="1">
        <v>3.4656518356498297E-5</v>
      </c>
      <c r="H14975">
        <v>94526</v>
      </c>
      <c r="I14975">
        <v>3.27594205416636</v>
      </c>
    </row>
    <row r="14976" spans="1:9" x14ac:dyDescent="0.25">
      <c r="A14976">
        <v>2018</v>
      </c>
      <c r="B14976" t="s">
        <v>9</v>
      </c>
      <c r="C14976" t="s">
        <v>45</v>
      </c>
      <c r="D14976" t="s">
        <v>11</v>
      </c>
      <c r="E14976" t="s">
        <v>15</v>
      </c>
      <c r="F14976" t="s">
        <v>24</v>
      </c>
      <c r="G14976" s="1">
        <v>3.9457485959789602E-8</v>
      </c>
      <c r="H14976">
        <v>94526</v>
      </c>
      <c r="I14976">
        <v>3.72975831783507E-3</v>
      </c>
    </row>
    <row r="14977" spans="1:9" x14ac:dyDescent="0.25">
      <c r="A14977">
        <v>2018</v>
      </c>
      <c r="B14977" t="s">
        <v>9</v>
      </c>
      <c r="C14977" t="s">
        <v>45</v>
      </c>
      <c r="D14977" t="s">
        <v>11</v>
      </c>
      <c r="E14977" t="s">
        <v>15</v>
      </c>
      <c r="F14977" t="s">
        <v>33</v>
      </c>
      <c r="G14977" s="1">
        <v>1.1876633994109399E-6</v>
      </c>
      <c r="H14977">
        <v>94526</v>
      </c>
      <c r="I14977">
        <v>0.112265070492719</v>
      </c>
    </row>
    <row r="14978" spans="1:9" x14ac:dyDescent="0.25">
      <c r="A14978">
        <v>2018</v>
      </c>
      <c r="B14978" t="s">
        <v>9</v>
      </c>
      <c r="C14978" t="s">
        <v>45</v>
      </c>
      <c r="D14978" t="s">
        <v>11</v>
      </c>
      <c r="E14978" t="s">
        <v>15</v>
      </c>
      <c r="F14978" t="s">
        <v>67</v>
      </c>
      <c r="G14978">
        <v>1.16152660211679E-4</v>
      </c>
      <c r="H14978">
        <v>94526</v>
      </c>
      <c r="I14978">
        <v>10.9794463591692</v>
      </c>
    </row>
    <row r="14979" spans="1:9" x14ac:dyDescent="0.25">
      <c r="A14979">
        <v>2018</v>
      </c>
      <c r="B14979" t="s">
        <v>9</v>
      </c>
      <c r="C14979" t="s">
        <v>45</v>
      </c>
      <c r="D14979" t="s">
        <v>11</v>
      </c>
      <c r="E14979" t="s">
        <v>15</v>
      </c>
      <c r="F14979" t="s">
        <v>26</v>
      </c>
      <c r="G14979" s="1">
        <v>6.7112509987970003E-5</v>
      </c>
      <c r="H14979">
        <v>94526</v>
      </c>
      <c r="I14979">
        <v>6.3438771191228502</v>
      </c>
    </row>
    <row r="14980" spans="1:9" x14ac:dyDescent="0.25">
      <c r="A14980">
        <v>2018</v>
      </c>
      <c r="B14980" t="s">
        <v>9</v>
      </c>
      <c r="C14980" t="s">
        <v>45</v>
      </c>
      <c r="D14980" t="s">
        <v>11</v>
      </c>
      <c r="E14980" t="s">
        <v>15</v>
      </c>
      <c r="F14980" t="s">
        <v>34</v>
      </c>
      <c r="G14980">
        <v>2.1516322592899799E-4</v>
      </c>
      <c r="H14980">
        <v>94526</v>
      </c>
      <c r="I14980">
        <v>20.338519094164401</v>
      </c>
    </row>
    <row r="14981" spans="1:9" x14ac:dyDescent="0.25">
      <c r="A14981">
        <v>2018</v>
      </c>
      <c r="B14981" t="s">
        <v>9</v>
      </c>
      <c r="C14981" t="s">
        <v>45</v>
      </c>
      <c r="D14981" t="s">
        <v>11</v>
      </c>
      <c r="E14981" t="s">
        <v>15</v>
      </c>
      <c r="F14981" t="s">
        <v>27</v>
      </c>
      <c r="G14981" s="1">
        <v>3.29795762724242E-5</v>
      </c>
      <c r="H14981">
        <v>94526</v>
      </c>
      <c r="I14981">
        <v>3.1174274267271702</v>
      </c>
    </row>
    <row r="14982" spans="1:9" x14ac:dyDescent="0.25">
      <c r="A14982">
        <v>2018</v>
      </c>
      <c r="B14982" t="s">
        <v>9</v>
      </c>
      <c r="C14982" t="s">
        <v>45</v>
      </c>
      <c r="D14982" t="s">
        <v>11</v>
      </c>
      <c r="E14982" t="s">
        <v>15</v>
      </c>
      <c r="F14982" t="s">
        <v>36</v>
      </c>
      <c r="G14982">
        <v>1.05827378115699E-4</v>
      </c>
      <c r="H14982">
        <v>94526</v>
      </c>
      <c r="I14982">
        <v>10.003438743764599</v>
      </c>
    </row>
    <row r="14983" spans="1:9" x14ac:dyDescent="0.25">
      <c r="A14983">
        <v>2018</v>
      </c>
      <c r="B14983" t="s">
        <v>9</v>
      </c>
      <c r="C14983" t="s">
        <v>45</v>
      </c>
      <c r="D14983" t="s">
        <v>11</v>
      </c>
      <c r="E14983" t="s">
        <v>15</v>
      </c>
      <c r="F14983" t="s">
        <v>37</v>
      </c>
      <c r="G14983">
        <v>2.0401236967579301E-4</v>
      </c>
      <c r="H14983">
        <v>94526</v>
      </c>
      <c r="I14983">
        <v>19.284473255974</v>
      </c>
    </row>
    <row r="14984" spans="1:9" x14ac:dyDescent="0.25">
      <c r="A14984">
        <v>2018</v>
      </c>
      <c r="B14984" t="s">
        <v>9</v>
      </c>
      <c r="C14984" t="s">
        <v>45</v>
      </c>
      <c r="D14984" t="s">
        <v>11</v>
      </c>
      <c r="E14984" t="s">
        <v>15</v>
      </c>
      <c r="F14984" t="s">
        <v>28</v>
      </c>
      <c r="G14984" s="1">
        <v>1.9383197454080599E-6</v>
      </c>
      <c r="H14984">
        <v>94526</v>
      </c>
      <c r="I14984">
        <v>0.183221612254442</v>
      </c>
    </row>
    <row r="14985" spans="1:9" x14ac:dyDescent="0.25">
      <c r="A14985">
        <v>2018</v>
      </c>
      <c r="B14985" t="s">
        <v>9</v>
      </c>
      <c r="C14985" t="s">
        <v>45</v>
      </c>
      <c r="D14985" t="s">
        <v>11</v>
      </c>
      <c r="E14985" t="s">
        <v>15</v>
      </c>
      <c r="F14985" t="s">
        <v>59</v>
      </c>
      <c r="G14985" s="1">
        <v>9.6536597774586807E-6</v>
      </c>
      <c r="H14985">
        <v>94526</v>
      </c>
      <c r="I14985">
        <v>0.91252184412405901</v>
      </c>
    </row>
    <row r="14986" spans="1:9" x14ac:dyDescent="0.25">
      <c r="A14986">
        <v>2018</v>
      </c>
      <c r="B14986" t="s">
        <v>9</v>
      </c>
      <c r="C14986" t="s">
        <v>45</v>
      </c>
      <c r="D14986" t="s">
        <v>11</v>
      </c>
      <c r="E14986" t="s">
        <v>15</v>
      </c>
      <c r="F14986" t="s">
        <v>47</v>
      </c>
      <c r="G14986" s="1">
        <v>9.5535357767883305E-6</v>
      </c>
      <c r="H14986">
        <v>94526</v>
      </c>
      <c r="I14986">
        <v>0.90305752283669405</v>
      </c>
    </row>
    <row r="14987" spans="1:9" x14ac:dyDescent="0.25">
      <c r="A14987">
        <v>2018</v>
      </c>
      <c r="B14987" t="s">
        <v>9</v>
      </c>
      <c r="C14987" t="s">
        <v>45</v>
      </c>
      <c r="D14987" t="s">
        <v>11</v>
      </c>
      <c r="E14987" t="s">
        <v>15</v>
      </c>
      <c r="F14987" t="s">
        <v>38</v>
      </c>
      <c r="G14987">
        <v>1.10005448341718E-4</v>
      </c>
      <c r="H14987">
        <v>94526</v>
      </c>
      <c r="I14987">
        <v>10.3983750099493</v>
      </c>
    </row>
    <row r="14988" spans="1:9" x14ac:dyDescent="0.25">
      <c r="A14988">
        <v>2018</v>
      </c>
      <c r="B14988" t="s">
        <v>9</v>
      </c>
      <c r="C14988" t="s">
        <v>45</v>
      </c>
      <c r="D14988" t="s">
        <v>11</v>
      </c>
      <c r="E14988" t="s">
        <v>16</v>
      </c>
      <c r="F14988" t="s">
        <v>20</v>
      </c>
      <c r="G14988" s="1">
        <v>1.7675436756173999E-6</v>
      </c>
      <c r="H14988">
        <v>94526</v>
      </c>
      <c r="I14988">
        <v>0.16707883348141001</v>
      </c>
    </row>
    <row r="14989" spans="1:9" x14ac:dyDescent="0.25">
      <c r="A14989">
        <v>2018</v>
      </c>
      <c r="B14989" t="s">
        <v>9</v>
      </c>
      <c r="C14989" t="s">
        <v>45</v>
      </c>
      <c r="D14989" t="s">
        <v>11</v>
      </c>
      <c r="E14989" t="s">
        <v>16</v>
      </c>
      <c r="F14989" t="s">
        <v>63</v>
      </c>
      <c r="G14989" s="1">
        <v>2.6563731340371701E-7</v>
      </c>
      <c r="H14989">
        <v>94526</v>
      </c>
      <c r="I14989">
        <v>2.51096326867997E-2</v>
      </c>
    </row>
    <row r="14990" spans="1:9" x14ac:dyDescent="0.25">
      <c r="A14990">
        <v>2018</v>
      </c>
      <c r="B14990" t="s">
        <v>9</v>
      </c>
      <c r="C14990" t="s">
        <v>45</v>
      </c>
      <c r="D14990" t="s">
        <v>11</v>
      </c>
      <c r="E14990" t="s">
        <v>16</v>
      </c>
      <c r="F14990" t="s">
        <v>29</v>
      </c>
      <c r="G14990" s="1">
        <v>3.9110874128751197E-5</v>
      </c>
      <c r="H14990">
        <v>94526</v>
      </c>
      <c r="I14990">
        <v>3.6969944878943299</v>
      </c>
    </row>
    <row r="14991" spans="1:9" x14ac:dyDescent="0.25">
      <c r="A14991">
        <v>2018</v>
      </c>
      <c r="B14991" t="s">
        <v>9</v>
      </c>
      <c r="C14991" t="s">
        <v>45</v>
      </c>
      <c r="D14991" t="s">
        <v>11</v>
      </c>
      <c r="E14991" t="s">
        <v>16</v>
      </c>
      <c r="F14991" t="s">
        <v>21</v>
      </c>
      <c r="G14991" s="1">
        <v>6.22437860570782E-5</v>
      </c>
      <c r="H14991">
        <v>94526</v>
      </c>
      <c r="I14991">
        <v>5.88365612083137</v>
      </c>
    </row>
    <row r="14992" spans="1:9" x14ac:dyDescent="0.25">
      <c r="A14992">
        <v>2018</v>
      </c>
      <c r="B14992" t="s">
        <v>9</v>
      </c>
      <c r="C14992" t="s">
        <v>45</v>
      </c>
      <c r="D14992" t="s">
        <v>11</v>
      </c>
      <c r="E14992" t="s">
        <v>16</v>
      </c>
      <c r="F14992" t="s">
        <v>22</v>
      </c>
      <c r="G14992">
        <v>9.2954386338841199E-4</v>
      </c>
      <c r="H14992">
        <v>94526</v>
      </c>
      <c r="I14992">
        <v>87.866063230652998</v>
      </c>
    </row>
    <row r="14993" spans="1:9" x14ac:dyDescent="0.25">
      <c r="A14993">
        <v>2018</v>
      </c>
      <c r="B14993" t="s">
        <v>9</v>
      </c>
      <c r="C14993" t="s">
        <v>45</v>
      </c>
      <c r="D14993" t="s">
        <v>11</v>
      </c>
      <c r="E14993" t="s">
        <v>16</v>
      </c>
      <c r="F14993" t="s">
        <v>26</v>
      </c>
      <c r="G14993" s="1">
        <v>1.08647430697796E-5</v>
      </c>
      <c r="H14993">
        <v>94526</v>
      </c>
      <c r="I14993">
        <v>1.0270007034139901</v>
      </c>
    </row>
    <row r="14994" spans="1:9" x14ac:dyDescent="0.25">
      <c r="A14994">
        <v>2018</v>
      </c>
      <c r="B14994" t="s">
        <v>9</v>
      </c>
      <c r="C14994" t="s">
        <v>45</v>
      </c>
      <c r="D14994" t="s">
        <v>11</v>
      </c>
      <c r="E14994" t="s">
        <v>16</v>
      </c>
      <c r="F14994" t="s">
        <v>34</v>
      </c>
      <c r="G14994" s="1">
        <v>5.2256704712989998E-5</v>
      </c>
      <c r="H14994">
        <v>94526</v>
      </c>
      <c r="I14994">
        <v>4.93961726970009</v>
      </c>
    </row>
    <row r="14995" spans="1:9" x14ac:dyDescent="0.25">
      <c r="A14995">
        <v>2018</v>
      </c>
      <c r="B14995" t="s">
        <v>9</v>
      </c>
      <c r="C14995" t="s">
        <v>45</v>
      </c>
      <c r="D14995" t="s">
        <v>11</v>
      </c>
      <c r="E14995" t="s">
        <v>16</v>
      </c>
      <c r="F14995" t="s">
        <v>27</v>
      </c>
      <c r="G14995" s="1">
        <v>2.8774840977504702E-7</v>
      </c>
      <c r="H14995">
        <v>94526</v>
      </c>
      <c r="I14995">
        <v>2.7199706182396099E-2</v>
      </c>
    </row>
    <row r="14996" spans="1:9" x14ac:dyDescent="0.25">
      <c r="A14996">
        <v>2018</v>
      </c>
      <c r="B14996" t="s">
        <v>9</v>
      </c>
      <c r="C14996" t="s">
        <v>45</v>
      </c>
      <c r="D14996" t="s">
        <v>11</v>
      </c>
      <c r="E14996" t="s">
        <v>16</v>
      </c>
      <c r="F14996" t="s">
        <v>36</v>
      </c>
      <c r="G14996" s="1">
        <v>2.5235544773353101E-6</v>
      </c>
      <c r="H14996">
        <v>94526</v>
      </c>
      <c r="I14996">
        <v>0.23854151052459699</v>
      </c>
    </row>
    <row r="14997" spans="1:9" x14ac:dyDescent="0.25">
      <c r="A14997">
        <v>2018</v>
      </c>
      <c r="B14997" t="s">
        <v>9</v>
      </c>
      <c r="C14997" t="s">
        <v>45</v>
      </c>
      <c r="D14997" t="s">
        <v>11</v>
      </c>
      <c r="E14997" t="s">
        <v>16</v>
      </c>
      <c r="F14997" t="s">
        <v>37</v>
      </c>
      <c r="G14997" s="1">
        <v>1.0244516242804E-5</v>
      </c>
      <c r="H14997">
        <v>94526</v>
      </c>
      <c r="I14997">
        <v>0.96837314236729499</v>
      </c>
    </row>
    <row r="14998" spans="1:9" x14ac:dyDescent="0.25">
      <c r="A14998">
        <v>2018</v>
      </c>
      <c r="B14998" t="s">
        <v>9</v>
      </c>
      <c r="C14998" t="s">
        <v>45</v>
      </c>
      <c r="D14998" t="s">
        <v>11</v>
      </c>
      <c r="E14998" t="s">
        <v>16</v>
      </c>
      <c r="F14998" t="s">
        <v>28</v>
      </c>
      <c r="G14998">
        <v>1.3311050932351699E-4</v>
      </c>
      <c r="H14998">
        <v>94526</v>
      </c>
      <c r="I14998">
        <v>12.5824040043148</v>
      </c>
    </row>
    <row r="14999" spans="1:9" x14ac:dyDescent="0.25">
      <c r="A14999">
        <v>2018</v>
      </c>
      <c r="B14999" t="s">
        <v>9</v>
      </c>
      <c r="C14999" t="s">
        <v>45</v>
      </c>
      <c r="D14999" t="s">
        <v>11</v>
      </c>
      <c r="E14999" t="s">
        <v>16</v>
      </c>
      <c r="F14999" t="s">
        <v>38</v>
      </c>
      <c r="G14999" s="1">
        <v>6.7710978348073196E-5</v>
      </c>
      <c r="H14999">
        <v>94526</v>
      </c>
      <c r="I14999">
        <v>6.40044793932997</v>
      </c>
    </row>
    <row r="15000" spans="1:9" x14ac:dyDescent="0.25">
      <c r="A15000">
        <v>2018</v>
      </c>
      <c r="B15000" t="s">
        <v>9</v>
      </c>
      <c r="C15000" t="s">
        <v>46</v>
      </c>
      <c r="D15000" t="s">
        <v>11</v>
      </c>
      <c r="E15000" t="s">
        <v>18</v>
      </c>
      <c r="F15000" t="s">
        <v>13</v>
      </c>
      <c r="G15000">
        <v>0</v>
      </c>
      <c r="H15000">
        <v>38792</v>
      </c>
      <c r="I15000">
        <v>0</v>
      </c>
    </row>
    <row r="15001" spans="1:9" x14ac:dyDescent="0.25">
      <c r="A15001">
        <v>2018</v>
      </c>
      <c r="B15001" t="s">
        <v>9</v>
      </c>
      <c r="C15001" t="s">
        <v>46</v>
      </c>
      <c r="D15001" t="s">
        <v>11</v>
      </c>
      <c r="E15001" t="s">
        <v>12</v>
      </c>
      <c r="F15001" t="s">
        <v>20</v>
      </c>
      <c r="G15001" s="1">
        <v>4.5380044056022299E-7</v>
      </c>
      <c r="H15001">
        <v>38792</v>
      </c>
      <c r="I15001">
        <v>1.7603826690212199E-2</v>
      </c>
    </row>
    <row r="15002" spans="1:9" x14ac:dyDescent="0.25">
      <c r="A15002">
        <v>2018</v>
      </c>
      <c r="B15002" t="s">
        <v>9</v>
      </c>
      <c r="C15002" t="s">
        <v>46</v>
      </c>
      <c r="D15002" t="s">
        <v>11</v>
      </c>
      <c r="E15002" t="s">
        <v>12</v>
      </c>
      <c r="F15002" t="s">
        <v>21</v>
      </c>
      <c r="G15002" s="1">
        <v>5.2313705214772103E-5</v>
      </c>
      <c r="H15002">
        <v>38792</v>
      </c>
      <c r="I15002">
        <v>2.0293532526914402</v>
      </c>
    </row>
    <row r="15003" spans="1:9" x14ac:dyDescent="0.25">
      <c r="A15003">
        <v>2018</v>
      </c>
      <c r="B15003" t="s">
        <v>9</v>
      </c>
      <c r="C15003" t="s">
        <v>46</v>
      </c>
      <c r="D15003" t="s">
        <v>11</v>
      </c>
      <c r="E15003" t="s">
        <v>12</v>
      </c>
      <c r="F15003" t="s">
        <v>22</v>
      </c>
      <c r="G15003" s="1">
        <v>2.5866625111932698E-6</v>
      </c>
      <c r="H15003">
        <v>38792</v>
      </c>
      <c r="I15003">
        <v>0.10034181213420899</v>
      </c>
    </row>
    <row r="15004" spans="1:9" x14ac:dyDescent="0.25">
      <c r="A15004">
        <v>2018</v>
      </c>
      <c r="B15004" t="s">
        <v>9</v>
      </c>
      <c r="C15004" t="s">
        <v>46</v>
      </c>
      <c r="D15004" t="s">
        <v>11</v>
      </c>
      <c r="E15004" t="s">
        <v>14</v>
      </c>
      <c r="F15004" t="s">
        <v>29</v>
      </c>
      <c r="G15004" s="1">
        <v>7.3114508280102501E-6</v>
      </c>
      <c r="H15004">
        <v>38792</v>
      </c>
      <c r="I15004">
        <v>0.283625800520174</v>
      </c>
    </row>
    <row r="15005" spans="1:9" x14ac:dyDescent="0.25">
      <c r="A15005">
        <v>2018</v>
      </c>
      <c r="B15005" t="s">
        <v>9</v>
      </c>
      <c r="C15005" t="s">
        <v>46</v>
      </c>
      <c r="D15005" t="s">
        <v>11</v>
      </c>
      <c r="E15005" t="s">
        <v>14</v>
      </c>
      <c r="F15005" t="s">
        <v>21</v>
      </c>
      <c r="G15005">
        <v>3.9216194827380798E-4</v>
      </c>
      <c r="H15005">
        <v>38792</v>
      </c>
      <c r="I15005">
        <v>15.212746297437601</v>
      </c>
    </row>
    <row r="15006" spans="1:9" x14ac:dyDescent="0.25">
      <c r="A15006">
        <v>2018</v>
      </c>
      <c r="B15006" t="s">
        <v>9</v>
      </c>
      <c r="C15006" t="s">
        <v>46</v>
      </c>
      <c r="D15006" t="s">
        <v>11</v>
      </c>
      <c r="E15006" t="s">
        <v>14</v>
      </c>
      <c r="F15006" t="s">
        <v>22</v>
      </c>
      <c r="G15006">
        <v>1.5294809594590701E-4</v>
      </c>
      <c r="H15006">
        <v>38792</v>
      </c>
      <c r="I15006">
        <v>5.9331625379336197</v>
      </c>
    </row>
    <row r="15007" spans="1:9" x14ac:dyDescent="0.25">
      <c r="A15007">
        <v>2018</v>
      </c>
      <c r="B15007" t="s">
        <v>9</v>
      </c>
      <c r="C15007" t="s">
        <v>46</v>
      </c>
      <c r="D15007" t="s">
        <v>11</v>
      </c>
      <c r="E15007" t="s">
        <v>14</v>
      </c>
      <c r="F15007" t="s">
        <v>49</v>
      </c>
      <c r="G15007" s="1">
        <v>4.1667955893746897E-6</v>
      </c>
      <c r="H15007">
        <v>38792</v>
      </c>
      <c r="I15007">
        <v>0.16163833450302301</v>
      </c>
    </row>
    <row r="15008" spans="1:9" x14ac:dyDescent="0.25">
      <c r="A15008">
        <v>2018</v>
      </c>
      <c r="B15008" t="s">
        <v>9</v>
      </c>
      <c r="C15008" t="s">
        <v>46</v>
      </c>
      <c r="D15008" t="s">
        <v>11</v>
      </c>
      <c r="E15008" t="s">
        <v>14</v>
      </c>
      <c r="F15008" t="s">
        <v>25</v>
      </c>
      <c r="G15008" s="1">
        <v>8.3335911787493799E-7</v>
      </c>
      <c r="H15008">
        <v>38792</v>
      </c>
      <c r="I15008">
        <v>3.2327666900604603E-2</v>
      </c>
    </row>
    <row r="15009" spans="1:9" x14ac:dyDescent="0.25">
      <c r="A15009">
        <v>2018</v>
      </c>
      <c r="B15009" t="s">
        <v>9</v>
      </c>
      <c r="C15009" t="s">
        <v>46</v>
      </c>
      <c r="D15009" t="s">
        <v>11</v>
      </c>
      <c r="E15009" t="s">
        <v>14</v>
      </c>
      <c r="F15009" t="s">
        <v>34</v>
      </c>
      <c r="G15009" s="1">
        <v>6.1096709521622996E-7</v>
      </c>
      <c r="H15009">
        <v>38792</v>
      </c>
      <c r="I15009">
        <v>2.3700635557628E-2</v>
      </c>
    </row>
    <row r="15010" spans="1:9" x14ac:dyDescent="0.25">
      <c r="A15010">
        <v>2018</v>
      </c>
      <c r="B15010" t="s">
        <v>9</v>
      </c>
      <c r="C15010" t="s">
        <v>46</v>
      </c>
      <c r="D15010" t="s">
        <v>11</v>
      </c>
      <c r="E15010" t="s">
        <v>14</v>
      </c>
      <c r="F15010" t="s">
        <v>27</v>
      </c>
      <c r="G15010" s="1">
        <v>1.39333815607367E-6</v>
      </c>
      <c r="H15010">
        <v>38792</v>
      </c>
      <c r="I15010">
        <v>5.4050373750409698E-2</v>
      </c>
    </row>
    <row r="15011" spans="1:9" x14ac:dyDescent="0.25">
      <c r="A15011">
        <v>2018</v>
      </c>
      <c r="B15011" t="s">
        <v>9</v>
      </c>
      <c r="C15011" t="s">
        <v>46</v>
      </c>
      <c r="D15011" t="s">
        <v>11</v>
      </c>
      <c r="E15011" t="s">
        <v>14</v>
      </c>
      <c r="F15011" t="s">
        <v>36</v>
      </c>
      <c r="G15011" s="1">
        <v>6.1907861351289204E-6</v>
      </c>
      <c r="H15011">
        <v>38792</v>
      </c>
      <c r="I15011">
        <v>0.240152975753921</v>
      </c>
    </row>
    <row r="15012" spans="1:9" x14ac:dyDescent="0.25">
      <c r="A15012">
        <v>2018</v>
      </c>
      <c r="B15012" t="s">
        <v>9</v>
      </c>
      <c r="C15012" t="s">
        <v>46</v>
      </c>
      <c r="D15012" t="s">
        <v>11</v>
      </c>
      <c r="E15012" t="s">
        <v>15</v>
      </c>
      <c r="F15012" t="s">
        <v>29</v>
      </c>
      <c r="G15012" s="1">
        <v>8.3525047416618996E-5</v>
      </c>
      <c r="H15012">
        <v>38792</v>
      </c>
      <c r="I15012">
        <v>3.2401036393854801</v>
      </c>
    </row>
    <row r="15013" spans="1:9" x14ac:dyDescent="0.25">
      <c r="A15013">
        <v>2018</v>
      </c>
      <c r="B15013" t="s">
        <v>9</v>
      </c>
      <c r="C15013" t="s">
        <v>46</v>
      </c>
      <c r="D15013" t="s">
        <v>11</v>
      </c>
      <c r="E15013" t="s">
        <v>15</v>
      </c>
      <c r="F15013" t="s">
        <v>21</v>
      </c>
      <c r="G15013">
        <v>7.1959049185934196E-3</v>
      </c>
      <c r="H15013">
        <v>38792</v>
      </c>
      <c r="I15013">
        <v>279.14354360207602</v>
      </c>
    </row>
    <row r="15014" spans="1:9" x14ac:dyDescent="0.25">
      <c r="A15014">
        <v>2018</v>
      </c>
      <c r="B15014" t="s">
        <v>9</v>
      </c>
      <c r="C15014" t="s">
        <v>46</v>
      </c>
      <c r="D15014" t="s">
        <v>11</v>
      </c>
      <c r="E15014" t="s">
        <v>15</v>
      </c>
      <c r="F15014" t="s">
        <v>22</v>
      </c>
      <c r="G15014">
        <v>2.0186482334723301E-3</v>
      </c>
      <c r="H15014">
        <v>38792</v>
      </c>
      <c r="I15014">
        <v>78.307402272858496</v>
      </c>
    </row>
    <row r="15015" spans="1:9" x14ac:dyDescent="0.25">
      <c r="A15015">
        <v>2018</v>
      </c>
      <c r="B15015" t="s">
        <v>9</v>
      </c>
      <c r="C15015" t="s">
        <v>46</v>
      </c>
      <c r="D15015" t="s">
        <v>11</v>
      </c>
      <c r="E15015" t="s">
        <v>15</v>
      </c>
      <c r="F15015" t="s">
        <v>49</v>
      </c>
      <c r="G15015" s="1">
        <v>3.57194260271254E-6</v>
      </c>
      <c r="H15015">
        <v>38792</v>
      </c>
      <c r="I15015">
        <v>0.13856279744442501</v>
      </c>
    </row>
    <row r="15016" spans="1:9" x14ac:dyDescent="0.25">
      <c r="A15016">
        <v>2018</v>
      </c>
      <c r="B15016" t="s">
        <v>9</v>
      </c>
      <c r="C15016" t="s">
        <v>46</v>
      </c>
      <c r="D15016" t="s">
        <v>11</v>
      </c>
      <c r="E15016" t="s">
        <v>15</v>
      </c>
      <c r="F15016" t="s">
        <v>23</v>
      </c>
      <c r="G15016" s="1">
        <v>6.5177386740600197E-6</v>
      </c>
      <c r="H15016">
        <v>38792</v>
      </c>
      <c r="I15016">
        <v>0.25283611864413602</v>
      </c>
    </row>
    <row r="15017" spans="1:9" x14ac:dyDescent="0.25">
      <c r="A15017">
        <v>2018</v>
      </c>
      <c r="B15017" t="s">
        <v>9</v>
      </c>
      <c r="C15017" t="s">
        <v>46</v>
      </c>
      <c r="D15017" t="s">
        <v>11</v>
      </c>
      <c r="E15017" t="s">
        <v>15</v>
      </c>
      <c r="F15017" t="s">
        <v>25</v>
      </c>
      <c r="G15017" s="1">
        <v>1.66029138008255E-6</v>
      </c>
      <c r="H15017">
        <v>38792</v>
      </c>
      <c r="I15017">
        <v>6.4406023216162206E-2</v>
      </c>
    </row>
    <row r="15018" spans="1:9" x14ac:dyDescent="0.25">
      <c r="A15018">
        <v>2018</v>
      </c>
      <c r="B15018" t="s">
        <v>9</v>
      </c>
      <c r="C15018" t="s">
        <v>46</v>
      </c>
      <c r="D15018" t="s">
        <v>11</v>
      </c>
      <c r="E15018" t="s">
        <v>15</v>
      </c>
      <c r="F15018" t="s">
        <v>71</v>
      </c>
      <c r="G15018" s="1">
        <v>1.04366015080764E-5</v>
      </c>
      <c r="H15018">
        <v>38792</v>
      </c>
      <c r="I15018">
        <v>0.40485664570129798</v>
      </c>
    </row>
    <row r="15019" spans="1:9" x14ac:dyDescent="0.25">
      <c r="A15019">
        <v>2018</v>
      </c>
      <c r="B15019" t="s">
        <v>9</v>
      </c>
      <c r="C15019" t="s">
        <v>46</v>
      </c>
      <c r="D15019" t="s">
        <v>11</v>
      </c>
      <c r="E15019" t="s">
        <v>15</v>
      </c>
      <c r="F15019" t="s">
        <v>34</v>
      </c>
      <c r="G15019">
        <v>1.36367064269204E-4</v>
      </c>
      <c r="H15019">
        <v>38792</v>
      </c>
      <c r="I15019">
        <v>5.2899511571309601</v>
      </c>
    </row>
    <row r="15020" spans="1:9" x14ac:dyDescent="0.25">
      <c r="A15020">
        <v>2018</v>
      </c>
      <c r="B15020" t="s">
        <v>9</v>
      </c>
      <c r="C15020" t="s">
        <v>46</v>
      </c>
      <c r="D15020" t="s">
        <v>11</v>
      </c>
      <c r="E15020" t="s">
        <v>15</v>
      </c>
      <c r="F15020" t="s">
        <v>27</v>
      </c>
      <c r="G15020" s="1">
        <v>6.1386805283085804E-5</v>
      </c>
      <c r="H15020">
        <v>38792</v>
      </c>
      <c r="I15020">
        <v>2.3813169505414602</v>
      </c>
    </row>
    <row r="15021" spans="1:9" x14ac:dyDescent="0.25">
      <c r="A15021">
        <v>2018</v>
      </c>
      <c r="B15021" t="s">
        <v>9</v>
      </c>
      <c r="C15021" t="s">
        <v>46</v>
      </c>
      <c r="D15021" t="s">
        <v>11</v>
      </c>
      <c r="E15021" t="s">
        <v>15</v>
      </c>
      <c r="F15021" t="s">
        <v>36</v>
      </c>
      <c r="G15021">
        <v>2.2855908124282801E-3</v>
      </c>
      <c r="H15021">
        <v>38792</v>
      </c>
      <c r="I15021">
        <v>88.662638795717697</v>
      </c>
    </row>
    <row r="15022" spans="1:9" x14ac:dyDescent="0.25">
      <c r="A15022">
        <v>2018</v>
      </c>
      <c r="B15022" t="s">
        <v>9</v>
      </c>
      <c r="C15022" t="s">
        <v>46</v>
      </c>
      <c r="D15022" t="s">
        <v>11</v>
      </c>
      <c r="E15022" t="s">
        <v>15</v>
      </c>
      <c r="F15022" t="s">
        <v>37</v>
      </c>
      <c r="G15022" s="1">
        <v>5.5336925581193497E-5</v>
      </c>
      <c r="H15022">
        <v>38792</v>
      </c>
      <c r="I15022">
        <v>2.14663001714566</v>
      </c>
    </row>
    <row r="15023" spans="1:9" x14ac:dyDescent="0.25">
      <c r="A15023">
        <v>2018</v>
      </c>
      <c r="B15023" t="s">
        <v>9</v>
      </c>
      <c r="C15023" t="s">
        <v>46</v>
      </c>
      <c r="D15023" t="s">
        <v>11</v>
      </c>
      <c r="E15023" t="s">
        <v>15</v>
      </c>
      <c r="F15023" t="s">
        <v>28</v>
      </c>
      <c r="G15023">
        <v>2.6237894620524498E-4</v>
      </c>
      <c r="H15023">
        <v>38792</v>
      </c>
      <c r="I15023">
        <v>10.178204081193901</v>
      </c>
    </row>
    <row r="15024" spans="1:9" x14ac:dyDescent="0.25">
      <c r="A15024">
        <v>2018</v>
      </c>
      <c r="B15024" t="s">
        <v>9</v>
      </c>
      <c r="C15024" t="s">
        <v>46</v>
      </c>
      <c r="D15024" t="s">
        <v>11</v>
      </c>
      <c r="E15024" t="s">
        <v>15</v>
      </c>
      <c r="F15024" t="s">
        <v>54</v>
      </c>
      <c r="G15024" s="1">
        <v>5.3524817637437598E-5</v>
      </c>
      <c r="H15024">
        <v>38792</v>
      </c>
      <c r="I15024">
        <v>2.0763347257914799</v>
      </c>
    </row>
    <row r="15025" spans="1:9" x14ac:dyDescent="0.25">
      <c r="A15025">
        <v>2018</v>
      </c>
      <c r="B15025" t="s">
        <v>9</v>
      </c>
      <c r="C15025" t="s">
        <v>46</v>
      </c>
      <c r="D15025" t="s">
        <v>11</v>
      </c>
      <c r="E15025" t="s">
        <v>16</v>
      </c>
      <c r="F15025" t="s">
        <v>29</v>
      </c>
      <c r="G15025" s="1">
        <v>8.1142883262369297E-7</v>
      </c>
      <c r="H15025">
        <v>38792</v>
      </c>
      <c r="I15025">
        <v>3.1476947275138299E-2</v>
      </c>
    </row>
    <row r="15026" spans="1:9" x14ac:dyDescent="0.25">
      <c r="A15026">
        <v>2018</v>
      </c>
      <c r="B15026" t="s">
        <v>9</v>
      </c>
      <c r="C15026" t="s">
        <v>46</v>
      </c>
      <c r="D15026" t="s">
        <v>11</v>
      </c>
      <c r="E15026" t="s">
        <v>16</v>
      </c>
      <c r="F15026" t="s">
        <v>21</v>
      </c>
      <c r="G15026" s="1">
        <v>8.2140837936822898E-5</v>
      </c>
      <c r="H15026">
        <v>38792</v>
      </c>
      <c r="I15026">
        <v>3.1864073852452299</v>
      </c>
    </row>
    <row r="15027" spans="1:9" x14ac:dyDescent="0.25">
      <c r="A15027">
        <v>2018</v>
      </c>
      <c r="B15027" t="s">
        <v>9</v>
      </c>
      <c r="C15027" t="s">
        <v>46</v>
      </c>
      <c r="D15027" t="s">
        <v>11</v>
      </c>
      <c r="E15027" t="s">
        <v>16</v>
      </c>
      <c r="F15027" t="s">
        <v>22</v>
      </c>
      <c r="G15027">
        <v>2.7325963067136001E-4</v>
      </c>
      <c r="H15027">
        <v>38792</v>
      </c>
      <c r="I15027">
        <v>10.600287593003401</v>
      </c>
    </row>
    <row r="15028" spans="1:9" x14ac:dyDescent="0.25">
      <c r="A15028">
        <v>2018</v>
      </c>
      <c r="B15028" t="s">
        <v>9</v>
      </c>
      <c r="C15028" t="s">
        <v>46</v>
      </c>
      <c r="D15028" t="s">
        <v>11</v>
      </c>
      <c r="E15028" t="s">
        <v>16</v>
      </c>
      <c r="F15028" t="s">
        <v>49</v>
      </c>
      <c r="G15028" s="1">
        <v>1.042810585851E-7</v>
      </c>
      <c r="H15028">
        <v>38792</v>
      </c>
      <c r="I15028">
        <v>4.0452708246332004E-3</v>
      </c>
    </row>
    <row r="15029" spans="1:9" x14ac:dyDescent="0.25">
      <c r="A15029">
        <v>2018</v>
      </c>
      <c r="B15029" t="s">
        <v>9</v>
      </c>
      <c r="C15029" t="s">
        <v>46</v>
      </c>
      <c r="D15029" t="s">
        <v>11</v>
      </c>
      <c r="E15029" t="s">
        <v>16</v>
      </c>
      <c r="F15029" t="s">
        <v>23</v>
      </c>
      <c r="G15029" s="1">
        <v>4.3393537722576301E-6</v>
      </c>
      <c r="H15029">
        <v>38792</v>
      </c>
      <c r="I15029">
        <v>0.16833221153341801</v>
      </c>
    </row>
    <row r="15030" spans="1:9" x14ac:dyDescent="0.25">
      <c r="A15030">
        <v>2018</v>
      </c>
      <c r="B15030" t="s">
        <v>9</v>
      </c>
      <c r="C15030" t="s">
        <v>46</v>
      </c>
      <c r="D15030" t="s">
        <v>11</v>
      </c>
      <c r="E15030" t="s">
        <v>16</v>
      </c>
      <c r="F15030" t="s">
        <v>25</v>
      </c>
      <c r="G15030" s="1">
        <v>1.10041028674476E-7</v>
      </c>
      <c r="H15030">
        <v>38792</v>
      </c>
      <c r="I15030">
        <v>4.2687115843402599E-3</v>
      </c>
    </row>
    <row r="15031" spans="1:9" x14ac:dyDescent="0.25">
      <c r="A15031">
        <v>2018</v>
      </c>
      <c r="B15031" t="s">
        <v>9</v>
      </c>
      <c r="C15031" t="s">
        <v>46</v>
      </c>
      <c r="D15031" t="s">
        <v>11</v>
      </c>
      <c r="E15031" t="s">
        <v>16</v>
      </c>
      <c r="F15031" t="s">
        <v>26</v>
      </c>
      <c r="G15031" s="1">
        <v>8.2239408711860801E-7</v>
      </c>
      <c r="H15031">
        <v>38792</v>
      </c>
      <c r="I15031">
        <v>3.1902311427504999E-2</v>
      </c>
    </row>
    <row r="15032" spans="1:9" x14ac:dyDescent="0.25">
      <c r="A15032">
        <v>2018</v>
      </c>
      <c r="B15032" t="s">
        <v>9</v>
      </c>
      <c r="C15032" t="s">
        <v>46</v>
      </c>
      <c r="D15032" t="s">
        <v>11</v>
      </c>
      <c r="E15032" t="s">
        <v>16</v>
      </c>
      <c r="F15032" t="s">
        <v>27</v>
      </c>
      <c r="G15032" s="1">
        <v>5.8880555625697499E-6</v>
      </c>
      <c r="H15032">
        <v>38792</v>
      </c>
      <c r="I15032">
        <v>0.22840945138320601</v>
      </c>
    </row>
    <row r="15033" spans="1:9" x14ac:dyDescent="0.25">
      <c r="A15033">
        <v>2018</v>
      </c>
      <c r="B15033" t="s">
        <v>9</v>
      </c>
      <c r="C15033" t="s">
        <v>46</v>
      </c>
      <c r="D15033" t="s">
        <v>11</v>
      </c>
      <c r="E15033" t="s">
        <v>16</v>
      </c>
      <c r="F15033" t="s">
        <v>36</v>
      </c>
      <c r="G15033">
        <v>2.4194834043029501E-4</v>
      </c>
      <c r="H15033">
        <v>38792</v>
      </c>
      <c r="I15033">
        <v>9.3856600219719795</v>
      </c>
    </row>
    <row r="15034" spans="1:9" x14ac:dyDescent="0.25">
      <c r="A15034">
        <v>2018</v>
      </c>
      <c r="B15034" t="s">
        <v>9</v>
      </c>
      <c r="C15034" t="s">
        <v>46</v>
      </c>
      <c r="D15034" t="s">
        <v>11</v>
      </c>
      <c r="E15034" t="s">
        <v>16</v>
      </c>
      <c r="F15034" t="s">
        <v>54</v>
      </c>
      <c r="G15034" s="1">
        <v>3.4900210914601299E-6</v>
      </c>
      <c r="H15034">
        <v>38792</v>
      </c>
      <c r="I15034">
        <v>0.135384898179921</v>
      </c>
    </row>
    <row r="15035" spans="1:9" x14ac:dyDescent="0.25">
      <c r="A15035">
        <v>2018</v>
      </c>
      <c r="B15035" t="s">
        <v>9</v>
      </c>
      <c r="C15035" t="s">
        <v>48</v>
      </c>
      <c r="D15035" t="s">
        <v>11</v>
      </c>
      <c r="E15035" t="s">
        <v>12</v>
      </c>
      <c r="F15035" t="s">
        <v>20</v>
      </c>
      <c r="G15035" s="1">
        <v>2.9874551344511901E-5</v>
      </c>
      <c r="H15035">
        <v>27537</v>
      </c>
      <c r="I15035">
        <v>0.82265552037382295</v>
      </c>
    </row>
    <row r="15036" spans="1:9" x14ac:dyDescent="0.25">
      <c r="A15036">
        <v>2018</v>
      </c>
      <c r="B15036" t="s">
        <v>9</v>
      </c>
      <c r="C15036" t="s">
        <v>48</v>
      </c>
      <c r="D15036" t="s">
        <v>11</v>
      </c>
      <c r="E15036" t="s">
        <v>12</v>
      </c>
      <c r="F15036" t="s">
        <v>63</v>
      </c>
      <c r="G15036" s="1">
        <v>2.8922778017782801E-8</v>
      </c>
      <c r="H15036">
        <v>27537</v>
      </c>
      <c r="I15036">
        <v>7.9644653827568501E-4</v>
      </c>
    </row>
    <row r="15037" spans="1:9" x14ac:dyDescent="0.25">
      <c r="A15037">
        <v>2018</v>
      </c>
      <c r="B15037" t="s">
        <v>9</v>
      </c>
      <c r="C15037" t="s">
        <v>48</v>
      </c>
      <c r="D15037" t="s">
        <v>11</v>
      </c>
      <c r="E15037" t="s">
        <v>12</v>
      </c>
      <c r="F15037" t="s">
        <v>29</v>
      </c>
      <c r="G15037" s="1">
        <v>5.4600768441674197E-5</v>
      </c>
      <c r="H15037">
        <v>27537</v>
      </c>
      <c r="I15037">
        <v>1.5035413605783801</v>
      </c>
    </row>
    <row r="15038" spans="1:9" x14ac:dyDescent="0.25">
      <c r="A15038">
        <v>2018</v>
      </c>
      <c r="B15038" t="s">
        <v>9</v>
      </c>
      <c r="C15038" t="s">
        <v>48</v>
      </c>
      <c r="D15038" t="s">
        <v>11</v>
      </c>
      <c r="E15038" t="s">
        <v>12</v>
      </c>
      <c r="F15038" t="s">
        <v>21</v>
      </c>
      <c r="G15038">
        <v>2.1749490912870701E-4</v>
      </c>
      <c r="H15038">
        <v>27537</v>
      </c>
      <c r="I15038">
        <v>5.9891573126772002</v>
      </c>
    </row>
    <row r="15039" spans="1:9" x14ac:dyDescent="0.25">
      <c r="A15039">
        <v>2018</v>
      </c>
      <c r="B15039" t="s">
        <v>9</v>
      </c>
      <c r="C15039" t="s">
        <v>48</v>
      </c>
      <c r="D15039" t="s">
        <v>11</v>
      </c>
      <c r="E15039" t="s">
        <v>12</v>
      </c>
      <c r="F15039" t="s">
        <v>22</v>
      </c>
      <c r="G15039">
        <v>2.8342719846835102E-4</v>
      </c>
      <c r="H15039">
        <v>27537</v>
      </c>
      <c r="I15039">
        <v>7.8047347642229798</v>
      </c>
    </row>
    <row r="15040" spans="1:9" x14ac:dyDescent="0.25">
      <c r="A15040">
        <v>2018</v>
      </c>
      <c r="B15040" t="s">
        <v>9</v>
      </c>
      <c r="C15040" t="s">
        <v>48</v>
      </c>
      <c r="D15040" t="s">
        <v>11</v>
      </c>
      <c r="E15040" t="s">
        <v>12</v>
      </c>
      <c r="F15040" t="s">
        <v>49</v>
      </c>
      <c r="G15040" s="1">
        <v>9.9632867904874797E-5</v>
      </c>
      <c r="H15040">
        <v>27537</v>
      </c>
      <c r="I15040">
        <v>2.7435902834965402</v>
      </c>
    </row>
    <row r="15041" spans="1:9" x14ac:dyDescent="0.25">
      <c r="A15041">
        <v>2018</v>
      </c>
      <c r="B15041" t="s">
        <v>9</v>
      </c>
      <c r="C15041" t="s">
        <v>48</v>
      </c>
      <c r="D15041" t="s">
        <v>11</v>
      </c>
      <c r="E15041" t="s">
        <v>12</v>
      </c>
      <c r="F15041" t="s">
        <v>23</v>
      </c>
      <c r="G15041" s="1">
        <v>1.51950347011332E-6</v>
      </c>
      <c r="H15041">
        <v>27537</v>
      </c>
      <c r="I15041">
        <v>4.1842567056510502E-2</v>
      </c>
    </row>
    <row r="15042" spans="1:9" x14ac:dyDescent="0.25">
      <c r="A15042">
        <v>2018</v>
      </c>
      <c r="B15042" t="s">
        <v>9</v>
      </c>
      <c r="C15042" t="s">
        <v>48</v>
      </c>
      <c r="D15042" t="s">
        <v>11</v>
      </c>
      <c r="E15042" t="s">
        <v>12</v>
      </c>
      <c r="F15042" t="s">
        <v>33</v>
      </c>
      <c r="G15042" s="1">
        <v>9.7991714461821702E-7</v>
      </c>
      <c r="H15042">
        <v>27537</v>
      </c>
      <c r="I15042">
        <v>2.6983978411351799E-2</v>
      </c>
    </row>
    <row r="15043" spans="1:9" x14ac:dyDescent="0.25">
      <c r="A15043">
        <v>2018</v>
      </c>
      <c r="B15043" t="s">
        <v>9</v>
      </c>
      <c r="C15043" t="s">
        <v>48</v>
      </c>
      <c r="D15043" t="s">
        <v>11</v>
      </c>
      <c r="E15043" t="s">
        <v>12</v>
      </c>
      <c r="F15043" t="s">
        <v>26</v>
      </c>
      <c r="G15043" s="1">
        <v>9.4980430811686096E-7</v>
      </c>
      <c r="H15043">
        <v>27537</v>
      </c>
      <c r="I15043">
        <v>2.6154761232614E-2</v>
      </c>
    </row>
    <row r="15044" spans="1:9" x14ac:dyDescent="0.25">
      <c r="A15044">
        <v>2018</v>
      </c>
      <c r="B15044" t="s">
        <v>9</v>
      </c>
      <c r="C15044" t="s">
        <v>48</v>
      </c>
      <c r="D15044" t="s">
        <v>11</v>
      </c>
      <c r="E15044" t="s">
        <v>12</v>
      </c>
      <c r="F15044" t="s">
        <v>34</v>
      </c>
      <c r="G15044" s="1">
        <v>6.2528104443606097E-6</v>
      </c>
      <c r="H15044">
        <v>27537</v>
      </c>
      <c r="I15044">
        <v>0.17218364120635801</v>
      </c>
    </row>
    <row r="15045" spans="1:9" x14ac:dyDescent="0.25">
      <c r="A15045">
        <v>2018</v>
      </c>
      <c r="B15045" t="s">
        <v>9</v>
      </c>
      <c r="C15045" t="s">
        <v>48</v>
      </c>
      <c r="D15045" t="s">
        <v>11</v>
      </c>
      <c r="E15045" t="s">
        <v>12</v>
      </c>
      <c r="F15045" t="s">
        <v>27</v>
      </c>
      <c r="G15045" s="1">
        <v>1.3476758670637101E-5</v>
      </c>
      <c r="H15045">
        <v>27537</v>
      </c>
      <c r="I15045">
        <v>0.37110950351333399</v>
      </c>
    </row>
    <row r="15046" spans="1:9" x14ac:dyDescent="0.25">
      <c r="A15046">
        <v>2018</v>
      </c>
      <c r="B15046" t="s">
        <v>9</v>
      </c>
      <c r="C15046" t="s">
        <v>48</v>
      </c>
      <c r="D15046" t="s">
        <v>11</v>
      </c>
      <c r="E15046" t="s">
        <v>12</v>
      </c>
      <c r="F15046" t="s">
        <v>36</v>
      </c>
      <c r="G15046" s="1">
        <v>1.17927332326013E-5</v>
      </c>
      <c r="H15046">
        <v>27537</v>
      </c>
      <c r="I15046">
        <v>0.32473649502614199</v>
      </c>
    </row>
    <row r="15047" spans="1:9" x14ac:dyDescent="0.25">
      <c r="A15047">
        <v>2018</v>
      </c>
      <c r="B15047" t="s">
        <v>9</v>
      </c>
      <c r="C15047" t="s">
        <v>48</v>
      </c>
      <c r="D15047" t="s">
        <v>11</v>
      </c>
      <c r="E15047" t="s">
        <v>12</v>
      </c>
      <c r="F15047" t="s">
        <v>37</v>
      </c>
      <c r="G15047" s="1">
        <v>3.7077568452378503E-5</v>
      </c>
      <c r="H15047">
        <v>27537</v>
      </c>
      <c r="I15047">
        <v>1.0210050024731501</v>
      </c>
    </row>
    <row r="15048" spans="1:9" x14ac:dyDescent="0.25">
      <c r="A15048">
        <v>2018</v>
      </c>
      <c r="B15048" t="s">
        <v>9</v>
      </c>
      <c r="C15048" t="s">
        <v>48</v>
      </c>
      <c r="D15048" t="s">
        <v>11</v>
      </c>
      <c r="E15048" t="s">
        <v>14</v>
      </c>
      <c r="F15048" t="s">
        <v>20</v>
      </c>
      <c r="G15048" s="1">
        <v>2.66598793450393E-6</v>
      </c>
      <c r="H15048">
        <v>27537</v>
      </c>
      <c r="I15048">
        <v>7.3413309752434805E-2</v>
      </c>
    </row>
    <row r="15049" spans="1:9" x14ac:dyDescent="0.25">
      <c r="A15049">
        <v>2018</v>
      </c>
      <c r="B15049" t="s">
        <v>9</v>
      </c>
      <c r="C15049" t="s">
        <v>48</v>
      </c>
      <c r="D15049" t="s">
        <v>11</v>
      </c>
      <c r="E15049" t="s">
        <v>14</v>
      </c>
      <c r="F15049" t="s">
        <v>29</v>
      </c>
      <c r="G15049" s="1">
        <v>7.2500645026223203E-5</v>
      </c>
      <c r="H15049">
        <v>27537</v>
      </c>
      <c r="I15049">
        <v>1.9964502620871101</v>
      </c>
    </row>
    <row r="15050" spans="1:9" x14ac:dyDescent="0.25">
      <c r="A15050">
        <v>2018</v>
      </c>
      <c r="B15050" t="s">
        <v>9</v>
      </c>
      <c r="C15050" t="s">
        <v>48</v>
      </c>
      <c r="D15050" t="s">
        <v>11</v>
      </c>
      <c r="E15050" t="s">
        <v>14</v>
      </c>
      <c r="F15050" t="s">
        <v>21</v>
      </c>
      <c r="G15050">
        <v>4.46114693459337E-4</v>
      </c>
      <c r="H15050">
        <v>27537</v>
      </c>
      <c r="I15050">
        <v>12.2846603137898</v>
      </c>
    </row>
    <row r="15051" spans="1:9" x14ac:dyDescent="0.25">
      <c r="A15051">
        <v>2018</v>
      </c>
      <c r="B15051" t="s">
        <v>9</v>
      </c>
      <c r="C15051" t="s">
        <v>48</v>
      </c>
      <c r="D15051" t="s">
        <v>11</v>
      </c>
      <c r="E15051" t="s">
        <v>14</v>
      </c>
      <c r="F15051" t="s">
        <v>22</v>
      </c>
      <c r="G15051">
        <v>2.60830357729329E-4</v>
      </c>
      <c r="H15051">
        <v>27537</v>
      </c>
      <c r="I15051">
        <v>7.1824855607925304</v>
      </c>
    </row>
    <row r="15052" spans="1:9" x14ac:dyDescent="0.25">
      <c r="A15052">
        <v>2018</v>
      </c>
      <c r="B15052" t="s">
        <v>9</v>
      </c>
      <c r="C15052" t="s">
        <v>48</v>
      </c>
      <c r="D15052" t="s">
        <v>11</v>
      </c>
      <c r="E15052" t="s">
        <v>14</v>
      </c>
      <c r="F15052" t="s">
        <v>49</v>
      </c>
      <c r="G15052" s="1">
        <v>2.0270926478086999E-5</v>
      </c>
      <c r="H15052">
        <v>27537</v>
      </c>
      <c r="I15052">
        <v>0.55820050242708197</v>
      </c>
    </row>
    <row r="15053" spans="1:9" x14ac:dyDescent="0.25">
      <c r="A15053">
        <v>2018</v>
      </c>
      <c r="B15053" t="s">
        <v>9</v>
      </c>
      <c r="C15053" t="s">
        <v>48</v>
      </c>
      <c r="D15053" t="s">
        <v>11</v>
      </c>
      <c r="E15053" t="s">
        <v>14</v>
      </c>
      <c r="F15053" t="s">
        <v>25</v>
      </c>
      <c r="G15053" s="1">
        <v>5.4070741098819401E-7</v>
      </c>
      <c r="H15053">
        <v>27537</v>
      </c>
      <c r="I15053">
        <v>1.48894599763819E-2</v>
      </c>
    </row>
    <row r="15054" spans="1:9" x14ac:dyDescent="0.25">
      <c r="A15054">
        <v>2018</v>
      </c>
      <c r="B15054" t="s">
        <v>9</v>
      </c>
      <c r="C15054" t="s">
        <v>48</v>
      </c>
      <c r="D15054" t="s">
        <v>11</v>
      </c>
      <c r="E15054" t="s">
        <v>14</v>
      </c>
      <c r="F15054" t="s">
        <v>33</v>
      </c>
      <c r="G15054" s="1">
        <v>1.2799003766772801E-7</v>
      </c>
      <c r="H15054">
        <v>27537</v>
      </c>
      <c r="I15054">
        <v>3.5244616672562199E-3</v>
      </c>
    </row>
    <row r="15055" spans="1:9" x14ac:dyDescent="0.25">
      <c r="A15055">
        <v>2018</v>
      </c>
      <c r="B15055" t="s">
        <v>9</v>
      </c>
      <c r="C15055" t="s">
        <v>48</v>
      </c>
      <c r="D15055" t="s">
        <v>11</v>
      </c>
      <c r="E15055" t="s">
        <v>14</v>
      </c>
      <c r="F15055" t="s">
        <v>26</v>
      </c>
      <c r="G15055" s="1">
        <v>1.4107649898931201E-6</v>
      </c>
      <c r="H15055">
        <v>27537</v>
      </c>
      <c r="I15055">
        <v>3.88482355266868E-2</v>
      </c>
    </row>
    <row r="15056" spans="1:9" x14ac:dyDescent="0.25">
      <c r="A15056">
        <v>2018</v>
      </c>
      <c r="B15056" t="s">
        <v>9</v>
      </c>
      <c r="C15056" t="s">
        <v>48</v>
      </c>
      <c r="D15056" t="s">
        <v>11</v>
      </c>
      <c r="E15056" t="s">
        <v>14</v>
      </c>
      <c r="F15056" t="s">
        <v>34</v>
      </c>
      <c r="G15056" s="1">
        <v>8.6856105339866897E-7</v>
      </c>
      <c r="H15056">
        <v>27537</v>
      </c>
      <c r="I15056">
        <v>2.39175657274391E-2</v>
      </c>
    </row>
    <row r="15057" spans="1:9" x14ac:dyDescent="0.25">
      <c r="A15057">
        <v>2018</v>
      </c>
      <c r="B15057" t="s">
        <v>9</v>
      </c>
      <c r="C15057" t="s">
        <v>48</v>
      </c>
      <c r="D15057" t="s">
        <v>11</v>
      </c>
      <c r="E15057" t="s">
        <v>14</v>
      </c>
      <c r="F15057" t="s">
        <v>35</v>
      </c>
      <c r="G15057" s="1">
        <v>6.6436474194329901E-6</v>
      </c>
      <c r="H15057">
        <v>27537</v>
      </c>
      <c r="I15057">
        <v>0.18294611898892599</v>
      </c>
    </row>
    <row r="15058" spans="1:9" x14ac:dyDescent="0.25">
      <c r="A15058">
        <v>2018</v>
      </c>
      <c r="B15058" t="s">
        <v>9</v>
      </c>
      <c r="C15058" t="s">
        <v>48</v>
      </c>
      <c r="D15058" t="s">
        <v>11</v>
      </c>
      <c r="E15058" t="s">
        <v>14</v>
      </c>
      <c r="F15058" t="s">
        <v>27</v>
      </c>
      <c r="G15058" s="1">
        <v>1.6155890237706202E-5</v>
      </c>
      <c r="H15058">
        <v>27537</v>
      </c>
      <c r="I15058">
        <v>0.44488474947571599</v>
      </c>
    </row>
    <row r="15059" spans="1:9" x14ac:dyDescent="0.25">
      <c r="A15059">
        <v>2018</v>
      </c>
      <c r="B15059" t="s">
        <v>9</v>
      </c>
      <c r="C15059" t="s">
        <v>48</v>
      </c>
      <c r="D15059" t="s">
        <v>11</v>
      </c>
      <c r="E15059" t="s">
        <v>14</v>
      </c>
      <c r="F15059" t="s">
        <v>37</v>
      </c>
      <c r="G15059" s="1">
        <v>3.3667853582579403E-5</v>
      </c>
      <c r="H15059">
        <v>27537</v>
      </c>
      <c r="I15059">
        <v>0.92711168410348799</v>
      </c>
    </row>
    <row r="15060" spans="1:9" x14ac:dyDescent="0.25">
      <c r="A15060">
        <v>2018</v>
      </c>
      <c r="B15060" t="s">
        <v>9</v>
      </c>
      <c r="C15060" t="s">
        <v>48</v>
      </c>
      <c r="D15060" t="s">
        <v>11</v>
      </c>
      <c r="E15060" t="s">
        <v>14</v>
      </c>
      <c r="F15060" t="s">
        <v>47</v>
      </c>
      <c r="G15060" s="1">
        <v>4.6843591373496198E-8</v>
      </c>
      <c r="H15060">
        <v>27537</v>
      </c>
      <c r="I15060">
        <v>1.28993197565197E-3</v>
      </c>
    </row>
    <row r="15061" spans="1:9" x14ac:dyDescent="0.25">
      <c r="A15061">
        <v>2018</v>
      </c>
      <c r="B15061" t="s">
        <v>9</v>
      </c>
      <c r="C15061" t="s">
        <v>48</v>
      </c>
      <c r="D15061" t="s">
        <v>11</v>
      </c>
      <c r="E15061" t="s">
        <v>15</v>
      </c>
      <c r="F15061" t="s">
        <v>84</v>
      </c>
      <c r="G15061">
        <v>3.3098146781280298E-4</v>
      </c>
      <c r="H15061">
        <v>27537</v>
      </c>
      <c r="I15061">
        <v>9.1142366791611504</v>
      </c>
    </row>
    <row r="15062" spans="1:9" x14ac:dyDescent="0.25">
      <c r="A15062">
        <v>2018</v>
      </c>
      <c r="B15062" t="s">
        <v>9</v>
      </c>
      <c r="C15062" t="s">
        <v>48</v>
      </c>
      <c r="D15062" t="s">
        <v>11</v>
      </c>
      <c r="E15062" t="s">
        <v>15</v>
      </c>
      <c r="F15062" t="s">
        <v>20</v>
      </c>
      <c r="G15062">
        <v>2.2394803418307899E-4</v>
      </c>
      <c r="H15062">
        <v>27537</v>
      </c>
      <c r="I15062">
        <v>6.1668570172994297</v>
      </c>
    </row>
    <row r="15063" spans="1:9" x14ac:dyDescent="0.25">
      <c r="A15063">
        <v>2018</v>
      </c>
      <c r="B15063" t="s">
        <v>9</v>
      </c>
      <c r="C15063" t="s">
        <v>48</v>
      </c>
      <c r="D15063" t="s">
        <v>11</v>
      </c>
      <c r="E15063" t="s">
        <v>15</v>
      </c>
      <c r="F15063" t="s">
        <v>29</v>
      </c>
      <c r="G15063">
        <v>9.0217511769951503E-4</v>
      </c>
      <c r="H15063">
        <v>27537</v>
      </c>
      <c r="I15063">
        <v>24.843196216091499</v>
      </c>
    </row>
    <row r="15064" spans="1:9" x14ac:dyDescent="0.25">
      <c r="A15064">
        <v>2018</v>
      </c>
      <c r="B15064" t="s">
        <v>9</v>
      </c>
      <c r="C15064" t="s">
        <v>48</v>
      </c>
      <c r="D15064" t="s">
        <v>11</v>
      </c>
      <c r="E15064" t="s">
        <v>15</v>
      </c>
      <c r="F15064" t="s">
        <v>21</v>
      </c>
      <c r="G15064">
        <v>3.3628100582044798E-3</v>
      </c>
      <c r="H15064">
        <v>27537</v>
      </c>
      <c r="I15064">
        <v>92.601700572776807</v>
      </c>
    </row>
    <row r="15065" spans="1:9" x14ac:dyDescent="0.25">
      <c r="A15065">
        <v>2018</v>
      </c>
      <c r="B15065" t="s">
        <v>9</v>
      </c>
      <c r="C15065" t="s">
        <v>48</v>
      </c>
      <c r="D15065" t="s">
        <v>11</v>
      </c>
      <c r="E15065" t="s">
        <v>15</v>
      </c>
      <c r="F15065" t="s">
        <v>22</v>
      </c>
      <c r="G15065">
        <v>7.5386414434285504E-3</v>
      </c>
      <c r="H15065">
        <v>27537</v>
      </c>
      <c r="I15065">
        <v>207.59156942769201</v>
      </c>
    </row>
    <row r="15066" spans="1:9" x14ac:dyDescent="0.25">
      <c r="A15066">
        <v>2018</v>
      </c>
      <c r="B15066" t="s">
        <v>9</v>
      </c>
      <c r="C15066" t="s">
        <v>48</v>
      </c>
      <c r="D15066" t="s">
        <v>11</v>
      </c>
      <c r="E15066" t="s">
        <v>15</v>
      </c>
      <c r="F15066" t="s">
        <v>49</v>
      </c>
      <c r="G15066">
        <v>2.85742333253084E-4</v>
      </c>
      <c r="H15066">
        <v>27537</v>
      </c>
      <c r="I15066">
        <v>7.8684866307901604</v>
      </c>
    </row>
    <row r="15067" spans="1:9" x14ac:dyDescent="0.25">
      <c r="A15067">
        <v>2018</v>
      </c>
      <c r="B15067" t="s">
        <v>9</v>
      </c>
      <c r="C15067" t="s">
        <v>48</v>
      </c>
      <c r="D15067" t="s">
        <v>11</v>
      </c>
      <c r="E15067" t="s">
        <v>15</v>
      </c>
      <c r="F15067" t="s">
        <v>23</v>
      </c>
      <c r="G15067" s="1">
        <v>1.3531540380968899E-5</v>
      </c>
      <c r="H15067">
        <v>27537</v>
      </c>
      <c r="I15067">
        <v>0.37261802747074102</v>
      </c>
    </row>
    <row r="15068" spans="1:9" x14ac:dyDescent="0.25">
      <c r="A15068">
        <v>2018</v>
      </c>
      <c r="B15068" t="s">
        <v>9</v>
      </c>
      <c r="C15068" t="s">
        <v>48</v>
      </c>
      <c r="D15068" t="s">
        <v>11</v>
      </c>
      <c r="E15068" t="s">
        <v>15</v>
      </c>
      <c r="F15068" t="s">
        <v>31</v>
      </c>
      <c r="G15068">
        <v>9.3843282549292098E-4</v>
      </c>
      <c r="H15068">
        <v>27537</v>
      </c>
      <c r="I15068">
        <v>25.841624715598599</v>
      </c>
    </row>
    <row r="15069" spans="1:9" x14ac:dyDescent="0.25">
      <c r="A15069">
        <v>2018</v>
      </c>
      <c r="B15069" t="s">
        <v>9</v>
      </c>
      <c r="C15069" t="s">
        <v>48</v>
      </c>
      <c r="D15069" t="s">
        <v>11</v>
      </c>
      <c r="E15069" t="s">
        <v>15</v>
      </c>
      <c r="F15069" t="s">
        <v>53</v>
      </c>
      <c r="G15069">
        <v>2.1415865193972499E-4</v>
      </c>
      <c r="H15069">
        <v>27537</v>
      </c>
      <c r="I15069">
        <v>5.8972867984641999</v>
      </c>
    </row>
    <row r="15070" spans="1:9" x14ac:dyDescent="0.25">
      <c r="A15070">
        <v>2018</v>
      </c>
      <c r="B15070" t="s">
        <v>9</v>
      </c>
      <c r="C15070" t="s">
        <v>48</v>
      </c>
      <c r="D15070" t="s">
        <v>11</v>
      </c>
      <c r="E15070" t="s">
        <v>15</v>
      </c>
      <c r="F15070" t="s">
        <v>25</v>
      </c>
      <c r="G15070" s="1">
        <v>5.8723348358863098E-6</v>
      </c>
      <c r="H15070">
        <v>27537</v>
      </c>
      <c r="I15070">
        <v>0.16170648437580101</v>
      </c>
    </row>
    <row r="15071" spans="1:9" x14ac:dyDescent="0.25">
      <c r="A15071">
        <v>2018</v>
      </c>
      <c r="B15071" t="s">
        <v>9</v>
      </c>
      <c r="C15071" t="s">
        <v>48</v>
      </c>
      <c r="D15071" t="s">
        <v>11</v>
      </c>
      <c r="E15071" t="s">
        <v>15</v>
      </c>
      <c r="F15071" t="s">
        <v>67</v>
      </c>
      <c r="G15071" s="1">
        <v>1.84855475483154E-6</v>
      </c>
      <c r="H15071">
        <v>27537</v>
      </c>
      <c r="I15071">
        <v>5.0903652283796202E-2</v>
      </c>
    </row>
    <row r="15072" spans="1:9" x14ac:dyDescent="0.25">
      <c r="A15072">
        <v>2018</v>
      </c>
      <c r="B15072" t="s">
        <v>9</v>
      </c>
      <c r="C15072" t="s">
        <v>48</v>
      </c>
      <c r="D15072" t="s">
        <v>11</v>
      </c>
      <c r="E15072" t="s">
        <v>15</v>
      </c>
      <c r="F15072" t="s">
        <v>26</v>
      </c>
      <c r="G15072" s="1">
        <v>1.3444034580592999E-5</v>
      </c>
      <c r="H15072">
        <v>27537</v>
      </c>
      <c r="I15072">
        <v>0.370208380245791</v>
      </c>
    </row>
    <row r="15073" spans="1:9" x14ac:dyDescent="0.25">
      <c r="A15073">
        <v>2018</v>
      </c>
      <c r="B15073" t="s">
        <v>9</v>
      </c>
      <c r="C15073" t="s">
        <v>48</v>
      </c>
      <c r="D15073" t="s">
        <v>11</v>
      </c>
      <c r="E15073" t="s">
        <v>15</v>
      </c>
      <c r="F15073" t="s">
        <v>34</v>
      </c>
      <c r="G15073">
        <v>4.6211318118281202E-4</v>
      </c>
      <c r="H15073">
        <v>27537</v>
      </c>
      <c r="I15073">
        <v>12.7252106702311</v>
      </c>
    </row>
    <row r="15074" spans="1:9" x14ac:dyDescent="0.25">
      <c r="A15074">
        <v>2018</v>
      </c>
      <c r="B15074" t="s">
        <v>9</v>
      </c>
      <c r="C15074" t="s">
        <v>48</v>
      </c>
      <c r="D15074" t="s">
        <v>11</v>
      </c>
      <c r="E15074" t="s">
        <v>15</v>
      </c>
      <c r="F15074" t="s">
        <v>35</v>
      </c>
      <c r="G15074">
        <v>3.8508636632082299E-4</v>
      </c>
      <c r="H15074">
        <v>27537</v>
      </c>
      <c r="I15074">
        <v>10.604123269376499</v>
      </c>
    </row>
    <row r="15075" spans="1:9" x14ac:dyDescent="0.25">
      <c r="A15075">
        <v>2018</v>
      </c>
      <c r="B15075" t="s">
        <v>9</v>
      </c>
      <c r="C15075" t="s">
        <v>48</v>
      </c>
      <c r="D15075" t="s">
        <v>11</v>
      </c>
      <c r="E15075" t="s">
        <v>15</v>
      </c>
      <c r="F15075" t="s">
        <v>27</v>
      </c>
      <c r="G15075">
        <v>3.0760662308369698E-4</v>
      </c>
      <c r="H15075">
        <v>27537</v>
      </c>
      <c r="I15075">
        <v>8.4705635798557708</v>
      </c>
    </row>
    <row r="15076" spans="1:9" x14ac:dyDescent="0.25">
      <c r="A15076">
        <v>2018</v>
      </c>
      <c r="B15076" t="s">
        <v>9</v>
      </c>
      <c r="C15076" t="s">
        <v>48</v>
      </c>
      <c r="D15076" t="s">
        <v>11</v>
      </c>
      <c r="E15076" t="s">
        <v>15</v>
      </c>
      <c r="F15076" t="s">
        <v>37</v>
      </c>
      <c r="G15076">
        <v>6.6652288810278501E-4</v>
      </c>
      <c r="H15076">
        <v>27537</v>
      </c>
      <c r="I15076">
        <v>18.354040769686399</v>
      </c>
    </row>
    <row r="15077" spans="1:9" x14ac:dyDescent="0.25">
      <c r="A15077">
        <v>2018</v>
      </c>
      <c r="B15077" t="s">
        <v>9</v>
      </c>
      <c r="C15077" t="s">
        <v>48</v>
      </c>
      <c r="D15077" t="s">
        <v>11</v>
      </c>
      <c r="E15077" t="s">
        <v>15</v>
      </c>
      <c r="F15077" t="s">
        <v>73</v>
      </c>
      <c r="G15077" s="1">
        <v>4.2532222937241E-5</v>
      </c>
      <c r="H15077">
        <v>27537</v>
      </c>
      <c r="I15077">
        <v>1.1712098230228001</v>
      </c>
    </row>
    <row r="15078" spans="1:9" x14ac:dyDescent="0.25">
      <c r="A15078">
        <v>2018</v>
      </c>
      <c r="B15078" t="s">
        <v>9</v>
      </c>
      <c r="C15078" t="s">
        <v>48</v>
      </c>
      <c r="D15078" t="s">
        <v>11</v>
      </c>
      <c r="E15078" t="s">
        <v>16</v>
      </c>
      <c r="F15078" t="s">
        <v>20</v>
      </c>
      <c r="G15078" s="1">
        <v>3.3890290136970197E-5</v>
      </c>
      <c r="H15078">
        <v>27537</v>
      </c>
      <c r="I15078">
        <v>0.93323691950174703</v>
      </c>
    </row>
    <row r="15079" spans="1:9" x14ac:dyDescent="0.25">
      <c r="A15079">
        <v>2018</v>
      </c>
      <c r="B15079" t="s">
        <v>9</v>
      </c>
      <c r="C15079" t="s">
        <v>48</v>
      </c>
      <c r="D15079" t="s">
        <v>11</v>
      </c>
      <c r="E15079" t="s">
        <v>16</v>
      </c>
      <c r="F15079" t="s">
        <v>63</v>
      </c>
      <c r="G15079" s="1">
        <v>4.5511523967433496E-6</v>
      </c>
      <c r="H15079">
        <v>27537</v>
      </c>
      <c r="I15079">
        <v>0.125325083549122</v>
      </c>
    </row>
    <row r="15080" spans="1:9" x14ac:dyDescent="0.25">
      <c r="A15080">
        <v>2018</v>
      </c>
      <c r="B15080" t="s">
        <v>9</v>
      </c>
      <c r="C15080" t="s">
        <v>48</v>
      </c>
      <c r="D15080" t="s">
        <v>11</v>
      </c>
      <c r="E15080" t="s">
        <v>16</v>
      </c>
      <c r="F15080" t="s">
        <v>29</v>
      </c>
      <c r="G15080" s="1">
        <v>2.0139213897495E-5</v>
      </c>
      <c r="H15080">
        <v>27537</v>
      </c>
      <c r="I15080">
        <v>0.55457353309532098</v>
      </c>
    </row>
    <row r="15081" spans="1:9" x14ac:dyDescent="0.25">
      <c r="A15081">
        <v>2018</v>
      </c>
      <c r="B15081" t="s">
        <v>9</v>
      </c>
      <c r="C15081" t="s">
        <v>48</v>
      </c>
      <c r="D15081" t="s">
        <v>11</v>
      </c>
      <c r="E15081" t="s">
        <v>16</v>
      </c>
      <c r="F15081" t="s">
        <v>55</v>
      </c>
      <c r="G15081" s="1">
        <v>5.0926047496597403E-9</v>
      </c>
      <c r="H15081">
        <v>27537</v>
      </c>
      <c r="I15081">
        <v>1.4023505699137999E-4</v>
      </c>
    </row>
    <row r="15082" spans="1:9" x14ac:dyDescent="0.25">
      <c r="A15082">
        <v>2018</v>
      </c>
      <c r="B15082" t="s">
        <v>9</v>
      </c>
      <c r="C15082" t="s">
        <v>48</v>
      </c>
      <c r="D15082" t="s">
        <v>11</v>
      </c>
      <c r="E15082" t="s">
        <v>16</v>
      </c>
      <c r="F15082" t="s">
        <v>21</v>
      </c>
      <c r="G15082" s="1">
        <v>9.2257713850951808E-6</v>
      </c>
      <c r="H15082">
        <v>27537</v>
      </c>
      <c r="I15082">
        <v>0.25405006663136598</v>
      </c>
    </row>
    <row r="15083" spans="1:9" x14ac:dyDescent="0.25">
      <c r="A15083">
        <v>2018</v>
      </c>
      <c r="B15083" t="s">
        <v>9</v>
      </c>
      <c r="C15083" t="s">
        <v>48</v>
      </c>
      <c r="D15083" t="s">
        <v>11</v>
      </c>
      <c r="E15083" t="s">
        <v>16</v>
      </c>
      <c r="F15083" t="s">
        <v>74</v>
      </c>
      <c r="G15083" s="1">
        <v>5.4089386587909099E-7</v>
      </c>
      <c r="H15083">
        <v>27537</v>
      </c>
      <c r="I15083">
        <v>1.48945943847125E-2</v>
      </c>
    </row>
    <row r="15084" spans="1:9" x14ac:dyDescent="0.25">
      <c r="A15084">
        <v>2018</v>
      </c>
      <c r="B15084" t="s">
        <v>9</v>
      </c>
      <c r="C15084" t="s">
        <v>48</v>
      </c>
      <c r="D15084" t="s">
        <v>11</v>
      </c>
      <c r="E15084" t="s">
        <v>16</v>
      </c>
      <c r="F15084" t="s">
        <v>22</v>
      </c>
      <c r="G15084">
        <v>3.6931712843965298E-4</v>
      </c>
      <c r="H15084">
        <v>27537</v>
      </c>
      <c r="I15084">
        <v>10.1698857658427</v>
      </c>
    </row>
    <row r="15085" spans="1:9" x14ac:dyDescent="0.25">
      <c r="A15085">
        <v>2018</v>
      </c>
      <c r="B15085" t="s">
        <v>9</v>
      </c>
      <c r="C15085" t="s">
        <v>48</v>
      </c>
      <c r="D15085" t="s">
        <v>11</v>
      </c>
      <c r="E15085" t="s">
        <v>16</v>
      </c>
      <c r="F15085" t="s">
        <v>49</v>
      </c>
      <c r="G15085" s="1">
        <v>1.23988233540247E-5</v>
      </c>
      <c r="H15085">
        <v>27537</v>
      </c>
      <c r="I15085">
        <v>0.34142639869977798</v>
      </c>
    </row>
    <row r="15086" spans="1:9" x14ac:dyDescent="0.25">
      <c r="A15086">
        <v>2018</v>
      </c>
      <c r="B15086" t="s">
        <v>9</v>
      </c>
      <c r="C15086" t="s">
        <v>48</v>
      </c>
      <c r="D15086" t="s">
        <v>11</v>
      </c>
      <c r="E15086" t="s">
        <v>16</v>
      </c>
      <c r="F15086" t="s">
        <v>51</v>
      </c>
      <c r="G15086" s="1">
        <v>1.2433400727362799E-7</v>
      </c>
      <c r="H15086">
        <v>27537</v>
      </c>
      <c r="I15086">
        <v>3.4237855582938898E-3</v>
      </c>
    </row>
    <row r="15087" spans="1:9" x14ac:dyDescent="0.25">
      <c r="A15087">
        <v>2018</v>
      </c>
      <c r="B15087" t="s">
        <v>9</v>
      </c>
      <c r="C15087" t="s">
        <v>48</v>
      </c>
      <c r="D15087" t="s">
        <v>11</v>
      </c>
      <c r="E15087" t="s">
        <v>16</v>
      </c>
      <c r="F15087" t="s">
        <v>23</v>
      </c>
      <c r="G15087" s="1">
        <v>1.28116825744508E-5</v>
      </c>
      <c r="H15087">
        <v>27537</v>
      </c>
      <c r="I15087">
        <v>0.352795303052652</v>
      </c>
    </row>
    <row r="15088" spans="1:9" x14ac:dyDescent="0.25">
      <c r="A15088">
        <v>2018</v>
      </c>
      <c r="B15088" t="s">
        <v>9</v>
      </c>
      <c r="C15088" t="s">
        <v>48</v>
      </c>
      <c r="D15088" t="s">
        <v>11</v>
      </c>
      <c r="E15088" t="s">
        <v>16</v>
      </c>
      <c r="F15088" t="s">
        <v>31</v>
      </c>
      <c r="G15088" s="1">
        <v>4.6835375679294302E-5</v>
      </c>
      <c r="H15088">
        <v>27537</v>
      </c>
      <c r="I15088">
        <v>1.2897057400807299</v>
      </c>
    </row>
    <row r="15089" spans="1:9" x14ac:dyDescent="0.25">
      <c r="A15089">
        <v>2018</v>
      </c>
      <c r="B15089" t="s">
        <v>9</v>
      </c>
      <c r="C15089" t="s">
        <v>48</v>
      </c>
      <c r="D15089" t="s">
        <v>11</v>
      </c>
      <c r="E15089" t="s">
        <v>16</v>
      </c>
      <c r="F15089" t="s">
        <v>25</v>
      </c>
      <c r="G15089" s="1">
        <v>3.34864921066828E-5</v>
      </c>
      <c r="H15089">
        <v>27537</v>
      </c>
      <c r="I15089">
        <v>0.92211753314172396</v>
      </c>
    </row>
    <row r="15090" spans="1:9" x14ac:dyDescent="0.25">
      <c r="A15090">
        <v>2018</v>
      </c>
      <c r="B15090" t="s">
        <v>9</v>
      </c>
      <c r="C15090" t="s">
        <v>48</v>
      </c>
      <c r="D15090" t="s">
        <v>11</v>
      </c>
      <c r="E15090" t="s">
        <v>16</v>
      </c>
      <c r="F15090" t="s">
        <v>88</v>
      </c>
      <c r="G15090">
        <v>4.7497724873627497E-4</v>
      </c>
      <c r="H15090">
        <v>27537</v>
      </c>
      <c r="I15090">
        <v>13.0794484984508</v>
      </c>
    </row>
    <row r="15091" spans="1:9" x14ac:dyDescent="0.25">
      <c r="A15091">
        <v>2018</v>
      </c>
      <c r="B15091" t="s">
        <v>9</v>
      </c>
      <c r="C15091" t="s">
        <v>48</v>
      </c>
      <c r="D15091" t="s">
        <v>11</v>
      </c>
      <c r="E15091" t="s">
        <v>16</v>
      </c>
      <c r="F15091" t="s">
        <v>33</v>
      </c>
      <c r="G15091" s="1">
        <v>5.3201561065807801E-8</v>
      </c>
      <c r="H15091">
        <v>27537</v>
      </c>
      <c r="I15091">
        <v>1.46501138706915E-3</v>
      </c>
    </row>
    <row r="15092" spans="1:9" x14ac:dyDescent="0.25">
      <c r="A15092">
        <v>2018</v>
      </c>
      <c r="B15092" t="s">
        <v>9</v>
      </c>
      <c r="C15092" t="s">
        <v>48</v>
      </c>
      <c r="D15092" t="s">
        <v>11</v>
      </c>
      <c r="E15092" t="s">
        <v>16</v>
      </c>
      <c r="F15092" t="s">
        <v>67</v>
      </c>
      <c r="G15092" s="1">
        <v>8.0341447750374001E-6</v>
      </c>
      <c r="H15092">
        <v>27537</v>
      </c>
      <c r="I15092">
        <v>0.221236244670205</v>
      </c>
    </row>
    <row r="15093" spans="1:9" x14ac:dyDescent="0.25">
      <c r="A15093">
        <v>2018</v>
      </c>
      <c r="B15093" t="s">
        <v>9</v>
      </c>
      <c r="C15093" t="s">
        <v>48</v>
      </c>
      <c r="D15093" t="s">
        <v>11</v>
      </c>
      <c r="E15093" t="s">
        <v>16</v>
      </c>
      <c r="F15093" t="s">
        <v>26</v>
      </c>
      <c r="G15093" s="1">
        <v>7.4838687737987399E-7</v>
      </c>
      <c r="H15093">
        <v>27537</v>
      </c>
      <c r="I15093">
        <v>2.06083294424096E-2</v>
      </c>
    </row>
    <row r="15094" spans="1:9" x14ac:dyDescent="0.25">
      <c r="A15094">
        <v>2018</v>
      </c>
      <c r="B15094" t="s">
        <v>9</v>
      </c>
      <c r="C15094" t="s">
        <v>48</v>
      </c>
      <c r="D15094" t="s">
        <v>11</v>
      </c>
      <c r="E15094" t="s">
        <v>16</v>
      </c>
      <c r="F15094" t="s">
        <v>34</v>
      </c>
      <c r="G15094" s="1">
        <v>4.2516836888828702E-5</v>
      </c>
      <c r="H15094">
        <v>27537</v>
      </c>
      <c r="I15094">
        <v>1.17078613740768</v>
      </c>
    </row>
    <row r="15095" spans="1:9" x14ac:dyDescent="0.25">
      <c r="A15095">
        <v>2018</v>
      </c>
      <c r="B15095" t="s">
        <v>9</v>
      </c>
      <c r="C15095" t="s">
        <v>48</v>
      </c>
      <c r="D15095" t="s">
        <v>11</v>
      </c>
      <c r="E15095" t="s">
        <v>16</v>
      </c>
      <c r="F15095" t="s">
        <v>35</v>
      </c>
      <c r="G15095" s="1">
        <v>1.9235355080182601E-5</v>
      </c>
      <c r="H15095">
        <v>27537</v>
      </c>
      <c r="I15095">
        <v>0.52968397284298796</v>
      </c>
    </row>
    <row r="15096" spans="1:9" x14ac:dyDescent="0.25">
      <c r="A15096">
        <v>2018</v>
      </c>
      <c r="B15096" t="s">
        <v>9</v>
      </c>
      <c r="C15096" t="s">
        <v>48</v>
      </c>
      <c r="D15096" t="s">
        <v>11</v>
      </c>
      <c r="E15096" t="s">
        <v>16</v>
      </c>
      <c r="F15096" t="s">
        <v>27</v>
      </c>
      <c r="G15096" s="1">
        <v>3.6054129777627699E-6</v>
      </c>
      <c r="H15096">
        <v>27537</v>
      </c>
      <c r="I15096">
        <v>9.9282257168653396E-2</v>
      </c>
    </row>
    <row r="15097" spans="1:9" x14ac:dyDescent="0.25">
      <c r="A15097">
        <v>2018</v>
      </c>
      <c r="B15097" t="s">
        <v>9</v>
      </c>
      <c r="C15097" t="s">
        <v>48</v>
      </c>
      <c r="D15097" t="s">
        <v>11</v>
      </c>
      <c r="E15097" t="s">
        <v>16</v>
      </c>
      <c r="F15097" t="s">
        <v>36</v>
      </c>
      <c r="G15097" s="1">
        <v>1.9574582680250301E-7</v>
      </c>
      <c r="H15097">
        <v>27537</v>
      </c>
      <c r="I15097">
        <v>5.3902528326605402E-3</v>
      </c>
    </row>
    <row r="15098" spans="1:9" x14ac:dyDescent="0.25">
      <c r="A15098">
        <v>2018</v>
      </c>
      <c r="B15098" t="s">
        <v>9</v>
      </c>
      <c r="C15098" t="s">
        <v>48</v>
      </c>
      <c r="D15098" t="s">
        <v>11</v>
      </c>
      <c r="E15098" t="s">
        <v>16</v>
      </c>
      <c r="F15098" t="s">
        <v>37</v>
      </c>
      <c r="G15098" s="1">
        <v>7.4093860679110999E-5</v>
      </c>
      <c r="H15098">
        <v>27537</v>
      </c>
      <c r="I15098">
        <v>2.0403226415206799</v>
      </c>
    </row>
    <row r="15099" spans="1:9" x14ac:dyDescent="0.25">
      <c r="A15099">
        <v>2018</v>
      </c>
      <c r="B15099" t="s">
        <v>9</v>
      </c>
      <c r="C15099" t="s">
        <v>48</v>
      </c>
      <c r="D15099" t="s">
        <v>11</v>
      </c>
      <c r="E15099" t="s">
        <v>16</v>
      </c>
      <c r="F15099" t="s">
        <v>70</v>
      </c>
      <c r="G15099" s="1">
        <v>4.8054209693078302E-5</v>
      </c>
      <c r="H15099">
        <v>27537</v>
      </c>
      <c r="I15099">
        <v>1.3232687723183001</v>
      </c>
    </row>
    <row r="15100" spans="1:9" x14ac:dyDescent="0.25">
      <c r="A15100">
        <v>2018</v>
      </c>
      <c r="B15100" t="s">
        <v>9</v>
      </c>
      <c r="C15100" t="s">
        <v>48</v>
      </c>
      <c r="D15100" t="s">
        <v>11</v>
      </c>
      <c r="E15100" t="s">
        <v>16</v>
      </c>
      <c r="F15100" t="s">
        <v>47</v>
      </c>
      <c r="G15100" s="1">
        <v>6.4656518404752298E-5</v>
      </c>
      <c r="H15100">
        <v>27537</v>
      </c>
      <c r="I15100">
        <v>1.78044654731166</v>
      </c>
    </row>
    <row r="15101" spans="1:9" x14ac:dyDescent="0.25">
      <c r="A15101">
        <v>2018</v>
      </c>
      <c r="B15101" t="s">
        <v>9</v>
      </c>
      <c r="C15101" t="s">
        <v>48</v>
      </c>
      <c r="D15101" t="s">
        <v>11</v>
      </c>
      <c r="E15101" t="s">
        <v>16</v>
      </c>
      <c r="F15101" t="s">
        <v>38</v>
      </c>
      <c r="G15101">
        <v>1.4357174304719099E-4</v>
      </c>
      <c r="H15101">
        <v>27537</v>
      </c>
      <c r="I15101">
        <v>3.95353508829051</v>
      </c>
    </row>
    <row r="15102" spans="1:9" x14ac:dyDescent="0.25">
      <c r="A15102">
        <v>2019</v>
      </c>
      <c r="B15102" t="s">
        <v>9</v>
      </c>
      <c r="C15102" t="s">
        <v>10</v>
      </c>
      <c r="D15102" t="s">
        <v>11</v>
      </c>
      <c r="E15102" t="s">
        <v>12</v>
      </c>
      <c r="F15102" t="s">
        <v>20</v>
      </c>
      <c r="G15102">
        <v>1.7492878090008299E-4</v>
      </c>
      <c r="H15102">
        <v>29522</v>
      </c>
      <c r="I15102">
        <v>5.1642474697322402</v>
      </c>
    </row>
    <row r="15103" spans="1:9" x14ac:dyDescent="0.25">
      <c r="A15103">
        <v>2019</v>
      </c>
      <c r="B15103" t="s">
        <v>9</v>
      </c>
      <c r="C15103" t="s">
        <v>10</v>
      </c>
      <c r="D15103" t="s">
        <v>11</v>
      </c>
      <c r="E15103" t="s">
        <v>12</v>
      </c>
      <c r="F15103" t="s">
        <v>29</v>
      </c>
      <c r="G15103">
        <v>1.6843460876601201E-4</v>
      </c>
      <c r="H15103">
        <v>29522</v>
      </c>
      <c r="I15103">
        <v>4.9725265199901996</v>
      </c>
    </row>
    <row r="15104" spans="1:9" x14ac:dyDescent="0.25">
      <c r="A15104">
        <v>2019</v>
      </c>
      <c r="B15104" t="s">
        <v>9</v>
      </c>
      <c r="C15104" t="s">
        <v>10</v>
      </c>
      <c r="D15104" t="s">
        <v>11</v>
      </c>
      <c r="E15104" t="s">
        <v>12</v>
      </c>
      <c r="F15104" t="s">
        <v>21</v>
      </c>
      <c r="G15104">
        <v>4.0637345976025398E-4</v>
      </c>
      <c r="H15104">
        <v>29522</v>
      </c>
      <c r="I15104">
        <v>11.996957279042199</v>
      </c>
    </row>
    <row r="15105" spans="1:9" x14ac:dyDescent="0.25">
      <c r="A15105">
        <v>2019</v>
      </c>
      <c r="B15105" t="s">
        <v>9</v>
      </c>
      <c r="C15105" t="s">
        <v>10</v>
      </c>
      <c r="D15105" t="s">
        <v>11</v>
      </c>
      <c r="E15105" t="s">
        <v>12</v>
      </c>
      <c r="F15105" t="s">
        <v>22</v>
      </c>
      <c r="G15105">
        <v>1.7755632832739199E-3</v>
      </c>
      <c r="H15105">
        <v>29522</v>
      </c>
      <c r="I15105">
        <v>52.418179248812699</v>
      </c>
    </row>
    <row r="15106" spans="1:9" x14ac:dyDescent="0.25">
      <c r="A15106">
        <v>2019</v>
      </c>
      <c r="B15106" t="s">
        <v>9</v>
      </c>
      <c r="C15106" t="s">
        <v>10</v>
      </c>
      <c r="D15106" t="s">
        <v>11</v>
      </c>
      <c r="E15106" t="s">
        <v>12</v>
      </c>
      <c r="F15106" t="s">
        <v>49</v>
      </c>
      <c r="G15106" s="1">
        <v>5.71609024372774E-5</v>
      </c>
      <c r="H15106">
        <v>29522</v>
      </c>
      <c r="I15106">
        <v>1.6875041617533</v>
      </c>
    </row>
    <row r="15107" spans="1:9" x14ac:dyDescent="0.25">
      <c r="A15107">
        <v>2019</v>
      </c>
      <c r="B15107" t="s">
        <v>9</v>
      </c>
      <c r="C15107" t="s">
        <v>10</v>
      </c>
      <c r="D15107" t="s">
        <v>11</v>
      </c>
      <c r="E15107" t="s">
        <v>12</v>
      </c>
      <c r="F15107" t="s">
        <v>23</v>
      </c>
      <c r="G15107" s="1">
        <v>1.0188599647279E-5</v>
      </c>
      <c r="H15107">
        <v>29522</v>
      </c>
      <c r="I15107">
        <v>0.30078783878697202</v>
      </c>
    </row>
    <row r="15108" spans="1:9" x14ac:dyDescent="0.25">
      <c r="A15108">
        <v>2019</v>
      </c>
      <c r="B15108" t="s">
        <v>9</v>
      </c>
      <c r="C15108" t="s">
        <v>10</v>
      </c>
      <c r="D15108" t="s">
        <v>11</v>
      </c>
      <c r="E15108" t="s">
        <v>12</v>
      </c>
      <c r="F15108" t="s">
        <v>25</v>
      </c>
      <c r="G15108" s="1">
        <v>7.8373843440607997E-7</v>
      </c>
      <c r="H15108">
        <v>29522</v>
      </c>
      <c r="I15108">
        <v>2.31375260605363E-2</v>
      </c>
    </row>
    <row r="15109" spans="1:9" x14ac:dyDescent="0.25">
      <c r="A15109">
        <v>2019</v>
      </c>
      <c r="B15109" t="s">
        <v>9</v>
      </c>
      <c r="C15109" t="s">
        <v>10</v>
      </c>
      <c r="D15109" t="s">
        <v>11</v>
      </c>
      <c r="E15109" t="s">
        <v>12</v>
      </c>
      <c r="F15109" t="s">
        <v>33</v>
      </c>
      <c r="G15109" s="1">
        <v>5.0306728050174302E-5</v>
      </c>
      <c r="H15109">
        <v>29522</v>
      </c>
      <c r="I15109">
        <v>1.48515522549725</v>
      </c>
    </row>
    <row r="15110" spans="1:9" x14ac:dyDescent="0.25">
      <c r="A15110">
        <v>2019</v>
      </c>
      <c r="B15110" t="s">
        <v>9</v>
      </c>
      <c r="C15110" t="s">
        <v>10</v>
      </c>
      <c r="D15110" t="s">
        <v>11</v>
      </c>
      <c r="E15110" t="s">
        <v>12</v>
      </c>
      <c r="F15110" t="s">
        <v>26</v>
      </c>
      <c r="G15110">
        <v>1.8827583522263E-4</v>
      </c>
      <c r="H15110">
        <v>29522</v>
      </c>
      <c r="I15110">
        <v>5.5582792074424798</v>
      </c>
    </row>
    <row r="15111" spans="1:9" x14ac:dyDescent="0.25">
      <c r="A15111">
        <v>2019</v>
      </c>
      <c r="B15111" t="s">
        <v>9</v>
      </c>
      <c r="C15111" t="s">
        <v>10</v>
      </c>
      <c r="D15111" t="s">
        <v>11</v>
      </c>
      <c r="E15111" t="s">
        <v>12</v>
      </c>
      <c r="F15111" t="s">
        <v>34</v>
      </c>
      <c r="G15111" s="1">
        <v>4.7315485535436602E-6</v>
      </c>
      <c r="H15111">
        <v>29522</v>
      </c>
      <c r="I15111">
        <v>0.13968477639771601</v>
      </c>
    </row>
    <row r="15112" spans="1:9" x14ac:dyDescent="0.25">
      <c r="A15112">
        <v>2019</v>
      </c>
      <c r="B15112" t="s">
        <v>9</v>
      </c>
      <c r="C15112" t="s">
        <v>10</v>
      </c>
      <c r="D15112" t="s">
        <v>11</v>
      </c>
      <c r="E15112" t="s">
        <v>12</v>
      </c>
      <c r="F15112" t="s">
        <v>35</v>
      </c>
      <c r="G15112">
        <v>2.6402188509054802E-4</v>
      </c>
      <c r="H15112">
        <v>29522</v>
      </c>
      <c r="I15112">
        <v>7.7944540916431704</v>
      </c>
    </row>
    <row r="15113" spans="1:9" x14ac:dyDescent="0.25">
      <c r="A15113">
        <v>2019</v>
      </c>
      <c r="B15113" t="s">
        <v>9</v>
      </c>
      <c r="C15113" t="s">
        <v>10</v>
      </c>
      <c r="D15113" t="s">
        <v>11</v>
      </c>
      <c r="E15113" t="s">
        <v>12</v>
      </c>
      <c r="F15113" t="s">
        <v>36</v>
      </c>
      <c r="G15113" s="1">
        <v>2.0786094226639099E-6</v>
      </c>
      <c r="H15113">
        <v>29522</v>
      </c>
      <c r="I15113">
        <v>6.1364707375884099E-2</v>
      </c>
    </row>
    <row r="15114" spans="1:9" x14ac:dyDescent="0.25">
      <c r="A15114">
        <v>2019</v>
      </c>
      <c r="B15114" t="s">
        <v>9</v>
      </c>
      <c r="C15114" t="s">
        <v>10</v>
      </c>
      <c r="D15114" t="s">
        <v>11</v>
      </c>
      <c r="E15114" t="s">
        <v>12</v>
      </c>
      <c r="F15114" t="s">
        <v>37</v>
      </c>
      <c r="G15114" s="1">
        <v>5.5297096619375101E-5</v>
      </c>
      <c r="H15114">
        <v>29522</v>
      </c>
      <c r="I15114">
        <v>1.63248088639719</v>
      </c>
    </row>
    <row r="15115" spans="1:9" x14ac:dyDescent="0.25">
      <c r="A15115">
        <v>2019</v>
      </c>
      <c r="B15115" t="s">
        <v>9</v>
      </c>
      <c r="C15115" t="s">
        <v>10</v>
      </c>
      <c r="D15115" t="s">
        <v>11</v>
      </c>
      <c r="E15115" t="s">
        <v>14</v>
      </c>
      <c r="F15115" t="s">
        <v>20</v>
      </c>
      <c r="G15115">
        <v>2.65752915263976E-4</v>
      </c>
      <c r="H15115">
        <v>29522</v>
      </c>
      <c r="I15115">
        <v>7.8455575644230997</v>
      </c>
    </row>
    <row r="15116" spans="1:9" x14ac:dyDescent="0.25">
      <c r="A15116">
        <v>2019</v>
      </c>
      <c r="B15116" t="s">
        <v>9</v>
      </c>
      <c r="C15116" t="s">
        <v>10</v>
      </c>
      <c r="D15116" t="s">
        <v>11</v>
      </c>
      <c r="E15116" t="s">
        <v>14</v>
      </c>
      <c r="F15116" t="s">
        <v>29</v>
      </c>
      <c r="G15116" s="1">
        <v>8.4982875682870299E-5</v>
      </c>
      <c r="H15116">
        <v>29522</v>
      </c>
      <c r="I15116">
        <v>2.5088644559097002</v>
      </c>
    </row>
    <row r="15117" spans="1:9" x14ac:dyDescent="0.25">
      <c r="A15117">
        <v>2019</v>
      </c>
      <c r="B15117" t="s">
        <v>9</v>
      </c>
      <c r="C15117" t="s">
        <v>10</v>
      </c>
      <c r="D15117" t="s">
        <v>11</v>
      </c>
      <c r="E15117" t="s">
        <v>14</v>
      </c>
      <c r="F15117" t="s">
        <v>21</v>
      </c>
      <c r="G15117">
        <v>3.4654760370846999E-4</v>
      </c>
      <c r="H15117">
        <v>29522</v>
      </c>
      <c r="I15117">
        <v>10.230778356681499</v>
      </c>
    </row>
    <row r="15118" spans="1:9" x14ac:dyDescent="0.25">
      <c r="A15118">
        <v>2019</v>
      </c>
      <c r="B15118" t="s">
        <v>9</v>
      </c>
      <c r="C15118" t="s">
        <v>10</v>
      </c>
      <c r="D15118" t="s">
        <v>11</v>
      </c>
      <c r="E15118" t="s">
        <v>14</v>
      </c>
      <c r="F15118" t="s">
        <v>22</v>
      </c>
      <c r="G15118">
        <v>4.3333464052601797E-3</v>
      </c>
      <c r="H15118">
        <v>29522</v>
      </c>
      <c r="I15118">
        <v>127.929052576091</v>
      </c>
    </row>
    <row r="15119" spans="1:9" x14ac:dyDescent="0.25">
      <c r="A15119">
        <v>2019</v>
      </c>
      <c r="B15119" t="s">
        <v>9</v>
      </c>
      <c r="C15119" t="s">
        <v>10</v>
      </c>
      <c r="D15119" t="s">
        <v>11</v>
      </c>
      <c r="E15119" t="s">
        <v>14</v>
      </c>
      <c r="F15119" t="s">
        <v>49</v>
      </c>
      <c r="G15119" s="1">
        <v>9.0375561392456002E-5</v>
      </c>
      <c r="H15119">
        <v>29522</v>
      </c>
      <c r="I15119">
        <v>2.6680673234280898</v>
      </c>
    </row>
    <row r="15120" spans="1:9" x14ac:dyDescent="0.25">
      <c r="A15120">
        <v>2019</v>
      </c>
      <c r="B15120" t="s">
        <v>9</v>
      </c>
      <c r="C15120" t="s">
        <v>10</v>
      </c>
      <c r="D15120" t="s">
        <v>11</v>
      </c>
      <c r="E15120" t="s">
        <v>14</v>
      </c>
      <c r="F15120" t="s">
        <v>23</v>
      </c>
      <c r="G15120" s="1">
        <v>3.7467672885835002E-5</v>
      </c>
      <c r="H15120">
        <v>29522</v>
      </c>
      <c r="I15120">
        <v>1.10612063893562</v>
      </c>
    </row>
    <row r="15121" spans="1:9" x14ac:dyDescent="0.25">
      <c r="A15121">
        <v>2019</v>
      </c>
      <c r="B15121" t="s">
        <v>9</v>
      </c>
      <c r="C15121" t="s">
        <v>10</v>
      </c>
      <c r="D15121" t="s">
        <v>11</v>
      </c>
      <c r="E15121" t="s">
        <v>14</v>
      </c>
      <c r="F15121" t="s">
        <v>53</v>
      </c>
      <c r="G15121" s="1">
        <v>7.0353901232803095E-7</v>
      </c>
      <c r="H15121">
        <v>29522</v>
      </c>
      <c r="I15121">
        <v>2.0769878721948101E-2</v>
      </c>
    </row>
    <row r="15122" spans="1:9" x14ac:dyDescent="0.25">
      <c r="A15122">
        <v>2019</v>
      </c>
      <c r="B15122" t="s">
        <v>9</v>
      </c>
      <c r="C15122" t="s">
        <v>10</v>
      </c>
      <c r="D15122" t="s">
        <v>11</v>
      </c>
      <c r="E15122" t="s">
        <v>14</v>
      </c>
      <c r="F15122" t="s">
        <v>24</v>
      </c>
      <c r="G15122" s="1">
        <v>2.94749768600259E-5</v>
      </c>
      <c r="H15122">
        <v>29522</v>
      </c>
      <c r="I15122">
        <v>0.87016026686168402</v>
      </c>
    </row>
    <row r="15123" spans="1:9" x14ac:dyDescent="0.25">
      <c r="A15123">
        <v>2019</v>
      </c>
      <c r="B15123" t="s">
        <v>9</v>
      </c>
      <c r="C15123" t="s">
        <v>10</v>
      </c>
      <c r="D15123" t="s">
        <v>11</v>
      </c>
      <c r="E15123" t="s">
        <v>14</v>
      </c>
      <c r="F15123" t="s">
        <v>25</v>
      </c>
      <c r="G15123" s="1">
        <v>3.19128125016025E-6</v>
      </c>
      <c r="H15123">
        <v>29522</v>
      </c>
      <c r="I15123">
        <v>9.4213005067230807E-2</v>
      </c>
    </row>
    <row r="15124" spans="1:9" x14ac:dyDescent="0.25">
      <c r="A15124">
        <v>2019</v>
      </c>
      <c r="B15124" t="s">
        <v>9</v>
      </c>
      <c r="C15124" t="s">
        <v>10</v>
      </c>
      <c r="D15124" t="s">
        <v>11</v>
      </c>
      <c r="E15124" t="s">
        <v>14</v>
      </c>
      <c r="F15124" t="s">
        <v>33</v>
      </c>
      <c r="G15124" s="1">
        <v>2.9909513057987599E-5</v>
      </c>
      <c r="H15124">
        <v>29522</v>
      </c>
      <c r="I15124">
        <v>0.88298864449790904</v>
      </c>
    </row>
    <row r="15125" spans="1:9" x14ac:dyDescent="0.25">
      <c r="A15125">
        <v>2019</v>
      </c>
      <c r="B15125" t="s">
        <v>9</v>
      </c>
      <c r="C15125" t="s">
        <v>10</v>
      </c>
      <c r="D15125" t="s">
        <v>11</v>
      </c>
      <c r="E15125" t="s">
        <v>14</v>
      </c>
      <c r="F15125" t="s">
        <v>26</v>
      </c>
      <c r="G15125">
        <v>2.6798870775421801E-4</v>
      </c>
      <c r="H15125">
        <v>29522</v>
      </c>
      <c r="I15125">
        <v>7.9115626303200202</v>
      </c>
    </row>
    <row r="15126" spans="1:9" x14ac:dyDescent="0.25">
      <c r="A15126">
        <v>2019</v>
      </c>
      <c r="B15126" t="s">
        <v>9</v>
      </c>
      <c r="C15126" t="s">
        <v>10</v>
      </c>
      <c r="D15126" t="s">
        <v>11</v>
      </c>
      <c r="E15126" t="s">
        <v>14</v>
      </c>
      <c r="F15126" t="s">
        <v>27</v>
      </c>
      <c r="G15126" s="1">
        <v>3.7120955127526498E-5</v>
      </c>
      <c r="H15126">
        <v>29522</v>
      </c>
      <c r="I15126">
        <v>1.09588483727484</v>
      </c>
    </row>
    <row r="15127" spans="1:9" x14ac:dyDescent="0.25">
      <c r="A15127">
        <v>2019</v>
      </c>
      <c r="B15127" t="s">
        <v>9</v>
      </c>
      <c r="C15127" t="s">
        <v>10</v>
      </c>
      <c r="D15127" t="s">
        <v>11</v>
      </c>
      <c r="E15127" t="s">
        <v>14</v>
      </c>
      <c r="F15127" t="s">
        <v>37</v>
      </c>
      <c r="G15127" s="1">
        <v>4.1549491093589302E-5</v>
      </c>
      <c r="H15127">
        <v>29522</v>
      </c>
      <c r="I15127">
        <v>1.2266240760649401</v>
      </c>
    </row>
    <row r="15128" spans="1:9" x14ac:dyDescent="0.25">
      <c r="A15128">
        <v>2019</v>
      </c>
      <c r="B15128" t="s">
        <v>9</v>
      </c>
      <c r="C15128" t="s">
        <v>10</v>
      </c>
      <c r="D15128" t="s">
        <v>11</v>
      </c>
      <c r="E15128" t="s">
        <v>14</v>
      </c>
      <c r="F15128" t="s">
        <v>47</v>
      </c>
      <c r="G15128" s="1">
        <v>3.19128125016025E-6</v>
      </c>
      <c r="H15128">
        <v>29522</v>
      </c>
      <c r="I15128">
        <v>9.4213005067230807E-2</v>
      </c>
    </row>
    <row r="15129" spans="1:9" x14ac:dyDescent="0.25">
      <c r="A15129">
        <v>2019</v>
      </c>
      <c r="B15129" t="s">
        <v>9</v>
      </c>
      <c r="C15129" t="s">
        <v>10</v>
      </c>
      <c r="D15129" t="s">
        <v>11</v>
      </c>
      <c r="E15129" t="s">
        <v>15</v>
      </c>
      <c r="F15129" t="s">
        <v>20</v>
      </c>
      <c r="G15129">
        <v>1.5600821288106199E-3</v>
      </c>
      <c r="H15129">
        <v>29522</v>
      </c>
      <c r="I15129">
        <v>46.056744606747202</v>
      </c>
    </row>
    <row r="15130" spans="1:9" x14ac:dyDescent="0.25">
      <c r="A15130">
        <v>2019</v>
      </c>
      <c r="B15130" t="s">
        <v>9</v>
      </c>
      <c r="C15130" t="s">
        <v>10</v>
      </c>
      <c r="D15130" t="s">
        <v>11</v>
      </c>
      <c r="E15130" t="s">
        <v>15</v>
      </c>
      <c r="F15130" t="s">
        <v>29</v>
      </c>
      <c r="G15130">
        <v>1.3611986487203399E-3</v>
      </c>
      <c r="H15130">
        <v>29522</v>
      </c>
      <c r="I15130">
        <v>40.185306507521901</v>
      </c>
    </row>
    <row r="15131" spans="1:9" x14ac:dyDescent="0.25">
      <c r="A15131">
        <v>2019</v>
      </c>
      <c r="B15131" t="s">
        <v>9</v>
      </c>
      <c r="C15131" t="s">
        <v>10</v>
      </c>
      <c r="D15131" t="s">
        <v>11</v>
      </c>
      <c r="E15131" t="s">
        <v>15</v>
      </c>
      <c r="F15131" t="s">
        <v>21</v>
      </c>
      <c r="G15131">
        <v>2.5552219925844099E-3</v>
      </c>
      <c r="H15131">
        <v>29522</v>
      </c>
      <c r="I15131">
        <v>75.435263665076803</v>
      </c>
    </row>
    <row r="15132" spans="1:9" x14ac:dyDescent="0.25">
      <c r="A15132">
        <v>2019</v>
      </c>
      <c r="B15132" t="s">
        <v>9</v>
      </c>
      <c r="C15132" t="s">
        <v>10</v>
      </c>
      <c r="D15132" t="s">
        <v>11</v>
      </c>
      <c r="E15132" t="s">
        <v>15</v>
      </c>
      <c r="F15132" t="s">
        <v>22</v>
      </c>
      <c r="G15132">
        <v>3.00666332227521E-2</v>
      </c>
      <c r="H15132">
        <v>29522</v>
      </c>
      <c r="I15132">
        <v>887.62714600208596</v>
      </c>
    </row>
    <row r="15133" spans="1:9" x14ac:dyDescent="0.25">
      <c r="A15133">
        <v>2019</v>
      </c>
      <c r="B15133" t="s">
        <v>9</v>
      </c>
      <c r="C15133" t="s">
        <v>10</v>
      </c>
      <c r="D15133" t="s">
        <v>11</v>
      </c>
      <c r="E15133" t="s">
        <v>15</v>
      </c>
      <c r="F15133" t="s">
        <v>49</v>
      </c>
      <c r="G15133">
        <v>3.38756013863935E-3</v>
      </c>
      <c r="H15133">
        <v>29522</v>
      </c>
      <c r="I15133">
        <v>100.007550412911</v>
      </c>
    </row>
    <row r="15134" spans="1:9" x14ac:dyDescent="0.25">
      <c r="A15134">
        <v>2019</v>
      </c>
      <c r="B15134" t="s">
        <v>9</v>
      </c>
      <c r="C15134" t="s">
        <v>10</v>
      </c>
      <c r="D15134" t="s">
        <v>11</v>
      </c>
      <c r="E15134" t="s">
        <v>15</v>
      </c>
      <c r="F15134" t="s">
        <v>23</v>
      </c>
      <c r="G15134">
        <v>7.0106956257335305E-4</v>
      </c>
      <c r="H15134">
        <v>29522</v>
      </c>
      <c r="I15134">
        <v>20.696975626290499</v>
      </c>
    </row>
    <row r="15135" spans="1:9" x14ac:dyDescent="0.25">
      <c r="A15135">
        <v>2019</v>
      </c>
      <c r="B15135" t="s">
        <v>9</v>
      </c>
      <c r="C15135" t="s">
        <v>10</v>
      </c>
      <c r="D15135" t="s">
        <v>11</v>
      </c>
      <c r="E15135" t="s">
        <v>15</v>
      </c>
      <c r="F15135" t="s">
        <v>24</v>
      </c>
      <c r="G15135">
        <v>4.4257476961285402E-4</v>
      </c>
      <c r="H15135">
        <v>29522</v>
      </c>
      <c r="I15135">
        <v>13.0656923485107</v>
      </c>
    </row>
    <row r="15136" spans="1:9" x14ac:dyDescent="0.25">
      <c r="A15136">
        <v>2019</v>
      </c>
      <c r="B15136" t="s">
        <v>9</v>
      </c>
      <c r="C15136" t="s">
        <v>10</v>
      </c>
      <c r="D15136" t="s">
        <v>11</v>
      </c>
      <c r="E15136" t="s">
        <v>15</v>
      </c>
      <c r="F15136" t="s">
        <v>25</v>
      </c>
      <c r="G15136" s="1">
        <v>5.0165070312983E-5</v>
      </c>
      <c r="H15136">
        <v>29522</v>
      </c>
      <c r="I15136">
        <v>1.4809732057798899</v>
      </c>
    </row>
    <row r="15137" spans="1:9" x14ac:dyDescent="0.25">
      <c r="A15137">
        <v>2019</v>
      </c>
      <c r="B15137" t="s">
        <v>9</v>
      </c>
      <c r="C15137" t="s">
        <v>10</v>
      </c>
      <c r="D15137" t="s">
        <v>11</v>
      </c>
      <c r="E15137" t="s">
        <v>15</v>
      </c>
      <c r="F15137" t="s">
        <v>58</v>
      </c>
      <c r="G15137">
        <v>7.6364604583174199E-3</v>
      </c>
      <c r="H15137">
        <v>29522</v>
      </c>
      <c r="I15137">
        <v>225.44358565044701</v>
      </c>
    </row>
    <row r="15138" spans="1:9" x14ac:dyDescent="0.25">
      <c r="A15138">
        <v>2019</v>
      </c>
      <c r="B15138" t="s">
        <v>9</v>
      </c>
      <c r="C15138" t="s">
        <v>10</v>
      </c>
      <c r="D15138" t="s">
        <v>11</v>
      </c>
      <c r="E15138" t="s">
        <v>15</v>
      </c>
      <c r="F15138" t="s">
        <v>33</v>
      </c>
      <c r="G15138" s="1">
        <v>9.5031717192602594E-5</v>
      </c>
      <c r="H15138">
        <v>29522</v>
      </c>
      <c r="I15138">
        <v>2.8055263549600098</v>
      </c>
    </row>
    <row r="15139" spans="1:9" x14ac:dyDescent="0.25">
      <c r="A15139">
        <v>2019</v>
      </c>
      <c r="B15139" t="s">
        <v>9</v>
      </c>
      <c r="C15139" t="s">
        <v>10</v>
      </c>
      <c r="D15139" t="s">
        <v>11</v>
      </c>
      <c r="E15139" t="s">
        <v>15</v>
      </c>
      <c r="F15139" t="s">
        <v>26</v>
      </c>
      <c r="G15139" s="1">
        <v>1.4464363596243001E-5</v>
      </c>
      <c r="H15139">
        <v>29522</v>
      </c>
      <c r="I15139">
        <v>0.427016942088287</v>
      </c>
    </row>
    <row r="15140" spans="1:9" x14ac:dyDescent="0.25">
      <c r="A15140">
        <v>2019</v>
      </c>
      <c r="B15140" t="s">
        <v>9</v>
      </c>
      <c r="C15140" t="s">
        <v>10</v>
      </c>
      <c r="D15140" t="s">
        <v>11</v>
      </c>
      <c r="E15140" t="s">
        <v>15</v>
      </c>
      <c r="F15140" t="s">
        <v>34</v>
      </c>
      <c r="G15140">
        <v>1.2176572142185401E-3</v>
      </c>
      <c r="H15140">
        <v>29522</v>
      </c>
      <c r="I15140">
        <v>35.947676278159797</v>
      </c>
    </row>
    <row r="15141" spans="1:9" x14ac:dyDescent="0.25">
      <c r="A15141">
        <v>2019</v>
      </c>
      <c r="B15141" t="s">
        <v>9</v>
      </c>
      <c r="C15141" t="s">
        <v>10</v>
      </c>
      <c r="D15141" t="s">
        <v>11</v>
      </c>
      <c r="E15141" t="s">
        <v>15</v>
      </c>
      <c r="F15141" t="s">
        <v>35</v>
      </c>
      <c r="G15141">
        <v>2.4601793418817599E-4</v>
      </c>
      <c r="H15141">
        <v>29522</v>
      </c>
      <c r="I15141">
        <v>7.2629414531033296</v>
      </c>
    </row>
    <row r="15142" spans="1:9" x14ac:dyDescent="0.25">
      <c r="A15142">
        <v>2019</v>
      </c>
      <c r="B15142" t="s">
        <v>9</v>
      </c>
      <c r="C15142" t="s">
        <v>10</v>
      </c>
      <c r="D15142" t="s">
        <v>11</v>
      </c>
      <c r="E15142" t="s">
        <v>15</v>
      </c>
      <c r="F15142" t="s">
        <v>27</v>
      </c>
      <c r="G15142">
        <v>4.3763141616002399E-4</v>
      </c>
      <c r="H15142">
        <v>29522</v>
      </c>
      <c r="I15142">
        <v>12.9197546678762</v>
      </c>
    </row>
    <row r="15143" spans="1:9" x14ac:dyDescent="0.25">
      <c r="A15143">
        <v>2019</v>
      </c>
      <c r="B15143" t="s">
        <v>9</v>
      </c>
      <c r="C15143" t="s">
        <v>10</v>
      </c>
      <c r="D15143" t="s">
        <v>11</v>
      </c>
      <c r="E15143" t="s">
        <v>15</v>
      </c>
      <c r="F15143" t="s">
        <v>37</v>
      </c>
      <c r="G15143">
        <v>1.5121072174962199E-4</v>
      </c>
      <c r="H15143">
        <v>29522</v>
      </c>
      <c r="I15143">
        <v>4.4640429274923497</v>
      </c>
    </row>
    <row r="15144" spans="1:9" x14ac:dyDescent="0.25">
      <c r="A15144">
        <v>2019</v>
      </c>
      <c r="B15144" t="s">
        <v>9</v>
      </c>
      <c r="C15144" t="s">
        <v>10</v>
      </c>
      <c r="D15144" t="s">
        <v>11</v>
      </c>
      <c r="E15144" t="s">
        <v>16</v>
      </c>
      <c r="F15144" t="s">
        <v>20</v>
      </c>
      <c r="G15144" s="1">
        <v>6.9811254921647295E-5</v>
      </c>
      <c r="H15144">
        <v>29522</v>
      </c>
      <c r="I15144">
        <v>2.0609678677968701</v>
      </c>
    </row>
    <row r="15145" spans="1:9" x14ac:dyDescent="0.25">
      <c r="A15145">
        <v>2019</v>
      </c>
      <c r="B15145" t="s">
        <v>9</v>
      </c>
      <c r="C15145" t="s">
        <v>10</v>
      </c>
      <c r="D15145" t="s">
        <v>11</v>
      </c>
      <c r="E15145" t="s">
        <v>16</v>
      </c>
      <c r="F15145" t="s">
        <v>29</v>
      </c>
      <c r="G15145" s="1">
        <v>3.8327482539140902E-6</v>
      </c>
      <c r="H15145">
        <v>29522</v>
      </c>
      <c r="I15145">
        <v>0.11315039395205199</v>
      </c>
    </row>
    <row r="15146" spans="1:9" x14ac:dyDescent="0.25">
      <c r="A15146">
        <v>2019</v>
      </c>
      <c r="B15146" t="s">
        <v>9</v>
      </c>
      <c r="C15146" t="s">
        <v>10</v>
      </c>
      <c r="D15146" t="s">
        <v>11</v>
      </c>
      <c r="E15146" t="s">
        <v>16</v>
      </c>
      <c r="F15146" t="s">
        <v>21</v>
      </c>
      <c r="G15146" s="1">
        <v>7.4826186313157303E-6</v>
      </c>
      <c r="H15146">
        <v>29522</v>
      </c>
      <c r="I15146">
        <v>0.220901867233703</v>
      </c>
    </row>
    <row r="15147" spans="1:9" x14ac:dyDescent="0.25">
      <c r="A15147">
        <v>2019</v>
      </c>
      <c r="B15147" t="s">
        <v>9</v>
      </c>
      <c r="C15147" t="s">
        <v>10</v>
      </c>
      <c r="D15147" t="s">
        <v>11</v>
      </c>
      <c r="E15147" t="s">
        <v>16</v>
      </c>
      <c r="F15147" t="s">
        <v>22</v>
      </c>
      <c r="G15147">
        <v>3.7565181878711099E-4</v>
      </c>
      <c r="H15147">
        <v>29522</v>
      </c>
      <c r="I15147">
        <v>11.0899929942331</v>
      </c>
    </row>
    <row r="15148" spans="1:9" x14ac:dyDescent="0.25">
      <c r="A15148">
        <v>2019</v>
      </c>
      <c r="B15148" t="s">
        <v>9</v>
      </c>
      <c r="C15148" t="s">
        <v>10</v>
      </c>
      <c r="D15148" t="s">
        <v>11</v>
      </c>
      <c r="E15148" t="s">
        <v>16</v>
      </c>
      <c r="F15148" t="s">
        <v>49</v>
      </c>
      <c r="G15148" s="1">
        <v>8.4160834326410699E-7</v>
      </c>
      <c r="H15148">
        <v>29522</v>
      </c>
      <c r="I15148">
        <v>2.4845961509843001E-2</v>
      </c>
    </row>
    <row r="15149" spans="1:9" x14ac:dyDescent="0.25">
      <c r="A15149">
        <v>2019</v>
      </c>
      <c r="B15149" t="s">
        <v>9</v>
      </c>
      <c r="C15149" t="s">
        <v>10</v>
      </c>
      <c r="D15149" t="s">
        <v>11</v>
      </c>
      <c r="E15149" t="s">
        <v>16</v>
      </c>
      <c r="F15149" t="s">
        <v>23</v>
      </c>
      <c r="G15149" s="1">
        <v>5.1331449829206502E-6</v>
      </c>
      <c r="H15149">
        <v>29522</v>
      </c>
      <c r="I15149">
        <v>0.151540706185783</v>
      </c>
    </row>
    <row r="15150" spans="1:9" x14ac:dyDescent="0.25">
      <c r="A15150">
        <v>2019</v>
      </c>
      <c r="B15150" t="s">
        <v>9</v>
      </c>
      <c r="C15150" t="s">
        <v>10</v>
      </c>
      <c r="D15150" t="s">
        <v>11</v>
      </c>
      <c r="E15150" t="s">
        <v>16</v>
      </c>
      <c r="F15150" t="s">
        <v>24</v>
      </c>
      <c r="G15150" s="1">
        <v>3.2009511454586302E-5</v>
      </c>
      <c r="H15150">
        <v>29522</v>
      </c>
      <c r="I15150">
        <v>0.944984797162297</v>
      </c>
    </row>
    <row r="15151" spans="1:9" x14ac:dyDescent="0.25">
      <c r="A15151">
        <v>2019</v>
      </c>
      <c r="B15151" t="s">
        <v>9</v>
      </c>
      <c r="C15151" t="s">
        <v>10</v>
      </c>
      <c r="D15151" t="s">
        <v>11</v>
      </c>
      <c r="E15151" t="s">
        <v>16</v>
      </c>
      <c r="F15151" t="s">
        <v>88</v>
      </c>
      <c r="G15151" s="1">
        <v>6.1666181728153402E-5</v>
      </c>
      <c r="H15151">
        <v>29522</v>
      </c>
      <c r="I15151">
        <v>1.8205090169785401</v>
      </c>
    </row>
    <row r="15152" spans="1:9" x14ac:dyDescent="0.25">
      <c r="A15152">
        <v>2019</v>
      </c>
      <c r="B15152" t="s">
        <v>9</v>
      </c>
      <c r="C15152" t="s">
        <v>10</v>
      </c>
      <c r="D15152" t="s">
        <v>11</v>
      </c>
      <c r="E15152" t="s">
        <v>16</v>
      </c>
      <c r="F15152" t="s">
        <v>58</v>
      </c>
      <c r="G15152">
        <v>7.3670896794877201E-4</v>
      </c>
      <c r="H15152">
        <v>29522</v>
      </c>
      <c r="I15152">
        <v>21.749122151783599</v>
      </c>
    </row>
    <row r="15153" spans="1:9" x14ac:dyDescent="0.25">
      <c r="A15153">
        <v>2019</v>
      </c>
      <c r="B15153" t="s">
        <v>9</v>
      </c>
      <c r="C15153" t="s">
        <v>10</v>
      </c>
      <c r="D15153" t="s">
        <v>11</v>
      </c>
      <c r="E15153" t="s">
        <v>16</v>
      </c>
      <c r="F15153" t="s">
        <v>33</v>
      </c>
      <c r="G15153" s="1">
        <v>4.2819503817729098E-5</v>
      </c>
      <c r="H15153">
        <v>29522</v>
      </c>
      <c r="I15153">
        <v>1.2641173917070001</v>
      </c>
    </row>
    <row r="15154" spans="1:9" x14ac:dyDescent="0.25">
      <c r="A15154">
        <v>2019</v>
      </c>
      <c r="B15154" t="s">
        <v>9</v>
      </c>
      <c r="C15154" t="s">
        <v>10</v>
      </c>
      <c r="D15154" t="s">
        <v>11</v>
      </c>
      <c r="E15154" t="s">
        <v>16</v>
      </c>
      <c r="F15154" t="s">
        <v>67</v>
      </c>
      <c r="G15154">
        <v>3.1143175951508497E-4</v>
      </c>
      <c r="H15154">
        <v>29522</v>
      </c>
      <c r="I15154">
        <v>9.1940884044043294</v>
      </c>
    </row>
    <row r="15155" spans="1:9" x14ac:dyDescent="0.25">
      <c r="A15155">
        <v>2019</v>
      </c>
      <c r="B15155" t="s">
        <v>9</v>
      </c>
      <c r="C15155" t="s">
        <v>10</v>
      </c>
      <c r="D15155" t="s">
        <v>11</v>
      </c>
      <c r="E15155" t="s">
        <v>16</v>
      </c>
      <c r="F15155" t="s">
        <v>26</v>
      </c>
      <c r="G15155" s="1">
        <v>3.2769365870778997E-5</v>
      </c>
      <c r="H15155">
        <v>29522</v>
      </c>
      <c r="I15155">
        <v>0.96741721923713797</v>
      </c>
    </row>
    <row r="15156" spans="1:9" x14ac:dyDescent="0.25">
      <c r="A15156">
        <v>2019</v>
      </c>
      <c r="B15156" t="s">
        <v>9</v>
      </c>
      <c r="C15156" t="s">
        <v>10</v>
      </c>
      <c r="D15156" t="s">
        <v>11</v>
      </c>
      <c r="E15156" t="s">
        <v>16</v>
      </c>
      <c r="F15156" t="s">
        <v>34</v>
      </c>
      <c r="G15156">
        <v>1.3626219742050901E-4</v>
      </c>
      <c r="H15156">
        <v>29522</v>
      </c>
      <c r="I15156">
        <v>4.0227325922482597</v>
      </c>
    </row>
    <row r="15157" spans="1:9" x14ac:dyDescent="0.25">
      <c r="A15157">
        <v>2019</v>
      </c>
      <c r="B15157" t="s">
        <v>9</v>
      </c>
      <c r="C15157" t="s">
        <v>10</v>
      </c>
      <c r="D15157" t="s">
        <v>11</v>
      </c>
      <c r="E15157" t="s">
        <v>16</v>
      </c>
      <c r="F15157" t="s">
        <v>90</v>
      </c>
      <c r="G15157" s="1">
        <v>4.2031217097779696E-6</v>
      </c>
      <c r="H15157">
        <v>29522</v>
      </c>
      <c r="I15157">
        <v>0.124084559116065</v>
      </c>
    </row>
    <row r="15158" spans="1:9" x14ac:dyDescent="0.25">
      <c r="A15158">
        <v>2019</v>
      </c>
      <c r="B15158" t="s">
        <v>9</v>
      </c>
      <c r="C15158" t="s">
        <v>10</v>
      </c>
      <c r="D15158" t="s">
        <v>11</v>
      </c>
      <c r="E15158" t="s">
        <v>16</v>
      </c>
      <c r="F15158" t="s">
        <v>35</v>
      </c>
      <c r="G15158">
        <v>1.1040066015208699E-4</v>
      </c>
      <c r="H15158">
        <v>29522</v>
      </c>
      <c r="I15158">
        <v>3.2592482890098999</v>
      </c>
    </row>
    <row r="15159" spans="1:9" x14ac:dyDescent="0.25">
      <c r="A15159">
        <v>2019</v>
      </c>
      <c r="B15159" t="s">
        <v>9</v>
      </c>
      <c r="C15159" t="s">
        <v>10</v>
      </c>
      <c r="D15159" t="s">
        <v>11</v>
      </c>
      <c r="E15159" t="s">
        <v>16</v>
      </c>
      <c r="F15159" t="s">
        <v>27</v>
      </c>
      <c r="G15159" s="1">
        <v>3.7188991840838102E-5</v>
      </c>
      <c r="H15159">
        <v>29522</v>
      </c>
      <c r="I15159">
        <v>1.0978934171252199</v>
      </c>
    </row>
    <row r="15160" spans="1:9" x14ac:dyDescent="0.25">
      <c r="A15160">
        <v>2019</v>
      </c>
      <c r="B15160" t="s">
        <v>9</v>
      </c>
      <c r="C15160" t="s">
        <v>10</v>
      </c>
      <c r="D15160" t="s">
        <v>11</v>
      </c>
      <c r="E15160" t="s">
        <v>16</v>
      </c>
      <c r="F15160" t="s">
        <v>37</v>
      </c>
      <c r="G15160">
        <v>2.4529825833243901E-4</v>
      </c>
      <c r="H15160">
        <v>29522</v>
      </c>
      <c r="I15160">
        <v>7.2416951824902798</v>
      </c>
    </row>
    <row r="15161" spans="1:9" x14ac:dyDescent="0.25">
      <c r="A15161">
        <v>2019</v>
      </c>
      <c r="B15161" t="s">
        <v>9</v>
      </c>
      <c r="C15161" t="s">
        <v>10</v>
      </c>
      <c r="D15161" t="s">
        <v>11</v>
      </c>
      <c r="E15161" t="s">
        <v>16</v>
      </c>
      <c r="F15161" t="s">
        <v>59</v>
      </c>
      <c r="G15161">
        <v>1.25897561241771E-4</v>
      </c>
      <c r="H15161">
        <v>29522</v>
      </c>
      <c r="I15161">
        <v>3.7167478029795702</v>
      </c>
    </row>
    <row r="15162" spans="1:9" x14ac:dyDescent="0.25">
      <c r="A15162">
        <v>2019</v>
      </c>
      <c r="B15162" t="s">
        <v>9</v>
      </c>
      <c r="C15162" t="s">
        <v>17</v>
      </c>
      <c r="D15162" t="s">
        <v>11</v>
      </c>
      <c r="E15162" t="s">
        <v>18</v>
      </c>
      <c r="F15162" t="s">
        <v>21</v>
      </c>
      <c r="G15162" s="1">
        <v>4.4957790409133601E-5</v>
      </c>
      <c r="H15162">
        <v>41027</v>
      </c>
      <c r="I15162">
        <v>1.84448326711552</v>
      </c>
    </row>
    <row r="15163" spans="1:9" x14ac:dyDescent="0.25">
      <c r="A15163">
        <v>2019</v>
      </c>
      <c r="B15163" t="s">
        <v>9</v>
      </c>
      <c r="C15163" t="s">
        <v>17</v>
      </c>
      <c r="D15163" t="s">
        <v>11</v>
      </c>
      <c r="E15163" t="s">
        <v>18</v>
      </c>
      <c r="F15163" t="s">
        <v>26</v>
      </c>
      <c r="G15163" s="1">
        <v>4.9953100454592902E-6</v>
      </c>
      <c r="H15163">
        <v>41027</v>
      </c>
      <c r="I15163">
        <v>0.20494258523505801</v>
      </c>
    </row>
    <row r="15164" spans="1:9" x14ac:dyDescent="0.25">
      <c r="A15164">
        <v>2019</v>
      </c>
      <c r="B15164" t="s">
        <v>9</v>
      </c>
      <c r="C15164" t="s">
        <v>17</v>
      </c>
      <c r="D15164" t="s">
        <v>11</v>
      </c>
      <c r="E15164" t="s">
        <v>12</v>
      </c>
      <c r="F15164" t="s">
        <v>20</v>
      </c>
      <c r="G15164">
        <v>1.24168658101098E-4</v>
      </c>
      <c r="H15164">
        <v>41027</v>
      </c>
      <c r="I15164">
        <v>5.0942675359137501</v>
      </c>
    </row>
    <row r="15165" spans="1:9" x14ac:dyDescent="0.25">
      <c r="A15165">
        <v>2019</v>
      </c>
      <c r="B15165" t="s">
        <v>9</v>
      </c>
      <c r="C15165" t="s">
        <v>17</v>
      </c>
      <c r="D15165" t="s">
        <v>11</v>
      </c>
      <c r="E15165" t="s">
        <v>12</v>
      </c>
      <c r="F15165" t="s">
        <v>29</v>
      </c>
      <c r="G15165" s="1">
        <v>9.6444916321917297E-5</v>
      </c>
      <c r="H15165">
        <v>41027</v>
      </c>
      <c r="I15165">
        <v>3.9568455819392998</v>
      </c>
    </row>
    <row r="15166" spans="1:9" x14ac:dyDescent="0.25">
      <c r="A15166">
        <v>2019</v>
      </c>
      <c r="B15166" t="s">
        <v>9</v>
      </c>
      <c r="C15166" t="s">
        <v>17</v>
      </c>
      <c r="D15166" t="s">
        <v>11</v>
      </c>
      <c r="E15166" t="s">
        <v>12</v>
      </c>
      <c r="F15166" t="s">
        <v>21</v>
      </c>
      <c r="G15166" s="1">
        <v>2.0215707413735401E-5</v>
      </c>
      <c r="H15166">
        <v>41027</v>
      </c>
      <c r="I15166">
        <v>0.82938982806332295</v>
      </c>
    </row>
    <row r="15167" spans="1:9" x14ac:dyDescent="0.25">
      <c r="A15167">
        <v>2019</v>
      </c>
      <c r="B15167" t="s">
        <v>9</v>
      </c>
      <c r="C15167" t="s">
        <v>17</v>
      </c>
      <c r="D15167" t="s">
        <v>11</v>
      </c>
      <c r="E15167" t="s">
        <v>12</v>
      </c>
      <c r="F15167" t="s">
        <v>22</v>
      </c>
      <c r="G15167" s="1">
        <v>3.5046210213473198E-5</v>
      </c>
      <c r="H15167">
        <v>41027</v>
      </c>
      <c r="I15167">
        <v>1.4378408664281701</v>
      </c>
    </row>
    <row r="15168" spans="1:9" x14ac:dyDescent="0.25">
      <c r="A15168">
        <v>2019</v>
      </c>
      <c r="B15168" t="s">
        <v>9</v>
      </c>
      <c r="C15168" t="s">
        <v>17</v>
      </c>
      <c r="D15168" t="s">
        <v>11</v>
      </c>
      <c r="E15168" t="s">
        <v>12</v>
      </c>
      <c r="F15168" t="s">
        <v>49</v>
      </c>
      <c r="G15168" s="1">
        <v>3.9323469312367901E-5</v>
      </c>
      <c r="H15168">
        <v>41027</v>
      </c>
      <c r="I15168">
        <v>1.61332397547852</v>
      </c>
    </row>
    <row r="15169" spans="1:9" x14ac:dyDescent="0.25">
      <c r="A15169">
        <v>2019</v>
      </c>
      <c r="B15169" t="s">
        <v>9</v>
      </c>
      <c r="C15169" t="s">
        <v>17</v>
      </c>
      <c r="D15169" t="s">
        <v>11</v>
      </c>
      <c r="E15169" t="s">
        <v>12</v>
      </c>
      <c r="F15169" t="s">
        <v>23</v>
      </c>
      <c r="G15169" s="1">
        <v>4.9389340060322696E-6</v>
      </c>
      <c r="H15169">
        <v>41027</v>
      </c>
      <c r="I15169">
        <v>0.20262964546548601</v>
      </c>
    </row>
    <row r="15170" spans="1:9" x14ac:dyDescent="0.25">
      <c r="A15170">
        <v>2019</v>
      </c>
      <c r="B15170" t="s">
        <v>9</v>
      </c>
      <c r="C15170" t="s">
        <v>17</v>
      </c>
      <c r="D15170" t="s">
        <v>11</v>
      </c>
      <c r="E15170" t="s">
        <v>12</v>
      </c>
      <c r="F15170" t="s">
        <v>33</v>
      </c>
      <c r="G15170" s="1">
        <v>2.9219302537447502E-6</v>
      </c>
      <c r="H15170">
        <v>41027</v>
      </c>
      <c r="I15170">
        <v>0.11987803252038599</v>
      </c>
    </row>
    <row r="15171" spans="1:9" x14ac:dyDescent="0.25">
      <c r="A15171">
        <v>2019</v>
      </c>
      <c r="B15171" t="s">
        <v>9</v>
      </c>
      <c r="C15171" t="s">
        <v>17</v>
      </c>
      <c r="D15171" t="s">
        <v>11</v>
      </c>
      <c r="E15171" t="s">
        <v>12</v>
      </c>
      <c r="F15171" t="s">
        <v>26</v>
      </c>
      <c r="G15171">
        <v>1.61650502179838E-3</v>
      </c>
      <c r="H15171">
        <v>41027</v>
      </c>
      <c r="I15171">
        <v>66.320351529322096</v>
      </c>
    </row>
    <row r="15172" spans="1:9" x14ac:dyDescent="0.25">
      <c r="A15172">
        <v>2019</v>
      </c>
      <c r="B15172" t="s">
        <v>9</v>
      </c>
      <c r="C15172" t="s">
        <v>17</v>
      </c>
      <c r="D15172" t="s">
        <v>11</v>
      </c>
      <c r="E15172" t="s">
        <v>12</v>
      </c>
      <c r="F15172" t="s">
        <v>34</v>
      </c>
      <c r="G15172">
        <v>1.7918897848541099E-4</v>
      </c>
      <c r="H15172">
        <v>41027</v>
      </c>
      <c r="I15172">
        <v>7.3515862203209696</v>
      </c>
    </row>
    <row r="15173" spans="1:9" x14ac:dyDescent="0.25">
      <c r="A15173">
        <v>2019</v>
      </c>
      <c r="B15173" t="s">
        <v>9</v>
      </c>
      <c r="C15173" t="s">
        <v>17</v>
      </c>
      <c r="D15173" t="s">
        <v>11</v>
      </c>
      <c r="E15173" t="s">
        <v>12</v>
      </c>
      <c r="F15173" t="s">
        <v>27</v>
      </c>
      <c r="G15173" s="1">
        <v>5.4786192257713998E-6</v>
      </c>
      <c r="H15173">
        <v>41027</v>
      </c>
      <c r="I15173">
        <v>0.224771310975723</v>
      </c>
    </row>
    <row r="15174" spans="1:9" x14ac:dyDescent="0.25">
      <c r="A15174">
        <v>2019</v>
      </c>
      <c r="B15174" t="s">
        <v>9</v>
      </c>
      <c r="C15174" t="s">
        <v>17</v>
      </c>
      <c r="D15174" t="s">
        <v>11</v>
      </c>
      <c r="E15174" t="s">
        <v>14</v>
      </c>
      <c r="F15174" t="s">
        <v>20</v>
      </c>
      <c r="G15174" s="1">
        <v>1.9995373969919699E-5</v>
      </c>
      <c r="H15174">
        <v>41027</v>
      </c>
      <c r="I15174">
        <v>0.82035020786389701</v>
      </c>
    </row>
    <row r="15175" spans="1:9" x14ac:dyDescent="0.25">
      <c r="A15175">
        <v>2019</v>
      </c>
      <c r="B15175" t="s">
        <v>9</v>
      </c>
      <c r="C15175" t="s">
        <v>17</v>
      </c>
      <c r="D15175" t="s">
        <v>11</v>
      </c>
      <c r="E15175" t="s">
        <v>14</v>
      </c>
      <c r="F15175" t="s">
        <v>29</v>
      </c>
      <c r="G15175">
        <v>1.5581141100706199E-4</v>
      </c>
      <c r="H15175">
        <v>41027</v>
      </c>
      <c r="I15175">
        <v>6.3924747593867499</v>
      </c>
    </row>
    <row r="15176" spans="1:9" x14ac:dyDescent="0.25">
      <c r="A15176">
        <v>2019</v>
      </c>
      <c r="B15176" t="s">
        <v>9</v>
      </c>
      <c r="C15176" t="s">
        <v>17</v>
      </c>
      <c r="D15176" t="s">
        <v>11</v>
      </c>
      <c r="E15176" t="s">
        <v>14</v>
      </c>
      <c r="F15176" t="s">
        <v>21</v>
      </c>
      <c r="G15176" s="1">
        <v>6.4984965402239202E-6</v>
      </c>
      <c r="H15176">
        <v>41027</v>
      </c>
      <c r="I15176">
        <v>0.26661381755576702</v>
      </c>
    </row>
    <row r="15177" spans="1:9" x14ac:dyDescent="0.25">
      <c r="A15177">
        <v>2019</v>
      </c>
      <c r="B15177" t="s">
        <v>9</v>
      </c>
      <c r="C15177" t="s">
        <v>17</v>
      </c>
      <c r="D15177" t="s">
        <v>11</v>
      </c>
      <c r="E15177" t="s">
        <v>14</v>
      </c>
      <c r="F15177" t="s">
        <v>22</v>
      </c>
      <c r="G15177">
        <v>4.2868669672035698E-4</v>
      </c>
      <c r="H15177">
        <v>41027</v>
      </c>
      <c r="I15177">
        <v>17.587729106346099</v>
      </c>
    </row>
    <row r="15178" spans="1:9" x14ac:dyDescent="0.25">
      <c r="A15178">
        <v>2019</v>
      </c>
      <c r="B15178" t="s">
        <v>9</v>
      </c>
      <c r="C15178" t="s">
        <v>17</v>
      </c>
      <c r="D15178" t="s">
        <v>11</v>
      </c>
      <c r="E15178" t="s">
        <v>14</v>
      </c>
      <c r="F15178" t="s">
        <v>49</v>
      </c>
      <c r="G15178">
        <v>6.2014108948319196E-4</v>
      </c>
      <c r="H15178">
        <v>41027</v>
      </c>
      <c r="I15178">
        <v>25.442528478226901</v>
      </c>
    </row>
    <row r="15179" spans="1:9" x14ac:dyDescent="0.25">
      <c r="A15179">
        <v>2019</v>
      </c>
      <c r="B15179" t="s">
        <v>9</v>
      </c>
      <c r="C15179" t="s">
        <v>17</v>
      </c>
      <c r="D15179" t="s">
        <v>11</v>
      </c>
      <c r="E15179" t="s">
        <v>14</v>
      </c>
      <c r="F15179" t="s">
        <v>23</v>
      </c>
      <c r="G15179">
        <v>1.73747086165913E-4</v>
      </c>
      <c r="H15179">
        <v>41027</v>
      </c>
      <c r="I15179">
        <v>7.1283217041289104</v>
      </c>
    </row>
    <row r="15180" spans="1:9" x14ac:dyDescent="0.25">
      <c r="A15180">
        <v>2019</v>
      </c>
      <c r="B15180" t="s">
        <v>9</v>
      </c>
      <c r="C15180" t="s">
        <v>17</v>
      </c>
      <c r="D15180" t="s">
        <v>11</v>
      </c>
      <c r="E15180" t="s">
        <v>14</v>
      </c>
      <c r="F15180" t="s">
        <v>25</v>
      </c>
      <c r="G15180">
        <v>1.23471434264254E-4</v>
      </c>
      <c r="H15180">
        <v>41027</v>
      </c>
      <c r="I15180">
        <v>5.0656625335595704</v>
      </c>
    </row>
    <row r="15181" spans="1:9" x14ac:dyDescent="0.25">
      <c r="A15181">
        <v>2019</v>
      </c>
      <c r="B15181" t="s">
        <v>9</v>
      </c>
      <c r="C15181" t="s">
        <v>17</v>
      </c>
      <c r="D15181" t="s">
        <v>11</v>
      </c>
      <c r="E15181" t="s">
        <v>14</v>
      </c>
      <c r="F15181" t="s">
        <v>26</v>
      </c>
      <c r="G15181">
        <v>2.0932423640422E-4</v>
      </c>
      <c r="H15181">
        <v>41027</v>
      </c>
      <c r="I15181">
        <v>8.5879454469559509</v>
      </c>
    </row>
    <row r="15182" spans="1:9" x14ac:dyDescent="0.25">
      <c r="A15182">
        <v>2019</v>
      </c>
      <c r="B15182" t="s">
        <v>9</v>
      </c>
      <c r="C15182" t="s">
        <v>17</v>
      </c>
      <c r="D15182" t="s">
        <v>11</v>
      </c>
      <c r="E15182" t="s">
        <v>14</v>
      </c>
      <c r="F15182" t="s">
        <v>34</v>
      </c>
      <c r="G15182">
        <v>1.13240980349824E-4</v>
      </c>
      <c r="H15182">
        <v>41027</v>
      </c>
      <c r="I15182">
        <v>4.6459377008122296</v>
      </c>
    </row>
    <row r="15183" spans="1:9" x14ac:dyDescent="0.25">
      <c r="A15183">
        <v>2019</v>
      </c>
      <c r="B15183" t="s">
        <v>9</v>
      </c>
      <c r="C15183" t="s">
        <v>17</v>
      </c>
      <c r="D15183" t="s">
        <v>11</v>
      </c>
      <c r="E15183" t="s">
        <v>15</v>
      </c>
      <c r="F15183" t="s">
        <v>20</v>
      </c>
      <c r="G15183" s="1">
        <v>6.3411437059743604E-6</v>
      </c>
      <c r="H15183">
        <v>41027</v>
      </c>
      <c r="I15183">
        <v>0.26015810282501001</v>
      </c>
    </row>
    <row r="15184" spans="1:9" x14ac:dyDescent="0.25">
      <c r="A15184">
        <v>2019</v>
      </c>
      <c r="B15184" t="s">
        <v>9</v>
      </c>
      <c r="C15184" t="s">
        <v>17</v>
      </c>
      <c r="D15184" t="s">
        <v>11</v>
      </c>
      <c r="E15184" t="s">
        <v>15</v>
      </c>
      <c r="F15184" t="s">
        <v>83</v>
      </c>
      <c r="G15184" s="1">
        <v>1.3517251397909E-5</v>
      </c>
      <c r="H15184">
        <v>41027</v>
      </c>
      <c r="I15184">
        <v>0.55457227310201396</v>
      </c>
    </row>
    <row r="15185" spans="1:9" x14ac:dyDescent="0.25">
      <c r="A15185">
        <v>2019</v>
      </c>
      <c r="B15185" t="s">
        <v>9</v>
      </c>
      <c r="C15185" t="s">
        <v>17</v>
      </c>
      <c r="D15185" t="s">
        <v>11</v>
      </c>
      <c r="E15185" t="s">
        <v>15</v>
      </c>
      <c r="F15185" t="s">
        <v>29</v>
      </c>
      <c r="G15185" s="1">
        <v>5.3512894808907497E-5</v>
      </c>
      <c r="H15185">
        <v>41027</v>
      </c>
      <c r="I15185">
        <v>2.1954735353250499</v>
      </c>
    </row>
    <row r="15186" spans="1:9" x14ac:dyDescent="0.25">
      <c r="A15186">
        <v>2019</v>
      </c>
      <c r="B15186" t="s">
        <v>9</v>
      </c>
      <c r="C15186" t="s">
        <v>17</v>
      </c>
      <c r="D15186" t="s">
        <v>11</v>
      </c>
      <c r="E15186" t="s">
        <v>15</v>
      </c>
      <c r="F15186" t="s">
        <v>21</v>
      </c>
      <c r="G15186" s="1">
        <v>1.30329661118975E-5</v>
      </c>
      <c r="H15186">
        <v>41027</v>
      </c>
      <c r="I15186">
        <v>0.53470350067281802</v>
      </c>
    </row>
    <row r="15187" spans="1:9" x14ac:dyDescent="0.25">
      <c r="A15187">
        <v>2019</v>
      </c>
      <c r="B15187" t="s">
        <v>9</v>
      </c>
      <c r="C15187" t="s">
        <v>17</v>
      </c>
      <c r="D15187" t="s">
        <v>11</v>
      </c>
      <c r="E15187" t="s">
        <v>15</v>
      </c>
      <c r="F15187" t="s">
        <v>74</v>
      </c>
      <c r="G15187" s="1">
        <v>8.4509047754996396E-5</v>
      </c>
      <c r="H15187">
        <v>41027</v>
      </c>
      <c r="I15187">
        <v>3.4671527022442401</v>
      </c>
    </row>
    <row r="15188" spans="1:9" x14ac:dyDescent="0.25">
      <c r="A15188">
        <v>2019</v>
      </c>
      <c r="B15188" t="s">
        <v>9</v>
      </c>
      <c r="C15188" t="s">
        <v>17</v>
      </c>
      <c r="D15188" t="s">
        <v>11</v>
      </c>
      <c r="E15188" t="s">
        <v>15</v>
      </c>
      <c r="F15188" t="s">
        <v>22</v>
      </c>
      <c r="G15188">
        <v>1.7332006333888001E-4</v>
      </c>
      <c r="H15188">
        <v>41027</v>
      </c>
      <c r="I15188">
        <v>7.1108022386042302</v>
      </c>
    </row>
    <row r="15189" spans="1:9" x14ac:dyDescent="0.25">
      <c r="A15189">
        <v>2019</v>
      </c>
      <c r="B15189" t="s">
        <v>9</v>
      </c>
      <c r="C15189" t="s">
        <v>17</v>
      </c>
      <c r="D15189" t="s">
        <v>11</v>
      </c>
      <c r="E15189" t="s">
        <v>15</v>
      </c>
      <c r="F15189" t="s">
        <v>49</v>
      </c>
      <c r="G15189">
        <v>4.04458132451396E-4</v>
      </c>
      <c r="H15189">
        <v>41027</v>
      </c>
      <c r="I15189">
        <v>16.5937038000834</v>
      </c>
    </row>
    <row r="15190" spans="1:9" x14ac:dyDescent="0.25">
      <c r="A15190">
        <v>2019</v>
      </c>
      <c r="B15190" t="s">
        <v>9</v>
      </c>
      <c r="C15190" t="s">
        <v>17</v>
      </c>
      <c r="D15190" t="s">
        <v>11</v>
      </c>
      <c r="E15190" t="s">
        <v>15</v>
      </c>
      <c r="F15190" t="s">
        <v>23</v>
      </c>
      <c r="G15190">
        <v>1.96844299150076E-4</v>
      </c>
      <c r="H15190">
        <v>41027</v>
      </c>
      <c r="I15190">
        <v>8.07593106123017</v>
      </c>
    </row>
    <row r="15191" spans="1:9" x14ac:dyDescent="0.25">
      <c r="A15191">
        <v>2019</v>
      </c>
      <c r="B15191" t="s">
        <v>9</v>
      </c>
      <c r="C15191" t="s">
        <v>17</v>
      </c>
      <c r="D15191" t="s">
        <v>11</v>
      </c>
      <c r="E15191" t="s">
        <v>15</v>
      </c>
      <c r="F15191" t="s">
        <v>31</v>
      </c>
      <c r="G15191" s="1">
        <v>1.40040111905711E-5</v>
      </c>
      <c r="H15191">
        <v>41027</v>
      </c>
      <c r="I15191">
        <v>0.57454256711556195</v>
      </c>
    </row>
    <row r="15192" spans="1:9" x14ac:dyDescent="0.25">
      <c r="A15192">
        <v>2019</v>
      </c>
      <c r="B15192" t="s">
        <v>9</v>
      </c>
      <c r="C15192" t="s">
        <v>17</v>
      </c>
      <c r="D15192" t="s">
        <v>11</v>
      </c>
      <c r="E15192" t="s">
        <v>15</v>
      </c>
      <c r="F15192" t="s">
        <v>24</v>
      </c>
      <c r="G15192" s="1">
        <v>7.6201712177731399E-6</v>
      </c>
      <c r="H15192">
        <v>41027</v>
      </c>
      <c r="I15192">
        <v>0.31263276455157901</v>
      </c>
    </row>
    <row r="15193" spans="1:9" x14ac:dyDescent="0.25">
      <c r="A15193">
        <v>2019</v>
      </c>
      <c r="B15193" t="s">
        <v>9</v>
      </c>
      <c r="C15193" t="s">
        <v>17</v>
      </c>
      <c r="D15193" t="s">
        <v>11</v>
      </c>
      <c r="E15193" t="s">
        <v>15</v>
      </c>
      <c r="F15193" t="s">
        <v>25</v>
      </c>
      <c r="G15193" s="1">
        <v>3.2375555897181803E-5</v>
      </c>
      <c r="H15193">
        <v>41027</v>
      </c>
      <c r="I15193">
        <v>1.32827193179368</v>
      </c>
    </row>
    <row r="15194" spans="1:9" x14ac:dyDescent="0.25">
      <c r="A15194">
        <v>2019</v>
      </c>
      <c r="B15194" t="s">
        <v>9</v>
      </c>
      <c r="C15194" t="s">
        <v>17</v>
      </c>
      <c r="D15194" t="s">
        <v>11</v>
      </c>
      <c r="E15194" t="s">
        <v>15</v>
      </c>
      <c r="F15194" t="s">
        <v>32</v>
      </c>
      <c r="G15194" s="1">
        <v>3.59773834600792E-6</v>
      </c>
      <c r="H15194">
        <v>41027</v>
      </c>
      <c r="I15194">
        <v>0.147604411121667</v>
      </c>
    </row>
    <row r="15195" spans="1:9" x14ac:dyDescent="0.25">
      <c r="A15195">
        <v>2019</v>
      </c>
      <c r="B15195" t="s">
        <v>9</v>
      </c>
      <c r="C15195" t="s">
        <v>17</v>
      </c>
      <c r="D15195" t="s">
        <v>11</v>
      </c>
      <c r="E15195" t="s">
        <v>15</v>
      </c>
      <c r="F15195" t="s">
        <v>33</v>
      </c>
      <c r="G15195" s="1">
        <v>1.5618238137088701E-5</v>
      </c>
      <c r="H15195">
        <v>41027</v>
      </c>
      <c r="I15195">
        <v>0.64076945605033597</v>
      </c>
    </row>
    <row r="15196" spans="1:9" x14ac:dyDescent="0.25">
      <c r="A15196">
        <v>2019</v>
      </c>
      <c r="B15196" t="s">
        <v>9</v>
      </c>
      <c r="C15196" t="s">
        <v>17</v>
      </c>
      <c r="D15196" t="s">
        <v>11</v>
      </c>
      <c r="E15196" t="s">
        <v>15</v>
      </c>
      <c r="F15196" t="s">
        <v>67</v>
      </c>
      <c r="G15196" s="1">
        <v>8.3297165491762206E-5</v>
      </c>
      <c r="H15196">
        <v>41027</v>
      </c>
      <c r="I15196">
        <v>3.4174328086305299</v>
      </c>
    </row>
    <row r="15197" spans="1:9" x14ac:dyDescent="0.25">
      <c r="A15197">
        <v>2019</v>
      </c>
      <c r="B15197" t="s">
        <v>9</v>
      </c>
      <c r="C15197" t="s">
        <v>17</v>
      </c>
      <c r="D15197" t="s">
        <v>11</v>
      </c>
      <c r="E15197" t="s">
        <v>15</v>
      </c>
      <c r="F15197" t="s">
        <v>26</v>
      </c>
      <c r="G15197">
        <v>3.6615233034154699E-4</v>
      </c>
      <c r="H15197">
        <v>41027</v>
      </c>
      <c r="I15197">
        <v>15.022131656922699</v>
      </c>
    </row>
    <row r="15198" spans="1:9" x14ac:dyDescent="0.25">
      <c r="A15198">
        <v>2019</v>
      </c>
      <c r="B15198" t="s">
        <v>9</v>
      </c>
      <c r="C15198" t="s">
        <v>17</v>
      </c>
      <c r="D15198" t="s">
        <v>11</v>
      </c>
      <c r="E15198" t="s">
        <v>15</v>
      </c>
      <c r="F15198" t="s">
        <v>34</v>
      </c>
      <c r="G15198">
        <v>1.08183463294793E-3</v>
      </c>
      <c r="H15198">
        <v>41027</v>
      </c>
      <c r="I15198">
        <v>44.384429485954598</v>
      </c>
    </row>
    <row r="15199" spans="1:9" x14ac:dyDescent="0.25">
      <c r="A15199">
        <v>2019</v>
      </c>
      <c r="B15199" t="s">
        <v>9</v>
      </c>
      <c r="C15199" t="s">
        <v>17</v>
      </c>
      <c r="D15199" t="s">
        <v>11</v>
      </c>
      <c r="E15199" t="s">
        <v>15</v>
      </c>
      <c r="F15199" t="s">
        <v>90</v>
      </c>
      <c r="G15199" s="1">
        <v>1.9059778495244499E-7</v>
      </c>
      <c r="H15199">
        <v>41027</v>
      </c>
      <c r="I15199">
        <v>7.8196553232439698E-3</v>
      </c>
    </row>
    <row r="15200" spans="1:9" x14ac:dyDescent="0.25">
      <c r="A15200">
        <v>2019</v>
      </c>
      <c r="B15200" t="s">
        <v>9</v>
      </c>
      <c r="C15200" t="s">
        <v>17</v>
      </c>
      <c r="D15200" t="s">
        <v>11</v>
      </c>
      <c r="E15200" t="s">
        <v>15</v>
      </c>
      <c r="F15200" t="s">
        <v>27</v>
      </c>
      <c r="G15200" s="1">
        <v>7.2531293980934499E-6</v>
      </c>
      <c r="H15200">
        <v>41027</v>
      </c>
      <c r="I15200">
        <v>0.29757413981558001</v>
      </c>
    </row>
    <row r="15201" spans="1:9" x14ac:dyDescent="0.25">
      <c r="A15201">
        <v>2019</v>
      </c>
      <c r="B15201" t="s">
        <v>9</v>
      </c>
      <c r="C15201" t="s">
        <v>17</v>
      </c>
      <c r="D15201" t="s">
        <v>11</v>
      </c>
      <c r="E15201" t="s">
        <v>15</v>
      </c>
      <c r="F15201" t="s">
        <v>36</v>
      </c>
      <c r="G15201" s="1">
        <v>5.5768989900023904E-7</v>
      </c>
      <c r="H15201">
        <v>41027</v>
      </c>
      <c r="I15201">
        <v>2.28803434862828E-2</v>
      </c>
    </row>
    <row r="15202" spans="1:9" x14ac:dyDescent="0.25">
      <c r="A15202">
        <v>2019</v>
      </c>
      <c r="B15202" t="s">
        <v>9</v>
      </c>
      <c r="C15202" t="s">
        <v>17</v>
      </c>
      <c r="D15202" t="s">
        <v>11</v>
      </c>
      <c r="E15202" t="s">
        <v>15</v>
      </c>
      <c r="F15202" t="s">
        <v>37</v>
      </c>
      <c r="G15202" s="1">
        <v>1.9390087946016899E-5</v>
      </c>
      <c r="H15202">
        <v>41027</v>
      </c>
      <c r="I15202">
        <v>0.79551713816123604</v>
      </c>
    </row>
    <row r="15203" spans="1:9" x14ac:dyDescent="0.25">
      <c r="A15203">
        <v>2019</v>
      </c>
      <c r="B15203" t="s">
        <v>9</v>
      </c>
      <c r="C15203" t="s">
        <v>17</v>
      </c>
      <c r="D15203" t="s">
        <v>11</v>
      </c>
      <c r="E15203" t="s">
        <v>15</v>
      </c>
      <c r="F15203" t="s">
        <v>72</v>
      </c>
      <c r="G15203" s="1">
        <v>4.6061899680264097E-5</v>
      </c>
      <c r="H15203">
        <v>41027</v>
      </c>
      <c r="I15203">
        <v>1.88978155818219</v>
      </c>
    </row>
    <row r="15204" spans="1:9" x14ac:dyDescent="0.25">
      <c r="A15204">
        <v>2019</v>
      </c>
      <c r="B15204" t="s">
        <v>9</v>
      </c>
      <c r="C15204" t="s">
        <v>17</v>
      </c>
      <c r="D15204" t="s">
        <v>11</v>
      </c>
      <c r="E15204" t="s">
        <v>15</v>
      </c>
      <c r="F15204" t="s">
        <v>28</v>
      </c>
      <c r="G15204" s="1">
        <v>7.3229041845420703E-6</v>
      </c>
      <c r="H15204">
        <v>41027</v>
      </c>
      <c r="I15204">
        <v>0.30043678997920698</v>
      </c>
    </row>
    <row r="15205" spans="1:9" x14ac:dyDescent="0.25">
      <c r="A15205">
        <v>2019</v>
      </c>
      <c r="B15205" t="s">
        <v>9</v>
      </c>
      <c r="C15205" t="s">
        <v>17</v>
      </c>
      <c r="D15205" t="s">
        <v>11</v>
      </c>
      <c r="E15205" t="s">
        <v>15</v>
      </c>
      <c r="F15205" t="s">
        <v>47</v>
      </c>
      <c r="G15205" s="1">
        <v>3.6865810182529199E-5</v>
      </c>
      <c r="H15205">
        <v>41027</v>
      </c>
      <c r="I15205">
        <v>1.51249359435863</v>
      </c>
    </row>
    <row r="15206" spans="1:9" x14ac:dyDescent="0.25">
      <c r="A15206">
        <v>2019</v>
      </c>
      <c r="B15206" t="s">
        <v>9</v>
      </c>
      <c r="C15206" t="s">
        <v>17</v>
      </c>
      <c r="D15206" t="s">
        <v>11</v>
      </c>
      <c r="E15206" t="s">
        <v>16</v>
      </c>
      <c r="F15206" t="s">
        <v>20</v>
      </c>
      <c r="G15206" s="1">
        <v>7.3744196702313597E-7</v>
      </c>
      <c r="H15206">
        <v>41027</v>
      </c>
      <c r="I15206">
        <v>3.02550315810582E-2</v>
      </c>
    </row>
    <row r="15207" spans="1:9" x14ac:dyDescent="0.25">
      <c r="A15207">
        <v>2019</v>
      </c>
      <c r="B15207" t="s">
        <v>9</v>
      </c>
      <c r="C15207" t="s">
        <v>17</v>
      </c>
      <c r="D15207" t="s">
        <v>11</v>
      </c>
      <c r="E15207" t="s">
        <v>16</v>
      </c>
      <c r="F15207" t="s">
        <v>83</v>
      </c>
      <c r="G15207" s="1">
        <v>5.1253429552221299E-9</v>
      </c>
      <c r="H15207">
        <v>41027</v>
      </c>
      <c r="I15207">
        <v>2.1027744542389799E-4</v>
      </c>
    </row>
    <row r="15208" spans="1:9" x14ac:dyDescent="0.25">
      <c r="A15208">
        <v>2019</v>
      </c>
      <c r="B15208" t="s">
        <v>9</v>
      </c>
      <c r="C15208" t="s">
        <v>17</v>
      </c>
      <c r="D15208" t="s">
        <v>11</v>
      </c>
      <c r="E15208" t="s">
        <v>16</v>
      </c>
      <c r="F15208" t="s">
        <v>55</v>
      </c>
      <c r="G15208" s="1">
        <v>1.09620687407335E-8</v>
      </c>
      <c r="H15208">
        <v>41027</v>
      </c>
      <c r="I15208">
        <v>4.49740794226075E-4</v>
      </c>
    </row>
    <row r="15209" spans="1:9" x14ac:dyDescent="0.25">
      <c r="A15209">
        <v>2019</v>
      </c>
      <c r="B15209" t="s">
        <v>9</v>
      </c>
      <c r="C15209" t="s">
        <v>17</v>
      </c>
      <c r="D15209" t="s">
        <v>11</v>
      </c>
      <c r="E15209" t="s">
        <v>16</v>
      </c>
      <c r="F15209" t="s">
        <v>21</v>
      </c>
      <c r="G15209" s="1">
        <v>8.7696549925868196E-8</v>
      </c>
      <c r="H15209">
        <v>41027</v>
      </c>
      <c r="I15209">
        <v>3.5979263538086E-3</v>
      </c>
    </row>
    <row r="15210" spans="1:9" x14ac:dyDescent="0.25">
      <c r="A15210">
        <v>2019</v>
      </c>
      <c r="B15210" t="s">
        <v>9</v>
      </c>
      <c r="C15210" t="s">
        <v>17</v>
      </c>
      <c r="D15210" t="s">
        <v>11</v>
      </c>
      <c r="E15210" t="s">
        <v>16</v>
      </c>
      <c r="F15210" t="s">
        <v>22</v>
      </c>
      <c r="G15210" s="1">
        <v>1.77853599392911E-6</v>
      </c>
      <c r="H15210">
        <v>41027</v>
      </c>
      <c r="I15210">
        <v>7.2967996222929599E-2</v>
      </c>
    </row>
    <row r="15211" spans="1:9" x14ac:dyDescent="0.25">
      <c r="A15211">
        <v>2019</v>
      </c>
      <c r="B15211" t="s">
        <v>9</v>
      </c>
      <c r="C15211" t="s">
        <v>17</v>
      </c>
      <c r="D15211" t="s">
        <v>11</v>
      </c>
      <c r="E15211" t="s">
        <v>16</v>
      </c>
      <c r="F15211" t="s">
        <v>49</v>
      </c>
      <c r="G15211" s="1">
        <v>3.4114893636943997E-5</v>
      </c>
      <c r="H15211">
        <v>41027</v>
      </c>
      <c r="I15211">
        <v>1.3996317412429</v>
      </c>
    </row>
    <row r="15212" spans="1:9" x14ac:dyDescent="0.25">
      <c r="A15212">
        <v>2019</v>
      </c>
      <c r="B15212" t="s">
        <v>9</v>
      </c>
      <c r="C15212" t="s">
        <v>17</v>
      </c>
      <c r="D15212" t="s">
        <v>11</v>
      </c>
      <c r="E15212" t="s">
        <v>16</v>
      </c>
      <c r="F15212" t="s">
        <v>51</v>
      </c>
      <c r="G15212" s="1">
        <v>3.51548701356163E-7</v>
      </c>
      <c r="H15212">
        <v>41027</v>
      </c>
      <c r="I15212">
        <v>1.4422988570539299E-2</v>
      </c>
    </row>
    <row r="15213" spans="1:9" x14ac:dyDescent="0.25">
      <c r="A15213">
        <v>2019</v>
      </c>
      <c r="B15213" t="s">
        <v>9</v>
      </c>
      <c r="C15213" t="s">
        <v>17</v>
      </c>
      <c r="D15213" t="s">
        <v>11</v>
      </c>
      <c r="E15213" t="s">
        <v>16</v>
      </c>
      <c r="F15213" t="s">
        <v>23</v>
      </c>
      <c r="G15213" s="1">
        <v>6.55766386758999E-6</v>
      </c>
      <c r="H15213">
        <v>41027</v>
      </c>
      <c r="I15213">
        <v>0.26904127549561402</v>
      </c>
    </row>
    <row r="15214" spans="1:9" x14ac:dyDescent="0.25">
      <c r="A15214">
        <v>2019</v>
      </c>
      <c r="B15214" t="s">
        <v>9</v>
      </c>
      <c r="C15214" t="s">
        <v>17</v>
      </c>
      <c r="D15214" t="s">
        <v>11</v>
      </c>
      <c r="E15214" t="s">
        <v>16</v>
      </c>
      <c r="F15214" t="s">
        <v>39</v>
      </c>
      <c r="G15214" s="1">
        <v>2.77453051993402E-6</v>
      </c>
      <c r="H15214">
        <v>41027</v>
      </c>
      <c r="I15214">
        <v>0.113830663641333</v>
      </c>
    </row>
    <row r="15215" spans="1:9" x14ac:dyDescent="0.25">
      <c r="A15215">
        <v>2019</v>
      </c>
      <c r="B15215" t="s">
        <v>9</v>
      </c>
      <c r="C15215" t="s">
        <v>17</v>
      </c>
      <c r="D15215" t="s">
        <v>11</v>
      </c>
      <c r="E15215" t="s">
        <v>16</v>
      </c>
      <c r="F15215" t="s">
        <v>24</v>
      </c>
      <c r="G15215" s="1">
        <v>8.2749155857681397E-7</v>
      </c>
      <c r="H15215">
        <v>41027</v>
      </c>
      <c r="I15215">
        <v>3.39494961737309E-2</v>
      </c>
    </row>
    <row r="15216" spans="1:9" x14ac:dyDescent="0.25">
      <c r="A15216">
        <v>2019</v>
      </c>
      <c r="B15216" t="s">
        <v>9</v>
      </c>
      <c r="C15216" t="s">
        <v>17</v>
      </c>
      <c r="D15216" t="s">
        <v>11</v>
      </c>
      <c r="E15216" t="s">
        <v>16</v>
      </c>
      <c r="F15216" t="s">
        <v>33</v>
      </c>
      <c r="G15216" s="1">
        <v>5.5658752329022795E-7</v>
      </c>
      <c r="H15216">
        <v>41027</v>
      </c>
      <c r="I15216">
        <v>2.28351163180282E-2</v>
      </c>
    </row>
    <row r="15217" spans="1:9" x14ac:dyDescent="0.25">
      <c r="A15217">
        <v>2019</v>
      </c>
      <c r="B15217" t="s">
        <v>9</v>
      </c>
      <c r="C15217" t="s">
        <v>17</v>
      </c>
      <c r="D15217" t="s">
        <v>11</v>
      </c>
      <c r="E15217" t="s">
        <v>16</v>
      </c>
      <c r="F15217" t="s">
        <v>26</v>
      </c>
      <c r="G15217" s="1">
        <v>5.6720599187473502E-5</v>
      </c>
      <c r="H15217">
        <v>41027</v>
      </c>
      <c r="I15217">
        <v>2.32707602286448</v>
      </c>
    </row>
    <row r="15218" spans="1:9" x14ac:dyDescent="0.25">
      <c r="A15218">
        <v>2019</v>
      </c>
      <c r="B15218" t="s">
        <v>9</v>
      </c>
      <c r="C15218" t="s">
        <v>17</v>
      </c>
      <c r="D15218" t="s">
        <v>11</v>
      </c>
      <c r="E15218" t="s">
        <v>16</v>
      </c>
      <c r="F15218" t="s">
        <v>34</v>
      </c>
      <c r="G15218">
        <v>2.5953601038596801E-4</v>
      </c>
      <c r="H15218">
        <v>41027</v>
      </c>
      <c r="I15218">
        <v>10.6479838981051</v>
      </c>
    </row>
    <row r="15219" spans="1:9" x14ac:dyDescent="0.25">
      <c r="A15219">
        <v>2019</v>
      </c>
      <c r="B15219" t="s">
        <v>9</v>
      </c>
      <c r="C15219" t="s">
        <v>17</v>
      </c>
      <c r="D15219" t="s">
        <v>11</v>
      </c>
      <c r="E15219" t="s">
        <v>16</v>
      </c>
      <c r="F15219" t="s">
        <v>35</v>
      </c>
      <c r="G15219" s="1">
        <v>1.4500282908393899E-5</v>
      </c>
      <c r="H15219">
        <v>41027</v>
      </c>
      <c r="I15219">
        <v>0.594903106882677</v>
      </c>
    </row>
    <row r="15220" spans="1:9" x14ac:dyDescent="0.25">
      <c r="A15220">
        <v>2019</v>
      </c>
      <c r="B15220" t="s">
        <v>9</v>
      </c>
      <c r="C15220" t="s">
        <v>17</v>
      </c>
      <c r="D15220" t="s">
        <v>11</v>
      </c>
      <c r="E15220" t="s">
        <v>16</v>
      </c>
      <c r="F15220" t="s">
        <v>27</v>
      </c>
      <c r="G15220" s="1">
        <v>1.73067552910486E-7</v>
      </c>
      <c r="H15220">
        <v>41027</v>
      </c>
      <c r="I15220">
        <v>7.1004424932585098E-3</v>
      </c>
    </row>
    <row r="15221" spans="1:9" x14ac:dyDescent="0.25">
      <c r="A15221">
        <v>2019</v>
      </c>
      <c r="B15221" t="s">
        <v>9</v>
      </c>
      <c r="C15221" t="s">
        <v>17</v>
      </c>
      <c r="D15221" t="s">
        <v>11</v>
      </c>
      <c r="E15221" t="s">
        <v>16</v>
      </c>
      <c r="F15221" t="s">
        <v>37</v>
      </c>
      <c r="G15221" s="1">
        <v>1.33593255816694E-5</v>
      </c>
      <c r="H15221">
        <v>41027</v>
      </c>
      <c r="I15221">
        <v>0.54809305063915104</v>
      </c>
    </row>
    <row r="15222" spans="1:9" x14ac:dyDescent="0.25">
      <c r="A15222">
        <v>2019</v>
      </c>
      <c r="B15222" t="s">
        <v>9</v>
      </c>
      <c r="C15222" t="s">
        <v>17</v>
      </c>
      <c r="D15222" t="s">
        <v>11</v>
      </c>
      <c r="E15222" t="s">
        <v>16</v>
      </c>
      <c r="F15222" t="s">
        <v>72</v>
      </c>
      <c r="G15222" s="1">
        <v>2.6378776497365099E-5</v>
      </c>
      <c r="H15222">
        <v>41027</v>
      </c>
      <c r="I15222">
        <v>1.0822420633573999</v>
      </c>
    </row>
    <row r="15223" spans="1:9" x14ac:dyDescent="0.25">
      <c r="A15223">
        <v>2019</v>
      </c>
      <c r="B15223" t="s">
        <v>9</v>
      </c>
      <c r="C15223" t="s">
        <v>17</v>
      </c>
      <c r="D15223" t="s">
        <v>11</v>
      </c>
      <c r="E15223" t="s">
        <v>16</v>
      </c>
      <c r="F15223" t="s">
        <v>50</v>
      </c>
      <c r="G15223" s="1">
        <v>9.9972338003353697E-5</v>
      </c>
      <c r="H15223">
        <v>41027</v>
      </c>
      <c r="I15223">
        <v>4.1015651112635902</v>
      </c>
    </row>
    <row r="15224" spans="1:9" x14ac:dyDescent="0.25">
      <c r="A15224">
        <v>2019</v>
      </c>
      <c r="B15224" t="s">
        <v>9</v>
      </c>
      <c r="C15224" t="s">
        <v>17</v>
      </c>
      <c r="D15224" t="s">
        <v>11</v>
      </c>
      <c r="E15224" t="s">
        <v>16</v>
      </c>
      <c r="F15224" t="s">
        <v>38</v>
      </c>
      <c r="G15224">
        <v>1.8725884389023001E-4</v>
      </c>
      <c r="H15224">
        <v>41027</v>
      </c>
      <c r="I15224">
        <v>7.6826685882844803</v>
      </c>
    </row>
    <row r="15225" spans="1:9" x14ac:dyDescent="0.25">
      <c r="A15225">
        <v>2019</v>
      </c>
      <c r="B15225" t="s">
        <v>9</v>
      </c>
      <c r="C15225" t="s">
        <v>19</v>
      </c>
      <c r="D15225" t="s">
        <v>11</v>
      </c>
      <c r="E15225" t="s">
        <v>12</v>
      </c>
      <c r="F15225" t="s">
        <v>20</v>
      </c>
      <c r="G15225" s="1">
        <v>1.0888101784577501E-5</v>
      </c>
      <c r="H15225">
        <v>62703</v>
      </c>
      <c r="I15225">
        <v>0.68271664619836603</v>
      </c>
    </row>
    <row r="15226" spans="1:9" x14ac:dyDescent="0.25">
      <c r="A15226">
        <v>2019</v>
      </c>
      <c r="B15226" t="s">
        <v>9</v>
      </c>
      <c r="C15226" t="s">
        <v>19</v>
      </c>
      <c r="D15226" t="s">
        <v>11</v>
      </c>
      <c r="E15226" t="s">
        <v>12</v>
      </c>
      <c r="F15226" t="s">
        <v>29</v>
      </c>
      <c r="G15226" s="1">
        <v>3.1076457256640102E-5</v>
      </c>
      <c r="H15226">
        <v>62703</v>
      </c>
      <c r="I15226">
        <v>1.9485870993631</v>
      </c>
    </row>
    <row r="15227" spans="1:9" x14ac:dyDescent="0.25">
      <c r="A15227">
        <v>2019</v>
      </c>
      <c r="B15227" t="s">
        <v>9</v>
      </c>
      <c r="C15227" t="s">
        <v>19</v>
      </c>
      <c r="D15227" t="s">
        <v>11</v>
      </c>
      <c r="E15227" t="s">
        <v>12</v>
      </c>
      <c r="F15227" t="s">
        <v>55</v>
      </c>
      <c r="G15227" s="1">
        <v>6.8757075940178702E-7</v>
      </c>
      <c r="H15227">
        <v>62703</v>
      </c>
      <c r="I15227">
        <v>4.3112749326770297E-2</v>
      </c>
    </row>
    <row r="15228" spans="1:9" x14ac:dyDescent="0.25">
      <c r="A15228">
        <v>2019</v>
      </c>
      <c r="B15228" t="s">
        <v>9</v>
      </c>
      <c r="C15228" t="s">
        <v>19</v>
      </c>
      <c r="D15228" t="s">
        <v>11</v>
      </c>
      <c r="E15228" t="s">
        <v>12</v>
      </c>
      <c r="F15228" t="s">
        <v>21</v>
      </c>
      <c r="G15228" s="1">
        <v>2.0858261990018898E-5</v>
      </c>
      <c r="H15228">
        <v>62703</v>
      </c>
      <c r="I15228">
        <v>1.30787560156016</v>
      </c>
    </row>
    <row r="15229" spans="1:9" x14ac:dyDescent="0.25">
      <c r="A15229">
        <v>2019</v>
      </c>
      <c r="B15229" t="s">
        <v>9</v>
      </c>
      <c r="C15229" t="s">
        <v>19</v>
      </c>
      <c r="D15229" t="s">
        <v>11</v>
      </c>
      <c r="E15229" t="s">
        <v>12</v>
      </c>
      <c r="F15229" t="s">
        <v>22</v>
      </c>
      <c r="G15229">
        <v>1.3330048520261201E-3</v>
      </c>
      <c r="H15229">
        <v>62703</v>
      </c>
      <c r="I15229">
        <v>83.583403236594094</v>
      </c>
    </row>
    <row r="15230" spans="1:9" x14ac:dyDescent="0.25">
      <c r="A15230">
        <v>2019</v>
      </c>
      <c r="B15230" t="s">
        <v>9</v>
      </c>
      <c r="C15230" t="s">
        <v>19</v>
      </c>
      <c r="D15230" t="s">
        <v>11</v>
      </c>
      <c r="E15230" t="s">
        <v>12</v>
      </c>
      <c r="F15230" t="s">
        <v>49</v>
      </c>
      <c r="G15230" s="1">
        <v>1.6400235880006298E-5</v>
      </c>
      <c r="H15230">
        <v>62703</v>
      </c>
      <c r="I15230">
        <v>1.0283439903840299</v>
      </c>
    </row>
    <row r="15231" spans="1:9" x14ac:dyDescent="0.25">
      <c r="A15231">
        <v>2019</v>
      </c>
      <c r="B15231" t="s">
        <v>9</v>
      </c>
      <c r="C15231" t="s">
        <v>19</v>
      </c>
      <c r="D15231" t="s">
        <v>11</v>
      </c>
      <c r="E15231" t="s">
        <v>12</v>
      </c>
      <c r="F15231" t="s">
        <v>25</v>
      </c>
      <c r="G15231" s="1">
        <v>2.4667142623158301E-6</v>
      </c>
      <c r="H15231">
        <v>62703</v>
      </c>
      <c r="I15231">
        <v>0.15467038438998901</v>
      </c>
    </row>
    <row r="15232" spans="1:9" x14ac:dyDescent="0.25">
      <c r="A15232">
        <v>2019</v>
      </c>
      <c r="B15232" t="s">
        <v>9</v>
      </c>
      <c r="C15232" t="s">
        <v>19</v>
      </c>
      <c r="D15232" t="s">
        <v>11</v>
      </c>
      <c r="E15232" t="s">
        <v>12</v>
      </c>
      <c r="F15232" t="s">
        <v>33</v>
      </c>
      <c r="G15232" s="1">
        <v>4.3094574470418099E-5</v>
      </c>
      <c r="H15232">
        <v>62703</v>
      </c>
      <c r="I15232">
        <v>2.7021591030186198</v>
      </c>
    </row>
    <row r="15233" spans="1:9" x14ac:dyDescent="0.25">
      <c r="A15233">
        <v>2019</v>
      </c>
      <c r="B15233" t="s">
        <v>9</v>
      </c>
      <c r="C15233" t="s">
        <v>19</v>
      </c>
      <c r="D15233" t="s">
        <v>11</v>
      </c>
      <c r="E15233" t="s">
        <v>12</v>
      </c>
      <c r="F15233" t="s">
        <v>26</v>
      </c>
      <c r="G15233" s="1">
        <v>1.7399023438335799E-7</v>
      </c>
      <c r="H15233">
        <v>62703</v>
      </c>
      <c r="I15233">
        <v>1.09097096665397E-2</v>
      </c>
    </row>
    <row r="15234" spans="1:9" x14ac:dyDescent="0.25">
      <c r="A15234">
        <v>2019</v>
      </c>
      <c r="B15234" t="s">
        <v>9</v>
      </c>
      <c r="C15234" t="s">
        <v>19</v>
      </c>
      <c r="D15234" t="s">
        <v>11</v>
      </c>
      <c r="E15234" t="s">
        <v>12</v>
      </c>
      <c r="F15234" t="s">
        <v>34</v>
      </c>
      <c r="G15234" s="1">
        <v>8.4308429005423901E-7</v>
      </c>
      <c r="H15234">
        <v>62703</v>
      </c>
      <c r="I15234">
        <v>5.2863914239270997E-2</v>
      </c>
    </row>
    <row r="15235" spans="1:9" x14ac:dyDescent="0.25">
      <c r="A15235">
        <v>2019</v>
      </c>
      <c r="B15235" t="s">
        <v>9</v>
      </c>
      <c r="C15235" t="s">
        <v>19</v>
      </c>
      <c r="D15235" t="s">
        <v>11</v>
      </c>
      <c r="E15235" t="s">
        <v>12</v>
      </c>
      <c r="F15235" t="s">
        <v>27</v>
      </c>
      <c r="G15235" s="1">
        <v>3.4109322707407901E-7</v>
      </c>
      <c r="H15235">
        <v>62703</v>
      </c>
      <c r="I15235">
        <v>2.1387568617225999E-2</v>
      </c>
    </row>
    <row r="15236" spans="1:9" x14ac:dyDescent="0.25">
      <c r="A15236">
        <v>2019</v>
      </c>
      <c r="B15236" t="s">
        <v>9</v>
      </c>
      <c r="C15236" t="s">
        <v>19</v>
      </c>
      <c r="D15236" t="s">
        <v>11</v>
      </c>
      <c r="E15236" t="s">
        <v>14</v>
      </c>
      <c r="F15236" t="s">
        <v>20</v>
      </c>
      <c r="G15236" s="1">
        <v>2.2813388216407101E-5</v>
      </c>
      <c r="H15236">
        <v>62703</v>
      </c>
      <c r="I15236">
        <v>1.43046788133337</v>
      </c>
    </row>
    <row r="15237" spans="1:9" x14ac:dyDescent="0.25">
      <c r="A15237">
        <v>2019</v>
      </c>
      <c r="B15237" t="s">
        <v>9</v>
      </c>
      <c r="C15237" t="s">
        <v>19</v>
      </c>
      <c r="D15237" t="s">
        <v>11</v>
      </c>
      <c r="E15237" t="s">
        <v>14</v>
      </c>
      <c r="F15237" t="s">
        <v>29</v>
      </c>
      <c r="G15237">
        <v>4.6949307072071701E-4</v>
      </c>
      <c r="H15237">
        <v>62703</v>
      </c>
      <c r="I15237">
        <v>29.4386240134011</v>
      </c>
    </row>
    <row r="15238" spans="1:9" x14ac:dyDescent="0.25">
      <c r="A15238">
        <v>2019</v>
      </c>
      <c r="B15238" t="s">
        <v>9</v>
      </c>
      <c r="C15238" t="s">
        <v>19</v>
      </c>
      <c r="D15238" t="s">
        <v>11</v>
      </c>
      <c r="E15238" t="s">
        <v>14</v>
      </c>
      <c r="F15238" t="s">
        <v>55</v>
      </c>
      <c r="G15238">
        <v>5.1882391468992804E-4</v>
      </c>
      <c r="H15238">
        <v>62703</v>
      </c>
      <c r="I15238">
        <v>32.531815922802501</v>
      </c>
    </row>
    <row r="15239" spans="1:9" x14ac:dyDescent="0.25">
      <c r="A15239">
        <v>2019</v>
      </c>
      <c r="B15239" t="s">
        <v>9</v>
      </c>
      <c r="C15239" t="s">
        <v>19</v>
      </c>
      <c r="D15239" t="s">
        <v>11</v>
      </c>
      <c r="E15239" t="s">
        <v>14</v>
      </c>
      <c r="F15239" t="s">
        <v>21</v>
      </c>
      <c r="G15239">
        <v>1.5274858655624801E-4</v>
      </c>
      <c r="H15239">
        <v>62703</v>
      </c>
      <c r="I15239">
        <v>9.5777946228364303</v>
      </c>
    </row>
    <row r="15240" spans="1:9" x14ac:dyDescent="0.25">
      <c r="A15240">
        <v>2019</v>
      </c>
      <c r="B15240" t="s">
        <v>9</v>
      </c>
      <c r="C15240" t="s">
        <v>19</v>
      </c>
      <c r="D15240" t="s">
        <v>11</v>
      </c>
      <c r="E15240" t="s">
        <v>14</v>
      </c>
      <c r="F15240" t="s">
        <v>22</v>
      </c>
      <c r="G15240">
        <v>6.8025380049260304E-3</v>
      </c>
      <c r="H15240">
        <v>62703</v>
      </c>
      <c r="I15240">
        <v>426.53954052287702</v>
      </c>
    </row>
    <row r="15241" spans="1:9" x14ac:dyDescent="0.25">
      <c r="A15241">
        <v>2019</v>
      </c>
      <c r="B15241" t="s">
        <v>9</v>
      </c>
      <c r="C15241" t="s">
        <v>19</v>
      </c>
      <c r="D15241" t="s">
        <v>11</v>
      </c>
      <c r="E15241" t="s">
        <v>14</v>
      </c>
      <c r="F15241" t="s">
        <v>49</v>
      </c>
      <c r="G15241" s="1">
        <v>3.4454655920991403E-5</v>
      </c>
      <c r="H15241">
        <v>62703</v>
      </c>
      <c r="I15241">
        <v>2.1604102902139202</v>
      </c>
    </row>
    <row r="15242" spans="1:9" x14ac:dyDescent="0.25">
      <c r="A15242">
        <v>2019</v>
      </c>
      <c r="B15242" t="s">
        <v>9</v>
      </c>
      <c r="C15242" t="s">
        <v>19</v>
      </c>
      <c r="D15242" t="s">
        <v>11</v>
      </c>
      <c r="E15242" t="s">
        <v>14</v>
      </c>
      <c r="F15242" t="s">
        <v>24</v>
      </c>
      <c r="G15242" s="1">
        <v>1.01936002580443E-5</v>
      </c>
      <c r="H15242">
        <v>62703</v>
      </c>
      <c r="I15242">
        <v>0.639169316980154</v>
      </c>
    </row>
    <row r="15243" spans="1:9" x14ac:dyDescent="0.25">
      <c r="A15243">
        <v>2019</v>
      </c>
      <c r="B15243" t="s">
        <v>9</v>
      </c>
      <c r="C15243" t="s">
        <v>19</v>
      </c>
      <c r="D15243" t="s">
        <v>11</v>
      </c>
      <c r="E15243" t="s">
        <v>14</v>
      </c>
      <c r="F15243" t="s">
        <v>25</v>
      </c>
      <c r="G15243" s="1">
        <v>1.6535146090044599E-6</v>
      </c>
      <c r="H15243">
        <v>62703</v>
      </c>
      <c r="I15243">
        <v>0.103680326528407</v>
      </c>
    </row>
    <row r="15244" spans="1:9" x14ac:dyDescent="0.25">
      <c r="A15244">
        <v>2019</v>
      </c>
      <c r="B15244" t="s">
        <v>9</v>
      </c>
      <c r="C15244" t="s">
        <v>19</v>
      </c>
      <c r="D15244" t="s">
        <v>11</v>
      </c>
      <c r="E15244" t="s">
        <v>14</v>
      </c>
      <c r="F15244" t="s">
        <v>33</v>
      </c>
      <c r="G15244">
        <v>2.3256990868945901E-4</v>
      </c>
      <c r="H15244">
        <v>62703</v>
      </c>
      <c r="I15244">
        <v>14.5828309845552</v>
      </c>
    </row>
    <row r="15245" spans="1:9" x14ac:dyDescent="0.25">
      <c r="A15245">
        <v>2019</v>
      </c>
      <c r="B15245" t="s">
        <v>9</v>
      </c>
      <c r="C15245" t="s">
        <v>19</v>
      </c>
      <c r="D15245" t="s">
        <v>11</v>
      </c>
      <c r="E15245" t="s">
        <v>14</v>
      </c>
      <c r="F15245" t="s">
        <v>26</v>
      </c>
      <c r="G15245" s="1">
        <v>1.27907921608417E-5</v>
      </c>
      <c r="H15245">
        <v>62703</v>
      </c>
      <c r="I15245">
        <v>0.80202104086125803</v>
      </c>
    </row>
    <row r="15246" spans="1:9" x14ac:dyDescent="0.25">
      <c r="A15246">
        <v>2019</v>
      </c>
      <c r="B15246" t="s">
        <v>9</v>
      </c>
      <c r="C15246" t="s">
        <v>19</v>
      </c>
      <c r="D15246" t="s">
        <v>11</v>
      </c>
      <c r="E15246" t="s">
        <v>14</v>
      </c>
      <c r="F15246" t="s">
        <v>34</v>
      </c>
      <c r="G15246">
        <v>1.57253523792074E-4</v>
      </c>
      <c r="H15246">
        <v>62703</v>
      </c>
      <c r="I15246">
        <v>9.8602677023344096</v>
      </c>
    </row>
    <row r="15247" spans="1:9" x14ac:dyDescent="0.25">
      <c r="A15247">
        <v>2019</v>
      </c>
      <c r="B15247" t="s">
        <v>9</v>
      </c>
      <c r="C15247" t="s">
        <v>19</v>
      </c>
      <c r="D15247" t="s">
        <v>11</v>
      </c>
      <c r="E15247" t="s">
        <v>14</v>
      </c>
      <c r="F15247" t="s">
        <v>27</v>
      </c>
      <c r="G15247" s="1">
        <v>5.0573050823703502E-6</v>
      </c>
      <c r="H15247">
        <v>62703</v>
      </c>
      <c r="I15247">
        <v>0.31710820057986799</v>
      </c>
    </row>
    <row r="15248" spans="1:9" x14ac:dyDescent="0.25">
      <c r="A15248">
        <v>2019</v>
      </c>
      <c r="B15248" t="s">
        <v>9</v>
      </c>
      <c r="C15248" t="s">
        <v>19</v>
      </c>
      <c r="D15248" t="s">
        <v>11</v>
      </c>
      <c r="E15248" t="s">
        <v>14</v>
      </c>
      <c r="F15248" t="s">
        <v>37</v>
      </c>
      <c r="G15248" s="1">
        <v>5.47757340559001E-5</v>
      </c>
      <c r="H15248">
        <v>62703</v>
      </c>
      <c r="I15248">
        <v>3.4346028525071</v>
      </c>
    </row>
    <row r="15249" spans="1:9" x14ac:dyDescent="0.25">
      <c r="A15249">
        <v>2019</v>
      </c>
      <c r="B15249" t="s">
        <v>9</v>
      </c>
      <c r="C15249" t="s">
        <v>19</v>
      </c>
      <c r="D15249" t="s">
        <v>11</v>
      </c>
      <c r="E15249" t="s">
        <v>14</v>
      </c>
      <c r="F15249" t="s">
        <v>28</v>
      </c>
      <c r="G15249" s="1">
        <v>1.4163059070884401E-5</v>
      </c>
      <c r="H15249">
        <v>62703</v>
      </c>
      <c r="I15249">
        <v>0.88806629292166195</v>
      </c>
    </row>
    <row r="15250" spans="1:9" x14ac:dyDescent="0.25">
      <c r="A15250">
        <v>2019</v>
      </c>
      <c r="B15250" t="s">
        <v>9</v>
      </c>
      <c r="C15250" t="s">
        <v>19</v>
      </c>
      <c r="D15250" t="s">
        <v>11</v>
      </c>
      <c r="E15250" t="s">
        <v>15</v>
      </c>
      <c r="F15250" t="s">
        <v>20</v>
      </c>
      <c r="G15250">
        <v>2.5415887909929102E-4</v>
      </c>
      <c r="H15250">
        <v>62703</v>
      </c>
      <c r="I15250">
        <v>15.9365241961628</v>
      </c>
    </row>
    <row r="15251" spans="1:9" x14ac:dyDescent="0.25">
      <c r="A15251">
        <v>2019</v>
      </c>
      <c r="B15251" t="s">
        <v>9</v>
      </c>
      <c r="C15251" t="s">
        <v>19</v>
      </c>
      <c r="D15251" t="s">
        <v>11</v>
      </c>
      <c r="E15251" t="s">
        <v>15</v>
      </c>
      <c r="F15251" t="s">
        <v>29</v>
      </c>
      <c r="G15251">
        <v>4.5772318053816296E-3</v>
      </c>
      <c r="H15251">
        <v>62703</v>
      </c>
      <c r="I15251">
        <v>287.00616589284499</v>
      </c>
    </row>
    <row r="15252" spans="1:9" x14ac:dyDescent="0.25">
      <c r="A15252">
        <v>2019</v>
      </c>
      <c r="B15252" t="s">
        <v>9</v>
      </c>
      <c r="C15252" t="s">
        <v>19</v>
      </c>
      <c r="D15252" t="s">
        <v>11</v>
      </c>
      <c r="E15252" t="s">
        <v>15</v>
      </c>
      <c r="F15252" t="s">
        <v>21</v>
      </c>
      <c r="G15252">
        <v>3.0824560696376098E-3</v>
      </c>
      <c r="H15252">
        <v>62703</v>
      </c>
      <c r="I15252">
        <v>193.279242934487</v>
      </c>
    </row>
    <row r="15253" spans="1:9" x14ac:dyDescent="0.25">
      <c r="A15253">
        <v>2019</v>
      </c>
      <c r="B15253" t="s">
        <v>9</v>
      </c>
      <c r="C15253" t="s">
        <v>19</v>
      </c>
      <c r="D15253" t="s">
        <v>11</v>
      </c>
      <c r="E15253" t="s">
        <v>15</v>
      </c>
      <c r="F15253" t="s">
        <v>22</v>
      </c>
      <c r="G15253">
        <v>4.3443939281934497E-2</v>
      </c>
      <c r="H15253">
        <v>62703</v>
      </c>
      <c r="I15253">
        <v>2724.06532479514</v>
      </c>
    </row>
    <row r="15254" spans="1:9" x14ac:dyDescent="0.25">
      <c r="A15254">
        <v>2019</v>
      </c>
      <c r="B15254" t="s">
        <v>9</v>
      </c>
      <c r="C15254" t="s">
        <v>19</v>
      </c>
      <c r="D15254" t="s">
        <v>11</v>
      </c>
      <c r="E15254" t="s">
        <v>15</v>
      </c>
      <c r="F15254" t="s">
        <v>49</v>
      </c>
      <c r="G15254">
        <v>1.5643348505717501E-3</v>
      </c>
      <c r="H15254">
        <v>62703</v>
      </c>
      <c r="I15254">
        <v>98.088488135400596</v>
      </c>
    </row>
    <row r="15255" spans="1:9" x14ac:dyDescent="0.25">
      <c r="A15255">
        <v>2019</v>
      </c>
      <c r="B15255" t="s">
        <v>9</v>
      </c>
      <c r="C15255" t="s">
        <v>19</v>
      </c>
      <c r="D15255" t="s">
        <v>11</v>
      </c>
      <c r="E15255" t="s">
        <v>15</v>
      </c>
      <c r="F15255" t="s">
        <v>23</v>
      </c>
      <c r="G15255" s="1">
        <v>6.7943783898939504E-5</v>
      </c>
      <c r="H15255">
        <v>62703</v>
      </c>
      <c r="I15255">
        <v>4.2602790818151997</v>
      </c>
    </row>
    <row r="15256" spans="1:9" x14ac:dyDescent="0.25">
      <c r="A15256">
        <v>2019</v>
      </c>
      <c r="B15256" t="s">
        <v>9</v>
      </c>
      <c r="C15256" t="s">
        <v>19</v>
      </c>
      <c r="D15256" t="s">
        <v>11</v>
      </c>
      <c r="E15256" t="s">
        <v>15</v>
      </c>
      <c r="F15256" t="s">
        <v>31</v>
      </c>
      <c r="G15256">
        <v>4.5311283220585602E-4</v>
      </c>
      <c r="H15256">
        <v>62703</v>
      </c>
      <c r="I15256">
        <v>28.411533917803801</v>
      </c>
    </row>
    <row r="15257" spans="1:9" x14ac:dyDescent="0.25">
      <c r="A15257">
        <v>2019</v>
      </c>
      <c r="B15257" t="s">
        <v>9</v>
      </c>
      <c r="C15257" t="s">
        <v>19</v>
      </c>
      <c r="D15257" t="s">
        <v>11</v>
      </c>
      <c r="E15257" t="s">
        <v>15</v>
      </c>
      <c r="F15257" t="s">
        <v>25</v>
      </c>
      <c r="G15257">
        <v>1.18603322801063E-4</v>
      </c>
      <c r="H15257">
        <v>62703</v>
      </c>
      <c r="I15257">
        <v>7.4367841495950699</v>
      </c>
    </row>
    <row r="15258" spans="1:9" x14ac:dyDescent="0.25">
      <c r="A15258">
        <v>2019</v>
      </c>
      <c r="B15258" t="s">
        <v>9</v>
      </c>
      <c r="C15258" t="s">
        <v>19</v>
      </c>
      <c r="D15258" t="s">
        <v>11</v>
      </c>
      <c r="E15258" t="s">
        <v>15</v>
      </c>
      <c r="F15258" t="s">
        <v>33</v>
      </c>
      <c r="G15258">
        <v>5.1564289978515304E-4</v>
      </c>
      <c r="H15258">
        <v>62703</v>
      </c>
      <c r="I15258">
        <v>32.332356745228502</v>
      </c>
    </row>
    <row r="15259" spans="1:9" x14ac:dyDescent="0.25">
      <c r="A15259">
        <v>2019</v>
      </c>
      <c r="B15259" t="s">
        <v>9</v>
      </c>
      <c r="C15259" t="s">
        <v>19</v>
      </c>
      <c r="D15259" t="s">
        <v>11</v>
      </c>
      <c r="E15259" t="s">
        <v>15</v>
      </c>
      <c r="F15259" t="s">
        <v>67</v>
      </c>
      <c r="G15259">
        <v>2.0474186669295E-3</v>
      </c>
      <c r="H15259">
        <v>62703</v>
      </c>
      <c r="I15259">
        <v>128.37929267248001</v>
      </c>
    </row>
    <row r="15260" spans="1:9" x14ac:dyDescent="0.25">
      <c r="A15260">
        <v>2019</v>
      </c>
      <c r="B15260" t="s">
        <v>9</v>
      </c>
      <c r="C15260" t="s">
        <v>19</v>
      </c>
      <c r="D15260" t="s">
        <v>11</v>
      </c>
      <c r="E15260" t="s">
        <v>15</v>
      </c>
      <c r="F15260" t="s">
        <v>26</v>
      </c>
      <c r="G15260" s="1">
        <v>7.8125047497534905E-5</v>
      </c>
      <c r="H15260">
        <v>62703</v>
      </c>
      <c r="I15260">
        <v>4.8986748532379298</v>
      </c>
    </row>
    <row r="15261" spans="1:9" x14ac:dyDescent="0.25">
      <c r="A15261">
        <v>2019</v>
      </c>
      <c r="B15261" t="s">
        <v>9</v>
      </c>
      <c r="C15261" t="s">
        <v>19</v>
      </c>
      <c r="D15261" t="s">
        <v>11</v>
      </c>
      <c r="E15261" t="s">
        <v>15</v>
      </c>
      <c r="F15261" t="s">
        <v>34</v>
      </c>
      <c r="G15261">
        <v>2.35540431468157E-3</v>
      </c>
      <c r="H15261">
        <v>62703</v>
      </c>
      <c r="I15261">
        <v>147.690916743478</v>
      </c>
    </row>
    <row r="15262" spans="1:9" x14ac:dyDescent="0.25">
      <c r="A15262">
        <v>2019</v>
      </c>
      <c r="B15262" t="s">
        <v>9</v>
      </c>
      <c r="C15262" t="s">
        <v>19</v>
      </c>
      <c r="D15262" t="s">
        <v>11</v>
      </c>
      <c r="E15262" t="s">
        <v>15</v>
      </c>
      <c r="F15262" t="s">
        <v>35</v>
      </c>
      <c r="G15262" s="1">
        <v>4.1370868321838198E-5</v>
      </c>
      <c r="H15262">
        <v>62703</v>
      </c>
      <c r="I15262">
        <v>2.59407755638422</v>
      </c>
    </row>
    <row r="15263" spans="1:9" x14ac:dyDescent="0.25">
      <c r="A15263">
        <v>2019</v>
      </c>
      <c r="B15263" t="s">
        <v>9</v>
      </c>
      <c r="C15263" t="s">
        <v>19</v>
      </c>
      <c r="D15263" t="s">
        <v>11</v>
      </c>
      <c r="E15263" t="s">
        <v>15</v>
      </c>
      <c r="F15263" t="s">
        <v>27</v>
      </c>
      <c r="G15263">
        <v>3.3338363335176999E-4</v>
      </c>
      <c r="H15263">
        <v>62703</v>
      </c>
      <c r="I15263">
        <v>20.904153962056</v>
      </c>
    </row>
    <row r="15264" spans="1:9" x14ac:dyDescent="0.25">
      <c r="A15264">
        <v>2019</v>
      </c>
      <c r="B15264" t="s">
        <v>9</v>
      </c>
      <c r="C15264" t="s">
        <v>19</v>
      </c>
      <c r="D15264" t="s">
        <v>11</v>
      </c>
      <c r="E15264" t="s">
        <v>15</v>
      </c>
      <c r="F15264" t="s">
        <v>37</v>
      </c>
      <c r="G15264">
        <v>5.8645123348341998E-4</v>
      </c>
      <c r="H15264">
        <v>62703</v>
      </c>
      <c r="I15264">
        <v>36.772251693110903</v>
      </c>
    </row>
    <row r="15265" spans="1:9" x14ac:dyDescent="0.25">
      <c r="A15265">
        <v>2019</v>
      </c>
      <c r="B15265" t="s">
        <v>9</v>
      </c>
      <c r="C15265" t="s">
        <v>19</v>
      </c>
      <c r="D15265" t="s">
        <v>11</v>
      </c>
      <c r="E15265" t="s">
        <v>16</v>
      </c>
      <c r="F15265" t="s">
        <v>20</v>
      </c>
      <c r="G15265" s="1">
        <v>7.0398312965412396E-6</v>
      </c>
      <c r="H15265">
        <v>62703</v>
      </c>
      <c r="I15265">
        <v>0.441418541787025</v>
      </c>
    </row>
    <row r="15266" spans="1:9" x14ac:dyDescent="0.25">
      <c r="A15266">
        <v>2019</v>
      </c>
      <c r="B15266" t="s">
        <v>9</v>
      </c>
      <c r="C15266" t="s">
        <v>19</v>
      </c>
      <c r="D15266" t="s">
        <v>11</v>
      </c>
      <c r="E15266" t="s">
        <v>16</v>
      </c>
      <c r="F15266" t="s">
        <v>29</v>
      </c>
      <c r="G15266">
        <v>1.3150293842296301E-4</v>
      </c>
      <c r="H15266">
        <v>62703</v>
      </c>
      <c r="I15266">
        <v>8.2456287479350507</v>
      </c>
    </row>
    <row r="15267" spans="1:9" x14ac:dyDescent="0.25">
      <c r="A15267">
        <v>2019</v>
      </c>
      <c r="B15267" t="s">
        <v>9</v>
      </c>
      <c r="C15267" t="s">
        <v>19</v>
      </c>
      <c r="D15267" t="s">
        <v>11</v>
      </c>
      <c r="E15267" t="s">
        <v>16</v>
      </c>
      <c r="F15267" t="s">
        <v>55</v>
      </c>
      <c r="G15267" s="1">
        <v>1.9838038949641701E-5</v>
      </c>
      <c r="H15267">
        <v>62703</v>
      </c>
      <c r="I15267">
        <v>1.24390455625938</v>
      </c>
    </row>
    <row r="15268" spans="1:9" x14ac:dyDescent="0.25">
      <c r="A15268">
        <v>2019</v>
      </c>
      <c r="B15268" t="s">
        <v>9</v>
      </c>
      <c r="C15268" t="s">
        <v>19</v>
      </c>
      <c r="D15268" t="s">
        <v>11</v>
      </c>
      <c r="E15268" t="s">
        <v>16</v>
      </c>
      <c r="F15268" t="s">
        <v>21</v>
      </c>
      <c r="G15268" s="1">
        <v>5.1942403153577198E-5</v>
      </c>
      <c r="H15268">
        <v>62703</v>
      </c>
      <c r="I15268">
        <v>3.2569445049387502</v>
      </c>
    </row>
    <row r="15269" spans="1:9" x14ac:dyDescent="0.25">
      <c r="A15269">
        <v>2019</v>
      </c>
      <c r="B15269" t="s">
        <v>9</v>
      </c>
      <c r="C15269" t="s">
        <v>19</v>
      </c>
      <c r="D15269" t="s">
        <v>11</v>
      </c>
      <c r="E15269" t="s">
        <v>16</v>
      </c>
      <c r="F15269" t="s">
        <v>22</v>
      </c>
      <c r="G15269">
        <v>1.03868738609051E-3</v>
      </c>
      <c r="H15269">
        <v>62703</v>
      </c>
      <c r="I15269">
        <v>65.128815170032993</v>
      </c>
    </row>
    <row r="15270" spans="1:9" x14ac:dyDescent="0.25">
      <c r="A15270">
        <v>2019</v>
      </c>
      <c r="B15270" t="s">
        <v>9</v>
      </c>
      <c r="C15270" t="s">
        <v>19</v>
      </c>
      <c r="D15270" t="s">
        <v>11</v>
      </c>
      <c r="E15270" t="s">
        <v>16</v>
      </c>
      <c r="F15270" t="s">
        <v>49</v>
      </c>
      <c r="G15270" s="1">
        <v>4.3140727624326199E-5</v>
      </c>
      <c r="H15270">
        <v>62703</v>
      </c>
      <c r="I15270">
        <v>2.70505304422813</v>
      </c>
    </row>
    <row r="15271" spans="1:9" x14ac:dyDescent="0.25">
      <c r="A15271">
        <v>2019</v>
      </c>
      <c r="B15271" t="s">
        <v>9</v>
      </c>
      <c r="C15271" t="s">
        <v>19</v>
      </c>
      <c r="D15271" t="s">
        <v>11</v>
      </c>
      <c r="E15271" t="s">
        <v>16</v>
      </c>
      <c r="F15271" t="s">
        <v>23</v>
      </c>
      <c r="G15271">
        <v>2.3788696239123E-4</v>
      </c>
      <c r="H15271">
        <v>62703</v>
      </c>
      <c r="I15271">
        <v>14.916226202817301</v>
      </c>
    </row>
    <row r="15272" spans="1:9" x14ac:dyDescent="0.25">
      <c r="A15272">
        <v>2019</v>
      </c>
      <c r="B15272" t="s">
        <v>9</v>
      </c>
      <c r="C15272" t="s">
        <v>19</v>
      </c>
      <c r="D15272" t="s">
        <v>11</v>
      </c>
      <c r="E15272" t="s">
        <v>16</v>
      </c>
      <c r="F15272" t="s">
        <v>31</v>
      </c>
      <c r="G15272">
        <v>1.00930742507344E-4</v>
      </c>
      <c r="H15272">
        <v>62703</v>
      </c>
      <c r="I15272">
        <v>6.3286603474379799</v>
      </c>
    </row>
    <row r="15273" spans="1:9" x14ac:dyDescent="0.25">
      <c r="A15273">
        <v>2019</v>
      </c>
      <c r="B15273" t="s">
        <v>9</v>
      </c>
      <c r="C15273" t="s">
        <v>19</v>
      </c>
      <c r="D15273" t="s">
        <v>11</v>
      </c>
      <c r="E15273" t="s">
        <v>16</v>
      </c>
      <c r="F15273" t="s">
        <v>24</v>
      </c>
      <c r="G15273" s="1">
        <v>3.36396594904756E-6</v>
      </c>
      <c r="H15273">
        <v>62703</v>
      </c>
      <c r="I15273">
        <v>0.21093075690312901</v>
      </c>
    </row>
    <row r="15274" spans="1:9" x14ac:dyDescent="0.25">
      <c r="A15274">
        <v>2019</v>
      </c>
      <c r="B15274" t="s">
        <v>9</v>
      </c>
      <c r="C15274" t="s">
        <v>19</v>
      </c>
      <c r="D15274" t="s">
        <v>11</v>
      </c>
      <c r="E15274" t="s">
        <v>16</v>
      </c>
      <c r="F15274" t="s">
        <v>33</v>
      </c>
      <c r="G15274" s="1">
        <v>3.6191841948724897E-5</v>
      </c>
      <c r="H15274">
        <v>62703</v>
      </c>
      <c r="I15274">
        <v>2.2693370657109</v>
      </c>
    </row>
    <row r="15275" spans="1:9" x14ac:dyDescent="0.25">
      <c r="A15275">
        <v>2019</v>
      </c>
      <c r="B15275" t="s">
        <v>9</v>
      </c>
      <c r="C15275" t="s">
        <v>19</v>
      </c>
      <c r="D15275" t="s">
        <v>11</v>
      </c>
      <c r="E15275" t="s">
        <v>16</v>
      </c>
      <c r="F15275" t="s">
        <v>26</v>
      </c>
      <c r="G15275" s="1">
        <v>4.9634665005176102E-5</v>
      </c>
      <c r="H15275">
        <v>62703</v>
      </c>
      <c r="I15275">
        <v>3.1122423998195599</v>
      </c>
    </row>
    <row r="15276" spans="1:9" x14ac:dyDescent="0.25">
      <c r="A15276">
        <v>2019</v>
      </c>
      <c r="B15276" t="s">
        <v>9</v>
      </c>
      <c r="C15276" t="s">
        <v>19</v>
      </c>
      <c r="D15276" t="s">
        <v>11</v>
      </c>
      <c r="E15276" t="s">
        <v>16</v>
      </c>
      <c r="F15276" t="s">
        <v>34</v>
      </c>
      <c r="G15276">
        <v>2.15168083487982E-4</v>
      </c>
      <c r="H15276">
        <v>62703</v>
      </c>
      <c r="I15276">
        <v>13.4916843389469</v>
      </c>
    </row>
    <row r="15277" spans="1:9" x14ac:dyDescent="0.25">
      <c r="A15277">
        <v>2019</v>
      </c>
      <c r="B15277" t="s">
        <v>9</v>
      </c>
      <c r="C15277" t="s">
        <v>19</v>
      </c>
      <c r="D15277" t="s">
        <v>11</v>
      </c>
      <c r="E15277" t="s">
        <v>16</v>
      </c>
      <c r="F15277" t="s">
        <v>35</v>
      </c>
      <c r="G15277" s="1">
        <v>7.2661664499427299E-5</v>
      </c>
      <c r="H15277">
        <v>62703</v>
      </c>
      <c r="I15277">
        <v>4.5561043491075903</v>
      </c>
    </row>
    <row r="15278" spans="1:9" x14ac:dyDescent="0.25">
      <c r="A15278">
        <v>2019</v>
      </c>
      <c r="B15278" t="s">
        <v>9</v>
      </c>
      <c r="C15278" t="s">
        <v>19</v>
      </c>
      <c r="D15278" t="s">
        <v>11</v>
      </c>
      <c r="E15278" t="s">
        <v>16</v>
      </c>
      <c r="F15278" t="s">
        <v>27</v>
      </c>
      <c r="G15278" s="1">
        <v>1.11955318168568E-5</v>
      </c>
      <c r="H15278">
        <v>62703</v>
      </c>
      <c r="I15278">
        <v>0.70199343151237104</v>
      </c>
    </row>
    <row r="15279" spans="1:9" x14ac:dyDescent="0.25">
      <c r="A15279">
        <v>2019</v>
      </c>
      <c r="B15279" t="s">
        <v>9</v>
      </c>
      <c r="C15279" t="s">
        <v>19</v>
      </c>
      <c r="D15279" t="s">
        <v>11</v>
      </c>
      <c r="E15279" t="s">
        <v>16</v>
      </c>
      <c r="F15279" t="s">
        <v>37</v>
      </c>
      <c r="G15279" s="1">
        <v>1.38674240536511E-5</v>
      </c>
      <c r="H15279">
        <v>62703</v>
      </c>
      <c r="I15279">
        <v>0.86952909043608795</v>
      </c>
    </row>
    <row r="15280" spans="1:9" x14ac:dyDescent="0.25">
      <c r="A15280">
        <v>2019</v>
      </c>
      <c r="B15280" t="s">
        <v>9</v>
      </c>
      <c r="C15280" t="s">
        <v>19</v>
      </c>
      <c r="D15280" t="s">
        <v>11</v>
      </c>
      <c r="E15280" t="s">
        <v>16</v>
      </c>
      <c r="F15280" t="s">
        <v>38</v>
      </c>
      <c r="G15280">
        <v>1.3939326130779899E-4</v>
      </c>
      <c r="H15280">
        <v>62703</v>
      </c>
      <c r="I15280">
        <v>8.7403756637829293</v>
      </c>
    </row>
    <row r="15281" spans="1:9" x14ac:dyDescent="0.25">
      <c r="A15281">
        <v>2019</v>
      </c>
      <c r="B15281" t="s">
        <v>9</v>
      </c>
      <c r="C15281" t="s">
        <v>40</v>
      </c>
      <c r="D15281" t="s">
        <v>11</v>
      </c>
      <c r="E15281" t="s">
        <v>18</v>
      </c>
      <c r="F15281" t="s">
        <v>13</v>
      </c>
      <c r="G15281" s="1">
        <v>3.78913123765132E-5</v>
      </c>
      <c r="H15281">
        <v>88134</v>
      </c>
      <c r="I15281">
        <v>3.33951292499161</v>
      </c>
    </row>
    <row r="15282" spans="1:9" x14ac:dyDescent="0.25">
      <c r="A15282">
        <v>2019</v>
      </c>
      <c r="B15282" t="s">
        <v>9</v>
      </c>
      <c r="C15282" t="s">
        <v>40</v>
      </c>
      <c r="D15282" t="s">
        <v>11</v>
      </c>
      <c r="E15282" t="s">
        <v>12</v>
      </c>
      <c r="F15282" t="s">
        <v>20</v>
      </c>
      <c r="G15282" s="1">
        <v>7.7119270168099604E-6</v>
      </c>
      <c r="H15282">
        <v>88134</v>
      </c>
      <c r="I15282">
        <v>0.67968297569952896</v>
      </c>
    </row>
    <row r="15283" spans="1:9" x14ac:dyDescent="0.25">
      <c r="A15283">
        <v>2019</v>
      </c>
      <c r="B15283" t="s">
        <v>9</v>
      </c>
      <c r="C15283" t="s">
        <v>40</v>
      </c>
      <c r="D15283" t="s">
        <v>11</v>
      </c>
      <c r="E15283" t="s">
        <v>12</v>
      </c>
      <c r="F15283" t="s">
        <v>29</v>
      </c>
      <c r="G15283" s="1">
        <v>1.07571566758329E-5</v>
      </c>
      <c r="H15283">
        <v>88134</v>
      </c>
      <c r="I15283">
        <v>0.94807124646785501</v>
      </c>
    </row>
    <row r="15284" spans="1:9" x14ac:dyDescent="0.25">
      <c r="A15284">
        <v>2019</v>
      </c>
      <c r="B15284" t="s">
        <v>9</v>
      </c>
      <c r="C15284" t="s">
        <v>40</v>
      </c>
      <c r="D15284" t="s">
        <v>11</v>
      </c>
      <c r="E15284" t="s">
        <v>12</v>
      </c>
      <c r="F15284" t="s">
        <v>21</v>
      </c>
      <c r="G15284">
        <v>1.30490238002768E-4</v>
      </c>
      <c r="H15284">
        <v>88134</v>
      </c>
      <c r="I15284">
        <v>11.5006266361359</v>
      </c>
    </row>
    <row r="15285" spans="1:9" x14ac:dyDescent="0.25">
      <c r="A15285">
        <v>2019</v>
      </c>
      <c r="B15285" t="s">
        <v>9</v>
      </c>
      <c r="C15285" t="s">
        <v>40</v>
      </c>
      <c r="D15285" t="s">
        <v>11</v>
      </c>
      <c r="E15285" t="s">
        <v>12</v>
      </c>
      <c r="F15285" t="s">
        <v>22</v>
      </c>
      <c r="G15285">
        <v>1.0152518635018701E-3</v>
      </c>
      <c r="H15285">
        <v>88134</v>
      </c>
      <c r="I15285">
        <v>89.478207737873802</v>
      </c>
    </row>
    <row r="15286" spans="1:9" x14ac:dyDescent="0.25">
      <c r="A15286">
        <v>2019</v>
      </c>
      <c r="B15286" t="s">
        <v>9</v>
      </c>
      <c r="C15286" t="s">
        <v>40</v>
      </c>
      <c r="D15286" t="s">
        <v>11</v>
      </c>
      <c r="E15286" t="s">
        <v>12</v>
      </c>
      <c r="F15286" t="s">
        <v>49</v>
      </c>
      <c r="G15286" s="1">
        <v>3.8261414087219E-5</v>
      </c>
      <c r="H15286">
        <v>88134</v>
      </c>
      <c r="I15286">
        <v>3.37213146916296</v>
      </c>
    </row>
    <row r="15287" spans="1:9" x14ac:dyDescent="0.25">
      <c r="A15287">
        <v>2019</v>
      </c>
      <c r="B15287" t="s">
        <v>9</v>
      </c>
      <c r="C15287" t="s">
        <v>40</v>
      </c>
      <c r="D15287" t="s">
        <v>11</v>
      </c>
      <c r="E15287" t="s">
        <v>12</v>
      </c>
      <c r="F15287" t="s">
        <v>23</v>
      </c>
      <c r="G15287" s="1">
        <v>3.8523797531642598E-5</v>
      </c>
      <c r="H15287">
        <v>88134</v>
      </c>
      <c r="I15287">
        <v>3.3952563716537898</v>
      </c>
    </row>
    <row r="15288" spans="1:9" x14ac:dyDescent="0.25">
      <c r="A15288">
        <v>2019</v>
      </c>
      <c r="B15288" t="s">
        <v>9</v>
      </c>
      <c r="C15288" t="s">
        <v>40</v>
      </c>
      <c r="D15288" t="s">
        <v>11</v>
      </c>
      <c r="E15288" t="s">
        <v>12</v>
      </c>
      <c r="F15288" t="s">
        <v>31</v>
      </c>
      <c r="G15288" s="1">
        <v>2.54622877302708E-5</v>
      </c>
      <c r="H15288">
        <v>88134</v>
      </c>
      <c r="I15288">
        <v>2.2440932668196898</v>
      </c>
    </row>
    <row r="15289" spans="1:9" x14ac:dyDescent="0.25">
      <c r="A15289">
        <v>2019</v>
      </c>
      <c r="B15289" t="s">
        <v>9</v>
      </c>
      <c r="C15289" t="s">
        <v>40</v>
      </c>
      <c r="D15289" t="s">
        <v>11</v>
      </c>
      <c r="E15289" t="s">
        <v>12</v>
      </c>
      <c r="F15289" t="s">
        <v>53</v>
      </c>
      <c r="G15289" s="1">
        <v>2.4287506425242599E-7</v>
      </c>
      <c r="H15289">
        <v>88134</v>
      </c>
      <c r="I15289">
        <v>2.1405550912823298E-2</v>
      </c>
    </row>
    <row r="15290" spans="1:9" x14ac:dyDescent="0.25">
      <c r="A15290">
        <v>2019</v>
      </c>
      <c r="B15290" t="s">
        <v>9</v>
      </c>
      <c r="C15290" t="s">
        <v>40</v>
      </c>
      <c r="D15290" t="s">
        <v>11</v>
      </c>
      <c r="E15290" t="s">
        <v>12</v>
      </c>
      <c r="F15290" t="s">
        <v>24</v>
      </c>
      <c r="G15290" s="1">
        <v>3.1656862869512101E-7</v>
      </c>
      <c r="H15290">
        <v>88134</v>
      </c>
      <c r="I15290">
        <v>2.7900459521415798E-2</v>
      </c>
    </row>
    <row r="15291" spans="1:9" x14ac:dyDescent="0.25">
      <c r="A15291">
        <v>2019</v>
      </c>
      <c r="B15291" t="s">
        <v>9</v>
      </c>
      <c r="C15291" t="s">
        <v>40</v>
      </c>
      <c r="D15291" t="s">
        <v>11</v>
      </c>
      <c r="E15291" t="s">
        <v>12</v>
      </c>
      <c r="F15291" t="s">
        <v>33</v>
      </c>
      <c r="G15291" s="1">
        <v>1.63893009255221E-6</v>
      </c>
      <c r="H15291">
        <v>88134</v>
      </c>
      <c r="I15291">
        <v>0.14444546477699699</v>
      </c>
    </row>
    <row r="15292" spans="1:9" x14ac:dyDescent="0.25">
      <c r="A15292">
        <v>2019</v>
      </c>
      <c r="B15292" t="s">
        <v>9</v>
      </c>
      <c r="C15292" t="s">
        <v>40</v>
      </c>
      <c r="D15292" t="s">
        <v>11</v>
      </c>
      <c r="E15292" t="s">
        <v>12</v>
      </c>
      <c r="F15292" t="s">
        <v>26</v>
      </c>
      <c r="G15292" s="1">
        <v>3.3907927828291899E-6</v>
      </c>
      <c r="H15292">
        <v>88134</v>
      </c>
      <c r="I15292">
        <v>0.29884413112186797</v>
      </c>
    </row>
    <row r="15293" spans="1:9" x14ac:dyDescent="0.25">
      <c r="A15293">
        <v>2019</v>
      </c>
      <c r="B15293" t="s">
        <v>9</v>
      </c>
      <c r="C15293" t="s">
        <v>40</v>
      </c>
      <c r="D15293" t="s">
        <v>11</v>
      </c>
      <c r="E15293" t="s">
        <v>12</v>
      </c>
      <c r="F15293" t="s">
        <v>34</v>
      </c>
      <c r="G15293" s="1">
        <v>2.2841466457128101E-5</v>
      </c>
      <c r="H15293">
        <v>88134</v>
      </c>
      <c r="I15293">
        <v>2.01310980473253</v>
      </c>
    </row>
    <row r="15294" spans="1:9" x14ac:dyDescent="0.25">
      <c r="A15294">
        <v>2019</v>
      </c>
      <c r="B15294" t="s">
        <v>9</v>
      </c>
      <c r="C15294" t="s">
        <v>40</v>
      </c>
      <c r="D15294" t="s">
        <v>11</v>
      </c>
      <c r="E15294" t="s">
        <v>12</v>
      </c>
      <c r="F15294" t="s">
        <v>35</v>
      </c>
      <c r="G15294" s="1">
        <v>2.24675186289534E-6</v>
      </c>
      <c r="H15294">
        <v>88134</v>
      </c>
      <c r="I15294">
        <v>0.19801522868441801</v>
      </c>
    </row>
    <row r="15295" spans="1:9" x14ac:dyDescent="0.25">
      <c r="A15295">
        <v>2019</v>
      </c>
      <c r="B15295" t="s">
        <v>9</v>
      </c>
      <c r="C15295" t="s">
        <v>40</v>
      </c>
      <c r="D15295" t="s">
        <v>11</v>
      </c>
      <c r="E15295" t="s">
        <v>12</v>
      </c>
      <c r="F15295" t="s">
        <v>27</v>
      </c>
      <c r="G15295" s="1">
        <v>1.8442858843110301E-5</v>
      </c>
      <c r="H15295">
        <v>88134</v>
      </c>
      <c r="I15295">
        <v>1.6254429212786801</v>
      </c>
    </row>
    <row r="15296" spans="1:9" x14ac:dyDescent="0.25">
      <c r="A15296">
        <v>2019</v>
      </c>
      <c r="B15296" t="s">
        <v>9</v>
      </c>
      <c r="C15296" t="s">
        <v>40</v>
      </c>
      <c r="D15296" t="s">
        <v>11</v>
      </c>
      <c r="E15296" t="s">
        <v>12</v>
      </c>
      <c r="F15296" t="s">
        <v>36</v>
      </c>
      <c r="G15296" s="1">
        <v>2.38633073848935E-7</v>
      </c>
      <c r="H15296">
        <v>88134</v>
      </c>
      <c r="I15296">
        <v>2.1031687330602102E-2</v>
      </c>
    </row>
    <row r="15297" spans="1:9" x14ac:dyDescent="0.25">
      <c r="A15297">
        <v>2019</v>
      </c>
      <c r="B15297" t="s">
        <v>9</v>
      </c>
      <c r="C15297" t="s">
        <v>40</v>
      </c>
      <c r="D15297" t="s">
        <v>11</v>
      </c>
      <c r="E15297" t="s">
        <v>12</v>
      </c>
      <c r="F15297" t="s">
        <v>28</v>
      </c>
      <c r="G15297" s="1">
        <v>1.3151991030479901E-6</v>
      </c>
      <c r="H15297">
        <v>88134</v>
      </c>
      <c r="I15297">
        <v>0.115913757748031</v>
      </c>
    </row>
    <row r="15298" spans="1:9" x14ac:dyDescent="0.25">
      <c r="A15298">
        <v>2019</v>
      </c>
      <c r="B15298" t="s">
        <v>9</v>
      </c>
      <c r="C15298" t="s">
        <v>40</v>
      </c>
      <c r="D15298" t="s">
        <v>11</v>
      </c>
      <c r="E15298" t="s">
        <v>14</v>
      </c>
      <c r="F15298" t="s">
        <v>20</v>
      </c>
      <c r="G15298" s="1">
        <v>3.2991467187265399E-5</v>
      </c>
      <c r="H15298">
        <v>88134</v>
      </c>
      <c r="I15298">
        <v>2.9076699690824501</v>
      </c>
    </row>
    <row r="15299" spans="1:9" x14ac:dyDescent="0.25">
      <c r="A15299">
        <v>2019</v>
      </c>
      <c r="B15299" t="s">
        <v>9</v>
      </c>
      <c r="C15299" t="s">
        <v>40</v>
      </c>
      <c r="D15299" t="s">
        <v>11</v>
      </c>
      <c r="E15299" t="s">
        <v>14</v>
      </c>
      <c r="F15299" t="s">
        <v>63</v>
      </c>
      <c r="G15299" s="1">
        <v>3.1372839241396001E-6</v>
      </c>
      <c r="H15299">
        <v>88134</v>
      </c>
      <c r="I15299">
        <v>0.27650138137011998</v>
      </c>
    </row>
    <row r="15300" spans="1:9" x14ac:dyDescent="0.25">
      <c r="A15300">
        <v>2019</v>
      </c>
      <c r="B15300" t="s">
        <v>9</v>
      </c>
      <c r="C15300" t="s">
        <v>40</v>
      </c>
      <c r="D15300" t="s">
        <v>11</v>
      </c>
      <c r="E15300" t="s">
        <v>14</v>
      </c>
      <c r="F15300" t="s">
        <v>29</v>
      </c>
      <c r="G15300" s="1">
        <v>3.1776981715204E-6</v>
      </c>
      <c r="H15300">
        <v>88134</v>
      </c>
      <c r="I15300">
        <v>0.28006325064877902</v>
      </c>
    </row>
    <row r="15301" spans="1:9" x14ac:dyDescent="0.25">
      <c r="A15301">
        <v>2019</v>
      </c>
      <c r="B15301" t="s">
        <v>9</v>
      </c>
      <c r="C15301" t="s">
        <v>40</v>
      </c>
      <c r="D15301" t="s">
        <v>11</v>
      </c>
      <c r="E15301" t="s">
        <v>14</v>
      </c>
      <c r="F15301" t="s">
        <v>21</v>
      </c>
      <c r="G15301">
        <v>1.37909442287033E-4</v>
      </c>
      <c r="H15301">
        <v>88134</v>
      </c>
      <c r="I15301">
        <v>12.1545107865254</v>
      </c>
    </row>
    <row r="15302" spans="1:9" x14ac:dyDescent="0.25">
      <c r="A15302">
        <v>2019</v>
      </c>
      <c r="B15302" t="s">
        <v>9</v>
      </c>
      <c r="C15302" t="s">
        <v>40</v>
      </c>
      <c r="D15302" t="s">
        <v>11</v>
      </c>
      <c r="E15302" t="s">
        <v>14</v>
      </c>
      <c r="F15302" t="s">
        <v>22</v>
      </c>
      <c r="G15302">
        <v>8.6107480030546098E-4</v>
      </c>
      <c r="H15302">
        <v>88134</v>
      </c>
      <c r="I15302">
        <v>75.889966450121506</v>
      </c>
    </row>
    <row r="15303" spans="1:9" x14ac:dyDescent="0.25">
      <c r="A15303">
        <v>2019</v>
      </c>
      <c r="B15303" t="s">
        <v>9</v>
      </c>
      <c r="C15303" t="s">
        <v>40</v>
      </c>
      <c r="D15303" t="s">
        <v>11</v>
      </c>
      <c r="E15303" t="s">
        <v>14</v>
      </c>
      <c r="F15303" t="s">
        <v>49</v>
      </c>
      <c r="G15303" s="1">
        <v>9.2431165672315801E-5</v>
      </c>
      <c r="H15303">
        <v>88134</v>
      </c>
      <c r="I15303">
        <v>8.1463283553638792</v>
      </c>
    </row>
    <row r="15304" spans="1:9" x14ac:dyDescent="0.25">
      <c r="A15304">
        <v>2019</v>
      </c>
      <c r="B15304" t="s">
        <v>9</v>
      </c>
      <c r="C15304" t="s">
        <v>40</v>
      </c>
      <c r="D15304" t="s">
        <v>11</v>
      </c>
      <c r="E15304" t="s">
        <v>14</v>
      </c>
      <c r="F15304" t="s">
        <v>51</v>
      </c>
      <c r="G15304" s="1">
        <v>2.9626815180777499E-7</v>
      </c>
      <c r="H15304">
        <v>88134</v>
      </c>
      <c r="I15304">
        <v>2.6111297291426399E-2</v>
      </c>
    </row>
    <row r="15305" spans="1:9" x14ac:dyDescent="0.25">
      <c r="A15305">
        <v>2019</v>
      </c>
      <c r="B15305" t="s">
        <v>9</v>
      </c>
      <c r="C15305" t="s">
        <v>40</v>
      </c>
      <c r="D15305" t="s">
        <v>11</v>
      </c>
      <c r="E15305" t="s">
        <v>14</v>
      </c>
      <c r="F15305" t="s">
        <v>23</v>
      </c>
      <c r="G15305" s="1">
        <v>7.8432098103490101E-6</v>
      </c>
      <c r="H15305">
        <v>88134</v>
      </c>
      <c r="I15305">
        <v>0.69125345342529898</v>
      </c>
    </row>
    <row r="15306" spans="1:9" x14ac:dyDescent="0.25">
      <c r="A15306">
        <v>2019</v>
      </c>
      <c r="B15306" t="s">
        <v>9</v>
      </c>
      <c r="C15306" t="s">
        <v>40</v>
      </c>
      <c r="D15306" t="s">
        <v>11</v>
      </c>
      <c r="E15306" t="s">
        <v>14</v>
      </c>
      <c r="F15306" t="s">
        <v>24</v>
      </c>
      <c r="G15306" s="1">
        <v>2.1522750278838299E-5</v>
      </c>
      <c r="H15306">
        <v>88134</v>
      </c>
      <c r="I15306">
        <v>1.89688607307513</v>
      </c>
    </row>
    <row r="15307" spans="1:9" x14ac:dyDescent="0.25">
      <c r="A15307">
        <v>2019</v>
      </c>
      <c r="B15307" t="s">
        <v>9</v>
      </c>
      <c r="C15307" t="s">
        <v>40</v>
      </c>
      <c r="D15307" t="s">
        <v>11</v>
      </c>
      <c r="E15307" t="s">
        <v>14</v>
      </c>
      <c r="F15307" t="s">
        <v>25</v>
      </c>
      <c r="G15307" s="1">
        <v>6.3553963430408004E-7</v>
      </c>
      <c r="H15307">
        <v>88134</v>
      </c>
      <c r="I15307">
        <v>5.60126501297558E-2</v>
      </c>
    </row>
    <row r="15308" spans="1:9" x14ac:dyDescent="0.25">
      <c r="A15308">
        <v>2019</v>
      </c>
      <c r="B15308" t="s">
        <v>9</v>
      </c>
      <c r="C15308" t="s">
        <v>40</v>
      </c>
      <c r="D15308" t="s">
        <v>11</v>
      </c>
      <c r="E15308" t="s">
        <v>14</v>
      </c>
      <c r="F15308" t="s">
        <v>33</v>
      </c>
      <c r="G15308" s="1">
        <v>4.77577591877779E-5</v>
      </c>
      <c r="H15308">
        <v>88134</v>
      </c>
      <c r="I15308">
        <v>4.2090823482556203</v>
      </c>
    </row>
    <row r="15309" spans="1:9" x14ac:dyDescent="0.25">
      <c r="A15309">
        <v>2019</v>
      </c>
      <c r="B15309" t="s">
        <v>9</v>
      </c>
      <c r="C15309" t="s">
        <v>40</v>
      </c>
      <c r="D15309" t="s">
        <v>11</v>
      </c>
      <c r="E15309" t="s">
        <v>14</v>
      </c>
      <c r="F15309" t="s">
        <v>26</v>
      </c>
      <c r="G15309" s="1">
        <v>7.4233435147064702E-6</v>
      </c>
      <c r="H15309">
        <v>88134</v>
      </c>
      <c r="I15309">
        <v>0.65424895732513999</v>
      </c>
    </row>
    <row r="15310" spans="1:9" x14ac:dyDescent="0.25">
      <c r="A15310">
        <v>2019</v>
      </c>
      <c r="B15310" t="s">
        <v>9</v>
      </c>
      <c r="C15310" t="s">
        <v>40</v>
      </c>
      <c r="D15310" t="s">
        <v>11</v>
      </c>
      <c r="E15310" t="s">
        <v>14</v>
      </c>
      <c r="F15310" t="s">
        <v>34</v>
      </c>
      <c r="G15310">
        <v>1.93966795720632E-4</v>
      </c>
      <c r="H15310">
        <v>88134</v>
      </c>
      <c r="I15310">
        <v>17.095069574042199</v>
      </c>
    </row>
    <row r="15311" spans="1:9" x14ac:dyDescent="0.25">
      <c r="A15311">
        <v>2019</v>
      </c>
      <c r="B15311" t="s">
        <v>9</v>
      </c>
      <c r="C15311" t="s">
        <v>40</v>
      </c>
      <c r="D15311" t="s">
        <v>11</v>
      </c>
      <c r="E15311" t="s">
        <v>14</v>
      </c>
      <c r="F15311" t="s">
        <v>35</v>
      </c>
      <c r="G15311" s="1">
        <v>4.7059258862094003E-6</v>
      </c>
      <c r="H15311">
        <v>88134</v>
      </c>
      <c r="I15311">
        <v>0.41475207205518</v>
      </c>
    </row>
    <row r="15312" spans="1:9" x14ac:dyDescent="0.25">
      <c r="A15312">
        <v>2019</v>
      </c>
      <c r="B15312" t="s">
        <v>9</v>
      </c>
      <c r="C15312" t="s">
        <v>40</v>
      </c>
      <c r="D15312" t="s">
        <v>11</v>
      </c>
      <c r="E15312" t="s">
        <v>14</v>
      </c>
      <c r="F15312" t="s">
        <v>27</v>
      </c>
      <c r="G15312" s="1">
        <v>1.05948995865466E-5</v>
      </c>
      <c r="H15312">
        <v>88134</v>
      </c>
      <c r="I15312">
        <v>0.93377088016069698</v>
      </c>
    </row>
    <row r="15313" spans="1:9" x14ac:dyDescent="0.25">
      <c r="A15313">
        <v>2019</v>
      </c>
      <c r="B15313" t="s">
        <v>9</v>
      </c>
      <c r="C15313" t="s">
        <v>40</v>
      </c>
      <c r="D15313" t="s">
        <v>11</v>
      </c>
      <c r="E15313" t="s">
        <v>14</v>
      </c>
      <c r="F15313" t="s">
        <v>37</v>
      </c>
      <c r="G15313" s="1">
        <v>2.1260005791013698E-5</v>
      </c>
      <c r="H15313">
        <v>88134</v>
      </c>
      <c r="I15313">
        <v>1.8737293503851999</v>
      </c>
    </row>
    <row r="15314" spans="1:9" x14ac:dyDescent="0.25">
      <c r="A15314">
        <v>2019</v>
      </c>
      <c r="B15314" t="s">
        <v>9</v>
      </c>
      <c r="C15314" t="s">
        <v>40</v>
      </c>
      <c r="D15314" t="s">
        <v>11</v>
      </c>
      <c r="E15314" t="s">
        <v>14</v>
      </c>
      <c r="F15314" t="s">
        <v>54</v>
      </c>
      <c r="G15314" s="1">
        <v>1.21372758479826E-6</v>
      </c>
      <c r="H15314">
        <v>88134</v>
      </c>
      <c r="I15314">
        <v>0.10697066695861</v>
      </c>
    </row>
    <row r="15315" spans="1:9" x14ac:dyDescent="0.25">
      <c r="A15315">
        <v>2019</v>
      </c>
      <c r="B15315" t="s">
        <v>9</v>
      </c>
      <c r="C15315" t="s">
        <v>40</v>
      </c>
      <c r="D15315" t="s">
        <v>11</v>
      </c>
      <c r="E15315" t="s">
        <v>15</v>
      </c>
      <c r="F15315" t="s">
        <v>20</v>
      </c>
      <c r="G15315">
        <v>1.45024522008298E-4</v>
      </c>
      <c r="H15315">
        <v>88134</v>
      </c>
      <c r="I15315">
        <v>12.7815912226793</v>
      </c>
    </row>
    <row r="15316" spans="1:9" x14ac:dyDescent="0.25">
      <c r="A15316">
        <v>2019</v>
      </c>
      <c r="B15316" t="s">
        <v>9</v>
      </c>
      <c r="C15316" t="s">
        <v>40</v>
      </c>
      <c r="D15316" t="s">
        <v>11</v>
      </c>
      <c r="E15316" t="s">
        <v>15</v>
      </c>
      <c r="F15316" t="s">
        <v>29</v>
      </c>
      <c r="G15316">
        <v>1.4874452736787501E-4</v>
      </c>
      <c r="H15316">
        <v>88134</v>
      </c>
      <c r="I15316">
        <v>13.109450175040299</v>
      </c>
    </row>
    <row r="15317" spans="1:9" x14ac:dyDescent="0.25">
      <c r="A15317">
        <v>2019</v>
      </c>
      <c r="B15317" t="s">
        <v>9</v>
      </c>
      <c r="C15317" t="s">
        <v>40</v>
      </c>
      <c r="D15317" t="s">
        <v>11</v>
      </c>
      <c r="E15317" t="s">
        <v>15</v>
      </c>
      <c r="F15317" t="s">
        <v>55</v>
      </c>
      <c r="G15317" s="1">
        <v>1.15364871505838E-7</v>
      </c>
      <c r="H15317">
        <v>88134</v>
      </c>
      <c r="I15317">
        <v>1.0167567585295601E-2</v>
      </c>
    </row>
    <row r="15318" spans="1:9" x14ac:dyDescent="0.25">
      <c r="A15318">
        <v>2019</v>
      </c>
      <c r="B15318" t="s">
        <v>9</v>
      </c>
      <c r="C15318" t="s">
        <v>40</v>
      </c>
      <c r="D15318" t="s">
        <v>11</v>
      </c>
      <c r="E15318" t="s">
        <v>15</v>
      </c>
      <c r="F15318" t="s">
        <v>21</v>
      </c>
      <c r="G15318">
        <v>1.02026344762051E-2</v>
      </c>
      <c r="H15318">
        <v>88134</v>
      </c>
      <c r="I15318">
        <v>899.19898692585696</v>
      </c>
    </row>
    <row r="15319" spans="1:9" x14ac:dyDescent="0.25">
      <c r="A15319">
        <v>2019</v>
      </c>
      <c r="B15319" t="s">
        <v>9</v>
      </c>
      <c r="C15319" t="s">
        <v>40</v>
      </c>
      <c r="D15319" t="s">
        <v>11</v>
      </c>
      <c r="E15319" t="s">
        <v>15</v>
      </c>
      <c r="F15319" t="s">
        <v>74</v>
      </c>
      <c r="G15319">
        <v>1.09550481981944E-4</v>
      </c>
      <c r="H15319">
        <v>88134</v>
      </c>
      <c r="I15319">
        <v>9.6551221789966704</v>
      </c>
    </row>
    <row r="15320" spans="1:9" x14ac:dyDescent="0.25">
      <c r="A15320">
        <v>2019</v>
      </c>
      <c r="B15320" t="s">
        <v>9</v>
      </c>
      <c r="C15320" t="s">
        <v>40</v>
      </c>
      <c r="D15320" t="s">
        <v>11</v>
      </c>
      <c r="E15320" t="s">
        <v>15</v>
      </c>
      <c r="F15320" t="s">
        <v>22</v>
      </c>
      <c r="G15320">
        <v>2.0278018631386199E-2</v>
      </c>
      <c r="H15320">
        <v>88134</v>
      </c>
      <c r="I15320">
        <v>1787.1828940585899</v>
      </c>
    </row>
    <row r="15321" spans="1:9" x14ac:dyDescent="0.25">
      <c r="A15321">
        <v>2019</v>
      </c>
      <c r="B15321" t="s">
        <v>9</v>
      </c>
      <c r="C15321" t="s">
        <v>40</v>
      </c>
      <c r="D15321" t="s">
        <v>11</v>
      </c>
      <c r="E15321" t="s">
        <v>15</v>
      </c>
      <c r="F15321" t="s">
        <v>56</v>
      </c>
      <c r="G15321" s="1">
        <v>1.77661902118991E-5</v>
      </c>
      <c r="H15321">
        <v>88134</v>
      </c>
      <c r="I15321">
        <v>1.5658054081355199</v>
      </c>
    </row>
    <row r="15322" spans="1:9" x14ac:dyDescent="0.25">
      <c r="A15322">
        <v>2019</v>
      </c>
      <c r="B15322" t="s">
        <v>9</v>
      </c>
      <c r="C15322" t="s">
        <v>40</v>
      </c>
      <c r="D15322" t="s">
        <v>11</v>
      </c>
      <c r="E15322" t="s">
        <v>15</v>
      </c>
      <c r="F15322" t="s">
        <v>49</v>
      </c>
      <c r="G15322">
        <v>7.7385562818613402E-4</v>
      </c>
      <c r="H15322">
        <v>88134</v>
      </c>
      <c r="I15322">
        <v>68.202991934556707</v>
      </c>
    </row>
    <row r="15323" spans="1:9" x14ac:dyDescent="0.25">
      <c r="A15323">
        <v>2019</v>
      </c>
      <c r="B15323" t="s">
        <v>9</v>
      </c>
      <c r="C15323" t="s">
        <v>40</v>
      </c>
      <c r="D15323" t="s">
        <v>11</v>
      </c>
      <c r="E15323" t="s">
        <v>15</v>
      </c>
      <c r="F15323" t="s">
        <v>23</v>
      </c>
      <c r="G15323">
        <v>1.48543615572385E-3</v>
      </c>
      <c r="H15323">
        <v>88134</v>
      </c>
      <c r="I15323">
        <v>130.91743014856601</v>
      </c>
    </row>
    <row r="15324" spans="1:9" x14ac:dyDescent="0.25">
      <c r="A15324">
        <v>2019</v>
      </c>
      <c r="B15324" t="s">
        <v>9</v>
      </c>
      <c r="C15324" t="s">
        <v>40</v>
      </c>
      <c r="D15324" t="s">
        <v>11</v>
      </c>
      <c r="E15324" t="s">
        <v>15</v>
      </c>
      <c r="F15324" t="s">
        <v>39</v>
      </c>
      <c r="G15324">
        <v>4.42699981840004E-4</v>
      </c>
      <c r="H15324">
        <v>88134</v>
      </c>
      <c r="I15324">
        <v>39.016920199486897</v>
      </c>
    </row>
    <row r="15325" spans="1:9" x14ac:dyDescent="0.25">
      <c r="A15325">
        <v>2019</v>
      </c>
      <c r="B15325" t="s">
        <v>9</v>
      </c>
      <c r="C15325" t="s">
        <v>40</v>
      </c>
      <c r="D15325" t="s">
        <v>11</v>
      </c>
      <c r="E15325" t="s">
        <v>15</v>
      </c>
      <c r="F15325" t="s">
        <v>24</v>
      </c>
      <c r="G15325">
        <v>2.6335484731716602E-4</v>
      </c>
      <c r="H15325">
        <v>88134</v>
      </c>
      <c r="I15325">
        <v>23.210516113451099</v>
      </c>
    </row>
    <row r="15326" spans="1:9" x14ac:dyDescent="0.25">
      <c r="A15326">
        <v>2019</v>
      </c>
      <c r="B15326" t="s">
        <v>9</v>
      </c>
      <c r="C15326" t="s">
        <v>40</v>
      </c>
      <c r="D15326" t="s">
        <v>11</v>
      </c>
      <c r="E15326" t="s">
        <v>15</v>
      </c>
      <c r="F15326" t="s">
        <v>25</v>
      </c>
      <c r="G15326">
        <v>1.18859285344216E-4</v>
      </c>
      <c r="H15326">
        <v>88134</v>
      </c>
      <c r="I15326">
        <v>10.4755442545272</v>
      </c>
    </row>
    <row r="15327" spans="1:9" x14ac:dyDescent="0.25">
      <c r="A15327">
        <v>2019</v>
      </c>
      <c r="B15327" t="s">
        <v>9</v>
      </c>
      <c r="C15327" t="s">
        <v>40</v>
      </c>
      <c r="D15327" t="s">
        <v>11</v>
      </c>
      <c r="E15327" t="s">
        <v>15</v>
      </c>
      <c r="F15327" t="s">
        <v>33</v>
      </c>
      <c r="G15327" s="1">
        <v>2.3141038204073302E-5</v>
      </c>
      <c r="H15327">
        <v>88134</v>
      </c>
      <c r="I15327">
        <v>2.0395122610777898</v>
      </c>
    </row>
    <row r="15328" spans="1:9" x14ac:dyDescent="0.25">
      <c r="A15328">
        <v>2019</v>
      </c>
      <c r="B15328" t="s">
        <v>9</v>
      </c>
      <c r="C15328" t="s">
        <v>40</v>
      </c>
      <c r="D15328" t="s">
        <v>11</v>
      </c>
      <c r="E15328" t="s">
        <v>15</v>
      </c>
      <c r="F15328" t="s">
        <v>67</v>
      </c>
      <c r="G15328" s="1">
        <v>7.8213647085204001E-5</v>
      </c>
      <c r="H15328">
        <v>88134</v>
      </c>
      <c r="I15328">
        <v>6.8932815722073704</v>
      </c>
    </row>
    <row r="15329" spans="1:9" x14ac:dyDescent="0.25">
      <c r="A15329">
        <v>2019</v>
      </c>
      <c r="B15329" t="s">
        <v>9</v>
      </c>
      <c r="C15329" t="s">
        <v>40</v>
      </c>
      <c r="D15329" t="s">
        <v>11</v>
      </c>
      <c r="E15329" t="s">
        <v>15</v>
      </c>
      <c r="F15329" t="s">
        <v>26</v>
      </c>
      <c r="G15329" s="1">
        <v>7.9077036242715902E-5</v>
      </c>
      <c r="H15329">
        <v>88134</v>
      </c>
      <c r="I15329">
        <v>6.9693755122155299</v>
      </c>
    </row>
    <row r="15330" spans="1:9" x14ac:dyDescent="0.25">
      <c r="A15330">
        <v>2019</v>
      </c>
      <c r="B15330" t="s">
        <v>9</v>
      </c>
      <c r="C15330" t="s">
        <v>40</v>
      </c>
      <c r="D15330" t="s">
        <v>11</v>
      </c>
      <c r="E15330" t="s">
        <v>15</v>
      </c>
      <c r="F15330" t="s">
        <v>34</v>
      </c>
      <c r="G15330">
        <v>2.5593002935308099E-3</v>
      </c>
      <c r="H15330">
        <v>88134</v>
      </c>
      <c r="I15330">
        <v>225.561372070044</v>
      </c>
    </row>
    <row r="15331" spans="1:9" x14ac:dyDescent="0.25">
      <c r="A15331">
        <v>2019</v>
      </c>
      <c r="B15331" t="s">
        <v>9</v>
      </c>
      <c r="C15331" t="s">
        <v>40</v>
      </c>
      <c r="D15331" t="s">
        <v>11</v>
      </c>
      <c r="E15331" t="s">
        <v>15</v>
      </c>
      <c r="F15331" t="s">
        <v>90</v>
      </c>
      <c r="G15331" s="1">
        <v>2.8005062119306502E-5</v>
      </c>
      <c r="H15331">
        <v>88134</v>
      </c>
      <c r="I15331">
        <v>2.46819814482296</v>
      </c>
    </row>
    <row r="15332" spans="1:9" x14ac:dyDescent="0.25">
      <c r="A15332">
        <v>2019</v>
      </c>
      <c r="B15332" t="s">
        <v>9</v>
      </c>
      <c r="C15332" t="s">
        <v>40</v>
      </c>
      <c r="D15332" t="s">
        <v>11</v>
      </c>
      <c r="E15332" t="s">
        <v>15</v>
      </c>
      <c r="F15332" t="s">
        <v>57</v>
      </c>
      <c r="G15332">
        <v>7.8356864097661998E-4</v>
      </c>
      <c r="H15332">
        <v>88134</v>
      </c>
      <c r="I15332">
        <v>69.0590386038335</v>
      </c>
    </row>
    <row r="15333" spans="1:9" x14ac:dyDescent="0.25">
      <c r="A15333">
        <v>2019</v>
      </c>
      <c r="B15333" t="s">
        <v>9</v>
      </c>
      <c r="C15333" t="s">
        <v>40</v>
      </c>
      <c r="D15333" t="s">
        <v>11</v>
      </c>
      <c r="E15333" t="s">
        <v>15</v>
      </c>
      <c r="F15333" t="s">
        <v>35</v>
      </c>
      <c r="G15333">
        <v>1.3713839928824901E-3</v>
      </c>
      <c r="H15333">
        <v>88134</v>
      </c>
      <c r="I15333">
        <v>120.865556828705</v>
      </c>
    </row>
    <row r="15334" spans="1:9" x14ac:dyDescent="0.25">
      <c r="A15334">
        <v>2019</v>
      </c>
      <c r="B15334" t="s">
        <v>9</v>
      </c>
      <c r="C15334" t="s">
        <v>40</v>
      </c>
      <c r="D15334" t="s">
        <v>11</v>
      </c>
      <c r="E15334" t="s">
        <v>15</v>
      </c>
      <c r="F15334" t="s">
        <v>27</v>
      </c>
      <c r="G15334">
        <v>9.8185478923547699E-4</v>
      </c>
      <c r="H15334">
        <v>88134</v>
      </c>
      <c r="I15334">
        <v>86.534789994479496</v>
      </c>
    </row>
    <row r="15335" spans="1:9" x14ac:dyDescent="0.25">
      <c r="A15335">
        <v>2019</v>
      </c>
      <c r="B15335" t="s">
        <v>9</v>
      </c>
      <c r="C15335" t="s">
        <v>40</v>
      </c>
      <c r="D15335" t="s">
        <v>11</v>
      </c>
      <c r="E15335" t="s">
        <v>15</v>
      </c>
      <c r="F15335" t="s">
        <v>37</v>
      </c>
      <c r="G15335">
        <v>1.7428763200255101E-4</v>
      </c>
      <c r="H15335">
        <v>88134</v>
      </c>
      <c r="I15335">
        <v>15.3606661589128</v>
      </c>
    </row>
    <row r="15336" spans="1:9" x14ac:dyDescent="0.25">
      <c r="A15336">
        <v>2019</v>
      </c>
      <c r="B15336" t="s">
        <v>9</v>
      </c>
      <c r="C15336" t="s">
        <v>40</v>
      </c>
      <c r="D15336" t="s">
        <v>11</v>
      </c>
      <c r="E15336" t="s">
        <v>15</v>
      </c>
      <c r="F15336" t="s">
        <v>28</v>
      </c>
      <c r="G15336">
        <v>1.1335248538629499E-4</v>
      </c>
      <c r="H15336">
        <v>88134</v>
      </c>
      <c r="I15336">
        <v>9.9902079470357599</v>
      </c>
    </row>
    <row r="15337" spans="1:9" x14ac:dyDescent="0.25">
      <c r="A15337">
        <v>2019</v>
      </c>
      <c r="B15337" t="s">
        <v>9</v>
      </c>
      <c r="C15337" t="s">
        <v>40</v>
      </c>
      <c r="D15337" t="s">
        <v>11</v>
      </c>
      <c r="E15337" t="s">
        <v>15</v>
      </c>
      <c r="F15337" t="s">
        <v>54</v>
      </c>
      <c r="G15337" s="1">
        <v>7.0933857525853203E-5</v>
      </c>
      <c r="H15337">
        <v>88134</v>
      </c>
      <c r="I15337">
        <v>6.2516845991835499</v>
      </c>
    </row>
    <row r="15338" spans="1:9" x14ac:dyDescent="0.25">
      <c r="A15338">
        <v>2019</v>
      </c>
      <c r="B15338" t="s">
        <v>9</v>
      </c>
      <c r="C15338" t="s">
        <v>40</v>
      </c>
      <c r="D15338" t="s">
        <v>11</v>
      </c>
      <c r="E15338" t="s">
        <v>15</v>
      </c>
      <c r="F15338" t="s">
        <v>38</v>
      </c>
      <c r="G15338">
        <v>1.28088248413743E-2</v>
      </c>
      <c r="H15338">
        <v>88134</v>
      </c>
      <c r="I15338">
        <v>1128.8929685696801</v>
      </c>
    </row>
    <row r="15339" spans="1:9" x14ac:dyDescent="0.25">
      <c r="A15339">
        <v>2019</v>
      </c>
      <c r="B15339" t="s">
        <v>9</v>
      </c>
      <c r="C15339" t="s">
        <v>40</v>
      </c>
      <c r="D15339" t="s">
        <v>11</v>
      </c>
      <c r="E15339" t="s">
        <v>16</v>
      </c>
      <c r="F15339" t="s">
        <v>20</v>
      </c>
      <c r="G15339" s="1">
        <v>1.5899427867698301E-5</v>
      </c>
      <c r="H15339">
        <v>88134</v>
      </c>
      <c r="I15339">
        <v>1.4012801756917199</v>
      </c>
    </row>
    <row r="15340" spans="1:9" x14ac:dyDescent="0.25">
      <c r="A15340">
        <v>2019</v>
      </c>
      <c r="B15340" t="s">
        <v>9</v>
      </c>
      <c r="C15340" t="s">
        <v>40</v>
      </c>
      <c r="D15340" t="s">
        <v>11</v>
      </c>
      <c r="E15340" t="s">
        <v>16</v>
      </c>
      <c r="F15340" t="s">
        <v>63</v>
      </c>
      <c r="G15340" s="1">
        <v>8.0353976752370992E-6</v>
      </c>
      <c r="H15340">
        <v>88134</v>
      </c>
      <c r="I15340">
        <v>0.70819173870934704</v>
      </c>
    </row>
    <row r="15341" spans="1:9" x14ac:dyDescent="0.25">
      <c r="A15341">
        <v>2019</v>
      </c>
      <c r="B15341" t="s">
        <v>9</v>
      </c>
      <c r="C15341" t="s">
        <v>40</v>
      </c>
      <c r="D15341" t="s">
        <v>11</v>
      </c>
      <c r="E15341" t="s">
        <v>16</v>
      </c>
      <c r="F15341" t="s">
        <v>29</v>
      </c>
      <c r="G15341" s="1">
        <v>3.1712942257466699E-6</v>
      </c>
      <c r="H15341">
        <v>88134</v>
      </c>
      <c r="I15341">
        <v>0.27949884529195701</v>
      </c>
    </row>
    <row r="15342" spans="1:9" x14ac:dyDescent="0.25">
      <c r="A15342">
        <v>2019</v>
      </c>
      <c r="B15342" t="s">
        <v>9</v>
      </c>
      <c r="C15342" t="s">
        <v>40</v>
      </c>
      <c r="D15342" t="s">
        <v>11</v>
      </c>
      <c r="E15342" t="s">
        <v>16</v>
      </c>
      <c r="F15342" t="s">
        <v>55</v>
      </c>
      <c r="G15342" s="1">
        <v>5.1172354774732698E-9</v>
      </c>
      <c r="H15342">
        <v>88134</v>
      </c>
      <c r="I15342">
        <v>4.5100243157162901E-4</v>
      </c>
    </row>
    <row r="15343" spans="1:9" x14ac:dyDescent="0.25">
      <c r="A15343">
        <v>2019</v>
      </c>
      <c r="B15343" t="s">
        <v>9</v>
      </c>
      <c r="C15343" t="s">
        <v>40</v>
      </c>
      <c r="D15343" t="s">
        <v>11</v>
      </c>
      <c r="E15343" t="s">
        <v>16</v>
      </c>
      <c r="F15343" t="s">
        <v>21</v>
      </c>
      <c r="G15343">
        <v>1.6549334972361401E-4</v>
      </c>
      <c r="H15343">
        <v>88134</v>
      </c>
      <c r="I15343">
        <v>14.585590884541</v>
      </c>
    </row>
    <row r="15344" spans="1:9" x14ac:dyDescent="0.25">
      <c r="A15344">
        <v>2019</v>
      </c>
      <c r="B15344" t="s">
        <v>9</v>
      </c>
      <c r="C15344" t="s">
        <v>40</v>
      </c>
      <c r="D15344" t="s">
        <v>11</v>
      </c>
      <c r="E15344" t="s">
        <v>16</v>
      </c>
      <c r="F15344" t="s">
        <v>74</v>
      </c>
      <c r="G15344" s="1">
        <v>1.8479112371043799E-5</v>
      </c>
      <c r="H15344">
        <v>88134</v>
      </c>
      <c r="I15344">
        <v>1.62863808970957</v>
      </c>
    </row>
    <row r="15345" spans="1:9" x14ac:dyDescent="0.25">
      <c r="A15345">
        <v>2019</v>
      </c>
      <c r="B15345" t="s">
        <v>9</v>
      </c>
      <c r="C15345" t="s">
        <v>40</v>
      </c>
      <c r="D15345" t="s">
        <v>11</v>
      </c>
      <c r="E15345" t="s">
        <v>16</v>
      </c>
      <c r="F15345" t="s">
        <v>22</v>
      </c>
      <c r="G15345">
        <v>4.00546952186762E-4</v>
      </c>
      <c r="H15345">
        <v>88134</v>
      </c>
      <c r="I15345">
        <v>35.301805084027997</v>
      </c>
    </row>
    <row r="15346" spans="1:9" x14ac:dyDescent="0.25">
      <c r="A15346">
        <v>2019</v>
      </c>
      <c r="B15346" t="s">
        <v>9</v>
      </c>
      <c r="C15346" t="s">
        <v>40</v>
      </c>
      <c r="D15346" t="s">
        <v>11</v>
      </c>
      <c r="E15346" t="s">
        <v>16</v>
      </c>
      <c r="F15346" t="s">
        <v>49</v>
      </c>
      <c r="G15346" s="1">
        <v>1.4181549630463199E-5</v>
      </c>
      <c r="H15346">
        <v>88134</v>
      </c>
      <c r="I15346">
        <v>1.2498766951312399</v>
      </c>
    </row>
    <row r="15347" spans="1:9" x14ac:dyDescent="0.25">
      <c r="A15347">
        <v>2019</v>
      </c>
      <c r="B15347" t="s">
        <v>9</v>
      </c>
      <c r="C15347" t="s">
        <v>40</v>
      </c>
      <c r="D15347" t="s">
        <v>11</v>
      </c>
      <c r="E15347" t="s">
        <v>16</v>
      </c>
      <c r="F15347" t="s">
        <v>51</v>
      </c>
      <c r="G15347" s="1">
        <v>2.6975157474928199E-7</v>
      </c>
      <c r="H15347">
        <v>88134</v>
      </c>
      <c r="I15347">
        <v>2.3774285288953201E-2</v>
      </c>
    </row>
    <row r="15348" spans="1:9" x14ac:dyDescent="0.25">
      <c r="A15348">
        <v>2019</v>
      </c>
      <c r="B15348" t="s">
        <v>9</v>
      </c>
      <c r="C15348" t="s">
        <v>40</v>
      </c>
      <c r="D15348" t="s">
        <v>11</v>
      </c>
      <c r="E15348" t="s">
        <v>16</v>
      </c>
      <c r="F15348" t="s">
        <v>23</v>
      </c>
      <c r="G15348">
        <v>4.9642266813148097E-4</v>
      </c>
      <c r="H15348">
        <v>88134</v>
      </c>
      <c r="I15348">
        <v>43.751715433100003</v>
      </c>
    </row>
    <row r="15349" spans="1:9" x14ac:dyDescent="0.25">
      <c r="A15349">
        <v>2019</v>
      </c>
      <c r="B15349" t="s">
        <v>9</v>
      </c>
      <c r="C15349" t="s">
        <v>40</v>
      </c>
      <c r="D15349" t="s">
        <v>11</v>
      </c>
      <c r="E15349" t="s">
        <v>16</v>
      </c>
      <c r="F15349" t="s">
        <v>39</v>
      </c>
      <c r="G15349" s="1">
        <v>1.86032374401924E-5</v>
      </c>
      <c r="H15349">
        <v>88134</v>
      </c>
      <c r="I15349">
        <v>1.6395777285539199</v>
      </c>
    </row>
    <row r="15350" spans="1:9" x14ac:dyDescent="0.25">
      <c r="A15350">
        <v>2019</v>
      </c>
      <c r="B15350" t="s">
        <v>9</v>
      </c>
      <c r="C15350" t="s">
        <v>40</v>
      </c>
      <c r="D15350" t="s">
        <v>11</v>
      </c>
      <c r="E15350" t="s">
        <v>16</v>
      </c>
      <c r="F15350" t="s">
        <v>31</v>
      </c>
      <c r="G15350">
        <v>2.5169124641133802E-4</v>
      </c>
      <c r="H15350">
        <v>88134</v>
      </c>
      <c r="I15350">
        <v>22.1825563112168</v>
      </c>
    </row>
    <row r="15351" spans="1:9" x14ac:dyDescent="0.25">
      <c r="A15351">
        <v>2019</v>
      </c>
      <c r="B15351" t="s">
        <v>9</v>
      </c>
      <c r="C15351" t="s">
        <v>40</v>
      </c>
      <c r="D15351" t="s">
        <v>11</v>
      </c>
      <c r="E15351" t="s">
        <v>16</v>
      </c>
      <c r="F15351" t="s">
        <v>53</v>
      </c>
      <c r="G15351" s="1">
        <v>1.2149104039993201E-6</v>
      </c>
      <c r="H15351">
        <v>88134</v>
      </c>
      <c r="I15351">
        <v>0.107074913546076</v>
      </c>
    </row>
    <row r="15352" spans="1:9" x14ac:dyDescent="0.25">
      <c r="A15352">
        <v>2019</v>
      </c>
      <c r="B15352" t="s">
        <v>9</v>
      </c>
      <c r="C15352" t="s">
        <v>40</v>
      </c>
      <c r="D15352" t="s">
        <v>11</v>
      </c>
      <c r="E15352" t="s">
        <v>16</v>
      </c>
      <c r="F15352" t="s">
        <v>24</v>
      </c>
      <c r="G15352" s="1">
        <v>1.83541891973213E-5</v>
      </c>
      <c r="H15352">
        <v>88134</v>
      </c>
      <c r="I15352">
        <v>1.6176281107167101</v>
      </c>
    </row>
    <row r="15353" spans="1:9" x14ac:dyDescent="0.25">
      <c r="A15353">
        <v>2019</v>
      </c>
      <c r="B15353" t="s">
        <v>9</v>
      </c>
      <c r="C15353" t="s">
        <v>40</v>
      </c>
      <c r="D15353" t="s">
        <v>11</v>
      </c>
      <c r="E15353" t="s">
        <v>16</v>
      </c>
      <c r="F15353" t="s">
        <v>25</v>
      </c>
      <c r="G15353" s="1">
        <v>3.9577464808339296E-6</v>
      </c>
      <c r="H15353">
        <v>88134</v>
      </c>
      <c r="I15353">
        <v>0.34881202834181801</v>
      </c>
    </row>
    <row r="15354" spans="1:9" x14ac:dyDescent="0.25">
      <c r="A15354">
        <v>2019</v>
      </c>
      <c r="B15354" t="s">
        <v>9</v>
      </c>
      <c r="C15354" t="s">
        <v>40</v>
      </c>
      <c r="D15354" t="s">
        <v>11</v>
      </c>
      <c r="E15354" t="s">
        <v>16</v>
      </c>
      <c r="F15354" t="s">
        <v>58</v>
      </c>
      <c r="G15354" s="1">
        <v>6.0475488872779098E-5</v>
      </c>
      <c r="H15354">
        <v>88134</v>
      </c>
      <c r="I15354">
        <v>5.3299467363135102</v>
      </c>
    </row>
    <row r="15355" spans="1:9" x14ac:dyDescent="0.25">
      <c r="A15355">
        <v>2019</v>
      </c>
      <c r="B15355" t="s">
        <v>9</v>
      </c>
      <c r="C15355" t="s">
        <v>40</v>
      </c>
      <c r="D15355" t="s">
        <v>11</v>
      </c>
      <c r="E15355" t="s">
        <v>16</v>
      </c>
      <c r="F15355" t="s">
        <v>33</v>
      </c>
      <c r="G15355" s="1">
        <v>4.2604746908606401E-6</v>
      </c>
      <c r="H15355">
        <v>88134</v>
      </c>
      <c r="I15355">
        <v>0.375492676404312</v>
      </c>
    </row>
    <row r="15356" spans="1:9" x14ac:dyDescent="0.25">
      <c r="A15356">
        <v>2019</v>
      </c>
      <c r="B15356" t="s">
        <v>9</v>
      </c>
      <c r="C15356" t="s">
        <v>40</v>
      </c>
      <c r="D15356" t="s">
        <v>11</v>
      </c>
      <c r="E15356" t="s">
        <v>16</v>
      </c>
      <c r="F15356" t="s">
        <v>67</v>
      </c>
      <c r="G15356" s="1">
        <v>4.7024841911182697E-6</v>
      </c>
      <c r="H15356">
        <v>88134</v>
      </c>
      <c r="I15356">
        <v>0.414448741700018</v>
      </c>
    </row>
    <row r="15357" spans="1:9" x14ac:dyDescent="0.25">
      <c r="A15357">
        <v>2019</v>
      </c>
      <c r="B15357" t="s">
        <v>9</v>
      </c>
      <c r="C15357" t="s">
        <v>40</v>
      </c>
      <c r="D15357" t="s">
        <v>11</v>
      </c>
      <c r="E15357" t="s">
        <v>16</v>
      </c>
      <c r="F15357" t="s">
        <v>26</v>
      </c>
      <c r="G15357" s="1">
        <v>2.96372432534961E-6</v>
      </c>
      <c r="H15357">
        <v>88134</v>
      </c>
      <c r="I15357">
        <v>0.26120487969036199</v>
      </c>
    </row>
    <row r="15358" spans="1:9" x14ac:dyDescent="0.25">
      <c r="A15358">
        <v>2019</v>
      </c>
      <c r="B15358" t="s">
        <v>9</v>
      </c>
      <c r="C15358" t="s">
        <v>40</v>
      </c>
      <c r="D15358" t="s">
        <v>11</v>
      </c>
      <c r="E15358" t="s">
        <v>16</v>
      </c>
      <c r="F15358" t="s">
        <v>34</v>
      </c>
      <c r="G15358">
        <v>5.3875217430819405E-4</v>
      </c>
      <c r="H15358">
        <v>88134</v>
      </c>
      <c r="I15358">
        <v>47.482384130478401</v>
      </c>
    </row>
    <row r="15359" spans="1:9" x14ac:dyDescent="0.25">
      <c r="A15359">
        <v>2019</v>
      </c>
      <c r="B15359" t="s">
        <v>9</v>
      </c>
      <c r="C15359" t="s">
        <v>40</v>
      </c>
      <c r="D15359" t="s">
        <v>11</v>
      </c>
      <c r="E15359" t="s">
        <v>16</v>
      </c>
      <c r="F15359" t="s">
        <v>90</v>
      </c>
      <c r="G15359">
        <v>2.8944852166911501E-4</v>
      </c>
      <c r="H15359">
        <v>88134</v>
      </c>
      <c r="I15359">
        <v>25.510256008785799</v>
      </c>
    </row>
    <row r="15360" spans="1:9" x14ac:dyDescent="0.25">
      <c r="A15360">
        <v>2019</v>
      </c>
      <c r="B15360" t="s">
        <v>9</v>
      </c>
      <c r="C15360" t="s">
        <v>40</v>
      </c>
      <c r="D15360" t="s">
        <v>11</v>
      </c>
      <c r="E15360" t="s">
        <v>16</v>
      </c>
      <c r="F15360" t="s">
        <v>61</v>
      </c>
      <c r="G15360" s="1">
        <v>4.7310276186797102E-6</v>
      </c>
      <c r="H15360">
        <v>88134</v>
      </c>
      <c r="I15360">
        <v>0.41696438814471798</v>
      </c>
    </row>
    <row r="15361" spans="1:9" x14ac:dyDescent="0.25">
      <c r="A15361">
        <v>2019</v>
      </c>
      <c r="B15361" t="s">
        <v>9</v>
      </c>
      <c r="C15361" t="s">
        <v>40</v>
      </c>
      <c r="D15361" t="s">
        <v>11</v>
      </c>
      <c r="E15361" t="s">
        <v>16</v>
      </c>
      <c r="F15361" t="s">
        <v>57</v>
      </c>
      <c r="G15361" s="1">
        <v>8.0555140729203996E-5</v>
      </c>
      <c r="H15361">
        <v>88134</v>
      </c>
      <c r="I15361">
        <v>7.0996467730276702</v>
      </c>
    </row>
    <row r="15362" spans="1:9" x14ac:dyDescent="0.25">
      <c r="A15362">
        <v>2019</v>
      </c>
      <c r="B15362" t="s">
        <v>9</v>
      </c>
      <c r="C15362" t="s">
        <v>40</v>
      </c>
      <c r="D15362" t="s">
        <v>11</v>
      </c>
      <c r="E15362" t="s">
        <v>16</v>
      </c>
      <c r="F15362" t="s">
        <v>35</v>
      </c>
      <c r="G15362">
        <v>3.5132281521634901E-4</v>
      </c>
      <c r="H15362">
        <v>88134</v>
      </c>
      <c r="I15362">
        <v>30.9634849962777</v>
      </c>
    </row>
    <row r="15363" spans="1:9" x14ac:dyDescent="0.25">
      <c r="A15363">
        <v>2019</v>
      </c>
      <c r="B15363" t="s">
        <v>9</v>
      </c>
      <c r="C15363" t="s">
        <v>40</v>
      </c>
      <c r="D15363" t="s">
        <v>11</v>
      </c>
      <c r="E15363" t="s">
        <v>16</v>
      </c>
      <c r="F15363" t="s">
        <v>27</v>
      </c>
      <c r="G15363" s="1">
        <v>2.0964164706563399E-5</v>
      </c>
      <c r="H15363">
        <v>88134</v>
      </c>
      <c r="I15363">
        <v>1.8476556922482501</v>
      </c>
    </row>
    <row r="15364" spans="1:9" x14ac:dyDescent="0.25">
      <c r="A15364">
        <v>2019</v>
      </c>
      <c r="B15364" t="s">
        <v>9</v>
      </c>
      <c r="C15364" t="s">
        <v>40</v>
      </c>
      <c r="D15364" t="s">
        <v>11</v>
      </c>
      <c r="E15364" t="s">
        <v>16</v>
      </c>
      <c r="F15364" t="s">
        <v>36</v>
      </c>
      <c r="G15364" s="1">
        <v>2.6783899915196699E-7</v>
      </c>
      <c r="H15364">
        <v>88134</v>
      </c>
      <c r="I15364">
        <v>2.3605722351259399E-2</v>
      </c>
    </row>
    <row r="15365" spans="1:9" x14ac:dyDescent="0.25">
      <c r="A15365">
        <v>2019</v>
      </c>
      <c r="B15365" t="s">
        <v>9</v>
      </c>
      <c r="C15365" t="s">
        <v>40</v>
      </c>
      <c r="D15365" t="s">
        <v>11</v>
      </c>
      <c r="E15365" t="s">
        <v>16</v>
      </c>
      <c r="F15365" t="s">
        <v>37</v>
      </c>
      <c r="G15365" s="1">
        <v>2.3976723083169701E-5</v>
      </c>
      <c r="H15365">
        <v>88134</v>
      </c>
      <c r="I15365">
        <v>2.1131645122120801</v>
      </c>
    </row>
    <row r="15366" spans="1:9" x14ac:dyDescent="0.25">
      <c r="A15366">
        <v>2019</v>
      </c>
      <c r="B15366" t="s">
        <v>9</v>
      </c>
      <c r="C15366" t="s">
        <v>40</v>
      </c>
      <c r="D15366" t="s">
        <v>11</v>
      </c>
      <c r="E15366" t="s">
        <v>16</v>
      </c>
      <c r="F15366" t="s">
        <v>28</v>
      </c>
      <c r="G15366" s="1">
        <v>1.1332921083770601E-6</v>
      </c>
      <c r="H15366">
        <v>88134</v>
      </c>
      <c r="I15366">
        <v>9.9881566679703701E-2</v>
      </c>
    </row>
    <row r="15367" spans="1:9" x14ac:dyDescent="0.25">
      <c r="A15367">
        <v>2019</v>
      </c>
      <c r="B15367" t="s">
        <v>9</v>
      </c>
      <c r="C15367" t="s">
        <v>40</v>
      </c>
      <c r="D15367" t="s">
        <v>11</v>
      </c>
      <c r="E15367" t="s">
        <v>16</v>
      </c>
      <c r="F15367" t="s">
        <v>59</v>
      </c>
      <c r="G15367" s="1">
        <v>1.0336815664496E-6</v>
      </c>
      <c r="H15367">
        <v>88134</v>
      </c>
      <c r="I15367">
        <v>9.1102491177469005E-2</v>
      </c>
    </row>
    <row r="15368" spans="1:9" x14ac:dyDescent="0.25">
      <c r="A15368">
        <v>2019</v>
      </c>
      <c r="B15368" t="s">
        <v>9</v>
      </c>
      <c r="C15368" t="s">
        <v>40</v>
      </c>
      <c r="D15368" t="s">
        <v>11</v>
      </c>
      <c r="E15368" t="s">
        <v>16</v>
      </c>
      <c r="F15368" t="s">
        <v>54</v>
      </c>
      <c r="G15368" s="1">
        <v>2.6420597832181299E-5</v>
      </c>
      <c r="H15368">
        <v>88134</v>
      </c>
      <c r="I15368">
        <v>2.3285529693414602</v>
      </c>
    </row>
    <row r="15369" spans="1:9" x14ac:dyDescent="0.25">
      <c r="A15369">
        <v>2019</v>
      </c>
      <c r="B15369" t="s">
        <v>9</v>
      </c>
      <c r="C15369" t="s">
        <v>40</v>
      </c>
      <c r="D15369" t="s">
        <v>11</v>
      </c>
      <c r="E15369" t="s">
        <v>16</v>
      </c>
      <c r="F15369" t="s">
        <v>47</v>
      </c>
      <c r="G15369" s="1">
        <v>5.2566973540885704E-6</v>
      </c>
      <c r="H15369">
        <v>88134</v>
      </c>
      <c r="I15369">
        <v>0.46329376460524202</v>
      </c>
    </row>
    <row r="15370" spans="1:9" x14ac:dyDescent="0.25">
      <c r="A15370">
        <v>2019</v>
      </c>
      <c r="B15370" t="s">
        <v>9</v>
      </c>
      <c r="C15370" t="s">
        <v>40</v>
      </c>
      <c r="D15370" t="s">
        <v>11</v>
      </c>
      <c r="E15370" t="s">
        <v>16</v>
      </c>
      <c r="F15370" t="s">
        <v>38</v>
      </c>
      <c r="G15370" s="1">
        <v>6.5841125696464896E-5</v>
      </c>
      <c r="H15370">
        <v>88134</v>
      </c>
      <c r="I15370">
        <v>5.8028417721322301</v>
      </c>
    </row>
    <row r="15371" spans="1:9" x14ac:dyDescent="0.25">
      <c r="A15371">
        <v>2019</v>
      </c>
      <c r="B15371" t="s">
        <v>9</v>
      </c>
      <c r="C15371" t="s">
        <v>42</v>
      </c>
      <c r="D15371" t="s">
        <v>11</v>
      </c>
      <c r="E15371" t="s">
        <v>18</v>
      </c>
      <c r="F15371" t="s">
        <v>13</v>
      </c>
      <c r="G15371">
        <v>0</v>
      </c>
      <c r="H15371">
        <v>32785</v>
      </c>
      <c r="I15371">
        <v>0</v>
      </c>
    </row>
    <row r="15372" spans="1:9" x14ac:dyDescent="0.25">
      <c r="A15372">
        <v>2019</v>
      </c>
      <c r="B15372" t="s">
        <v>9</v>
      </c>
      <c r="C15372" t="s">
        <v>42</v>
      </c>
      <c r="D15372" t="s">
        <v>11</v>
      </c>
      <c r="E15372" t="s">
        <v>12</v>
      </c>
      <c r="F15372" t="s">
        <v>29</v>
      </c>
      <c r="G15372" s="1">
        <v>1.92102748631241E-5</v>
      </c>
      <c r="H15372">
        <v>32785</v>
      </c>
      <c r="I15372">
        <v>0.62980886138752301</v>
      </c>
    </row>
    <row r="15373" spans="1:9" x14ac:dyDescent="0.25">
      <c r="A15373">
        <v>2019</v>
      </c>
      <c r="B15373" t="s">
        <v>9</v>
      </c>
      <c r="C15373" t="s">
        <v>42</v>
      </c>
      <c r="D15373" t="s">
        <v>11</v>
      </c>
      <c r="E15373" t="s">
        <v>12</v>
      </c>
      <c r="F15373" t="s">
        <v>21</v>
      </c>
      <c r="G15373" s="1">
        <v>2.1781794315727198E-6</v>
      </c>
      <c r="H15373">
        <v>32785</v>
      </c>
      <c r="I15373">
        <v>7.1411612664111598E-2</v>
      </c>
    </row>
    <row r="15374" spans="1:9" x14ac:dyDescent="0.25">
      <c r="A15374">
        <v>2019</v>
      </c>
      <c r="B15374" t="s">
        <v>9</v>
      </c>
      <c r="C15374" t="s">
        <v>42</v>
      </c>
      <c r="D15374" t="s">
        <v>11</v>
      </c>
      <c r="E15374" t="s">
        <v>12</v>
      </c>
      <c r="F15374" t="s">
        <v>22</v>
      </c>
      <c r="G15374">
        <v>2.4849394597563801E-4</v>
      </c>
      <c r="H15374">
        <v>32785</v>
      </c>
      <c r="I15374">
        <v>8.1468740188112996</v>
      </c>
    </row>
    <row r="15375" spans="1:9" x14ac:dyDescent="0.25">
      <c r="A15375">
        <v>2019</v>
      </c>
      <c r="B15375" t="s">
        <v>9</v>
      </c>
      <c r="C15375" t="s">
        <v>42</v>
      </c>
      <c r="D15375" t="s">
        <v>11</v>
      </c>
      <c r="E15375" t="s">
        <v>12</v>
      </c>
      <c r="F15375" t="s">
        <v>49</v>
      </c>
      <c r="G15375" s="1">
        <v>1.0576650960109101E-6</v>
      </c>
      <c r="H15375">
        <v>32785</v>
      </c>
      <c r="I15375">
        <v>3.4675550172717597E-2</v>
      </c>
    </row>
    <row r="15376" spans="1:9" x14ac:dyDescent="0.25">
      <c r="A15376">
        <v>2019</v>
      </c>
      <c r="B15376" t="s">
        <v>9</v>
      </c>
      <c r="C15376" t="s">
        <v>42</v>
      </c>
      <c r="D15376" t="s">
        <v>11</v>
      </c>
      <c r="E15376" t="s">
        <v>12</v>
      </c>
      <c r="F15376" t="s">
        <v>24</v>
      </c>
      <c r="G15376" s="1">
        <v>1.5109501371584399E-6</v>
      </c>
      <c r="H15376">
        <v>32785</v>
      </c>
      <c r="I15376">
        <v>4.9536500246739501E-2</v>
      </c>
    </row>
    <row r="15377" spans="1:9" x14ac:dyDescent="0.25">
      <c r="A15377">
        <v>2019</v>
      </c>
      <c r="B15377" t="s">
        <v>9</v>
      </c>
      <c r="C15377" t="s">
        <v>42</v>
      </c>
      <c r="D15377" t="s">
        <v>11</v>
      </c>
      <c r="E15377" t="s">
        <v>12</v>
      </c>
      <c r="F15377" t="s">
        <v>33</v>
      </c>
      <c r="G15377" s="1">
        <v>1.88868767144805E-6</v>
      </c>
      <c r="H15377">
        <v>32785</v>
      </c>
      <c r="I15377">
        <v>6.1920625308424397E-2</v>
      </c>
    </row>
    <row r="15378" spans="1:9" x14ac:dyDescent="0.25">
      <c r="A15378">
        <v>2019</v>
      </c>
      <c r="B15378" t="s">
        <v>9</v>
      </c>
      <c r="C15378" t="s">
        <v>42</v>
      </c>
      <c r="D15378" t="s">
        <v>11</v>
      </c>
      <c r="E15378" t="s">
        <v>12</v>
      </c>
      <c r="F15378" t="s">
        <v>26</v>
      </c>
      <c r="G15378" s="1">
        <v>2.0085266165037901E-5</v>
      </c>
      <c r="H15378">
        <v>32785</v>
      </c>
      <c r="I15378">
        <v>0.65849545122076703</v>
      </c>
    </row>
    <row r="15379" spans="1:9" x14ac:dyDescent="0.25">
      <c r="A15379">
        <v>2019</v>
      </c>
      <c r="B15379" t="s">
        <v>9</v>
      </c>
      <c r="C15379" t="s">
        <v>42</v>
      </c>
      <c r="D15379" t="s">
        <v>11</v>
      </c>
      <c r="E15379" t="s">
        <v>12</v>
      </c>
      <c r="F15379" t="s">
        <v>34</v>
      </c>
      <c r="G15379" s="1">
        <v>3.8694418123749199E-6</v>
      </c>
      <c r="H15379">
        <v>32785</v>
      </c>
      <c r="I15379">
        <v>0.12685964981871201</v>
      </c>
    </row>
    <row r="15380" spans="1:9" x14ac:dyDescent="0.25">
      <c r="A15380">
        <v>2019</v>
      </c>
      <c r="B15380" t="s">
        <v>9</v>
      </c>
      <c r="C15380" t="s">
        <v>42</v>
      </c>
      <c r="D15380" t="s">
        <v>11</v>
      </c>
      <c r="E15380" t="s">
        <v>14</v>
      </c>
      <c r="F15380" t="s">
        <v>29</v>
      </c>
      <c r="G15380" s="1">
        <v>7.5953946803417795E-5</v>
      </c>
      <c r="H15380">
        <v>32785</v>
      </c>
      <c r="I15380">
        <v>2.4901501459500501</v>
      </c>
    </row>
    <row r="15381" spans="1:9" x14ac:dyDescent="0.25">
      <c r="A15381">
        <v>2019</v>
      </c>
      <c r="B15381" t="s">
        <v>9</v>
      </c>
      <c r="C15381" t="s">
        <v>42</v>
      </c>
      <c r="D15381" t="s">
        <v>11</v>
      </c>
      <c r="E15381" t="s">
        <v>14</v>
      </c>
      <c r="F15381" t="s">
        <v>21</v>
      </c>
      <c r="G15381" s="1">
        <v>4.8693360733592001E-5</v>
      </c>
      <c r="H15381">
        <v>32785</v>
      </c>
      <c r="I15381">
        <v>1.59641183165081</v>
      </c>
    </row>
    <row r="15382" spans="1:9" x14ac:dyDescent="0.25">
      <c r="A15382">
        <v>2019</v>
      </c>
      <c r="B15382" t="s">
        <v>9</v>
      </c>
      <c r="C15382" t="s">
        <v>42</v>
      </c>
      <c r="D15382" t="s">
        <v>11</v>
      </c>
      <c r="E15382" t="s">
        <v>14</v>
      </c>
      <c r="F15382" t="s">
        <v>22</v>
      </c>
      <c r="G15382">
        <v>1.2739982583578899E-3</v>
      </c>
      <c r="H15382">
        <v>32785</v>
      </c>
      <c r="I15382">
        <v>41.7680329002633</v>
      </c>
    </row>
    <row r="15383" spans="1:9" x14ac:dyDescent="0.25">
      <c r="A15383">
        <v>2019</v>
      </c>
      <c r="B15383" t="s">
        <v>9</v>
      </c>
      <c r="C15383" t="s">
        <v>42</v>
      </c>
      <c r="D15383" t="s">
        <v>11</v>
      </c>
      <c r="E15383" t="s">
        <v>14</v>
      </c>
      <c r="F15383" t="s">
        <v>49</v>
      </c>
      <c r="G15383" s="1">
        <v>3.08505089867346E-5</v>
      </c>
      <c r="H15383">
        <v>32785</v>
      </c>
      <c r="I15383">
        <v>1.01143393713009</v>
      </c>
    </row>
    <row r="15384" spans="1:9" x14ac:dyDescent="0.25">
      <c r="A15384">
        <v>2019</v>
      </c>
      <c r="B15384" t="s">
        <v>9</v>
      </c>
      <c r="C15384" t="s">
        <v>42</v>
      </c>
      <c r="D15384" t="s">
        <v>11</v>
      </c>
      <c r="E15384" t="s">
        <v>14</v>
      </c>
      <c r="F15384" t="s">
        <v>26</v>
      </c>
      <c r="G15384" s="1">
        <v>1.68441600529457E-6</v>
      </c>
      <c r="H15384">
        <v>32785</v>
      </c>
      <c r="I15384">
        <v>5.5223578733582399E-2</v>
      </c>
    </row>
    <row r="15385" spans="1:9" x14ac:dyDescent="0.25">
      <c r="A15385">
        <v>2019</v>
      </c>
      <c r="B15385" t="s">
        <v>9</v>
      </c>
      <c r="C15385" t="s">
        <v>42</v>
      </c>
      <c r="D15385" t="s">
        <v>11</v>
      </c>
      <c r="E15385" t="s">
        <v>14</v>
      </c>
      <c r="F15385" t="s">
        <v>34</v>
      </c>
      <c r="G15385" s="1">
        <v>8.5571002004374895E-5</v>
      </c>
      <c r="H15385">
        <v>32785</v>
      </c>
      <c r="I15385">
        <v>2.8054453007134299</v>
      </c>
    </row>
    <row r="15386" spans="1:9" x14ac:dyDescent="0.25">
      <c r="A15386">
        <v>2019</v>
      </c>
      <c r="B15386" t="s">
        <v>9</v>
      </c>
      <c r="C15386" t="s">
        <v>42</v>
      </c>
      <c r="D15386" t="s">
        <v>11</v>
      </c>
      <c r="E15386" t="s">
        <v>14</v>
      </c>
      <c r="F15386" t="s">
        <v>27</v>
      </c>
      <c r="G15386" s="1">
        <v>7.6758557582303492E-6</v>
      </c>
      <c r="H15386">
        <v>32785</v>
      </c>
      <c r="I15386">
        <v>0.25165293103358199</v>
      </c>
    </row>
    <row r="15387" spans="1:9" x14ac:dyDescent="0.25">
      <c r="A15387">
        <v>2019</v>
      </c>
      <c r="B15387" t="s">
        <v>9</v>
      </c>
      <c r="C15387" t="s">
        <v>42</v>
      </c>
      <c r="D15387" t="s">
        <v>11</v>
      </c>
      <c r="E15387" t="s">
        <v>14</v>
      </c>
      <c r="F15387" t="s">
        <v>73</v>
      </c>
      <c r="G15387" s="1">
        <v>3.45190878573912E-6</v>
      </c>
      <c r="H15387">
        <v>32785</v>
      </c>
      <c r="I15387">
        <v>0.113170829540457</v>
      </c>
    </row>
    <row r="15388" spans="1:9" x14ac:dyDescent="0.25">
      <c r="A15388">
        <v>2019</v>
      </c>
      <c r="B15388" t="s">
        <v>9</v>
      </c>
      <c r="C15388" t="s">
        <v>42</v>
      </c>
      <c r="D15388" t="s">
        <v>11</v>
      </c>
      <c r="E15388" t="s">
        <v>15</v>
      </c>
      <c r="F15388" t="s">
        <v>20</v>
      </c>
      <c r="G15388">
        <v>1.53730300817693E-4</v>
      </c>
      <c r="H15388">
        <v>32785</v>
      </c>
      <c r="I15388">
        <v>5.0400479123080801</v>
      </c>
    </row>
    <row r="15389" spans="1:9" x14ac:dyDescent="0.25">
      <c r="A15389">
        <v>2019</v>
      </c>
      <c r="B15389" t="s">
        <v>9</v>
      </c>
      <c r="C15389" t="s">
        <v>42</v>
      </c>
      <c r="D15389" t="s">
        <v>11</v>
      </c>
      <c r="E15389" t="s">
        <v>15</v>
      </c>
      <c r="F15389" t="s">
        <v>63</v>
      </c>
      <c r="G15389" s="1">
        <v>3.8663348499624198E-5</v>
      </c>
      <c r="H15389">
        <v>32785</v>
      </c>
      <c r="I15389">
        <v>1.2675778805601801</v>
      </c>
    </row>
    <row r="15390" spans="1:9" x14ac:dyDescent="0.25">
      <c r="A15390">
        <v>2019</v>
      </c>
      <c r="B15390" t="s">
        <v>9</v>
      </c>
      <c r="C15390" t="s">
        <v>42</v>
      </c>
      <c r="D15390" t="s">
        <v>11</v>
      </c>
      <c r="E15390" t="s">
        <v>15</v>
      </c>
      <c r="F15390" t="s">
        <v>29</v>
      </c>
      <c r="G15390">
        <v>5.1963506259806299E-3</v>
      </c>
      <c r="H15390">
        <v>32785</v>
      </c>
      <c r="I15390">
        <v>170.36235527277501</v>
      </c>
    </row>
    <row r="15391" spans="1:9" x14ac:dyDescent="0.25">
      <c r="A15391">
        <v>2019</v>
      </c>
      <c r="B15391" t="s">
        <v>9</v>
      </c>
      <c r="C15391" t="s">
        <v>42</v>
      </c>
      <c r="D15391" t="s">
        <v>11</v>
      </c>
      <c r="E15391" t="s">
        <v>15</v>
      </c>
      <c r="F15391" t="s">
        <v>21</v>
      </c>
      <c r="G15391">
        <v>1.4967612265363701E-3</v>
      </c>
      <c r="H15391">
        <v>32785</v>
      </c>
      <c r="I15391">
        <v>49.071316811994798</v>
      </c>
    </row>
    <row r="15392" spans="1:9" x14ac:dyDescent="0.25">
      <c r="A15392">
        <v>2019</v>
      </c>
      <c r="B15392" t="s">
        <v>9</v>
      </c>
      <c r="C15392" t="s">
        <v>42</v>
      </c>
      <c r="D15392" t="s">
        <v>11</v>
      </c>
      <c r="E15392" t="s">
        <v>15</v>
      </c>
      <c r="F15392" t="s">
        <v>22</v>
      </c>
      <c r="G15392">
        <v>7.2377585800915106E-2</v>
      </c>
      <c r="H15392">
        <v>32785</v>
      </c>
      <c r="I15392">
        <v>2372.8991504830001</v>
      </c>
    </row>
    <row r="15393" spans="1:9" x14ac:dyDescent="0.25">
      <c r="A15393">
        <v>2019</v>
      </c>
      <c r="B15393" t="s">
        <v>9</v>
      </c>
      <c r="C15393" t="s">
        <v>42</v>
      </c>
      <c r="D15393" t="s">
        <v>11</v>
      </c>
      <c r="E15393" t="s">
        <v>15</v>
      </c>
      <c r="F15393" t="s">
        <v>49</v>
      </c>
      <c r="G15393">
        <v>8.5985145399411597E-4</v>
      </c>
      <c r="H15393">
        <v>32785</v>
      </c>
      <c r="I15393">
        <v>28.190229919197101</v>
      </c>
    </row>
    <row r="15394" spans="1:9" x14ac:dyDescent="0.25">
      <c r="A15394">
        <v>2019</v>
      </c>
      <c r="B15394" t="s">
        <v>9</v>
      </c>
      <c r="C15394" t="s">
        <v>42</v>
      </c>
      <c r="D15394" t="s">
        <v>11</v>
      </c>
      <c r="E15394" t="s">
        <v>15</v>
      </c>
      <c r="F15394" t="s">
        <v>23</v>
      </c>
      <c r="G15394">
        <v>2.4589322505411799E-3</v>
      </c>
      <c r="H15394">
        <v>32785</v>
      </c>
      <c r="I15394">
        <v>80.616093833992593</v>
      </c>
    </row>
    <row r="15395" spans="1:9" x14ac:dyDescent="0.25">
      <c r="A15395">
        <v>2019</v>
      </c>
      <c r="B15395" t="s">
        <v>9</v>
      </c>
      <c r="C15395" t="s">
        <v>42</v>
      </c>
      <c r="D15395" t="s">
        <v>11</v>
      </c>
      <c r="E15395" t="s">
        <v>15</v>
      </c>
      <c r="F15395" t="s">
        <v>25</v>
      </c>
      <c r="G15395">
        <v>4.8324893847878398E-4</v>
      </c>
      <c r="H15395">
        <v>32785</v>
      </c>
      <c r="I15395">
        <v>15.843316448026901</v>
      </c>
    </row>
    <row r="15396" spans="1:9" x14ac:dyDescent="0.25">
      <c r="A15396">
        <v>2019</v>
      </c>
      <c r="B15396" t="s">
        <v>9</v>
      </c>
      <c r="C15396" t="s">
        <v>42</v>
      </c>
      <c r="D15396" t="s">
        <v>11</v>
      </c>
      <c r="E15396" t="s">
        <v>15</v>
      </c>
      <c r="F15396" t="s">
        <v>76</v>
      </c>
      <c r="G15396" s="1">
        <v>2.1518969421490801E-5</v>
      </c>
      <c r="H15396">
        <v>32785</v>
      </c>
      <c r="I15396">
        <v>0.70549941248357495</v>
      </c>
    </row>
    <row r="15397" spans="1:9" x14ac:dyDescent="0.25">
      <c r="A15397">
        <v>2019</v>
      </c>
      <c r="B15397" t="s">
        <v>9</v>
      </c>
      <c r="C15397" t="s">
        <v>42</v>
      </c>
      <c r="D15397" t="s">
        <v>11</v>
      </c>
      <c r="E15397" t="s">
        <v>15</v>
      </c>
      <c r="F15397" t="s">
        <v>33</v>
      </c>
      <c r="G15397">
        <v>4.49728700098097E-4</v>
      </c>
      <c r="H15397">
        <v>32785</v>
      </c>
      <c r="I15397">
        <v>14.7443554327161</v>
      </c>
    </row>
    <row r="15398" spans="1:9" x14ac:dyDescent="0.25">
      <c r="A15398">
        <v>2019</v>
      </c>
      <c r="B15398" t="s">
        <v>9</v>
      </c>
      <c r="C15398" t="s">
        <v>42</v>
      </c>
      <c r="D15398" t="s">
        <v>11</v>
      </c>
      <c r="E15398" t="s">
        <v>15</v>
      </c>
      <c r="F15398" t="s">
        <v>26</v>
      </c>
      <c r="G15398">
        <v>3.5512436485465599E-4</v>
      </c>
      <c r="H15398">
        <v>32785</v>
      </c>
      <c r="I15398">
        <v>11.6427523017599</v>
      </c>
    </row>
    <row r="15399" spans="1:9" x14ac:dyDescent="0.25">
      <c r="A15399">
        <v>2019</v>
      </c>
      <c r="B15399" t="s">
        <v>9</v>
      </c>
      <c r="C15399" t="s">
        <v>42</v>
      </c>
      <c r="D15399" t="s">
        <v>11</v>
      </c>
      <c r="E15399" t="s">
        <v>15</v>
      </c>
      <c r="F15399" t="s">
        <v>34</v>
      </c>
      <c r="G15399">
        <v>1.91945096929423E-3</v>
      </c>
      <c r="H15399">
        <v>32785</v>
      </c>
      <c r="I15399">
        <v>62.9292000283112</v>
      </c>
    </row>
    <row r="15400" spans="1:9" x14ac:dyDescent="0.25">
      <c r="A15400">
        <v>2019</v>
      </c>
      <c r="B15400" t="s">
        <v>9</v>
      </c>
      <c r="C15400" t="s">
        <v>42</v>
      </c>
      <c r="D15400" t="s">
        <v>11</v>
      </c>
      <c r="E15400" t="s">
        <v>15</v>
      </c>
      <c r="F15400" t="s">
        <v>35</v>
      </c>
      <c r="G15400" s="1">
        <v>7.6558954636595503E-5</v>
      </c>
      <c r="H15400">
        <v>32785</v>
      </c>
      <c r="I15400">
        <v>2.50998532776079</v>
      </c>
    </row>
    <row r="15401" spans="1:9" x14ac:dyDescent="0.25">
      <c r="A15401">
        <v>2019</v>
      </c>
      <c r="B15401" t="s">
        <v>9</v>
      </c>
      <c r="C15401" t="s">
        <v>42</v>
      </c>
      <c r="D15401" t="s">
        <v>11</v>
      </c>
      <c r="E15401" t="s">
        <v>15</v>
      </c>
      <c r="F15401" t="s">
        <v>27</v>
      </c>
      <c r="G15401">
        <v>1.46439853961327E-4</v>
      </c>
      <c r="H15401">
        <v>32785</v>
      </c>
      <c r="I15401">
        <v>4.8010306121221102</v>
      </c>
    </row>
    <row r="15402" spans="1:9" x14ac:dyDescent="0.25">
      <c r="A15402">
        <v>2019</v>
      </c>
      <c r="B15402" t="s">
        <v>9</v>
      </c>
      <c r="C15402" t="s">
        <v>42</v>
      </c>
      <c r="D15402" t="s">
        <v>11</v>
      </c>
      <c r="E15402" t="s">
        <v>15</v>
      </c>
      <c r="F15402" t="s">
        <v>36</v>
      </c>
      <c r="G15402" s="1">
        <v>4.0425051694211002E-6</v>
      </c>
      <c r="H15402">
        <v>32785</v>
      </c>
      <c r="I15402">
        <v>0.13253353197947099</v>
      </c>
    </row>
    <row r="15403" spans="1:9" x14ac:dyDescent="0.25">
      <c r="A15403">
        <v>2019</v>
      </c>
      <c r="B15403" t="s">
        <v>9</v>
      </c>
      <c r="C15403" t="s">
        <v>42</v>
      </c>
      <c r="D15403" t="s">
        <v>11</v>
      </c>
      <c r="E15403" t="s">
        <v>15</v>
      </c>
      <c r="F15403" t="s">
        <v>37</v>
      </c>
      <c r="G15403" s="1">
        <v>3.3800076339463601E-5</v>
      </c>
      <c r="H15403">
        <v>32785</v>
      </c>
      <c r="I15403">
        <v>1.1081355027893101</v>
      </c>
    </row>
    <row r="15404" spans="1:9" x14ac:dyDescent="0.25">
      <c r="A15404">
        <v>2019</v>
      </c>
      <c r="B15404" t="s">
        <v>9</v>
      </c>
      <c r="C15404" t="s">
        <v>42</v>
      </c>
      <c r="D15404" t="s">
        <v>11</v>
      </c>
      <c r="E15404" t="s">
        <v>15</v>
      </c>
      <c r="F15404" t="s">
        <v>72</v>
      </c>
      <c r="G15404">
        <v>1.7362707428072001E-4</v>
      </c>
      <c r="H15404">
        <v>32785</v>
      </c>
      <c r="I15404">
        <v>5.6923636302934</v>
      </c>
    </row>
    <row r="15405" spans="1:9" x14ac:dyDescent="0.25">
      <c r="A15405">
        <v>2019</v>
      </c>
      <c r="B15405" t="s">
        <v>9</v>
      </c>
      <c r="C15405" t="s">
        <v>42</v>
      </c>
      <c r="D15405" t="s">
        <v>11</v>
      </c>
      <c r="E15405" t="s">
        <v>15</v>
      </c>
      <c r="F15405" t="s">
        <v>28</v>
      </c>
      <c r="G15405" s="1">
        <v>5.8491637783710399E-5</v>
      </c>
      <c r="H15405">
        <v>32785</v>
      </c>
      <c r="I15405">
        <v>1.9176483447389501</v>
      </c>
    </row>
    <row r="15406" spans="1:9" x14ac:dyDescent="0.25">
      <c r="A15406">
        <v>2019</v>
      </c>
      <c r="B15406" t="s">
        <v>9</v>
      </c>
      <c r="C15406" t="s">
        <v>42</v>
      </c>
      <c r="D15406" t="s">
        <v>11</v>
      </c>
      <c r="E15406" t="s">
        <v>15</v>
      </c>
      <c r="F15406" t="s">
        <v>50</v>
      </c>
      <c r="G15406">
        <v>1.07530637506601E-4</v>
      </c>
      <c r="H15406">
        <v>32785</v>
      </c>
      <c r="I15406">
        <v>3.52539195065392</v>
      </c>
    </row>
    <row r="15407" spans="1:9" x14ac:dyDescent="0.25">
      <c r="A15407">
        <v>2019</v>
      </c>
      <c r="B15407" t="s">
        <v>9</v>
      </c>
      <c r="C15407" t="s">
        <v>42</v>
      </c>
      <c r="D15407" t="s">
        <v>11</v>
      </c>
      <c r="E15407" t="s">
        <v>15</v>
      </c>
      <c r="F15407" t="s">
        <v>73</v>
      </c>
      <c r="G15407" s="1">
        <v>1.6354416760333E-5</v>
      </c>
      <c r="H15407">
        <v>32785</v>
      </c>
      <c r="I15407">
        <v>0.536179553487517</v>
      </c>
    </row>
    <row r="15408" spans="1:9" x14ac:dyDescent="0.25">
      <c r="A15408">
        <v>2019</v>
      </c>
      <c r="B15408" t="s">
        <v>9</v>
      </c>
      <c r="C15408" t="s">
        <v>42</v>
      </c>
      <c r="D15408" t="s">
        <v>11</v>
      </c>
      <c r="E15408" t="s">
        <v>16</v>
      </c>
      <c r="F15408" t="s">
        <v>20</v>
      </c>
      <c r="G15408" s="1">
        <v>4.7734937057462204E-6</v>
      </c>
      <c r="H15408">
        <v>32785</v>
      </c>
      <c r="I15408">
        <v>0.15649899114289001</v>
      </c>
    </row>
    <row r="15409" spans="1:9" x14ac:dyDescent="0.25">
      <c r="A15409">
        <v>2019</v>
      </c>
      <c r="B15409" t="s">
        <v>9</v>
      </c>
      <c r="C15409" t="s">
        <v>42</v>
      </c>
      <c r="D15409" t="s">
        <v>11</v>
      </c>
      <c r="E15409" t="s">
        <v>16</v>
      </c>
      <c r="F15409" t="s">
        <v>29</v>
      </c>
      <c r="G15409">
        <v>4.8344259319859799E-4</v>
      </c>
      <c r="H15409">
        <v>32785</v>
      </c>
      <c r="I15409">
        <v>15.849665418016</v>
      </c>
    </row>
    <row r="15410" spans="1:9" x14ac:dyDescent="0.25">
      <c r="A15410">
        <v>2019</v>
      </c>
      <c r="B15410" t="s">
        <v>9</v>
      </c>
      <c r="C15410" t="s">
        <v>42</v>
      </c>
      <c r="D15410" t="s">
        <v>11</v>
      </c>
      <c r="E15410" t="s">
        <v>16</v>
      </c>
      <c r="F15410" t="s">
        <v>21</v>
      </c>
      <c r="G15410" s="1">
        <v>8.8302125487785605E-6</v>
      </c>
      <c r="H15410">
        <v>32785</v>
      </c>
      <c r="I15410">
        <v>0.28949851841170499</v>
      </c>
    </row>
    <row r="15411" spans="1:9" x14ac:dyDescent="0.25">
      <c r="A15411">
        <v>2019</v>
      </c>
      <c r="B15411" t="s">
        <v>9</v>
      </c>
      <c r="C15411" t="s">
        <v>42</v>
      </c>
      <c r="D15411" t="s">
        <v>11</v>
      </c>
      <c r="E15411" t="s">
        <v>16</v>
      </c>
      <c r="F15411" t="s">
        <v>22</v>
      </c>
      <c r="G15411">
        <v>3.2563143612087501E-3</v>
      </c>
      <c r="H15411">
        <v>32785</v>
      </c>
      <c r="I15411">
        <v>106.758266332229</v>
      </c>
    </row>
    <row r="15412" spans="1:9" x14ac:dyDescent="0.25">
      <c r="A15412">
        <v>2019</v>
      </c>
      <c r="B15412" t="s">
        <v>9</v>
      </c>
      <c r="C15412" t="s">
        <v>42</v>
      </c>
      <c r="D15412" t="s">
        <v>11</v>
      </c>
      <c r="E15412" t="s">
        <v>16</v>
      </c>
      <c r="F15412" t="s">
        <v>49</v>
      </c>
      <c r="G15412" s="1">
        <v>3.9220451963405998E-5</v>
      </c>
      <c r="H15412">
        <v>32785</v>
      </c>
      <c r="I15412">
        <v>1.2858425176202699</v>
      </c>
    </row>
    <row r="15413" spans="1:9" x14ac:dyDescent="0.25">
      <c r="A15413">
        <v>2019</v>
      </c>
      <c r="B15413" t="s">
        <v>9</v>
      </c>
      <c r="C15413" t="s">
        <v>42</v>
      </c>
      <c r="D15413" t="s">
        <v>11</v>
      </c>
      <c r="E15413" t="s">
        <v>16</v>
      </c>
      <c r="F15413" t="s">
        <v>23</v>
      </c>
      <c r="G15413" s="1">
        <v>3.3797510275812098E-5</v>
      </c>
      <c r="H15413">
        <v>32785</v>
      </c>
      <c r="I15413">
        <v>1.1080513743925</v>
      </c>
    </row>
    <row r="15414" spans="1:9" x14ac:dyDescent="0.25">
      <c r="A15414">
        <v>2019</v>
      </c>
      <c r="B15414" t="s">
        <v>9</v>
      </c>
      <c r="C15414" t="s">
        <v>42</v>
      </c>
      <c r="D15414" t="s">
        <v>11</v>
      </c>
      <c r="E15414" t="s">
        <v>16</v>
      </c>
      <c r="F15414" t="s">
        <v>67</v>
      </c>
      <c r="G15414" s="1">
        <v>2.9572121623156099E-7</v>
      </c>
      <c r="H15414">
        <v>32785</v>
      </c>
      <c r="I15414">
        <v>9.6952200741517308E-3</v>
      </c>
    </row>
    <row r="15415" spans="1:9" x14ac:dyDescent="0.25">
      <c r="A15415">
        <v>2019</v>
      </c>
      <c r="B15415" t="s">
        <v>9</v>
      </c>
      <c r="C15415" t="s">
        <v>42</v>
      </c>
      <c r="D15415" t="s">
        <v>11</v>
      </c>
      <c r="E15415" t="s">
        <v>16</v>
      </c>
      <c r="F15415" t="s">
        <v>26</v>
      </c>
      <c r="G15415" s="1">
        <v>1.3780161341610401E-5</v>
      </c>
      <c r="H15415">
        <v>32785</v>
      </c>
      <c r="I15415">
        <v>0.45178258958469902</v>
      </c>
    </row>
    <row r="15416" spans="1:9" x14ac:dyDescent="0.25">
      <c r="A15416">
        <v>2019</v>
      </c>
      <c r="B15416" t="s">
        <v>9</v>
      </c>
      <c r="C15416" t="s">
        <v>42</v>
      </c>
      <c r="D15416" t="s">
        <v>11</v>
      </c>
      <c r="E15416" t="s">
        <v>16</v>
      </c>
      <c r="F15416" t="s">
        <v>34</v>
      </c>
      <c r="G15416">
        <v>1.5031325593106601E-4</v>
      </c>
      <c r="H15416">
        <v>32785</v>
      </c>
      <c r="I15416">
        <v>4.9280200956999902</v>
      </c>
    </row>
    <row r="15417" spans="1:9" x14ac:dyDescent="0.25">
      <c r="A15417">
        <v>2019</v>
      </c>
      <c r="B15417" t="s">
        <v>9</v>
      </c>
      <c r="C15417" t="s">
        <v>42</v>
      </c>
      <c r="D15417" t="s">
        <v>11</v>
      </c>
      <c r="E15417" t="s">
        <v>16</v>
      </c>
      <c r="F15417" t="s">
        <v>27</v>
      </c>
      <c r="G15417" s="1">
        <v>9.9030834484578893E-7</v>
      </c>
      <c r="H15417">
        <v>32785</v>
      </c>
      <c r="I15417">
        <v>3.2467259085769203E-2</v>
      </c>
    </row>
    <row r="15418" spans="1:9" x14ac:dyDescent="0.25">
      <c r="A15418">
        <v>2019</v>
      </c>
      <c r="B15418" t="s">
        <v>9</v>
      </c>
      <c r="C15418" t="s">
        <v>42</v>
      </c>
      <c r="D15418" t="s">
        <v>11</v>
      </c>
      <c r="E15418" t="s">
        <v>16</v>
      </c>
      <c r="F15418" t="s">
        <v>37</v>
      </c>
      <c r="G15418" s="1">
        <v>4.8503181988581797E-5</v>
      </c>
      <c r="H15418">
        <v>32785</v>
      </c>
      <c r="I15418">
        <v>1.59017682149565</v>
      </c>
    </row>
    <row r="15419" spans="1:9" x14ac:dyDescent="0.25">
      <c r="A15419">
        <v>2019</v>
      </c>
      <c r="B15419" t="s">
        <v>9</v>
      </c>
      <c r="C15419" t="s">
        <v>42</v>
      </c>
      <c r="D15419" t="s">
        <v>11</v>
      </c>
      <c r="E15419" t="s">
        <v>16</v>
      </c>
      <c r="F15419" t="s">
        <v>28</v>
      </c>
      <c r="G15419" s="1">
        <v>2.7447434989861702E-6</v>
      </c>
      <c r="H15419">
        <v>32785</v>
      </c>
      <c r="I15419">
        <v>8.9986415614261503E-2</v>
      </c>
    </row>
    <row r="15420" spans="1:9" x14ac:dyDescent="0.25">
      <c r="A15420">
        <v>2019</v>
      </c>
      <c r="B15420" t="s">
        <v>9</v>
      </c>
      <c r="C15420" t="s">
        <v>44</v>
      </c>
      <c r="D15420" t="s">
        <v>11</v>
      </c>
      <c r="E15420" t="s">
        <v>18</v>
      </c>
      <c r="F15420" t="s">
        <v>21</v>
      </c>
      <c r="G15420" s="1">
        <v>1.09394651577809E-5</v>
      </c>
      <c r="H15420">
        <v>77871</v>
      </c>
      <c r="I15420">
        <v>0.85186709130155303</v>
      </c>
    </row>
    <row r="15421" spans="1:9" x14ac:dyDescent="0.25">
      <c r="A15421">
        <v>2019</v>
      </c>
      <c r="B15421" t="s">
        <v>9</v>
      </c>
      <c r="C15421" t="s">
        <v>44</v>
      </c>
      <c r="D15421" t="s">
        <v>11</v>
      </c>
      <c r="E15421" t="s">
        <v>12</v>
      </c>
      <c r="F15421" t="s">
        <v>20</v>
      </c>
      <c r="G15421" s="1">
        <v>2.6214298043107901E-5</v>
      </c>
      <c r="H15421">
        <v>77871</v>
      </c>
      <c r="I15421">
        <v>2.0413336029148601</v>
      </c>
    </row>
    <row r="15422" spans="1:9" x14ac:dyDescent="0.25">
      <c r="A15422">
        <v>2019</v>
      </c>
      <c r="B15422" t="s">
        <v>9</v>
      </c>
      <c r="C15422" t="s">
        <v>44</v>
      </c>
      <c r="D15422" t="s">
        <v>11</v>
      </c>
      <c r="E15422" t="s">
        <v>12</v>
      </c>
      <c r="F15422" t="s">
        <v>29</v>
      </c>
      <c r="G15422" s="1">
        <v>1.30000228469432E-5</v>
      </c>
      <c r="H15422">
        <v>77871</v>
      </c>
      <c r="I15422">
        <v>1.01232477911431</v>
      </c>
    </row>
    <row r="15423" spans="1:9" x14ac:dyDescent="0.25">
      <c r="A15423">
        <v>2019</v>
      </c>
      <c r="B15423" t="s">
        <v>9</v>
      </c>
      <c r="C15423" t="s">
        <v>44</v>
      </c>
      <c r="D15423" t="s">
        <v>11</v>
      </c>
      <c r="E15423" t="s">
        <v>12</v>
      </c>
      <c r="F15423" t="s">
        <v>21</v>
      </c>
      <c r="G15423">
        <v>2.4614744831021702E-4</v>
      </c>
      <c r="H15423">
        <v>77871</v>
      </c>
      <c r="I15423">
        <v>19.167747947364902</v>
      </c>
    </row>
    <row r="15424" spans="1:9" x14ac:dyDescent="0.25">
      <c r="A15424">
        <v>2019</v>
      </c>
      <c r="B15424" t="s">
        <v>9</v>
      </c>
      <c r="C15424" t="s">
        <v>44</v>
      </c>
      <c r="D15424" t="s">
        <v>11</v>
      </c>
      <c r="E15424" t="s">
        <v>12</v>
      </c>
      <c r="F15424" t="s">
        <v>22</v>
      </c>
      <c r="G15424">
        <v>4.5774564802417102E-4</v>
      </c>
      <c r="H15424">
        <v>77871</v>
      </c>
      <c r="I15424">
        <v>35.645111357290197</v>
      </c>
    </row>
    <row r="15425" spans="1:9" x14ac:dyDescent="0.25">
      <c r="A15425">
        <v>2019</v>
      </c>
      <c r="B15425" t="s">
        <v>9</v>
      </c>
      <c r="C15425" t="s">
        <v>44</v>
      </c>
      <c r="D15425" t="s">
        <v>11</v>
      </c>
      <c r="E15425" t="s">
        <v>12</v>
      </c>
      <c r="F15425" t="s">
        <v>30</v>
      </c>
      <c r="G15425" s="1">
        <v>4.3739357165684201E-8</v>
      </c>
      <c r="H15425">
        <v>77871</v>
      </c>
      <c r="I15425">
        <v>3.4060274818489898E-3</v>
      </c>
    </row>
    <row r="15426" spans="1:9" x14ac:dyDescent="0.25">
      <c r="A15426">
        <v>2019</v>
      </c>
      <c r="B15426" t="s">
        <v>9</v>
      </c>
      <c r="C15426" t="s">
        <v>44</v>
      </c>
      <c r="D15426" t="s">
        <v>11</v>
      </c>
      <c r="E15426" t="s">
        <v>12</v>
      </c>
      <c r="F15426" t="s">
        <v>49</v>
      </c>
      <c r="G15426" s="1">
        <v>1.0910123650506699E-5</v>
      </c>
      <c r="H15426">
        <v>77871</v>
      </c>
      <c r="I15426">
        <v>0.84958223878860895</v>
      </c>
    </row>
    <row r="15427" spans="1:9" x14ac:dyDescent="0.25">
      <c r="A15427">
        <v>2019</v>
      </c>
      <c r="B15427" t="s">
        <v>9</v>
      </c>
      <c r="C15427" t="s">
        <v>44</v>
      </c>
      <c r="D15427" t="s">
        <v>11</v>
      </c>
      <c r="E15427" t="s">
        <v>12</v>
      </c>
      <c r="F15427" t="s">
        <v>51</v>
      </c>
      <c r="G15427" s="1">
        <v>1.0969411485354701E-5</v>
      </c>
      <c r="H15427">
        <v>77871</v>
      </c>
      <c r="I15427">
        <v>0.85419904177605399</v>
      </c>
    </row>
    <row r="15428" spans="1:9" x14ac:dyDescent="0.25">
      <c r="A15428">
        <v>2019</v>
      </c>
      <c r="B15428" t="s">
        <v>9</v>
      </c>
      <c r="C15428" t="s">
        <v>44</v>
      </c>
      <c r="D15428" t="s">
        <v>11</v>
      </c>
      <c r="E15428" t="s">
        <v>12</v>
      </c>
      <c r="F15428" t="s">
        <v>23</v>
      </c>
      <c r="G15428">
        <v>1.7335381948019399E-4</v>
      </c>
      <c r="H15428">
        <v>77871</v>
      </c>
      <c r="I15428">
        <v>13.499235276742199</v>
      </c>
    </row>
    <row r="15429" spans="1:9" x14ac:dyDescent="0.25">
      <c r="A15429">
        <v>2019</v>
      </c>
      <c r="B15429" t="s">
        <v>9</v>
      </c>
      <c r="C15429" t="s">
        <v>44</v>
      </c>
      <c r="D15429" t="s">
        <v>11</v>
      </c>
      <c r="E15429" t="s">
        <v>12</v>
      </c>
      <c r="F15429" t="s">
        <v>25</v>
      </c>
      <c r="G15429" s="1">
        <v>3.1653945283803299E-6</v>
      </c>
      <c r="H15429">
        <v>77871</v>
      </c>
      <c r="I15429">
        <v>0.24649243731950399</v>
      </c>
    </row>
    <row r="15430" spans="1:9" x14ac:dyDescent="0.25">
      <c r="A15430">
        <v>2019</v>
      </c>
      <c r="B15430" t="s">
        <v>9</v>
      </c>
      <c r="C15430" t="s">
        <v>44</v>
      </c>
      <c r="D15430" t="s">
        <v>11</v>
      </c>
      <c r="E15430" t="s">
        <v>12</v>
      </c>
      <c r="F15430" t="s">
        <v>33</v>
      </c>
      <c r="G15430" s="1">
        <v>7.9175459191175603E-5</v>
      </c>
      <c r="H15430">
        <v>77871</v>
      </c>
      <c r="I15430">
        <v>6.1654721826760399</v>
      </c>
    </row>
    <row r="15431" spans="1:9" x14ac:dyDescent="0.25">
      <c r="A15431">
        <v>2019</v>
      </c>
      <c r="B15431" t="s">
        <v>9</v>
      </c>
      <c r="C15431" t="s">
        <v>44</v>
      </c>
      <c r="D15431" t="s">
        <v>11</v>
      </c>
      <c r="E15431" t="s">
        <v>12</v>
      </c>
      <c r="F15431" t="s">
        <v>26</v>
      </c>
      <c r="G15431">
        <v>9.2892026069932299E-4</v>
      </c>
      <c r="H15431">
        <v>77871</v>
      </c>
      <c r="I15431">
        <v>72.335949620917006</v>
      </c>
    </row>
    <row r="15432" spans="1:9" x14ac:dyDescent="0.25">
      <c r="A15432">
        <v>2019</v>
      </c>
      <c r="B15432" t="s">
        <v>9</v>
      </c>
      <c r="C15432" t="s">
        <v>44</v>
      </c>
      <c r="D15432" t="s">
        <v>11</v>
      </c>
      <c r="E15432" t="s">
        <v>12</v>
      </c>
      <c r="F15432" t="s">
        <v>34</v>
      </c>
      <c r="G15432">
        <v>3.9291824167355299E-4</v>
      </c>
      <c r="H15432">
        <v>77871</v>
      </c>
      <c r="I15432">
        <v>30.596936397361201</v>
      </c>
    </row>
    <row r="15433" spans="1:9" x14ac:dyDescent="0.25">
      <c r="A15433">
        <v>2019</v>
      </c>
      <c r="B15433" t="s">
        <v>9</v>
      </c>
      <c r="C15433" t="s">
        <v>44</v>
      </c>
      <c r="D15433" t="s">
        <v>11</v>
      </c>
      <c r="E15433" t="s">
        <v>12</v>
      </c>
      <c r="F15433" t="s">
        <v>27</v>
      </c>
      <c r="G15433" s="1">
        <v>2.4586314310856001E-6</v>
      </c>
      <c r="H15433">
        <v>77871</v>
      </c>
      <c r="I15433">
        <v>0.19145608817006701</v>
      </c>
    </row>
    <row r="15434" spans="1:9" x14ac:dyDescent="0.25">
      <c r="A15434">
        <v>2019</v>
      </c>
      <c r="B15434" t="s">
        <v>9</v>
      </c>
      <c r="C15434" t="s">
        <v>44</v>
      </c>
      <c r="D15434" t="s">
        <v>11</v>
      </c>
      <c r="E15434" t="s">
        <v>12</v>
      </c>
      <c r="F15434" t="s">
        <v>37</v>
      </c>
      <c r="G15434">
        <v>1.5499643630467299E-4</v>
      </c>
      <c r="H15434">
        <v>77871</v>
      </c>
      <c r="I15434">
        <v>12.069727491481199</v>
      </c>
    </row>
    <row r="15435" spans="1:9" x14ac:dyDescent="0.25">
      <c r="A15435">
        <v>2019</v>
      </c>
      <c r="B15435" t="s">
        <v>9</v>
      </c>
      <c r="C15435" t="s">
        <v>44</v>
      </c>
      <c r="D15435" t="s">
        <v>11</v>
      </c>
      <c r="E15435" t="s">
        <v>12</v>
      </c>
      <c r="F15435" t="s">
        <v>50</v>
      </c>
      <c r="G15435">
        <v>3.14744982596806E-4</v>
      </c>
      <c r="H15435">
        <v>77871</v>
      </c>
      <c r="I15435">
        <v>24.5095065397959</v>
      </c>
    </row>
    <row r="15436" spans="1:9" x14ac:dyDescent="0.25">
      <c r="A15436">
        <v>2019</v>
      </c>
      <c r="B15436" t="s">
        <v>9</v>
      </c>
      <c r="C15436" t="s">
        <v>44</v>
      </c>
      <c r="D15436" t="s">
        <v>11</v>
      </c>
      <c r="E15436" t="s">
        <v>14</v>
      </c>
      <c r="F15436" t="s">
        <v>104</v>
      </c>
      <c r="G15436" s="1">
        <v>2.2682967977844E-6</v>
      </c>
      <c r="H15436">
        <v>77871</v>
      </c>
      <c r="I15436">
        <v>0.17663453994026901</v>
      </c>
    </row>
    <row r="15437" spans="1:9" x14ac:dyDescent="0.25">
      <c r="A15437">
        <v>2019</v>
      </c>
      <c r="B15437" t="s">
        <v>9</v>
      </c>
      <c r="C15437" t="s">
        <v>44</v>
      </c>
      <c r="D15437" t="s">
        <v>11</v>
      </c>
      <c r="E15437" t="s">
        <v>14</v>
      </c>
      <c r="F15437" t="s">
        <v>83</v>
      </c>
      <c r="G15437" s="1">
        <v>4.5388902085771497E-7</v>
      </c>
      <c r="H15437">
        <v>77871</v>
      </c>
      <c r="I15437">
        <v>3.53447919432111E-2</v>
      </c>
    </row>
    <row r="15438" spans="1:9" x14ac:dyDescent="0.25">
      <c r="A15438">
        <v>2019</v>
      </c>
      <c r="B15438" t="s">
        <v>9</v>
      </c>
      <c r="C15438" t="s">
        <v>44</v>
      </c>
      <c r="D15438" t="s">
        <v>11</v>
      </c>
      <c r="E15438" t="s">
        <v>14</v>
      </c>
      <c r="F15438" t="s">
        <v>29</v>
      </c>
      <c r="G15438" s="1">
        <v>3.6629103894751198E-5</v>
      </c>
      <c r="H15438">
        <v>77871</v>
      </c>
      <c r="I15438">
        <v>2.8523449493881698</v>
      </c>
    </row>
    <row r="15439" spans="1:9" x14ac:dyDescent="0.25">
      <c r="A15439">
        <v>2019</v>
      </c>
      <c r="B15439" t="s">
        <v>9</v>
      </c>
      <c r="C15439" t="s">
        <v>44</v>
      </c>
      <c r="D15439" t="s">
        <v>11</v>
      </c>
      <c r="E15439" t="s">
        <v>14</v>
      </c>
      <c r="F15439" t="s">
        <v>21</v>
      </c>
      <c r="G15439" s="1">
        <v>2.30484039032672E-5</v>
      </c>
      <c r="H15439">
        <v>77871</v>
      </c>
      <c r="I15439">
        <v>1.7948022603513201</v>
      </c>
    </row>
    <row r="15440" spans="1:9" x14ac:dyDescent="0.25">
      <c r="A15440">
        <v>2019</v>
      </c>
      <c r="B15440" t="s">
        <v>9</v>
      </c>
      <c r="C15440" t="s">
        <v>44</v>
      </c>
      <c r="D15440" t="s">
        <v>11</v>
      </c>
      <c r="E15440" t="s">
        <v>14</v>
      </c>
      <c r="F15440" t="s">
        <v>22</v>
      </c>
      <c r="G15440" s="1">
        <v>6.7100721005208301E-5</v>
      </c>
      <c r="H15440">
        <v>77871</v>
      </c>
      <c r="I15440">
        <v>5.2252002453965796</v>
      </c>
    </row>
    <row r="15441" spans="1:9" x14ac:dyDescent="0.25">
      <c r="A15441">
        <v>2019</v>
      </c>
      <c r="B15441" t="s">
        <v>9</v>
      </c>
      <c r="C15441" t="s">
        <v>44</v>
      </c>
      <c r="D15441" t="s">
        <v>11</v>
      </c>
      <c r="E15441" t="s">
        <v>14</v>
      </c>
      <c r="F15441" t="s">
        <v>49</v>
      </c>
      <c r="G15441" s="1">
        <v>3.0368053999870001E-6</v>
      </c>
      <c r="H15441">
        <v>77871</v>
      </c>
      <c r="I15441">
        <v>0.23647907330238699</v>
      </c>
    </row>
    <row r="15442" spans="1:9" x14ac:dyDescent="0.25">
      <c r="A15442">
        <v>2019</v>
      </c>
      <c r="B15442" t="s">
        <v>9</v>
      </c>
      <c r="C15442" t="s">
        <v>44</v>
      </c>
      <c r="D15442" t="s">
        <v>11</v>
      </c>
      <c r="E15442" t="s">
        <v>14</v>
      </c>
      <c r="F15442" t="s">
        <v>23</v>
      </c>
      <c r="G15442" s="1">
        <v>9.9943188710455806E-5</v>
      </c>
      <c r="H15442">
        <v>77871</v>
      </c>
      <c r="I15442">
        <v>7.7826760480718997</v>
      </c>
    </row>
    <row r="15443" spans="1:9" x14ac:dyDescent="0.25">
      <c r="A15443">
        <v>2019</v>
      </c>
      <c r="B15443" t="s">
        <v>9</v>
      </c>
      <c r="C15443" t="s">
        <v>44</v>
      </c>
      <c r="D15443" t="s">
        <v>11</v>
      </c>
      <c r="E15443" t="s">
        <v>14</v>
      </c>
      <c r="F15443" t="s">
        <v>31</v>
      </c>
      <c r="G15443" s="1">
        <v>7.9075977852555094E-6</v>
      </c>
      <c r="H15443">
        <v>77871</v>
      </c>
      <c r="I15443">
        <v>0.61577254713563101</v>
      </c>
    </row>
    <row r="15444" spans="1:9" x14ac:dyDescent="0.25">
      <c r="A15444">
        <v>2019</v>
      </c>
      <c r="B15444" t="s">
        <v>9</v>
      </c>
      <c r="C15444" t="s">
        <v>44</v>
      </c>
      <c r="D15444" t="s">
        <v>11</v>
      </c>
      <c r="E15444" t="s">
        <v>14</v>
      </c>
      <c r="F15444" t="s">
        <v>24</v>
      </c>
      <c r="G15444" s="1">
        <v>4.3713758070514802E-5</v>
      </c>
      <c r="H15444">
        <v>77871</v>
      </c>
      <c r="I15444">
        <v>3.40403405470905</v>
      </c>
    </row>
    <row r="15445" spans="1:9" x14ac:dyDescent="0.25">
      <c r="A15445">
        <v>2019</v>
      </c>
      <c r="B15445" t="s">
        <v>9</v>
      </c>
      <c r="C15445" t="s">
        <v>44</v>
      </c>
      <c r="D15445" t="s">
        <v>11</v>
      </c>
      <c r="E15445" t="s">
        <v>14</v>
      </c>
      <c r="F15445" t="s">
        <v>76</v>
      </c>
      <c r="G15445" s="1">
        <v>1.1131784063003799E-6</v>
      </c>
      <c r="H15445">
        <v>77871</v>
      </c>
      <c r="I15445">
        <v>8.6684315677017204E-2</v>
      </c>
    </row>
    <row r="15446" spans="1:9" x14ac:dyDescent="0.25">
      <c r="A15446">
        <v>2019</v>
      </c>
      <c r="B15446" t="s">
        <v>9</v>
      </c>
      <c r="C15446" t="s">
        <v>44</v>
      </c>
      <c r="D15446" t="s">
        <v>11</v>
      </c>
      <c r="E15446" t="s">
        <v>14</v>
      </c>
      <c r="F15446" t="s">
        <v>67</v>
      </c>
      <c r="G15446" s="1">
        <v>2.2694451042885798E-6</v>
      </c>
      <c r="H15446">
        <v>77871</v>
      </c>
      <c r="I15446">
        <v>0.17672395971605601</v>
      </c>
    </row>
    <row r="15447" spans="1:9" x14ac:dyDescent="0.25">
      <c r="A15447">
        <v>2019</v>
      </c>
      <c r="B15447" t="s">
        <v>9</v>
      </c>
      <c r="C15447" t="s">
        <v>44</v>
      </c>
      <c r="D15447" t="s">
        <v>11</v>
      </c>
      <c r="E15447" t="s">
        <v>14</v>
      </c>
      <c r="F15447" t="s">
        <v>26</v>
      </c>
      <c r="G15447" s="1">
        <v>6.3955818211833797E-5</v>
      </c>
      <c r="H15447">
        <v>77871</v>
      </c>
      <c r="I15447">
        <v>4.9803035199737096</v>
      </c>
    </row>
    <row r="15448" spans="1:9" x14ac:dyDescent="0.25">
      <c r="A15448">
        <v>2019</v>
      </c>
      <c r="B15448" t="s">
        <v>9</v>
      </c>
      <c r="C15448" t="s">
        <v>44</v>
      </c>
      <c r="D15448" t="s">
        <v>11</v>
      </c>
      <c r="E15448" t="s">
        <v>14</v>
      </c>
      <c r="F15448" t="s">
        <v>34</v>
      </c>
      <c r="G15448">
        <v>3.9902820502637598E-4</v>
      </c>
      <c r="H15448">
        <v>77871</v>
      </c>
      <c r="I15448">
        <v>31.072725353608899</v>
      </c>
    </row>
    <row r="15449" spans="1:9" x14ac:dyDescent="0.25">
      <c r="A15449">
        <v>2019</v>
      </c>
      <c r="B15449" t="s">
        <v>9</v>
      </c>
      <c r="C15449" t="s">
        <v>44</v>
      </c>
      <c r="D15449" t="s">
        <v>11</v>
      </c>
      <c r="E15449" t="s">
        <v>14</v>
      </c>
      <c r="F15449" t="s">
        <v>27</v>
      </c>
      <c r="G15449" s="1">
        <v>1.1964356893852601E-6</v>
      </c>
      <c r="H15449">
        <v>77871</v>
      </c>
      <c r="I15449">
        <v>9.3167643568119601E-2</v>
      </c>
    </row>
    <row r="15450" spans="1:9" x14ac:dyDescent="0.25">
      <c r="A15450">
        <v>2019</v>
      </c>
      <c r="B15450" t="s">
        <v>9</v>
      </c>
      <c r="C15450" t="s">
        <v>44</v>
      </c>
      <c r="D15450" t="s">
        <v>11</v>
      </c>
      <c r="E15450" t="s">
        <v>14</v>
      </c>
      <c r="F15450" t="s">
        <v>37</v>
      </c>
      <c r="G15450" s="1">
        <v>8.3158149630260499E-5</v>
      </c>
      <c r="H15450">
        <v>77871</v>
      </c>
      <c r="I15450">
        <v>6.47560826985801</v>
      </c>
    </row>
    <row r="15451" spans="1:9" x14ac:dyDescent="0.25">
      <c r="A15451">
        <v>2019</v>
      </c>
      <c r="B15451" t="s">
        <v>9</v>
      </c>
      <c r="C15451" t="s">
        <v>44</v>
      </c>
      <c r="D15451" t="s">
        <v>11</v>
      </c>
      <c r="E15451" t="s">
        <v>15</v>
      </c>
      <c r="F15451" t="s">
        <v>20</v>
      </c>
      <c r="G15451" s="1">
        <v>3.0698623566883598E-6</v>
      </c>
      <c r="H15451">
        <v>77871</v>
      </c>
      <c r="I15451">
        <v>0.23905325157768001</v>
      </c>
    </row>
    <row r="15452" spans="1:9" x14ac:dyDescent="0.25">
      <c r="A15452">
        <v>2019</v>
      </c>
      <c r="B15452" t="s">
        <v>9</v>
      </c>
      <c r="C15452" t="s">
        <v>44</v>
      </c>
      <c r="D15452" t="s">
        <v>11</v>
      </c>
      <c r="E15452" t="s">
        <v>15</v>
      </c>
      <c r="F15452" t="s">
        <v>83</v>
      </c>
      <c r="G15452" s="1">
        <v>1.18876557685972E-6</v>
      </c>
      <c r="H15452">
        <v>77871</v>
      </c>
      <c r="I15452">
        <v>9.2570364235643507E-2</v>
      </c>
    </row>
    <row r="15453" spans="1:9" x14ac:dyDescent="0.25">
      <c r="A15453">
        <v>2019</v>
      </c>
      <c r="B15453" t="s">
        <v>9</v>
      </c>
      <c r="C15453" t="s">
        <v>44</v>
      </c>
      <c r="D15453" t="s">
        <v>11</v>
      </c>
      <c r="E15453" t="s">
        <v>15</v>
      </c>
      <c r="F15453" t="s">
        <v>29</v>
      </c>
      <c r="G15453" s="1">
        <v>3.2932813588978701E-5</v>
      </c>
      <c r="H15453">
        <v>77871</v>
      </c>
      <c r="I15453">
        <v>2.5645111269873602</v>
      </c>
    </row>
    <row r="15454" spans="1:9" x14ac:dyDescent="0.25">
      <c r="A15454">
        <v>2019</v>
      </c>
      <c r="B15454" t="s">
        <v>9</v>
      </c>
      <c r="C15454" t="s">
        <v>44</v>
      </c>
      <c r="D15454" t="s">
        <v>11</v>
      </c>
      <c r="E15454" t="s">
        <v>15</v>
      </c>
      <c r="F15454" t="s">
        <v>55</v>
      </c>
      <c r="G15454" s="1">
        <v>6.3753411392516298E-6</v>
      </c>
      <c r="H15454">
        <v>77871</v>
      </c>
      <c r="I15454">
        <v>0.496454189854664</v>
      </c>
    </row>
    <row r="15455" spans="1:9" x14ac:dyDescent="0.25">
      <c r="A15455">
        <v>2019</v>
      </c>
      <c r="B15455" t="s">
        <v>9</v>
      </c>
      <c r="C15455" t="s">
        <v>44</v>
      </c>
      <c r="D15455" t="s">
        <v>11</v>
      </c>
      <c r="E15455" t="s">
        <v>15</v>
      </c>
      <c r="F15455" t="s">
        <v>21</v>
      </c>
      <c r="G15455" s="1">
        <v>1.0159864246762601E-5</v>
      </c>
      <c r="H15455">
        <v>77871</v>
      </c>
      <c r="I15455">
        <v>0.79115878875965295</v>
      </c>
    </row>
    <row r="15456" spans="1:9" x14ac:dyDescent="0.25">
      <c r="A15456">
        <v>2019</v>
      </c>
      <c r="B15456" t="s">
        <v>9</v>
      </c>
      <c r="C15456" t="s">
        <v>44</v>
      </c>
      <c r="D15456" t="s">
        <v>11</v>
      </c>
      <c r="E15456" t="s">
        <v>15</v>
      </c>
      <c r="F15456" t="s">
        <v>74</v>
      </c>
      <c r="G15456" s="1">
        <v>1.19618678879183E-5</v>
      </c>
      <c r="H15456">
        <v>77871</v>
      </c>
      <c r="I15456">
        <v>0.93148261430008705</v>
      </c>
    </row>
    <row r="15457" spans="1:9" x14ac:dyDescent="0.25">
      <c r="A15457">
        <v>2019</v>
      </c>
      <c r="B15457" t="s">
        <v>9</v>
      </c>
      <c r="C15457" t="s">
        <v>44</v>
      </c>
      <c r="D15457" t="s">
        <v>11</v>
      </c>
      <c r="E15457" t="s">
        <v>15</v>
      </c>
      <c r="F15457" t="s">
        <v>22</v>
      </c>
      <c r="G15457" s="1">
        <v>4.4943694169626999E-5</v>
      </c>
      <c r="H15457">
        <v>77871</v>
      </c>
      <c r="I15457">
        <v>3.4998104086830302</v>
      </c>
    </row>
    <row r="15458" spans="1:9" x14ac:dyDescent="0.25">
      <c r="A15458">
        <v>2019</v>
      </c>
      <c r="B15458" t="s">
        <v>9</v>
      </c>
      <c r="C15458" t="s">
        <v>44</v>
      </c>
      <c r="D15458" t="s">
        <v>11</v>
      </c>
      <c r="E15458" t="s">
        <v>15</v>
      </c>
      <c r="F15458" t="s">
        <v>49</v>
      </c>
      <c r="G15458" s="1">
        <v>4.3215629224715001E-5</v>
      </c>
      <c r="H15458">
        <v>77871</v>
      </c>
      <c r="I15458">
        <v>3.3652442633577802</v>
      </c>
    </row>
    <row r="15459" spans="1:9" x14ac:dyDescent="0.25">
      <c r="A15459">
        <v>2019</v>
      </c>
      <c r="B15459" t="s">
        <v>9</v>
      </c>
      <c r="C15459" t="s">
        <v>44</v>
      </c>
      <c r="D15459" t="s">
        <v>11</v>
      </c>
      <c r="E15459" t="s">
        <v>15</v>
      </c>
      <c r="F15459" t="s">
        <v>23</v>
      </c>
      <c r="G15459" s="1">
        <v>8.4696136459322293E-5</v>
      </c>
      <c r="H15459">
        <v>77871</v>
      </c>
      <c r="I15459">
        <v>6.59537284222389</v>
      </c>
    </row>
    <row r="15460" spans="1:9" x14ac:dyDescent="0.25">
      <c r="A15460">
        <v>2019</v>
      </c>
      <c r="B15460" t="s">
        <v>9</v>
      </c>
      <c r="C15460" t="s">
        <v>44</v>
      </c>
      <c r="D15460" t="s">
        <v>11</v>
      </c>
      <c r="E15460" t="s">
        <v>15</v>
      </c>
      <c r="F15460" t="s">
        <v>39</v>
      </c>
      <c r="G15460" s="1">
        <v>4.6743143125916403E-6</v>
      </c>
      <c r="H15460">
        <v>77871</v>
      </c>
      <c r="I15460">
        <v>0.363993529835824</v>
      </c>
    </row>
    <row r="15461" spans="1:9" x14ac:dyDescent="0.25">
      <c r="A15461">
        <v>2019</v>
      </c>
      <c r="B15461" t="s">
        <v>9</v>
      </c>
      <c r="C15461" t="s">
        <v>44</v>
      </c>
      <c r="D15461" t="s">
        <v>11</v>
      </c>
      <c r="E15461" t="s">
        <v>15</v>
      </c>
      <c r="F15461" t="s">
        <v>31</v>
      </c>
      <c r="G15461" s="1">
        <v>1.4101346662199201E-6</v>
      </c>
      <c r="H15461">
        <v>77871</v>
      </c>
      <c r="I15461">
        <v>0.109808596593211</v>
      </c>
    </row>
    <row r="15462" spans="1:9" x14ac:dyDescent="0.25">
      <c r="A15462">
        <v>2019</v>
      </c>
      <c r="B15462" t="s">
        <v>9</v>
      </c>
      <c r="C15462" t="s">
        <v>44</v>
      </c>
      <c r="D15462" t="s">
        <v>11</v>
      </c>
      <c r="E15462" t="s">
        <v>15</v>
      </c>
      <c r="F15462" t="s">
        <v>66</v>
      </c>
      <c r="G15462" s="1">
        <v>5.3565221501263999E-5</v>
      </c>
      <c r="H15462">
        <v>77871</v>
      </c>
      <c r="I15462">
        <v>4.1711773635249303</v>
      </c>
    </row>
    <row r="15463" spans="1:9" x14ac:dyDescent="0.25">
      <c r="A15463">
        <v>2019</v>
      </c>
      <c r="B15463" t="s">
        <v>9</v>
      </c>
      <c r="C15463" t="s">
        <v>44</v>
      </c>
      <c r="D15463" t="s">
        <v>11</v>
      </c>
      <c r="E15463" t="s">
        <v>15</v>
      </c>
      <c r="F15463" t="s">
        <v>24</v>
      </c>
      <c r="G15463" s="1">
        <v>5.1820514365432302E-5</v>
      </c>
      <c r="H15463">
        <v>77871</v>
      </c>
      <c r="I15463">
        <v>4.0353152741505802</v>
      </c>
    </row>
    <row r="15464" spans="1:9" x14ac:dyDescent="0.25">
      <c r="A15464">
        <v>2019</v>
      </c>
      <c r="B15464" t="s">
        <v>9</v>
      </c>
      <c r="C15464" t="s">
        <v>44</v>
      </c>
      <c r="D15464" t="s">
        <v>11</v>
      </c>
      <c r="E15464" t="s">
        <v>15</v>
      </c>
      <c r="F15464" t="s">
        <v>25</v>
      </c>
      <c r="G15464" s="1">
        <v>6.2889145941558501E-6</v>
      </c>
      <c r="H15464">
        <v>77871</v>
      </c>
      <c r="I15464">
        <v>0.48972406836151</v>
      </c>
    </row>
    <row r="15465" spans="1:9" x14ac:dyDescent="0.25">
      <c r="A15465">
        <v>2019</v>
      </c>
      <c r="B15465" t="s">
        <v>9</v>
      </c>
      <c r="C15465" t="s">
        <v>44</v>
      </c>
      <c r="D15465" t="s">
        <v>11</v>
      </c>
      <c r="E15465" t="s">
        <v>15</v>
      </c>
      <c r="F15465" t="s">
        <v>76</v>
      </c>
      <c r="G15465" s="1">
        <v>3.0711657769984498E-8</v>
      </c>
      <c r="H15465">
        <v>77871</v>
      </c>
      <c r="I15465">
        <v>2.39154750220646E-3</v>
      </c>
    </row>
    <row r="15466" spans="1:9" x14ac:dyDescent="0.25">
      <c r="A15466">
        <v>2019</v>
      </c>
      <c r="B15466" t="s">
        <v>9</v>
      </c>
      <c r="C15466" t="s">
        <v>44</v>
      </c>
      <c r="D15466" t="s">
        <v>11</v>
      </c>
      <c r="E15466" t="s">
        <v>15</v>
      </c>
      <c r="F15466" t="s">
        <v>58</v>
      </c>
      <c r="G15466" s="1">
        <v>3.8864781570377298E-5</v>
      </c>
      <c r="H15466">
        <v>77871</v>
      </c>
      <c r="I15466">
        <v>3.0264394056668502</v>
      </c>
    </row>
    <row r="15467" spans="1:9" x14ac:dyDescent="0.25">
      <c r="A15467">
        <v>2019</v>
      </c>
      <c r="B15467" t="s">
        <v>9</v>
      </c>
      <c r="C15467" t="s">
        <v>44</v>
      </c>
      <c r="D15467" t="s">
        <v>11</v>
      </c>
      <c r="E15467" t="s">
        <v>15</v>
      </c>
      <c r="F15467" t="s">
        <v>32</v>
      </c>
      <c r="G15467" s="1">
        <v>1.040638689883E-6</v>
      </c>
      <c r="H15467">
        <v>77871</v>
      </c>
      <c r="I15467">
        <v>8.1035575419879297E-2</v>
      </c>
    </row>
    <row r="15468" spans="1:9" x14ac:dyDescent="0.25">
      <c r="A15468">
        <v>2019</v>
      </c>
      <c r="B15468" t="s">
        <v>9</v>
      </c>
      <c r="C15468" t="s">
        <v>44</v>
      </c>
      <c r="D15468" t="s">
        <v>11</v>
      </c>
      <c r="E15468" t="s">
        <v>15</v>
      </c>
      <c r="F15468" t="s">
        <v>33</v>
      </c>
      <c r="G15468" s="1">
        <v>1.0013603380570701E-6</v>
      </c>
      <c r="H15468">
        <v>77871</v>
      </c>
      <c r="I15468">
        <v>7.7976930884841894E-2</v>
      </c>
    </row>
    <row r="15469" spans="1:9" x14ac:dyDescent="0.25">
      <c r="A15469">
        <v>2019</v>
      </c>
      <c r="B15469" t="s">
        <v>9</v>
      </c>
      <c r="C15469" t="s">
        <v>44</v>
      </c>
      <c r="D15469" t="s">
        <v>11</v>
      </c>
      <c r="E15469" t="s">
        <v>15</v>
      </c>
      <c r="F15469" t="s">
        <v>67</v>
      </c>
      <c r="G15469">
        <v>1.4816441105057999E-4</v>
      </c>
      <c r="H15469">
        <v>77871</v>
      </c>
      <c r="I15469">
        <v>11.5377108529197</v>
      </c>
    </row>
    <row r="15470" spans="1:9" x14ac:dyDescent="0.25">
      <c r="A15470">
        <v>2019</v>
      </c>
      <c r="B15470" t="s">
        <v>9</v>
      </c>
      <c r="C15470" t="s">
        <v>44</v>
      </c>
      <c r="D15470" t="s">
        <v>11</v>
      </c>
      <c r="E15470" t="s">
        <v>15</v>
      </c>
      <c r="F15470" t="s">
        <v>26</v>
      </c>
      <c r="G15470">
        <v>1.5548429187895601E-4</v>
      </c>
      <c r="H15470">
        <v>77871</v>
      </c>
      <c r="I15470">
        <v>12.1077172929062</v>
      </c>
    </row>
    <row r="15471" spans="1:9" x14ac:dyDescent="0.25">
      <c r="A15471">
        <v>2019</v>
      </c>
      <c r="B15471" t="s">
        <v>9</v>
      </c>
      <c r="C15471" t="s">
        <v>44</v>
      </c>
      <c r="D15471" t="s">
        <v>11</v>
      </c>
      <c r="E15471" t="s">
        <v>15</v>
      </c>
      <c r="F15471" t="s">
        <v>34</v>
      </c>
      <c r="G15471">
        <v>5.2408643976707204E-4</v>
      </c>
      <c r="H15471">
        <v>77871</v>
      </c>
      <c r="I15471">
        <v>40.811135151101702</v>
      </c>
    </row>
    <row r="15472" spans="1:9" x14ac:dyDescent="0.25">
      <c r="A15472">
        <v>2019</v>
      </c>
      <c r="B15472" t="s">
        <v>9</v>
      </c>
      <c r="C15472" t="s">
        <v>44</v>
      </c>
      <c r="D15472" t="s">
        <v>11</v>
      </c>
      <c r="E15472" t="s">
        <v>15</v>
      </c>
      <c r="F15472" t="s">
        <v>27</v>
      </c>
      <c r="G15472" s="1">
        <v>4.5417192206934997E-6</v>
      </c>
      <c r="H15472">
        <v>77871</v>
      </c>
      <c r="I15472">
        <v>0.35366821743462401</v>
      </c>
    </row>
    <row r="15473" spans="1:9" x14ac:dyDescent="0.25">
      <c r="A15473">
        <v>2019</v>
      </c>
      <c r="B15473" t="s">
        <v>9</v>
      </c>
      <c r="C15473" t="s">
        <v>44</v>
      </c>
      <c r="D15473" t="s">
        <v>11</v>
      </c>
      <c r="E15473" t="s">
        <v>15</v>
      </c>
      <c r="F15473" t="s">
        <v>36</v>
      </c>
      <c r="G15473" s="1">
        <v>6.69813966454461E-7</v>
      </c>
      <c r="H15473">
        <v>77871</v>
      </c>
      <c r="I15473">
        <v>5.2159083381775301E-2</v>
      </c>
    </row>
    <row r="15474" spans="1:9" x14ac:dyDescent="0.25">
      <c r="A15474">
        <v>2019</v>
      </c>
      <c r="B15474" t="s">
        <v>9</v>
      </c>
      <c r="C15474" t="s">
        <v>44</v>
      </c>
      <c r="D15474" t="s">
        <v>11</v>
      </c>
      <c r="E15474" t="s">
        <v>15</v>
      </c>
      <c r="F15474" t="s">
        <v>37</v>
      </c>
      <c r="G15474">
        <v>1.1359313740419599E-4</v>
      </c>
      <c r="H15474">
        <v>77871</v>
      </c>
      <c r="I15474">
        <v>8.8456112028021696</v>
      </c>
    </row>
    <row r="15475" spans="1:9" x14ac:dyDescent="0.25">
      <c r="A15475">
        <v>2019</v>
      </c>
      <c r="B15475" t="s">
        <v>9</v>
      </c>
      <c r="C15475" t="s">
        <v>44</v>
      </c>
      <c r="D15475" t="s">
        <v>11</v>
      </c>
      <c r="E15475" t="s">
        <v>15</v>
      </c>
      <c r="F15475" t="s">
        <v>72</v>
      </c>
      <c r="G15475" s="1">
        <v>6.08012146221048E-5</v>
      </c>
      <c r="H15475">
        <v>77871</v>
      </c>
      <c r="I15475">
        <v>4.7346513838379201</v>
      </c>
    </row>
    <row r="15476" spans="1:9" x14ac:dyDescent="0.25">
      <c r="A15476">
        <v>2019</v>
      </c>
      <c r="B15476" t="s">
        <v>9</v>
      </c>
      <c r="C15476" t="s">
        <v>44</v>
      </c>
      <c r="D15476" t="s">
        <v>11</v>
      </c>
      <c r="E15476" t="s">
        <v>15</v>
      </c>
      <c r="F15476" t="s">
        <v>50</v>
      </c>
      <c r="G15476">
        <v>7.1893968662047004E-4</v>
      </c>
      <c r="H15476">
        <v>77871</v>
      </c>
      <c r="I15476">
        <v>55.984552336822603</v>
      </c>
    </row>
    <row r="15477" spans="1:9" x14ac:dyDescent="0.25">
      <c r="A15477">
        <v>2019</v>
      </c>
      <c r="B15477" t="s">
        <v>9</v>
      </c>
      <c r="C15477" t="s">
        <v>44</v>
      </c>
      <c r="D15477" t="s">
        <v>11</v>
      </c>
      <c r="E15477" t="s">
        <v>15</v>
      </c>
      <c r="F15477" t="s">
        <v>59</v>
      </c>
      <c r="G15477" s="1">
        <v>1.6388426209303801E-5</v>
      </c>
      <c r="H15477">
        <v>77871</v>
      </c>
      <c r="I15477">
        <v>1.2761831373446999</v>
      </c>
    </row>
    <row r="15478" spans="1:9" x14ac:dyDescent="0.25">
      <c r="A15478">
        <v>2019</v>
      </c>
      <c r="B15478" t="s">
        <v>9</v>
      </c>
      <c r="C15478" t="s">
        <v>44</v>
      </c>
      <c r="D15478" t="s">
        <v>11</v>
      </c>
      <c r="E15478" t="s">
        <v>15</v>
      </c>
      <c r="F15478" t="s">
        <v>91</v>
      </c>
      <c r="G15478" s="1">
        <v>4.8198298789230298E-5</v>
      </c>
      <c r="H15478">
        <v>77871</v>
      </c>
      <c r="I15478">
        <v>3.7532497250161501</v>
      </c>
    </row>
    <row r="15479" spans="1:9" x14ac:dyDescent="0.25">
      <c r="A15479">
        <v>2019</v>
      </c>
      <c r="B15479" t="s">
        <v>9</v>
      </c>
      <c r="C15479" t="s">
        <v>44</v>
      </c>
      <c r="D15479" t="s">
        <v>11</v>
      </c>
      <c r="E15479" t="s">
        <v>16</v>
      </c>
      <c r="F15479" t="s">
        <v>104</v>
      </c>
      <c r="G15479" s="1">
        <v>6.9042631697269404E-7</v>
      </c>
      <c r="H15479">
        <v>77871</v>
      </c>
      <c r="I15479">
        <v>5.3764187728980603E-2</v>
      </c>
    </row>
    <row r="15480" spans="1:9" x14ac:dyDescent="0.25">
      <c r="A15480">
        <v>2019</v>
      </c>
      <c r="B15480" t="s">
        <v>9</v>
      </c>
      <c r="C15480" t="s">
        <v>44</v>
      </c>
      <c r="D15480" t="s">
        <v>11</v>
      </c>
      <c r="E15480" t="s">
        <v>16</v>
      </c>
      <c r="F15480" t="s">
        <v>20</v>
      </c>
      <c r="G15480" s="1">
        <v>6.78773927314917E-6</v>
      </c>
      <c r="H15480">
        <v>77871</v>
      </c>
      <c r="I15480">
        <v>0.52856804493939902</v>
      </c>
    </row>
    <row r="15481" spans="1:9" x14ac:dyDescent="0.25">
      <c r="A15481">
        <v>2019</v>
      </c>
      <c r="B15481" t="s">
        <v>9</v>
      </c>
      <c r="C15481" t="s">
        <v>44</v>
      </c>
      <c r="D15481" t="s">
        <v>11</v>
      </c>
      <c r="E15481" t="s">
        <v>16</v>
      </c>
      <c r="F15481" t="s">
        <v>83</v>
      </c>
      <c r="G15481" s="1">
        <v>2.30142105657565E-7</v>
      </c>
      <c r="H15481">
        <v>77871</v>
      </c>
      <c r="I15481">
        <v>1.7921395909660201E-2</v>
      </c>
    </row>
    <row r="15482" spans="1:9" x14ac:dyDescent="0.25">
      <c r="A15482">
        <v>2019</v>
      </c>
      <c r="B15482" t="s">
        <v>9</v>
      </c>
      <c r="C15482" t="s">
        <v>44</v>
      </c>
      <c r="D15482" t="s">
        <v>11</v>
      </c>
      <c r="E15482" t="s">
        <v>16</v>
      </c>
      <c r="F15482" t="s">
        <v>63</v>
      </c>
      <c r="G15482" s="1">
        <v>4.6028421131512899E-7</v>
      </c>
      <c r="H15482">
        <v>77871</v>
      </c>
      <c r="I15482">
        <v>3.5842791819320402E-2</v>
      </c>
    </row>
    <row r="15483" spans="1:9" x14ac:dyDescent="0.25">
      <c r="A15483">
        <v>2019</v>
      </c>
      <c r="B15483" t="s">
        <v>9</v>
      </c>
      <c r="C15483" t="s">
        <v>44</v>
      </c>
      <c r="D15483" t="s">
        <v>11</v>
      </c>
      <c r="E15483" t="s">
        <v>16</v>
      </c>
      <c r="F15483" t="s">
        <v>80</v>
      </c>
      <c r="G15483" s="1">
        <v>1.62810673122374E-6</v>
      </c>
      <c r="H15483">
        <v>77871</v>
      </c>
      <c r="I15483">
        <v>0.126782299267124</v>
      </c>
    </row>
    <row r="15484" spans="1:9" x14ac:dyDescent="0.25">
      <c r="A15484">
        <v>2019</v>
      </c>
      <c r="B15484" t="s">
        <v>9</v>
      </c>
      <c r="C15484" t="s">
        <v>44</v>
      </c>
      <c r="D15484" t="s">
        <v>11</v>
      </c>
      <c r="E15484" t="s">
        <v>16</v>
      </c>
      <c r="F15484" t="s">
        <v>29</v>
      </c>
      <c r="G15484" s="1">
        <v>3.5009690412973101E-6</v>
      </c>
      <c r="H15484">
        <v>77871</v>
      </c>
      <c r="I15484">
        <v>0.27262396021486301</v>
      </c>
    </row>
    <row r="15485" spans="1:9" x14ac:dyDescent="0.25">
      <c r="A15485">
        <v>2019</v>
      </c>
      <c r="B15485" t="s">
        <v>9</v>
      </c>
      <c r="C15485" t="s">
        <v>44</v>
      </c>
      <c r="D15485" t="s">
        <v>11</v>
      </c>
      <c r="E15485" t="s">
        <v>16</v>
      </c>
      <c r="F15485" t="s">
        <v>55</v>
      </c>
      <c r="G15485" s="1">
        <v>7.8647142974432395E-8</v>
      </c>
      <c r="H15485">
        <v>77871</v>
      </c>
      <c r="I15485">
        <v>6.1243316705620297E-3</v>
      </c>
    </row>
    <row r="15486" spans="1:9" x14ac:dyDescent="0.25">
      <c r="A15486">
        <v>2019</v>
      </c>
      <c r="B15486" t="s">
        <v>9</v>
      </c>
      <c r="C15486" t="s">
        <v>44</v>
      </c>
      <c r="D15486" t="s">
        <v>11</v>
      </c>
      <c r="E15486" t="s">
        <v>16</v>
      </c>
      <c r="F15486" t="s">
        <v>21</v>
      </c>
      <c r="G15486" s="1">
        <v>4.8537034151269097E-7</v>
      </c>
      <c r="H15486">
        <v>77871</v>
      </c>
      <c r="I15486">
        <v>3.77962738639347E-2</v>
      </c>
    </row>
    <row r="15487" spans="1:9" x14ac:dyDescent="0.25">
      <c r="A15487">
        <v>2019</v>
      </c>
      <c r="B15487" t="s">
        <v>9</v>
      </c>
      <c r="C15487" t="s">
        <v>44</v>
      </c>
      <c r="D15487" t="s">
        <v>11</v>
      </c>
      <c r="E15487" t="s">
        <v>16</v>
      </c>
      <c r="F15487" t="s">
        <v>22</v>
      </c>
      <c r="G15487" s="1">
        <v>8.6212080428801705E-6</v>
      </c>
      <c r="H15487">
        <v>77871</v>
      </c>
      <c r="I15487">
        <v>0.67134209150712199</v>
      </c>
    </row>
    <row r="15488" spans="1:9" x14ac:dyDescent="0.25">
      <c r="A15488">
        <v>2019</v>
      </c>
      <c r="B15488" t="s">
        <v>9</v>
      </c>
      <c r="C15488" t="s">
        <v>44</v>
      </c>
      <c r="D15488" t="s">
        <v>11</v>
      </c>
      <c r="E15488" t="s">
        <v>16</v>
      </c>
      <c r="F15488" t="s">
        <v>52</v>
      </c>
      <c r="G15488" s="1">
        <v>3.7455052957769998E-5</v>
      </c>
      <c r="H15488">
        <v>77871</v>
      </c>
      <c r="I15488">
        <v>2.9166624288745102</v>
      </c>
    </row>
    <row r="15489" spans="1:9" x14ac:dyDescent="0.25">
      <c r="A15489">
        <v>2019</v>
      </c>
      <c r="B15489" t="s">
        <v>9</v>
      </c>
      <c r="C15489" t="s">
        <v>44</v>
      </c>
      <c r="D15489" t="s">
        <v>11</v>
      </c>
      <c r="E15489" t="s">
        <v>16</v>
      </c>
      <c r="F15489" t="s">
        <v>49</v>
      </c>
      <c r="G15489" s="1">
        <v>6.6781754014874301E-6</v>
      </c>
      <c r="H15489">
        <v>77871</v>
      </c>
      <c r="I15489">
        <v>0.52003619668922796</v>
      </c>
    </row>
    <row r="15490" spans="1:9" x14ac:dyDescent="0.25">
      <c r="A15490">
        <v>2019</v>
      </c>
      <c r="B15490" t="s">
        <v>9</v>
      </c>
      <c r="C15490" t="s">
        <v>44</v>
      </c>
      <c r="D15490" t="s">
        <v>11</v>
      </c>
      <c r="E15490" t="s">
        <v>16</v>
      </c>
      <c r="F15490" t="s">
        <v>23</v>
      </c>
      <c r="G15490" s="1">
        <v>1.58957183524651E-5</v>
      </c>
      <c r="H15490">
        <v>77871</v>
      </c>
      <c r="I15490">
        <v>1.2378154838248101</v>
      </c>
    </row>
    <row r="15491" spans="1:9" x14ac:dyDescent="0.25">
      <c r="A15491">
        <v>2019</v>
      </c>
      <c r="B15491" t="s">
        <v>9</v>
      </c>
      <c r="C15491" t="s">
        <v>44</v>
      </c>
      <c r="D15491" t="s">
        <v>11</v>
      </c>
      <c r="E15491" t="s">
        <v>16</v>
      </c>
      <c r="F15491" t="s">
        <v>39</v>
      </c>
      <c r="G15491" s="1">
        <v>8.1719782040031903E-5</v>
      </c>
      <c r="H15491">
        <v>77871</v>
      </c>
      <c r="I15491">
        <v>6.3636011472393301</v>
      </c>
    </row>
    <row r="15492" spans="1:9" x14ac:dyDescent="0.25">
      <c r="A15492">
        <v>2019</v>
      </c>
      <c r="B15492" t="s">
        <v>9</v>
      </c>
      <c r="C15492" t="s">
        <v>44</v>
      </c>
      <c r="D15492" t="s">
        <v>11</v>
      </c>
      <c r="E15492" t="s">
        <v>16</v>
      </c>
      <c r="F15492" t="s">
        <v>31</v>
      </c>
      <c r="G15492" s="1">
        <v>1.35379553777184E-5</v>
      </c>
      <c r="H15492">
        <v>77871</v>
      </c>
      <c r="I15492">
        <v>1.05421412321831</v>
      </c>
    </row>
    <row r="15493" spans="1:9" x14ac:dyDescent="0.25">
      <c r="A15493">
        <v>2019</v>
      </c>
      <c r="B15493" t="s">
        <v>9</v>
      </c>
      <c r="C15493" t="s">
        <v>44</v>
      </c>
      <c r="D15493" t="s">
        <v>11</v>
      </c>
      <c r="E15493" t="s">
        <v>16</v>
      </c>
      <c r="F15493" t="s">
        <v>94</v>
      </c>
      <c r="G15493" s="1">
        <v>3.6400897459143399E-6</v>
      </c>
      <c r="H15493">
        <v>77871</v>
      </c>
      <c r="I15493">
        <v>0.28345742860409501</v>
      </c>
    </row>
    <row r="15494" spans="1:9" x14ac:dyDescent="0.25">
      <c r="A15494">
        <v>2019</v>
      </c>
      <c r="B15494" t="s">
        <v>9</v>
      </c>
      <c r="C15494" t="s">
        <v>44</v>
      </c>
      <c r="D15494" t="s">
        <v>11</v>
      </c>
      <c r="E15494" t="s">
        <v>16</v>
      </c>
      <c r="F15494" t="s">
        <v>66</v>
      </c>
      <c r="G15494" s="1">
        <v>1.5390267709235398E-5</v>
      </c>
      <c r="H15494">
        <v>77871</v>
      </c>
      <c r="I15494">
        <v>1.19845553678587</v>
      </c>
    </row>
    <row r="15495" spans="1:9" x14ac:dyDescent="0.25">
      <c r="A15495">
        <v>2019</v>
      </c>
      <c r="B15495" t="s">
        <v>9</v>
      </c>
      <c r="C15495" t="s">
        <v>44</v>
      </c>
      <c r="D15495" t="s">
        <v>11</v>
      </c>
      <c r="E15495" t="s">
        <v>16</v>
      </c>
      <c r="F15495" t="s">
        <v>24</v>
      </c>
      <c r="G15495" s="1">
        <v>1.24049040075646E-5</v>
      </c>
      <c r="H15495">
        <v>77871</v>
      </c>
      <c r="I15495">
        <v>0.96598227997306496</v>
      </c>
    </row>
    <row r="15496" spans="1:9" x14ac:dyDescent="0.25">
      <c r="A15496">
        <v>2019</v>
      </c>
      <c r="B15496" t="s">
        <v>9</v>
      </c>
      <c r="C15496" t="s">
        <v>44</v>
      </c>
      <c r="D15496" t="s">
        <v>11</v>
      </c>
      <c r="E15496" t="s">
        <v>16</v>
      </c>
      <c r="F15496" t="s">
        <v>25</v>
      </c>
      <c r="G15496" s="1">
        <v>3.4717791328862799E-6</v>
      </c>
      <c r="H15496">
        <v>77871</v>
      </c>
      <c r="I15496">
        <v>0.27035091285698698</v>
      </c>
    </row>
    <row r="15497" spans="1:9" x14ac:dyDescent="0.25">
      <c r="A15497">
        <v>2019</v>
      </c>
      <c r="B15497" t="s">
        <v>9</v>
      </c>
      <c r="C15497" t="s">
        <v>44</v>
      </c>
      <c r="D15497" t="s">
        <v>11</v>
      </c>
      <c r="E15497" t="s">
        <v>16</v>
      </c>
      <c r="F15497" t="s">
        <v>88</v>
      </c>
      <c r="G15497" s="1">
        <v>2.4493164557131099E-5</v>
      </c>
      <c r="H15497">
        <v>77871</v>
      </c>
      <c r="I15497">
        <v>1.9073072172283601</v>
      </c>
    </row>
    <row r="15498" spans="1:9" x14ac:dyDescent="0.25">
      <c r="A15498">
        <v>2019</v>
      </c>
      <c r="B15498" t="s">
        <v>9</v>
      </c>
      <c r="C15498" t="s">
        <v>44</v>
      </c>
      <c r="D15498" t="s">
        <v>11</v>
      </c>
      <c r="E15498" t="s">
        <v>16</v>
      </c>
      <c r="F15498" t="s">
        <v>58</v>
      </c>
      <c r="G15498" s="1">
        <v>1.51193312628557E-5</v>
      </c>
      <c r="H15498">
        <v>77871</v>
      </c>
      <c r="I15498">
        <v>1.1773574447698301</v>
      </c>
    </row>
    <row r="15499" spans="1:9" x14ac:dyDescent="0.25">
      <c r="A15499">
        <v>2019</v>
      </c>
      <c r="B15499" t="s">
        <v>9</v>
      </c>
      <c r="C15499" t="s">
        <v>44</v>
      </c>
      <c r="D15499" t="s">
        <v>11</v>
      </c>
      <c r="E15499" t="s">
        <v>16</v>
      </c>
      <c r="F15499" t="s">
        <v>32</v>
      </c>
      <c r="G15499" s="1">
        <v>5.54393976183922E-6</v>
      </c>
      <c r="H15499">
        <v>77871</v>
      </c>
      <c r="I15499">
        <v>0.431712133194182</v>
      </c>
    </row>
    <row r="15500" spans="1:9" x14ac:dyDescent="0.25">
      <c r="A15500">
        <v>2019</v>
      </c>
      <c r="B15500" t="s">
        <v>9</v>
      </c>
      <c r="C15500" t="s">
        <v>44</v>
      </c>
      <c r="D15500" t="s">
        <v>11</v>
      </c>
      <c r="E15500" t="s">
        <v>16</v>
      </c>
      <c r="F15500" t="s">
        <v>33</v>
      </c>
      <c r="G15500" s="1">
        <v>4.9169385923777501E-7</v>
      </c>
      <c r="H15500">
        <v>77871</v>
      </c>
      <c r="I15500">
        <v>3.8288692512704801E-2</v>
      </c>
    </row>
    <row r="15501" spans="1:9" x14ac:dyDescent="0.25">
      <c r="A15501">
        <v>2019</v>
      </c>
      <c r="B15501" t="s">
        <v>9</v>
      </c>
      <c r="C15501" t="s">
        <v>44</v>
      </c>
      <c r="D15501" t="s">
        <v>11</v>
      </c>
      <c r="E15501" t="s">
        <v>16</v>
      </c>
      <c r="F15501" t="s">
        <v>67</v>
      </c>
      <c r="G15501" s="1">
        <v>5.8635827387023203E-5</v>
      </c>
      <c r="H15501">
        <v>77871</v>
      </c>
      <c r="I15501">
        <v>4.5660305144548801</v>
      </c>
    </row>
    <row r="15502" spans="1:9" x14ac:dyDescent="0.25">
      <c r="A15502">
        <v>2019</v>
      </c>
      <c r="B15502" t="s">
        <v>9</v>
      </c>
      <c r="C15502" t="s">
        <v>44</v>
      </c>
      <c r="D15502" t="s">
        <v>11</v>
      </c>
      <c r="E15502" t="s">
        <v>16</v>
      </c>
      <c r="F15502" t="s">
        <v>26</v>
      </c>
      <c r="G15502" s="1">
        <v>6.4803916947628201E-5</v>
      </c>
      <c r="H15502">
        <v>77871</v>
      </c>
      <c r="I15502">
        <v>5.04634581662875</v>
      </c>
    </row>
    <row r="15503" spans="1:9" x14ac:dyDescent="0.25">
      <c r="A15503">
        <v>2019</v>
      </c>
      <c r="B15503" t="s">
        <v>9</v>
      </c>
      <c r="C15503" t="s">
        <v>44</v>
      </c>
      <c r="D15503" t="s">
        <v>11</v>
      </c>
      <c r="E15503" t="s">
        <v>16</v>
      </c>
      <c r="F15503" t="s">
        <v>34</v>
      </c>
      <c r="G15503">
        <v>2.5062404641534403E-4</v>
      </c>
      <c r="H15503">
        <v>77871</v>
      </c>
      <c r="I15503">
        <v>19.516345118409198</v>
      </c>
    </row>
    <row r="15504" spans="1:9" x14ac:dyDescent="0.25">
      <c r="A15504">
        <v>2019</v>
      </c>
      <c r="B15504" t="s">
        <v>9</v>
      </c>
      <c r="C15504" t="s">
        <v>44</v>
      </c>
      <c r="D15504" t="s">
        <v>11</v>
      </c>
      <c r="E15504" t="s">
        <v>16</v>
      </c>
      <c r="F15504" t="s">
        <v>27</v>
      </c>
      <c r="G15504" s="1">
        <v>1.1244806885142001E-7</v>
      </c>
      <c r="H15504">
        <v>77871</v>
      </c>
      <c r="I15504">
        <v>8.7564435695289492E-3</v>
      </c>
    </row>
    <row r="15505" spans="1:9" x14ac:dyDescent="0.25">
      <c r="A15505">
        <v>2019</v>
      </c>
      <c r="B15505" t="s">
        <v>9</v>
      </c>
      <c r="C15505" t="s">
        <v>44</v>
      </c>
      <c r="D15505" t="s">
        <v>11</v>
      </c>
      <c r="E15505" t="s">
        <v>16</v>
      </c>
      <c r="F15505" t="s">
        <v>36</v>
      </c>
      <c r="G15505" s="1">
        <v>9.9397416460865902E-8</v>
      </c>
      <c r="H15505">
        <v>77871</v>
      </c>
      <c r="I15505">
        <v>7.7401762172240899E-3</v>
      </c>
    </row>
    <row r="15506" spans="1:9" x14ac:dyDescent="0.25">
      <c r="A15506">
        <v>2019</v>
      </c>
      <c r="B15506" t="s">
        <v>9</v>
      </c>
      <c r="C15506" t="s">
        <v>44</v>
      </c>
      <c r="D15506" t="s">
        <v>11</v>
      </c>
      <c r="E15506" t="s">
        <v>16</v>
      </c>
      <c r="F15506" t="s">
        <v>37</v>
      </c>
      <c r="G15506">
        <v>1.2976042888112501E-4</v>
      </c>
      <c r="H15506">
        <v>77871</v>
      </c>
      <c r="I15506">
        <v>10.1045743574021</v>
      </c>
    </row>
    <row r="15507" spans="1:9" x14ac:dyDescent="0.25">
      <c r="A15507">
        <v>2019</v>
      </c>
      <c r="B15507" t="s">
        <v>9</v>
      </c>
      <c r="C15507" t="s">
        <v>44</v>
      </c>
      <c r="D15507" t="s">
        <v>11</v>
      </c>
      <c r="E15507" t="s">
        <v>16</v>
      </c>
      <c r="F15507" t="s">
        <v>72</v>
      </c>
      <c r="G15507" s="1">
        <v>1.19543460981223E-5</v>
      </c>
      <c r="H15507">
        <v>77871</v>
      </c>
      <c r="I15507">
        <v>0.93089688500688395</v>
      </c>
    </row>
    <row r="15508" spans="1:9" x14ac:dyDescent="0.25">
      <c r="A15508">
        <v>2019</v>
      </c>
      <c r="B15508" t="s">
        <v>9</v>
      </c>
      <c r="C15508" t="s">
        <v>44</v>
      </c>
      <c r="D15508" t="s">
        <v>11</v>
      </c>
      <c r="E15508" t="s">
        <v>16</v>
      </c>
      <c r="F15508" t="s">
        <v>50</v>
      </c>
      <c r="G15508">
        <v>2.4907580307552098E-4</v>
      </c>
      <c r="H15508">
        <v>77871</v>
      </c>
      <c r="I15508">
        <v>19.395781861293901</v>
      </c>
    </row>
    <row r="15509" spans="1:9" x14ac:dyDescent="0.25">
      <c r="A15509">
        <v>2019</v>
      </c>
      <c r="B15509" t="s">
        <v>9</v>
      </c>
      <c r="C15509" t="s">
        <v>44</v>
      </c>
      <c r="D15509" t="s">
        <v>11</v>
      </c>
      <c r="E15509" t="s">
        <v>16</v>
      </c>
      <c r="F15509" t="s">
        <v>70</v>
      </c>
      <c r="G15509" s="1">
        <v>6.6748163574399404E-6</v>
      </c>
      <c r="H15509">
        <v>77871</v>
      </c>
      <c r="I15509">
        <v>0.51977462457020596</v>
      </c>
    </row>
    <row r="15510" spans="1:9" x14ac:dyDescent="0.25">
      <c r="A15510">
        <v>2019</v>
      </c>
      <c r="B15510" t="s">
        <v>9</v>
      </c>
      <c r="C15510" t="s">
        <v>44</v>
      </c>
      <c r="D15510" t="s">
        <v>11</v>
      </c>
      <c r="E15510" t="s">
        <v>16</v>
      </c>
      <c r="F15510" t="s">
        <v>59</v>
      </c>
      <c r="G15510" s="1">
        <v>7.7189447296255498E-6</v>
      </c>
      <c r="H15510">
        <v>77871</v>
      </c>
      <c r="I15510">
        <v>0.60108194504067103</v>
      </c>
    </row>
    <row r="15511" spans="1:9" x14ac:dyDescent="0.25">
      <c r="A15511">
        <v>2019</v>
      </c>
      <c r="B15511" t="s">
        <v>9</v>
      </c>
      <c r="C15511" t="s">
        <v>44</v>
      </c>
      <c r="D15511" t="s">
        <v>11</v>
      </c>
      <c r="E15511" t="s">
        <v>16</v>
      </c>
      <c r="F15511" t="s">
        <v>38</v>
      </c>
      <c r="G15511" s="1">
        <v>8.3110381906705098E-7</v>
      </c>
      <c r="H15511">
        <v>77871</v>
      </c>
      <c r="I15511">
        <v>6.4718885494570305E-2</v>
      </c>
    </row>
    <row r="15512" spans="1:9" x14ac:dyDescent="0.25">
      <c r="A15512">
        <v>2019</v>
      </c>
      <c r="B15512" t="s">
        <v>9</v>
      </c>
      <c r="C15512" t="s">
        <v>45</v>
      </c>
      <c r="D15512" t="s">
        <v>11</v>
      </c>
      <c r="E15512" t="s">
        <v>18</v>
      </c>
      <c r="F15512" t="s">
        <v>22</v>
      </c>
      <c r="G15512" s="1">
        <v>4.5676829502076901E-8</v>
      </c>
      <c r="H15512">
        <v>94526</v>
      </c>
      <c r="I15512">
        <v>4.3176479855133202E-3</v>
      </c>
    </row>
    <row r="15513" spans="1:9" x14ac:dyDescent="0.25">
      <c r="A15513">
        <v>2019</v>
      </c>
      <c r="B15513" t="s">
        <v>9</v>
      </c>
      <c r="C15513" t="s">
        <v>45</v>
      </c>
      <c r="D15513" t="s">
        <v>11</v>
      </c>
      <c r="E15513" t="s">
        <v>18</v>
      </c>
      <c r="F15513" t="s">
        <v>23</v>
      </c>
      <c r="G15513" s="1">
        <v>2.2381646456017699E-6</v>
      </c>
      <c r="H15513">
        <v>94526</v>
      </c>
      <c r="I15513">
        <v>0.21156475129015301</v>
      </c>
    </row>
    <row r="15514" spans="1:9" x14ac:dyDescent="0.25">
      <c r="A15514">
        <v>2019</v>
      </c>
      <c r="B15514" t="s">
        <v>9</v>
      </c>
      <c r="C15514" t="s">
        <v>45</v>
      </c>
      <c r="D15514" t="s">
        <v>11</v>
      </c>
      <c r="E15514" t="s">
        <v>12</v>
      </c>
      <c r="F15514" t="s">
        <v>20</v>
      </c>
      <c r="G15514" s="1">
        <v>2.3180585559909299E-6</v>
      </c>
      <c r="H15514">
        <v>94526</v>
      </c>
      <c r="I15514">
        <v>0.21911680306359901</v>
      </c>
    </row>
    <row r="15515" spans="1:9" x14ac:dyDescent="0.25">
      <c r="A15515">
        <v>2019</v>
      </c>
      <c r="B15515" t="s">
        <v>9</v>
      </c>
      <c r="C15515" t="s">
        <v>45</v>
      </c>
      <c r="D15515" t="s">
        <v>11</v>
      </c>
      <c r="E15515" t="s">
        <v>12</v>
      </c>
      <c r="F15515" t="s">
        <v>29</v>
      </c>
      <c r="G15515" s="1">
        <v>7.5272166647739994E-5</v>
      </c>
      <c r="H15515">
        <v>94526</v>
      </c>
      <c r="I15515">
        <v>7.1151768245442701</v>
      </c>
    </row>
    <row r="15516" spans="1:9" x14ac:dyDescent="0.25">
      <c r="A15516">
        <v>2019</v>
      </c>
      <c r="B15516" t="s">
        <v>9</v>
      </c>
      <c r="C15516" t="s">
        <v>45</v>
      </c>
      <c r="D15516" t="s">
        <v>11</v>
      </c>
      <c r="E15516" t="s">
        <v>12</v>
      </c>
      <c r="F15516" t="s">
        <v>21</v>
      </c>
      <c r="G15516">
        <v>1.18037510348574E-4</v>
      </c>
      <c r="H15516">
        <v>94526</v>
      </c>
      <c r="I15516">
        <v>11.1576137032093</v>
      </c>
    </row>
    <row r="15517" spans="1:9" x14ac:dyDescent="0.25">
      <c r="A15517">
        <v>2019</v>
      </c>
      <c r="B15517" t="s">
        <v>9</v>
      </c>
      <c r="C15517" t="s">
        <v>45</v>
      </c>
      <c r="D15517" t="s">
        <v>11</v>
      </c>
      <c r="E15517" t="s">
        <v>12</v>
      </c>
      <c r="F15517" t="s">
        <v>22</v>
      </c>
      <c r="G15517">
        <v>7.4916221150264097E-4</v>
      </c>
      <c r="H15517">
        <v>94526</v>
      </c>
      <c r="I15517">
        <v>70.815307204498595</v>
      </c>
    </row>
    <row r="15518" spans="1:9" x14ac:dyDescent="0.25">
      <c r="A15518">
        <v>2019</v>
      </c>
      <c r="B15518" t="s">
        <v>9</v>
      </c>
      <c r="C15518" t="s">
        <v>45</v>
      </c>
      <c r="D15518" t="s">
        <v>11</v>
      </c>
      <c r="E15518" t="s">
        <v>12</v>
      </c>
      <c r="F15518" t="s">
        <v>49</v>
      </c>
      <c r="G15518" s="1">
        <v>9.0244957372444103E-6</v>
      </c>
      <c r="H15518">
        <v>94526</v>
      </c>
      <c r="I15518">
        <v>0.85304948405876502</v>
      </c>
    </row>
    <row r="15519" spans="1:9" x14ac:dyDescent="0.25">
      <c r="A15519">
        <v>2019</v>
      </c>
      <c r="B15519" t="s">
        <v>9</v>
      </c>
      <c r="C15519" t="s">
        <v>45</v>
      </c>
      <c r="D15519" t="s">
        <v>11</v>
      </c>
      <c r="E15519" t="s">
        <v>12</v>
      </c>
      <c r="F15519" t="s">
        <v>23</v>
      </c>
      <c r="G15519" s="1">
        <v>2.594184361806E-5</v>
      </c>
      <c r="H15519">
        <v>94526</v>
      </c>
      <c r="I15519">
        <v>2.4521787098407399</v>
      </c>
    </row>
    <row r="15520" spans="1:9" x14ac:dyDescent="0.25">
      <c r="A15520">
        <v>2019</v>
      </c>
      <c r="B15520" t="s">
        <v>9</v>
      </c>
      <c r="C15520" t="s">
        <v>45</v>
      </c>
      <c r="D15520" t="s">
        <v>11</v>
      </c>
      <c r="E15520" t="s">
        <v>12</v>
      </c>
      <c r="F15520" t="s">
        <v>25</v>
      </c>
      <c r="G15520" s="1">
        <v>9.7137691870096301E-6</v>
      </c>
      <c r="H15520">
        <v>94526</v>
      </c>
      <c r="I15520">
        <v>0.91820374617127198</v>
      </c>
    </row>
    <row r="15521" spans="1:9" x14ac:dyDescent="0.25">
      <c r="A15521">
        <v>2019</v>
      </c>
      <c r="B15521" t="s">
        <v>9</v>
      </c>
      <c r="C15521" t="s">
        <v>45</v>
      </c>
      <c r="D15521" t="s">
        <v>11</v>
      </c>
      <c r="E15521" t="s">
        <v>12</v>
      </c>
      <c r="F15521" t="s">
        <v>33</v>
      </c>
      <c r="G15521" s="1">
        <v>8.0385177210363396E-7</v>
      </c>
      <c r="H15521">
        <v>94526</v>
      </c>
      <c r="I15521">
        <v>7.5984892609868099E-2</v>
      </c>
    </row>
    <row r="15522" spans="1:9" x14ac:dyDescent="0.25">
      <c r="A15522">
        <v>2019</v>
      </c>
      <c r="B15522" t="s">
        <v>9</v>
      </c>
      <c r="C15522" t="s">
        <v>45</v>
      </c>
      <c r="D15522" t="s">
        <v>11</v>
      </c>
      <c r="E15522" t="s">
        <v>12</v>
      </c>
      <c r="F15522" t="s">
        <v>26</v>
      </c>
      <c r="G15522" s="1">
        <v>1.29796465487281E-5</v>
      </c>
      <c r="H15522">
        <v>94526</v>
      </c>
      <c r="I15522">
        <v>1.22691406966508</v>
      </c>
    </row>
    <row r="15523" spans="1:9" x14ac:dyDescent="0.25">
      <c r="A15523">
        <v>2019</v>
      </c>
      <c r="B15523" t="s">
        <v>9</v>
      </c>
      <c r="C15523" t="s">
        <v>45</v>
      </c>
      <c r="D15523" t="s">
        <v>11</v>
      </c>
      <c r="E15523" t="s">
        <v>12</v>
      </c>
      <c r="F15523" t="s">
        <v>34</v>
      </c>
      <c r="G15523" s="1">
        <v>1.8390578625537301E-5</v>
      </c>
      <c r="H15523">
        <v>94526</v>
      </c>
      <c r="I15523">
        <v>1.7383878351575399</v>
      </c>
    </row>
    <row r="15524" spans="1:9" x14ac:dyDescent="0.25">
      <c r="A15524">
        <v>2019</v>
      </c>
      <c r="B15524" t="s">
        <v>9</v>
      </c>
      <c r="C15524" t="s">
        <v>45</v>
      </c>
      <c r="D15524" t="s">
        <v>11</v>
      </c>
      <c r="E15524" t="s">
        <v>12</v>
      </c>
      <c r="F15524" t="s">
        <v>27</v>
      </c>
      <c r="G15524" s="1">
        <v>3.0728000610958601E-6</v>
      </c>
      <c r="H15524">
        <v>94526</v>
      </c>
      <c r="I15524">
        <v>0.29045949857514702</v>
      </c>
    </row>
    <row r="15525" spans="1:9" x14ac:dyDescent="0.25">
      <c r="A15525">
        <v>2019</v>
      </c>
      <c r="B15525" t="s">
        <v>9</v>
      </c>
      <c r="C15525" t="s">
        <v>45</v>
      </c>
      <c r="D15525" t="s">
        <v>11</v>
      </c>
      <c r="E15525" t="s">
        <v>12</v>
      </c>
      <c r="F15525" t="s">
        <v>72</v>
      </c>
      <c r="G15525" s="1">
        <v>9.9359736302610993E-6</v>
      </c>
      <c r="H15525">
        <v>94526</v>
      </c>
      <c r="I15525">
        <v>0.93920784337406105</v>
      </c>
    </row>
    <row r="15526" spans="1:9" x14ac:dyDescent="0.25">
      <c r="A15526">
        <v>2019</v>
      </c>
      <c r="B15526" t="s">
        <v>9</v>
      </c>
      <c r="C15526" t="s">
        <v>45</v>
      </c>
      <c r="D15526" t="s">
        <v>11</v>
      </c>
      <c r="E15526" t="s">
        <v>14</v>
      </c>
      <c r="F15526" t="s">
        <v>20</v>
      </c>
      <c r="G15526" s="1">
        <v>4.7013097727436802E-6</v>
      </c>
      <c r="H15526">
        <v>94526</v>
      </c>
      <c r="I15526">
        <v>0.444396007578369</v>
      </c>
    </row>
    <row r="15527" spans="1:9" x14ac:dyDescent="0.25">
      <c r="A15527">
        <v>2019</v>
      </c>
      <c r="B15527" t="s">
        <v>9</v>
      </c>
      <c r="C15527" t="s">
        <v>45</v>
      </c>
      <c r="D15527" t="s">
        <v>11</v>
      </c>
      <c r="E15527" t="s">
        <v>14</v>
      </c>
      <c r="F15527" t="s">
        <v>29</v>
      </c>
      <c r="G15527">
        <v>1.4240097069182799E-4</v>
      </c>
      <c r="H15527">
        <v>94526</v>
      </c>
      <c r="I15527">
        <v>13.4605941556157</v>
      </c>
    </row>
    <row r="15528" spans="1:9" x14ac:dyDescent="0.25">
      <c r="A15528">
        <v>2019</v>
      </c>
      <c r="B15528" t="s">
        <v>9</v>
      </c>
      <c r="C15528" t="s">
        <v>45</v>
      </c>
      <c r="D15528" t="s">
        <v>11</v>
      </c>
      <c r="E15528" t="s">
        <v>14</v>
      </c>
      <c r="F15528" t="s">
        <v>21</v>
      </c>
      <c r="G15528">
        <v>2.7657374296103201E-4</v>
      </c>
      <c r="H15528">
        <v>94526</v>
      </c>
      <c r="I15528">
        <v>26.143409627134499</v>
      </c>
    </row>
    <row r="15529" spans="1:9" x14ac:dyDescent="0.25">
      <c r="A15529">
        <v>2019</v>
      </c>
      <c r="B15529" t="s">
        <v>9</v>
      </c>
      <c r="C15529" t="s">
        <v>45</v>
      </c>
      <c r="D15529" t="s">
        <v>11</v>
      </c>
      <c r="E15529" t="s">
        <v>14</v>
      </c>
      <c r="F15529" t="s">
        <v>22</v>
      </c>
      <c r="G15529">
        <v>7.1015959118463404E-4</v>
      </c>
      <c r="H15529">
        <v>94526</v>
      </c>
      <c r="I15529">
        <v>67.128545516318795</v>
      </c>
    </row>
    <row r="15530" spans="1:9" x14ac:dyDescent="0.25">
      <c r="A15530">
        <v>2019</v>
      </c>
      <c r="B15530" t="s">
        <v>9</v>
      </c>
      <c r="C15530" t="s">
        <v>45</v>
      </c>
      <c r="D15530" t="s">
        <v>11</v>
      </c>
      <c r="E15530" t="s">
        <v>14</v>
      </c>
      <c r="F15530" t="s">
        <v>49</v>
      </c>
      <c r="G15530" s="1">
        <v>1.90070575049479E-6</v>
      </c>
      <c r="H15530">
        <v>94526</v>
      </c>
      <c r="I15530">
        <v>0.17966611177127001</v>
      </c>
    </row>
    <row r="15531" spans="1:9" x14ac:dyDescent="0.25">
      <c r="A15531">
        <v>2019</v>
      </c>
      <c r="B15531" t="s">
        <v>9</v>
      </c>
      <c r="C15531" t="s">
        <v>45</v>
      </c>
      <c r="D15531" t="s">
        <v>11</v>
      </c>
      <c r="E15531" t="s">
        <v>14</v>
      </c>
      <c r="F15531" t="s">
        <v>51</v>
      </c>
      <c r="G15531" s="1">
        <v>5.6845418712605697E-6</v>
      </c>
      <c r="H15531">
        <v>94526</v>
      </c>
      <c r="I15531">
        <v>0.53733700492277603</v>
      </c>
    </row>
    <row r="15532" spans="1:9" x14ac:dyDescent="0.25">
      <c r="A15532">
        <v>2019</v>
      </c>
      <c r="B15532" t="s">
        <v>9</v>
      </c>
      <c r="C15532" t="s">
        <v>45</v>
      </c>
      <c r="D15532" t="s">
        <v>11</v>
      </c>
      <c r="E15532" t="s">
        <v>14</v>
      </c>
      <c r="F15532" t="s">
        <v>23</v>
      </c>
      <c r="G15532" s="1">
        <v>7.3918742164317301E-6</v>
      </c>
      <c r="H15532">
        <v>94526</v>
      </c>
      <c r="I15532">
        <v>0.69872430218242598</v>
      </c>
    </row>
    <row r="15533" spans="1:9" x14ac:dyDescent="0.25">
      <c r="A15533">
        <v>2019</v>
      </c>
      <c r="B15533" t="s">
        <v>9</v>
      </c>
      <c r="C15533" t="s">
        <v>45</v>
      </c>
      <c r="D15533" t="s">
        <v>11</v>
      </c>
      <c r="E15533" t="s">
        <v>14</v>
      </c>
      <c r="F15533" t="s">
        <v>24</v>
      </c>
      <c r="G15533" s="1">
        <v>2.5170210892912001E-5</v>
      </c>
      <c r="H15533">
        <v>94526</v>
      </c>
      <c r="I15533">
        <v>2.3792393548634001</v>
      </c>
    </row>
    <row r="15534" spans="1:9" x14ac:dyDescent="0.25">
      <c r="A15534">
        <v>2019</v>
      </c>
      <c r="B15534" t="s">
        <v>9</v>
      </c>
      <c r="C15534" t="s">
        <v>45</v>
      </c>
      <c r="D15534" t="s">
        <v>11</v>
      </c>
      <c r="E15534" t="s">
        <v>14</v>
      </c>
      <c r="F15534" t="s">
        <v>25</v>
      </c>
      <c r="G15534" s="1">
        <v>1.30221858355142E-5</v>
      </c>
      <c r="H15534">
        <v>94526</v>
      </c>
      <c r="I15534">
        <v>1.23093513828782</v>
      </c>
    </row>
    <row r="15535" spans="1:9" x14ac:dyDescent="0.25">
      <c r="A15535">
        <v>2019</v>
      </c>
      <c r="B15535" t="s">
        <v>9</v>
      </c>
      <c r="C15535" t="s">
        <v>45</v>
      </c>
      <c r="D15535" t="s">
        <v>11</v>
      </c>
      <c r="E15535" t="s">
        <v>14</v>
      </c>
      <c r="F15535" t="s">
        <v>33</v>
      </c>
      <c r="G15535" s="1">
        <v>7.7287536599637195E-6</v>
      </c>
      <c r="H15535">
        <v>94526</v>
      </c>
      <c r="I15535">
        <v>0.730568168461731</v>
      </c>
    </row>
    <row r="15536" spans="1:9" x14ac:dyDescent="0.25">
      <c r="A15536">
        <v>2019</v>
      </c>
      <c r="B15536" t="s">
        <v>9</v>
      </c>
      <c r="C15536" t="s">
        <v>45</v>
      </c>
      <c r="D15536" t="s">
        <v>11</v>
      </c>
      <c r="E15536" t="s">
        <v>14</v>
      </c>
      <c r="F15536" t="s">
        <v>26</v>
      </c>
      <c r="G15536" s="1">
        <v>4.10573594811613E-5</v>
      </c>
      <c r="H15536">
        <v>94526</v>
      </c>
      <c r="I15536">
        <v>3.88098796231625</v>
      </c>
    </row>
    <row r="15537" spans="1:9" x14ac:dyDescent="0.25">
      <c r="A15537">
        <v>2019</v>
      </c>
      <c r="B15537" t="s">
        <v>9</v>
      </c>
      <c r="C15537" t="s">
        <v>45</v>
      </c>
      <c r="D15537" t="s">
        <v>11</v>
      </c>
      <c r="E15537" t="s">
        <v>14</v>
      </c>
      <c r="F15537" t="s">
        <v>34</v>
      </c>
      <c r="G15537">
        <v>1.01223387607837E-4</v>
      </c>
      <c r="H15537">
        <v>94526</v>
      </c>
      <c r="I15537">
        <v>9.5682419370183993</v>
      </c>
    </row>
    <row r="15538" spans="1:9" x14ac:dyDescent="0.25">
      <c r="A15538">
        <v>2019</v>
      </c>
      <c r="B15538" t="s">
        <v>9</v>
      </c>
      <c r="C15538" t="s">
        <v>45</v>
      </c>
      <c r="D15538" t="s">
        <v>11</v>
      </c>
      <c r="E15538" t="s">
        <v>15</v>
      </c>
      <c r="F15538" t="s">
        <v>20</v>
      </c>
      <c r="G15538">
        <v>1.74594039773309E-4</v>
      </c>
      <c r="H15538">
        <v>94526</v>
      </c>
      <c r="I15538">
        <v>16.5036762036118</v>
      </c>
    </row>
    <row r="15539" spans="1:9" x14ac:dyDescent="0.25">
      <c r="A15539">
        <v>2019</v>
      </c>
      <c r="B15539" t="s">
        <v>9</v>
      </c>
      <c r="C15539" t="s">
        <v>45</v>
      </c>
      <c r="D15539" t="s">
        <v>11</v>
      </c>
      <c r="E15539" t="s">
        <v>15</v>
      </c>
      <c r="F15539" t="s">
        <v>80</v>
      </c>
      <c r="G15539" s="1">
        <v>4.8168126853649198E-5</v>
      </c>
      <c r="H15539">
        <v>94526</v>
      </c>
      <c r="I15539">
        <v>4.5531403589680401</v>
      </c>
    </row>
    <row r="15540" spans="1:9" x14ac:dyDescent="0.25">
      <c r="A15540">
        <v>2019</v>
      </c>
      <c r="B15540" t="s">
        <v>9</v>
      </c>
      <c r="C15540" t="s">
        <v>45</v>
      </c>
      <c r="D15540" t="s">
        <v>11</v>
      </c>
      <c r="E15540" t="s">
        <v>15</v>
      </c>
      <c r="F15540" t="s">
        <v>29</v>
      </c>
      <c r="G15540">
        <v>1.36165441751315E-3</v>
      </c>
      <c r="H15540">
        <v>94526</v>
      </c>
      <c r="I15540">
        <v>128.71174546984801</v>
      </c>
    </row>
    <row r="15541" spans="1:9" x14ac:dyDescent="0.25">
      <c r="A15541">
        <v>2019</v>
      </c>
      <c r="B15541" t="s">
        <v>9</v>
      </c>
      <c r="C15541" t="s">
        <v>45</v>
      </c>
      <c r="D15541" t="s">
        <v>11</v>
      </c>
      <c r="E15541" t="s">
        <v>15</v>
      </c>
      <c r="F15541" t="s">
        <v>21</v>
      </c>
      <c r="G15541">
        <v>5.24154540110967E-3</v>
      </c>
      <c r="H15541">
        <v>94526</v>
      </c>
      <c r="I15541">
        <v>495.46232058529301</v>
      </c>
    </row>
    <row r="15542" spans="1:9" x14ac:dyDescent="0.25">
      <c r="A15542">
        <v>2019</v>
      </c>
      <c r="B15542" t="s">
        <v>9</v>
      </c>
      <c r="C15542" t="s">
        <v>45</v>
      </c>
      <c r="D15542" t="s">
        <v>11</v>
      </c>
      <c r="E15542" t="s">
        <v>15</v>
      </c>
      <c r="F15542" t="s">
        <v>22</v>
      </c>
      <c r="G15542">
        <v>3.1014561656078E-2</v>
      </c>
      <c r="H15542">
        <v>94526</v>
      </c>
      <c r="I15542">
        <v>2931.6824551024301</v>
      </c>
    </row>
    <row r="15543" spans="1:9" x14ac:dyDescent="0.25">
      <c r="A15543">
        <v>2019</v>
      </c>
      <c r="B15543" t="s">
        <v>9</v>
      </c>
      <c r="C15543" t="s">
        <v>45</v>
      </c>
      <c r="D15543" t="s">
        <v>11</v>
      </c>
      <c r="E15543" t="s">
        <v>15</v>
      </c>
      <c r="F15543" t="s">
        <v>49</v>
      </c>
      <c r="G15543">
        <v>1.1398653742982099E-3</v>
      </c>
      <c r="H15543">
        <v>94526</v>
      </c>
      <c r="I15543">
        <v>107.746914370913</v>
      </c>
    </row>
    <row r="15544" spans="1:9" x14ac:dyDescent="0.25">
      <c r="A15544">
        <v>2019</v>
      </c>
      <c r="B15544" t="s">
        <v>9</v>
      </c>
      <c r="C15544" t="s">
        <v>45</v>
      </c>
      <c r="D15544" t="s">
        <v>11</v>
      </c>
      <c r="E15544" t="s">
        <v>15</v>
      </c>
      <c r="F15544" t="s">
        <v>23</v>
      </c>
      <c r="G15544">
        <v>3.0359575483022598E-4</v>
      </c>
      <c r="H15544">
        <v>94526</v>
      </c>
      <c r="I15544">
        <v>28.697692321081998</v>
      </c>
    </row>
    <row r="15545" spans="1:9" x14ac:dyDescent="0.25">
      <c r="A15545">
        <v>2019</v>
      </c>
      <c r="B15545" t="s">
        <v>9</v>
      </c>
      <c r="C15545" t="s">
        <v>45</v>
      </c>
      <c r="D15545" t="s">
        <v>11</v>
      </c>
      <c r="E15545" t="s">
        <v>15</v>
      </c>
      <c r="F15545" t="s">
        <v>31</v>
      </c>
      <c r="G15545">
        <v>8.0603094441631805E-4</v>
      </c>
      <c r="H15545">
        <v>94526</v>
      </c>
      <c r="I15545">
        <v>76.190881051896795</v>
      </c>
    </row>
    <row r="15546" spans="1:9" x14ac:dyDescent="0.25">
      <c r="A15546">
        <v>2019</v>
      </c>
      <c r="B15546" t="s">
        <v>9</v>
      </c>
      <c r="C15546" t="s">
        <v>45</v>
      </c>
      <c r="D15546" t="s">
        <v>11</v>
      </c>
      <c r="E15546" t="s">
        <v>15</v>
      </c>
      <c r="F15546" t="s">
        <v>24</v>
      </c>
      <c r="G15546" s="1">
        <v>2.1369787136733199E-5</v>
      </c>
      <c r="H15546">
        <v>94526</v>
      </c>
      <c r="I15546">
        <v>2.0200004988868399</v>
      </c>
    </row>
    <row r="15547" spans="1:9" x14ac:dyDescent="0.25">
      <c r="A15547">
        <v>2019</v>
      </c>
      <c r="B15547" t="s">
        <v>9</v>
      </c>
      <c r="C15547" t="s">
        <v>45</v>
      </c>
      <c r="D15547" t="s">
        <v>11</v>
      </c>
      <c r="E15547" t="s">
        <v>15</v>
      </c>
      <c r="F15547" t="s">
        <v>25</v>
      </c>
      <c r="G15547" s="1">
        <v>5.5820784931633801E-5</v>
      </c>
      <c r="H15547">
        <v>94526</v>
      </c>
      <c r="I15547">
        <v>5.2765155164476196</v>
      </c>
    </row>
    <row r="15548" spans="1:9" x14ac:dyDescent="0.25">
      <c r="A15548">
        <v>2019</v>
      </c>
      <c r="B15548" t="s">
        <v>9</v>
      </c>
      <c r="C15548" t="s">
        <v>45</v>
      </c>
      <c r="D15548" t="s">
        <v>11</v>
      </c>
      <c r="E15548" t="s">
        <v>15</v>
      </c>
      <c r="F15548" t="s">
        <v>58</v>
      </c>
      <c r="G15548" s="1">
        <v>9.3292489259220893E-6</v>
      </c>
      <c r="H15548">
        <v>94526</v>
      </c>
      <c r="I15548">
        <v>0.88185658397171196</v>
      </c>
    </row>
    <row r="15549" spans="1:9" x14ac:dyDescent="0.25">
      <c r="A15549">
        <v>2019</v>
      </c>
      <c r="B15549" t="s">
        <v>9</v>
      </c>
      <c r="C15549" t="s">
        <v>45</v>
      </c>
      <c r="D15549" t="s">
        <v>11</v>
      </c>
      <c r="E15549" t="s">
        <v>15</v>
      </c>
      <c r="F15549" t="s">
        <v>33</v>
      </c>
      <c r="G15549" s="1">
        <v>5.6477665835102297E-6</v>
      </c>
      <c r="H15549">
        <v>94526</v>
      </c>
      <c r="I15549">
        <v>0.53386078407288795</v>
      </c>
    </row>
    <row r="15550" spans="1:9" x14ac:dyDescent="0.25">
      <c r="A15550">
        <v>2019</v>
      </c>
      <c r="B15550" t="s">
        <v>9</v>
      </c>
      <c r="C15550" t="s">
        <v>45</v>
      </c>
      <c r="D15550" t="s">
        <v>11</v>
      </c>
      <c r="E15550" t="s">
        <v>15</v>
      </c>
      <c r="F15550" t="s">
        <v>67</v>
      </c>
      <c r="G15550" s="1">
        <v>4.8136594649865104E-7</v>
      </c>
      <c r="H15550">
        <v>94526</v>
      </c>
      <c r="I15550">
        <v>4.5501597458731398E-2</v>
      </c>
    </row>
    <row r="15551" spans="1:9" x14ac:dyDescent="0.25">
      <c r="A15551">
        <v>2019</v>
      </c>
      <c r="B15551" t="s">
        <v>9</v>
      </c>
      <c r="C15551" t="s">
        <v>45</v>
      </c>
      <c r="D15551" t="s">
        <v>11</v>
      </c>
      <c r="E15551" t="s">
        <v>15</v>
      </c>
      <c r="F15551" t="s">
        <v>26</v>
      </c>
      <c r="G15551">
        <v>1.5922266371229201E-4</v>
      </c>
      <c r="H15551">
        <v>94526</v>
      </c>
      <c r="I15551">
        <v>15.050681510068101</v>
      </c>
    </row>
    <row r="15552" spans="1:9" x14ac:dyDescent="0.25">
      <c r="A15552">
        <v>2019</v>
      </c>
      <c r="B15552" t="s">
        <v>9</v>
      </c>
      <c r="C15552" t="s">
        <v>45</v>
      </c>
      <c r="D15552" t="s">
        <v>11</v>
      </c>
      <c r="E15552" t="s">
        <v>15</v>
      </c>
      <c r="F15552" t="s">
        <v>34</v>
      </c>
      <c r="G15552">
        <v>5.9230949914967099E-4</v>
      </c>
      <c r="H15552">
        <v>94526</v>
      </c>
      <c r="I15552">
        <v>55.988647716621799</v>
      </c>
    </row>
    <row r="15553" spans="1:9" x14ac:dyDescent="0.25">
      <c r="A15553">
        <v>2019</v>
      </c>
      <c r="B15553" t="s">
        <v>9</v>
      </c>
      <c r="C15553" t="s">
        <v>45</v>
      </c>
      <c r="D15553" t="s">
        <v>11</v>
      </c>
      <c r="E15553" t="s">
        <v>15</v>
      </c>
      <c r="F15553" t="s">
        <v>27</v>
      </c>
      <c r="G15553" s="1">
        <v>3.5780708163251401E-6</v>
      </c>
      <c r="H15553">
        <v>94526</v>
      </c>
      <c r="I15553">
        <v>0.33822072198394998</v>
      </c>
    </row>
    <row r="15554" spans="1:9" x14ac:dyDescent="0.25">
      <c r="A15554">
        <v>2019</v>
      </c>
      <c r="B15554" t="s">
        <v>9</v>
      </c>
      <c r="C15554" t="s">
        <v>45</v>
      </c>
      <c r="D15554" t="s">
        <v>11</v>
      </c>
      <c r="E15554" t="s">
        <v>15</v>
      </c>
      <c r="F15554" t="s">
        <v>36</v>
      </c>
      <c r="G15554">
        <v>2.2704892227669299E-4</v>
      </c>
      <c r="H15554">
        <v>94526</v>
      </c>
      <c r="I15554">
        <v>21.462026427126698</v>
      </c>
    </row>
    <row r="15555" spans="1:9" x14ac:dyDescent="0.25">
      <c r="A15555">
        <v>2019</v>
      </c>
      <c r="B15555" t="s">
        <v>9</v>
      </c>
      <c r="C15555" t="s">
        <v>45</v>
      </c>
      <c r="D15555" t="s">
        <v>11</v>
      </c>
      <c r="E15555" t="s">
        <v>15</v>
      </c>
      <c r="F15555" t="s">
        <v>37</v>
      </c>
      <c r="G15555" s="1">
        <v>5.2730537407385804E-6</v>
      </c>
      <c r="H15555">
        <v>94526</v>
      </c>
      <c r="I15555">
        <v>0.49844067789705498</v>
      </c>
    </row>
    <row r="15556" spans="1:9" x14ac:dyDescent="0.25">
      <c r="A15556">
        <v>2019</v>
      </c>
      <c r="B15556" t="s">
        <v>9</v>
      </c>
      <c r="C15556" t="s">
        <v>45</v>
      </c>
      <c r="D15556" t="s">
        <v>11</v>
      </c>
      <c r="E15556" t="s">
        <v>15</v>
      </c>
      <c r="F15556" t="s">
        <v>72</v>
      </c>
      <c r="G15556" s="1">
        <v>3.0729267530238701E-7</v>
      </c>
      <c r="H15556">
        <v>94526</v>
      </c>
      <c r="I15556">
        <v>2.90471474256335E-2</v>
      </c>
    </row>
    <row r="15557" spans="1:9" x14ac:dyDescent="0.25">
      <c r="A15557">
        <v>2019</v>
      </c>
      <c r="B15557" t="s">
        <v>9</v>
      </c>
      <c r="C15557" t="s">
        <v>45</v>
      </c>
      <c r="D15557" t="s">
        <v>11</v>
      </c>
      <c r="E15557" t="s">
        <v>15</v>
      </c>
      <c r="F15557" t="s">
        <v>28</v>
      </c>
      <c r="G15557" s="1">
        <v>2.6133957750344101E-6</v>
      </c>
      <c r="H15557">
        <v>94526</v>
      </c>
      <c r="I15557">
        <v>0.247033849030903</v>
      </c>
    </row>
    <row r="15558" spans="1:9" x14ac:dyDescent="0.25">
      <c r="A15558">
        <v>2019</v>
      </c>
      <c r="B15558" t="s">
        <v>9</v>
      </c>
      <c r="C15558" t="s">
        <v>45</v>
      </c>
      <c r="D15558" t="s">
        <v>11</v>
      </c>
      <c r="E15558" t="s">
        <v>15</v>
      </c>
      <c r="F15558" t="s">
        <v>38</v>
      </c>
      <c r="G15558">
        <v>4.8026211114479602E-3</v>
      </c>
      <c r="H15558">
        <v>94526</v>
      </c>
      <c r="I15558">
        <v>453.97256318072903</v>
      </c>
    </row>
    <row r="15559" spans="1:9" x14ac:dyDescent="0.25">
      <c r="A15559">
        <v>2019</v>
      </c>
      <c r="B15559" t="s">
        <v>9</v>
      </c>
      <c r="C15559" t="s">
        <v>45</v>
      </c>
      <c r="D15559" t="s">
        <v>11</v>
      </c>
      <c r="E15559" t="s">
        <v>16</v>
      </c>
      <c r="F15559" t="s">
        <v>20</v>
      </c>
      <c r="G15559" s="1">
        <v>3.3157872239931999E-6</v>
      </c>
      <c r="H15559">
        <v>94526</v>
      </c>
      <c r="I15559">
        <v>0.31342810313518099</v>
      </c>
    </row>
    <row r="15560" spans="1:9" x14ac:dyDescent="0.25">
      <c r="A15560">
        <v>2019</v>
      </c>
      <c r="B15560" t="s">
        <v>9</v>
      </c>
      <c r="C15560" t="s">
        <v>45</v>
      </c>
      <c r="D15560" t="s">
        <v>11</v>
      </c>
      <c r="E15560" t="s">
        <v>16</v>
      </c>
      <c r="F15560" t="s">
        <v>29</v>
      </c>
      <c r="G15560" s="1">
        <v>5.5085585054204002E-5</v>
      </c>
      <c r="H15560">
        <v>94526</v>
      </c>
      <c r="I15560">
        <v>5.2070200128336896</v>
      </c>
    </row>
    <row r="15561" spans="1:9" x14ac:dyDescent="0.25">
      <c r="A15561">
        <v>2019</v>
      </c>
      <c r="B15561" t="s">
        <v>9</v>
      </c>
      <c r="C15561" t="s">
        <v>45</v>
      </c>
      <c r="D15561" t="s">
        <v>11</v>
      </c>
      <c r="E15561" t="s">
        <v>16</v>
      </c>
      <c r="F15561" t="s">
        <v>21</v>
      </c>
      <c r="G15561" s="1">
        <v>5.1972856755536799E-5</v>
      </c>
      <c r="H15561">
        <v>94526</v>
      </c>
      <c r="I15561">
        <v>4.9127862576738703</v>
      </c>
    </row>
    <row r="15562" spans="1:9" x14ac:dyDescent="0.25">
      <c r="A15562">
        <v>2019</v>
      </c>
      <c r="B15562" t="s">
        <v>9</v>
      </c>
      <c r="C15562" t="s">
        <v>45</v>
      </c>
      <c r="D15562" t="s">
        <v>11</v>
      </c>
      <c r="E15562" t="s">
        <v>16</v>
      </c>
      <c r="F15562" t="s">
        <v>22</v>
      </c>
      <c r="G15562">
        <v>1.5117900574143201E-3</v>
      </c>
      <c r="H15562">
        <v>94526</v>
      </c>
      <c r="I15562">
        <v>142.90346696714599</v>
      </c>
    </row>
    <row r="15563" spans="1:9" x14ac:dyDescent="0.25">
      <c r="A15563">
        <v>2019</v>
      </c>
      <c r="B15563" t="s">
        <v>9</v>
      </c>
      <c r="C15563" t="s">
        <v>45</v>
      </c>
      <c r="D15563" t="s">
        <v>11</v>
      </c>
      <c r="E15563" t="s">
        <v>16</v>
      </c>
      <c r="F15563" t="s">
        <v>49</v>
      </c>
      <c r="G15563" s="1">
        <v>1.1119256494142699E-6</v>
      </c>
      <c r="H15563">
        <v>94526</v>
      </c>
      <c r="I15563">
        <v>0.105105883936533</v>
      </c>
    </row>
    <row r="15564" spans="1:9" x14ac:dyDescent="0.25">
      <c r="A15564">
        <v>2019</v>
      </c>
      <c r="B15564" t="s">
        <v>9</v>
      </c>
      <c r="C15564" t="s">
        <v>45</v>
      </c>
      <c r="D15564" t="s">
        <v>11</v>
      </c>
      <c r="E15564" t="s">
        <v>16</v>
      </c>
      <c r="F15564" t="s">
        <v>23</v>
      </c>
      <c r="G15564" s="1">
        <v>4.6229277870332599E-5</v>
      </c>
      <c r="H15564">
        <v>94526</v>
      </c>
      <c r="I15564">
        <v>4.36986871997106</v>
      </c>
    </row>
    <row r="15565" spans="1:9" x14ac:dyDescent="0.25">
      <c r="A15565">
        <v>2019</v>
      </c>
      <c r="B15565" t="s">
        <v>9</v>
      </c>
      <c r="C15565" t="s">
        <v>45</v>
      </c>
      <c r="D15565" t="s">
        <v>11</v>
      </c>
      <c r="E15565" t="s">
        <v>16</v>
      </c>
      <c r="F15565" t="s">
        <v>31</v>
      </c>
      <c r="G15565">
        <v>3.3947218920817398E-4</v>
      </c>
      <c r="H15565">
        <v>94526</v>
      </c>
      <c r="I15565">
        <v>32.088948157091899</v>
      </c>
    </row>
    <row r="15566" spans="1:9" x14ac:dyDescent="0.25">
      <c r="A15566">
        <v>2019</v>
      </c>
      <c r="B15566" t="s">
        <v>9</v>
      </c>
      <c r="C15566" t="s">
        <v>45</v>
      </c>
      <c r="D15566" t="s">
        <v>11</v>
      </c>
      <c r="E15566" t="s">
        <v>16</v>
      </c>
      <c r="F15566" t="s">
        <v>64</v>
      </c>
      <c r="G15566" s="1">
        <v>1.3080851578261501E-6</v>
      </c>
      <c r="H15566">
        <v>94526</v>
      </c>
      <c r="I15566">
        <v>0.12364805762867399</v>
      </c>
    </row>
    <row r="15567" spans="1:9" x14ac:dyDescent="0.25">
      <c r="A15567">
        <v>2019</v>
      </c>
      <c r="B15567" t="s">
        <v>9</v>
      </c>
      <c r="C15567" t="s">
        <v>45</v>
      </c>
      <c r="D15567" t="s">
        <v>11</v>
      </c>
      <c r="E15567" t="s">
        <v>16</v>
      </c>
      <c r="F15567" t="s">
        <v>24</v>
      </c>
      <c r="G15567" s="1">
        <v>2.9159100574781902E-6</v>
      </c>
      <c r="H15567">
        <v>94526</v>
      </c>
      <c r="I15567">
        <v>0.27562931409318298</v>
      </c>
    </row>
    <row r="15568" spans="1:9" x14ac:dyDescent="0.25">
      <c r="A15568">
        <v>2019</v>
      </c>
      <c r="B15568" t="s">
        <v>9</v>
      </c>
      <c r="C15568" t="s">
        <v>45</v>
      </c>
      <c r="D15568" t="s">
        <v>11</v>
      </c>
      <c r="E15568" t="s">
        <v>16</v>
      </c>
      <c r="F15568" t="s">
        <v>25</v>
      </c>
      <c r="G15568" s="1">
        <v>1.1657683601378399E-6</v>
      </c>
      <c r="H15568">
        <v>94526</v>
      </c>
      <c r="I15568">
        <v>0.11019542001039</v>
      </c>
    </row>
    <row r="15569" spans="1:9" x14ac:dyDescent="0.25">
      <c r="A15569">
        <v>2019</v>
      </c>
      <c r="B15569" t="s">
        <v>9</v>
      </c>
      <c r="C15569" t="s">
        <v>45</v>
      </c>
      <c r="D15569" t="s">
        <v>11</v>
      </c>
      <c r="E15569" t="s">
        <v>16</v>
      </c>
      <c r="F15569" t="s">
        <v>76</v>
      </c>
      <c r="G15569" s="1">
        <v>2.81352824469229E-6</v>
      </c>
      <c r="H15569">
        <v>94526</v>
      </c>
      <c r="I15569">
        <v>0.26595157085778298</v>
      </c>
    </row>
    <row r="15570" spans="1:9" x14ac:dyDescent="0.25">
      <c r="A15570">
        <v>2019</v>
      </c>
      <c r="B15570" t="s">
        <v>9</v>
      </c>
      <c r="C15570" t="s">
        <v>45</v>
      </c>
      <c r="D15570" t="s">
        <v>11</v>
      </c>
      <c r="E15570" t="s">
        <v>16</v>
      </c>
      <c r="F15570" t="s">
        <v>33</v>
      </c>
      <c r="G15570" s="1">
        <v>3.1706193011049801E-7</v>
      </c>
      <c r="H15570">
        <v>94526</v>
      </c>
      <c r="I15570">
        <v>2.9970596005624899E-2</v>
      </c>
    </row>
    <row r="15571" spans="1:9" x14ac:dyDescent="0.25">
      <c r="A15571">
        <v>2019</v>
      </c>
      <c r="B15571" t="s">
        <v>9</v>
      </c>
      <c r="C15571" t="s">
        <v>45</v>
      </c>
      <c r="D15571" t="s">
        <v>11</v>
      </c>
      <c r="E15571" t="s">
        <v>16</v>
      </c>
      <c r="F15571" t="s">
        <v>26</v>
      </c>
      <c r="G15571" s="1">
        <v>3.3600540122253601E-5</v>
      </c>
      <c r="H15571">
        <v>94526</v>
      </c>
      <c r="I15571">
        <v>3.1761246555961402</v>
      </c>
    </row>
    <row r="15572" spans="1:9" x14ac:dyDescent="0.25">
      <c r="A15572">
        <v>2019</v>
      </c>
      <c r="B15572" t="s">
        <v>9</v>
      </c>
      <c r="C15572" t="s">
        <v>45</v>
      </c>
      <c r="D15572" t="s">
        <v>11</v>
      </c>
      <c r="E15572" t="s">
        <v>16</v>
      </c>
      <c r="F15572" t="s">
        <v>34</v>
      </c>
      <c r="G15572" s="1">
        <v>5.1956819847377902E-5</v>
      </c>
      <c r="H15572">
        <v>94526</v>
      </c>
      <c r="I15572">
        <v>4.91127035289324</v>
      </c>
    </row>
    <row r="15573" spans="1:9" x14ac:dyDescent="0.25">
      <c r="A15573">
        <v>2019</v>
      </c>
      <c r="B15573" t="s">
        <v>9</v>
      </c>
      <c r="C15573" t="s">
        <v>45</v>
      </c>
      <c r="D15573" t="s">
        <v>11</v>
      </c>
      <c r="E15573" t="s">
        <v>16</v>
      </c>
      <c r="F15573" t="s">
        <v>35</v>
      </c>
      <c r="G15573" s="1">
        <v>1.1370898086938201E-5</v>
      </c>
      <c r="H15573">
        <v>94526</v>
      </c>
      <c r="I15573">
        <v>1.07484551256592</v>
      </c>
    </row>
    <row r="15574" spans="1:9" x14ac:dyDescent="0.25">
      <c r="A15574">
        <v>2019</v>
      </c>
      <c r="B15574" t="s">
        <v>9</v>
      </c>
      <c r="C15574" t="s">
        <v>45</v>
      </c>
      <c r="D15574" t="s">
        <v>11</v>
      </c>
      <c r="E15574" t="s">
        <v>16</v>
      </c>
      <c r="F15574" t="s">
        <v>27</v>
      </c>
      <c r="G15574" s="1">
        <v>1.0120012907347201E-7</v>
      </c>
      <c r="H15574">
        <v>94526</v>
      </c>
      <c r="I15574">
        <v>9.5660434007990604E-3</v>
      </c>
    </row>
    <row r="15575" spans="1:9" x14ac:dyDescent="0.25">
      <c r="A15575">
        <v>2019</v>
      </c>
      <c r="B15575" t="s">
        <v>9</v>
      </c>
      <c r="C15575" t="s">
        <v>45</v>
      </c>
      <c r="D15575" t="s">
        <v>11</v>
      </c>
      <c r="E15575" t="s">
        <v>16</v>
      </c>
      <c r="F15575" t="s">
        <v>36</v>
      </c>
      <c r="G15575" s="1">
        <v>2.61141364235111E-5</v>
      </c>
      <c r="H15575">
        <v>94526</v>
      </c>
      <c r="I15575">
        <v>2.4684648595688099</v>
      </c>
    </row>
    <row r="15576" spans="1:9" x14ac:dyDescent="0.25">
      <c r="A15576">
        <v>2019</v>
      </c>
      <c r="B15576" t="s">
        <v>9</v>
      </c>
      <c r="C15576" t="s">
        <v>45</v>
      </c>
      <c r="D15576" t="s">
        <v>11</v>
      </c>
      <c r="E15576" t="s">
        <v>16</v>
      </c>
      <c r="F15576" t="s">
        <v>37</v>
      </c>
      <c r="G15576" s="1">
        <v>2.1751064459370799E-6</v>
      </c>
      <c r="H15576">
        <v>94526</v>
      </c>
      <c r="I15576">
        <v>0.205604111908649</v>
      </c>
    </row>
    <row r="15577" spans="1:9" x14ac:dyDescent="0.25">
      <c r="A15577">
        <v>2019</v>
      </c>
      <c r="B15577" t="s">
        <v>9</v>
      </c>
      <c r="C15577" t="s">
        <v>45</v>
      </c>
      <c r="D15577" t="s">
        <v>11</v>
      </c>
      <c r="E15577" t="s">
        <v>16</v>
      </c>
      <c r="F15577" t="s">
        <v>38</v>
      </c>
      <c r="G15577">
        <v>8.1971397343751898E-4</v>
      </c>
      <c r="H15577">
        <v>94526</v>
      </c>
      <c r="I15577">
        <v>77.484283053154897</v>
      </c>
    </row>
    <row r="15578" spans="1:9" x14ac:dyDescent="0.25">
      <c r="A15578">
        <v>2019</v>
      </c>
      <c r="B15578" t="s">
        <v>9</v>
      </c>
      <c r="C15578" t="s">
        <v>46</v>
      </c>
      <c r="D15578" t="s">
        <v>11</v>
      </c>
      <c r="E15578" t="s">
        <v>18</v>
      </c>
      <c r="F15578" t="s">
        <v>13</v>
      </c>
      <c r="G15578">
        <v>0</v>
      </c>
      <c r="H15578">
        <v>38792</v>
      </c>
      <c r="I15578">
        <v>0</v>
      </c>
    </row>
    <row r="15579" spans="1:9" x14ac:dyDescent="0.25">
      <c r="A15579">
        <v>2019</v>
      </c>
      <c r="B15579" t="s">
        <v>9</v>
      </c>
      <c r="C15579" t="s">
        <v>46</v>
      </c>
      <c r="D15579" t="s">
        <v>11</v>
      </c>
      <c r="E15579" t="s">
        <v>12</v>
      </c>
      <c r="F15579" t="s">
        <v>29</v>
      </c>
      <c r="G15579" s="1">
        <v>1.2152967587293899E-7</v>
      </c>
      <c r="H15579">
        <v>38792</v>
      </c>
      <c r="I15579">
        <v>4.7143791864630398E-3</v>
      </c>
    </row>
    <row r="15580" spans="1:9" x14ac:dyDescent="0.25">
      <c r="A15580">
        <v>2019</v>
      </c>
      <c r="B15580" t="s">
        <v>9</v>
      </c>
      <c r="C15580" t="s">
        <v>46</v>
      </c>
      <c r="D15580" t="s">
        <v>11</v>
      </c>
      <c r="E15580" t="s">
        <v>12</v>
      </c>
      <c r="F15580" t="s">
        <v>21</v>
      </c>
      <c r="G15580" s="1">
        <v>3.0051484144872299E-5</v>
      </c>
      <c r="H15580">
        <v>38792</v>
      </c>
      <c r="I15580">
        <v>1.1657571729478899</v>
      </c>
    </row>
    <row r="15581" spans="1:9" x14ac:dyDescent="0.25">
      <c r="A15581">
        <v>2019</v>
      </c>
      <c r="B15581" t="s">
        <v>9</v>
      </c>
      <c r="C15581" t="s">
        <v>46</v>
      </c>
      <c r="D15581" t="s">
        <v>11</v>
      </c>
      <c r="E15581" t="s">
        <v>12</v>
      </c>
      <c r="F15581" t="s">
        <v>22</v>
      </c>
      <c r="G15581" s="1">
        <v>3.0618991610286298E-5</v>
      </c>
      <c r="H15581">
        <v>38792</v>
      </c>
      <c r="I15581">
        <v>1.18777192254623</v>
      </c>
    </row>
    <row r="15582" spans="1:9" x14ac:dyDescent="0.25">
      <c r="A15582">
        <v>2019</v>
      </c>
      <c r="B15582" t="s">
        <v>9</v>
      </c>
      <c r="C15582" t="s">
        <v>46</v>
      </c>
      <c r="D15582" t="s">
        <v>11</v>
      </c>
      <c r="E15582" t="s">
        <v>12</v>
      </c>
      <c r="F15582" t="s">
        <v>33</v>
      </c>
      <c r="G15582" s="1">
        <v>1.49464880667428E-6</v>
      </c>
      <c r="H15582">
        <v>38792</v>
      </c>
      <c r="I15582">
        <v>5.7980416508508499E-2</v>
      </c>
    </row>
    <row r="15583" spans="1:9" x14ac:dyDescent="0.25">
      <c r="A15583">
        <v>2019</v>
      </c>
      <c r="B15583" t="s">
        <v>9</v>
      </c>
      <c r="C15583" t="s">
        <v>46</v>
      </c>
      <c r="D15583" t="s">
        <v>11</v>
      </c>
      <c r="E15583" t="s">
        <v>14</v>
      </c>
      <c r="F15583" t="s">
        <v>21</v>
      </c>
      <c r="G15583" s="1">
        <v>1.52445432972564E-5</v>
      </c>
      <c r="H15583">
        <v>38792</v>
      </c>
      <c r="I15583">
        <v>0.591366323587172</v>
      </c>
    </row>
    <row r="15584" spans="1:9" x14ac:dyDescent="0.25">
      <c r="A15584">
        <v>2019</v>
      </c>
      <c r="B15584" t="s">
        <v>9</v>
      </c>
      <c r="C15584" t="s">
        <v>46</v>
      </c>
      <c r="D15584" t="s">
        <v>11</v>
      </c>
      <c r="E15584" t="s">
        <v>14</v>
      </c>
      <c r="F15584" t="s">
        <v>22</v>
      </c>
      <c r="G15584">
        <v>4.6364706688327998E-4</v>
      </c>
      <c r="H15584">
        <v>38792</v>
      </c>
      <c r="I15584">
        <v>17.9857970185362</v>
      </c>
    </row>
    <row r="15585" spans="1:9" x14ac:dyDescent="0.25">
      <c r="A15585">
        <v>2019</v>
      </c>
      <c r="B15585" t="s">
        <v>9</v>
      </c>
      <c r="C15585" t="s">
        <v>46</v>
      </c>
      <c r="D15585" t="s">
        <v>11</v>
      </c>
      <c r="E15585" t="s">
        <v>15</v>
      </c>
      <c r="F15585" t="s">
        <v>29</v>
      </c>
      <c r="G15585" s="1">
        <v>4.2667072334735298E-5</v>
      </c>
      <c r="H15585">
        <v>38792</v>
      </c>
      <c r="I15585">
        <v>1.6551410700090501</v>
      </c>
    </row>
    <row r="15586" spans="1:9" x14ac:dyDescent="0.25">
      <c r="A15586">
        <v>2019</v>
      </c>
      <c r="B15586" t="s">
        <v>9</v>
      </c>
      <c r="C15586" t="s">
        <v>46</v>
      </c>
      <c r="D15586" t="s">
        <v>11</v>
      </c>
      <c r="E15586" t="s">
        <v>15</v>
      </c>
      <c r="F15586" t="s">
        <v>21</v>
      </c>
      <c r="G15586">
        <v>2.3931723155554102E-3</v>
      </c>
      <c r="H15586">
        <v>38792</v>
      </c>
      <c r="I15586">
        <v>92.835940465025601</v>
      </c>
    </row>
    <row r="15587" spans="1:9" x14ac:dyDescent="0.25">
      <c r="A15587">
        <v>2019</v>
      </c>
      <c r="B15587" t="s">
        <v>9</v>
      </c>
      <c r="C15587" t="s">
        <v>46</v>
      </c>
      <c r="D15587" t="s">
        <v>11</v>
      </c>
      <c r="E15587" t="s">
        <v>15</v>
      </c>
      <c r="F15587" t="s">
        <v>22</v>
      </c>
      <c r="G15587">
        <v>6.4784799737940199E-3</v>
      </c>
      <c r="H15587">
        <v>38792</v>
      </c>
      <c r="I15587">
        <v>251.313195143418</v>
      </c>
    </row>
    <row r="15588" spans="1:9" x14ac:dyDescent="0.25">
      <c r="A15588">
        <v>2019</v>
      </c>
      <c r="B15588" t="s">
        <v>9</v>
      </c>
      <c r="C15588" t="s">
        <v>46</v>
      </c>
      <c r="D15588" t="s">
        <v>11</v>
      </c>
      <c r="E15588" t="s">
        <v>15</v>
      </c>
      <c r="F15588" t="s">
        <v>49</v>
      </c>
      <c r="G15588" s="1">
        <v>3.9320775641190898E-6</v>
      </c>
      <c r="H15588">
        <v>38792</v>
      </c>
      <c r="I15588">
        <v>0.15253315286730801</v>
      </c>
    </row>
    <row r="15589" spans="1:9" x14ac:dyDescent="0.25">
      <c r="A15589">
        <v>2019</v>
      </c>
      <c r="B15589" t="s">
        <v>9</v>
      </c>
      <c r="C15589" t="s">
        <v>46</v>
      </c>
      <c r="D15589" t="s">
        <v>11</v>
      </c>
      <c r="E15589" t="s">
        <v>15</v>
      </c>
      <c r="F15589" t="s">
        <v>23</v>
      </c>
      <c r="G15589" s="1">
        <v>3.9206507649341099E-5</v>
      </c>
      <c r="H15589">
        <v>38792</v>
      </c>
      <c r="I15589">
        <v>1.5208988447332401</v>
      </c>
    </row>
    <row r="15590" spans="1:9" x14ac:dyDescent="0.25">
      <c r="A15590">
        <v>2019</v>
      </c>
      <c r="B15590" t="s">
        <v>9</v>
      </c>
      <c r="C15590" t="s">
        <v>46</v>
      </c>
      <c r="D15590" t="s">
        <v>11</v>
      </c>
      <c r="E15590" t="s">
        <v>15</v>
      </c>
      <c r="F15590" t="s">
        <v>31</v>
      </c>
      <c r="G15590">
        <v>5.0728252739051696E-4</v>
      </c>
      <c r="H15590">
        <v>38792</v>
      </c>
      <c r="I15590">
        <v>19.678503802532902</v>
      </c>
    </row>
    <row r="15591" spans="1:9" x14ac:dyDescent="0.25">
      <c r="A15591">
        <v>2019</v>
      </c>
      <c r="B15591" t="s">
        <v>9</v>
      </c>
      <c r="C15591" t="s">
        <v>46</v>
      </c>
      <c r="D15591" t="s">
        <v>11</v>
      </c>
      <c r="E15591" t="s">
        <v>15</v>
      </c>
      <c r="F15591" t="s">
        <v>24</v>
      </c>
      <c r="G15591" s="1">
        <v>3.2085112209958002E-6</v>
      </c>
      <c r="H15591">
        <v>38792</v>
      </c>
      <c r="I15591">
        <v>0.124464567284869</v>
      </c>
    </row>
    <row r="15592" spans="1:9" x14ac:dyDescent="0.25">
      <c r="A15592">
        <v>2019</v>
      </c>
      <c r="B15592" t="s">
        <v>9</v>
      </c>
      <c r="C15592" t="s">
        <v>46</v>
      </c>
      <c r="D15592" t="s">
        <v>11</v>
      </c>
      <c r="E15592" t="s">
        <v>15</v>
      </c>
      <c r="F15592" t="s">
        <v>25</v>
      </c>
      <c r="G15592">
        <v>1.7619010582794301E-4</v>
      </c>
      <c r="H15592">
        <v>38792</v>
      </c>
      <c r="I15592">
        <v>6.8347665852775599</v>
      </c>
    </row>
    <row r="15593" spans="1:9" x14ac:dyDescent="0.25">
      <c r="A15593">
        <v>2019</v>
      </c>
      <c r="B15593" t="s">
        <v>9</v>
      </c>
      <c r="C15593" t="s">
        <v>46</v>
      </c>
      <c r="D15593" t="s">
        <v>11</v>
      </c>
      <c r="E15593" t="s">
        <v>15</v>
      </c>
      <c r="F15593" t="s">
        <v>58</v>
      </c>
      <c r="G15593" s="1">
        <v>1.45290261936426E-5</v>
      </c>
      <c r="H15593">
        <v>38792</v>
      </c>
      <c r="I15593">
        <v>0.56360998410378604</v>
      </c>
    </row>
    <row r="15594" spans="1:9" x14ac:dyDescent="0.25">
      <c r="A15594">
        <v>2019</v>
      </c>
      <c r="B15594" t="s">
        <v>9</v>
      </c>
      <c r="C15594" t="s">
        <v>46</v>
      </c>
      <c r="D15594" t="s">
        <v>11</v>
      </c>
      <c r="E15594" t="s">
        <v>15</v>
      </c>
      <c r="F15594" t="s">
        <v>26</v>
      </c>
      <c r="G15594" s="1">
        <v>6.2469573796785998E-6</v>
      </c>
      <c r="H15594">
        <v>38792</v>
      </c>
      <c r="I15594">
        <v>0.24233197067249199</v>
      </c>
    </row>
    <row r="15595" spans="1:9" x14ac:dyDescent="0.25">
      <c r="A15595">
        <v>2019</v>
      </c>
      <c r="B15595" t="s">
        <v>9</v>
      </c>
      <c r="C15595" t="s">
        <v>46</v>
      </c>
      <c r="D15595" t="s">
        <v>11</v>
      </c>
      <c r="E15595" t="s">
        <v>15</v>
      </c>
      <c r="F15595" t="s">
        <v>34</v>
      </c>
      <c r="G15595" s="1">
        <v>4.9627485053216001E-5</v>
      </c>
      <c r="H15595">
        <v>38792</v>
      </c>
      <c r="I15595">
        <v>1.9251494001843501</v>
      </c>
    </row>
    <row r="15596" spans="1:9" x14ac:dyDescent="0.25">
      <c r="A15596">
        <v>2019</v>
      </c>
      <c r="B15596" t="s">
        <v>9</v>
      </c>
      <c r="C15596" t="s">
        <v>46</v>
      </c>
      <c r="D15596" t="s">
        <v>11</v>
      </c>
      <c r="E15596" t="s">
        <v>15</v>
      </c>
      <c r="F15596" t="s">
        <v>27</v>
      </c>
      <c r="G15596" s="1">
        <v>1.9015815917879501E-5</v>
      </c>
      <c r="H15596">
        <v>38792</v>
      </c>
      <c r="I15596">
        <v>0.73766153108638299</v>
      </c>
    </row>
    <row r="15597" spans="1:9" x14ac:dyDescent="0.25">
      <c r="A15597">
        <v>2019</v>
      </c>
      <c r="B15597" t="s">
        <v>9</v>
      </c>
      <c r="C15597" t="s">
        <v>46</v>
      </c>
      <c r="D15597" t="s">
        <v>11</v>
      </c>
      <c r="E15597" t="s">
        <v>15</v>
      </c>
      <c r="F15597" t="s">
        <v>36</v>
      </c>
      <c r="G15597">
        <v>1.75269149610764E-3</v>
      </c>
      <c r="H15597">
        <v>38792</v>
      </c>
      <c r="I15597">
        <v>67.990408517007495</v>
      </c>
    </row>
    <row r="15598" spans="1:9" x14ac:dyDescent="0.25">
      <c r="A15598">
        <v>2019</v>
      </c>
      <c r="B15598" t="s">
        <v>9</v>
      </c>
      <c r="C15598" t="s">
        <v>46</v>
      </c>
      <c r="D15598" t="s">
        <v>11</v>
      </c>
      <c r="E15598" t="s">
        <v>15</v>
      </c>
      <c r="F15598" t="s">
        <v>37</v>
      </c>
      <c r="G15598" s="1">
        <v>1.30810363680286E-6</v>
      </c>
      <c r="H15598">
        <v>38792</v>
      </c>
      <c r="I15598">
        <v>5.0743956278856403E-2</v>
      </c>
    </row>
    <row r="15599" spans="1:9" x14ac:dyDescent="0.25">
      <c r="A15599">
        <v>2019</v>
      </c>
      <c r="B15599" t="s">
        <v>9</v>
      </c>
      <c r="C15599" t="s">
        <v>46</v>
      </c>
      <c r="D15599" t="s">
        <v>11</v>
      </c>
      <c r="E15599" t="s">
        <v>15</v>
      </c>
      <c r="F15599" t="s">
        <v>72</v>
      </c>
      <c r="G15599">
        <v>1.4652419382753001E-3</v>
      </c>
      <c r="H15599">
        <v>38792</v>
      </c>
      <c r="I15599">
        <v>56.839665269575498</v>
      </c>
    </row>
    <row r="15600" spans="1:9" x14ac:dyDescent="0.25">
      <c r="A15600">
        <v>2019</v>
      </c>
      <c r="B15600" t="s">
        <v>9</v>
      </c>
      <c r="C15600" t="s">
        <v>46</v>
      </c>
      <c r="D15600" t="s">
        <v>11</v>
      </c>
      <c r="E15600" t="s">
        <v>15</v>
      </c>
      <c r="F15600" t="s">
        <v>50</v>
      </c>
      <c r="G15600">
        <v>1.18410011484075E-4</v>
      </c>
      <c r="H15600">
        <v>38792</v>
      </c>
      <c r="I15600">
        <v>4.5933611654902498</v>
      </c>
    </row>
    <row r="15601" spans="1:9" x14ac:dyDescent="0.25">
      <c r="A15601">
        <v>2019</v>
      </c>
      <c r="B15601" t="s">
        <v>9</v>
      </c>
      <c r="C15601" t="s">
        <v>46</v>
      </c>
      <c r="D15601" t="s">
        <v>11</v>
      </c>
      <c r="E15601" t="s">
        <v>15</v>
      </c>
      <c r="F15601" t="s">
        <v>54</v>
      </c>
      <c r="G15601" s="1">
        <v>7.0716499172597002E-6</v>
      </c>
      <c r="H15601">
        <v>38792</v>
      </c>
      <c r="I15601">
        <v>0.274323443590338</v>
      </c>
    </row>
    <row r="15602" spans="1:9" x14ac:dyDescent="0.25">
      <c r="A15602">
        <v>2019</v>
      </c>
      <c r="B15602" t="s">
        <v>9</v>
      </c>
      <c r="C15602" t="s">
        <v>46</v>
      </c>
      <c r="D15602" t="s">
        <v>11</v>
      </c>
      <c r="E15602" t="s">
        <v>15</v>
      </c>
      <c r="F15602" t="s">
        <v>38</v>
      </c>
      <c r="G15602">
        <v>7.8771839740612703E-3</v>
      </c>
      <c r="H15602">
        <v>38792</v>
      </c>
      <c r="I15602">
        <v>305.57172072178503</v>
      </c>
    </row>
    <row r="15603" spans="1:9" x14ac:dyDescent="0.25">
      <c r="A15603">
        <v>2019</v>
      </c>
      <c r="B15603" t="s">
        <v>9</v>
      </c>
      <c r="C15603" t="s">
        <v>46</v>
      </c>
      <c r="D15603" t="s">
        <v>11</v>
      </c>
      <c r="E15603" t="s">
        <v>16</v>
      </c>
      <c r="F15603" t="s">
        <v>21</v>
      </c>
      <c r="G15603" s="1">
        <v>1.3064599599761E-5</v>
      </c>
      <c r="H15603">
        <v>38792</v>
      </c>
      <c r="I15603">
        <v>0.50680194767392805</v>
      </c>
    </row>
    <row r="15604" spans="1:9" x14ac:dyDescent="0.25">
      <c r="A15604">
        <v>2019</v>
      </c>
      <c r="B15604" t="s">
        <v>9</v>
      </c>
      <c r="C15604" t="s">
        <v>46</v>
      </c>
      <c r="D15604" t="s">
        <v>11</v>
      </c>
      <c r="E15604" t="s">
        <v>16</v>
      </c>
      <c r="F15604" t="s">
        <v>22</v>
      </c>
      <c r="G15604">
        <v>2.0010776131185201E-4</v>
      </c>
      <c r="H15604">
        <v>38792</v>
      </c>
      <c r="I15604">
        <v>7.7625802768093699</v>
      </c>
    </row>
    <row r="15605" spans="1:9" x14ac:dyDescent="0.25">
      <c r="A15605">
        <v>2019</v>
      </c>
      <c r="B15605" t="s">
        <v>9</v>
      </c>
      <c r="C15605" t="s">
        <v>46</v>
      </c>
      <c r="D15605" t="s">
        <v>11</v>
      </c>
      <c r="E15605" t="s">
        <v>16</v>
      </c>
      <c r="F15605" t="s">
        <v>23</v>
      </c>
      <c r="G15605" s="1">
        <v>2.2884670085587102E-5</v>
      </c>
      <c r="H15605">
        <v>38792</v>
      </c>
      <c r="I15605">
        <v>0.88774212196009505</v>
      </c>
    </row>
    <row r="15606" spans="1:9" x14ac:dyDescent="0.25">
      <c r="A15606">
        <v>2019</v>
      </c>
      <c r="B15606" t="s">
        <v>9</v>
      </c>
      <c r="C15606" t="s">
        <v>46</v>
      </c>
      <c r="D15606" t="s">
        <v>11</v>
      </c>
      <c r="E15606" t="s">
        <v>16</v>
      </c>
      <c r="F15606" t="s">
        <v>31</v>
      </c>
      <c r="G15606">
        <v>1.1448116013499601E-4</v>
      </c>
      <c r="H15606">
        <v>38792</v>
      </c>
      <c r="I15606">
        <v>4.4409531639567499</v>
      </c>
    </row>
    <row r="15607" spans="1:9" x14ac:dyDescent="0.25">
      <c r="A15607">
        <v>2019</v>
      </c>
      <c r="B15607" t="s">
        <v>9</v>
      </c>
      <c r="C15607" t="s">
        <v>46</v>
      </c>
      <c r="D15607" t="s">
        <v>11</v>
      </c>
      <c r="E15607" t="s">
        <v>16</v>
      </c>
      <c r="F15607" t="s">
        <v>25</v>
      </c>
      <c r="G15607" s="1">
        <v>9.6536623166745509E-7</v>
      </c>
      <c r="H15607">
        <v>38792</v>
      </c>
      <c r="I15607">
        <v>3.7448486858843902E-2</v>
      </c>
    </row>
    <row r="15608" spans="1:9" x14ac:dyDescent="0.25">
      <c r="A15608">
        <v>2019</v>
      </c>
      <c r="B15608" t="s">
        <v>9</v>
      </c>
      <c r="C15608" t="s">
        <v>46</v>
      </c>
      <c r="D15608" t="s">
        <v>11</v>
      </c>
      <c r="E15608" t="s">
        <v>16</v>
      </c>
      <c r="F15608" t="s">
        <v>58</v>
      </c>
      <c r="G15608" s="1">
        <v>1.4111699246224399E-6</v>
      </c>
      <c r="H15608">
        <v>38792</v>
      </c>
      <c r="I15608">
        <v>5.4742103715953797E-2</v>
      </c>
    </row>
    <row r="15609" spans="1:9" x14ac:dyDescent="0.25">
      <c r="A15609">
        <v>2019</v>
      </c>
      <c r="B15609" t="s">
        <v>9</v>
      </c>
      <c r="C15609" t="s">
        <v>46</v>
      </c>
      <c r="D15609" t="s">
        <v>11</v>
      </c>
      <c r="E15609" t="s">
        <v>16</v>
      </c>
      <c r="F15609" t="s">
        <v>33</v>
      </c>
      <c r="G15609" s="1">
        <v>3.54753107633192E-5</v>
      </c>
      <c r="H15609">
        <v>38792</v>
      </c>
      <c r="I15609">
        <v>1.3761582551306799</v>
      </c>
    </row>
    <row r="15610" spans="1:9" x14ac:dyDescent="0.25">
      <c r="A15610">
        <v>2019</v>
      </c>
      <c r="B15610" t="s">
        <v>9</v>
      </c>
      <c r="C15610" t="s">
        <v>46</v>
      </c>
      <c r="D15610" t="s">
        <v>11</v>
      </c>
      <c r="E15610" t="s">
        <v>16</v>
      </c>
      <c r="F15610" t="s">
        <v>34</v>
      </c>
      <c r="G15610" s="1">
        <v>6.4357748777830304E-7</v>
      </c>
      <c r="H15610">
        <v>38792</v>
      </c>
      <c r="I15610">
        <v>2.4965657905895899E-2</v>
      </c>
    </row>
    <row r="15611" spans="1:9" x14ac:dyDescent="0.25">
      <c r="A15611">
        <v>2019</v>
      </c>
      <c r="B15611" t="s">
        <v>9</v>
      </c>
      <c r="C15611" t="s">
        <v>46</v>
      </c>
      <c r="D15611" t="s">
        <v>11</v>
      </c>
      <c r="E15611" t="s">
        <v>16</v>
      </c>
      <c r="F15611" t="s">
        <v>61</v>
      </c>
      <c r="G15611" s="1">
        <v>5.0740378602205703E-5</v>
      </c>
      <c r="H15611">
        <v>38792</v>
      </c>
      <c r="I15611">
        <v>1.9683207667367599</v>
      </c>
    </row>
    <row r="15612" spans="1:9" x14ac:dyDescent="0.25">
      <c r="A15612">
        <v>2019</v>
      </c>
      <c r="B15612" t="s">
        <v>9</v>
      </c>
      <c r="C15612" t="s">
        <v>46</v>
      </c>
      <c r="D15612" t="s">
        <v>11</v>
      </c>
      <c r="E15612" t="s">
        <v>16</v>
      </c>
      <c r="F15612" t="s">
        <v>35</v>
      </c>
      <c r="G15612" s="1">
        <v>4.1322676151309896E-6</v>
      </c>
      <c r="H15612">
        <v>38792</v>
      </c>
      <c r="I15612">
        <v>0.160298925326161</v>
      </c>
    </row>
    <row r="15613" spans="1:9" x14ac:dyDescent="0.25">
      <c r="A15613">
        <v>2019</v>
      </c>
      <c r="B15613" t="s">
        <v>9</v>
      </c>
      <c r="C15613" t="s">
        <v>46</v>
      </c>
      <c r="D15613" t="s">
        <v>11</v>
      </c>
      <c r="E15613" t="s">
        <v>16</v>
      </c>
      <c r="F15613" t="s">
        <v>27</v>
      </c>
      <c r="G15613" s="1">
        <v>7.1239837072182598E-7</v>
      </c>
      <c r="H15613">
        <v>38792</v>
      </c>
      <c r="I15613">
        <v>2.76353575970411E-2</v>
      </c>
    </row>
    <row r="15614" spans="1:9" x14ac:dyDescent="0.25">
      <c r="A15614">
        <v>2019</v>
      </c>
      <c r="B15614" t="s">
        <v>9</v>
      </c>
      <c r="C15614" t="s">
        <v>46</v>
      </c>
      <c r="D15614" t="s">
        <v>11</v>
      </c>
      <c r="E15614" t="s">
        <v>16</v>
      </c>
      <c r="F15614" t="s">
        <v>36</v>
      </c>
      <c r="G15614" s="1">
        <v>7.9334209199867996E-5</v>
      </c>
      <c r="H15614">
        <v>38792</v>
      </c>
      <c r="I15614">
        <v>3.07753264328128</v>
      </c>
    </row>
    <row r="15615" spans="1:9" x14ac:dyDescent="0.25">
      <c r="A15615">
        <v>2019</v>
      </c>
      <c r="B15615" t="s">
        <v>9</v>
      </c>
      <c r="C15615" t="s">
        <v>46</v>
      </c>
      <c r="D15615" t="s">
        <v>11</v>
      </c>
      <c r="E15615" t="s">
        <v>16</v>
      </c>
      <c r="F15615" t="s">
        <v>38</v>
      </c>
      <c r="G15615">
        <v>8.7351017204818796E-4</v>
      </c>
      <c r="H15615">
        <v>38792</v>
      </c>
      <c r="I15615">
        <v>33.885206594093297</v>
      </c>
    </row>
    <row r="15616" spans="1:9" x14ac:dyDescent="0.25">
      <c r="A15616">
        <v>2019</v>
      </c>
      <c r="B15616" t="s">
        <v>9</v>
      </c>
      <c r="C15616" t="s">
        <v>48</v>
      </c>
      <c r="D15616" t="s">
        <v>11</v>
      </c>
      <c r="E15616" t="s">
        <v>12</v>
      </c>
      <c r="F15616" t="s">
        <v>20</v>
      </c>
      <c r="G15616" s="1">
        <v>2.0885291048975899E-5</v>
      </c>
      <c r="H15616">
        <v>27537</v>
      </c>
      <c r="I15616">
        <v>0.57511825961565</v>
      </c>
    </row>
    <row r="15617" spans="1:9" x14ac:dyDescent="0.25">
      <c r="A15617">
        <v>2019</v>
      </c>
      <c r="B15617" t="s">
        <v>9</v>
      </c>
      <c r="C15617" t="s">
        <v>48</v>
      </c>
      <c r="D15617" t="s">
        <v>11</v>
      </c>
      <c r="E15617" t="s">
        <v>12</v>
      </c>
      <c r="F15617" t="s">
        <v>29</v>
      </c>
      <c r="G15617" s="1">
        <v>1.9635805660152802E-6</v>
      </c>
      <c r="H15617">
        <v>27537</v>
      </c>
      <c r="I15617">
        <v>5.4071118046362797E-2</v>
      </c>
    </row>
    <row r="15618" spans="1:9" x14ac:dyDescent="0.25">
      <c r="A15618">
        <v>2019</v>
      </c>
      <c r="B15618" t="s">
        <v>9</v>
      </c>
      <c r="C15618" t="s">
        <v>48</v>
      </c>
      <c r="D15618" t="s">
        <v>11</v>
      </c>
      <c r="E15618" t="s">
        <v>12</v>
      </c>
      <c r="F15618" t="s">
        <v>21</v>
      </c>
      <c r="G15618">
        <v>1.4142431973584199E-4</v>
      </c>
      <c r="H15618">
        <v>27537</v>
      </c>
      <c r="I15618">
        <v>3.8944014925658901</v>
      </c>
    </row>
    <row r="15619" spans="1:9" x14ac:dyDescent="0.25">
      <c r="A15619">
        <v>2019</v>
      </c>
      <c r="B15619" t="s">
        <v>9</v>
      </c>
      <c r="C15619" t="s">
        <v>48</v>
      </c>
      <c r="D15619" t="s">
        <v>11</v>
      </c>
      <c r="E15619" t="s">
        <v>12</v>
      </c>
      <c r="F15619" t="s">
        <v>22</v>
      </c>
      <c r="G15619">
        <v>8.2475270097724196E-4</v>
      </c>
      <c r="H15619">
        <v>27537</v>
      </c>
      <c r="I15619">
        <v>22.711215126810298</v>
      </c>
    </row>
    <row r="15620" spans="1:9" x14ac:dyDescent="0.25">
      <c r="A15620">
        <v>2019</v>
      </c>
      <c r="B15620" t="s">
        <v>9</v>
      </c>
      <c r="C15620" t="s">
        <v>48</v>
      </c>
      <c r="D15620" t="s">
        <v>11</v>
      </c>
      <c r="E15620" t="s">
        <v>12</v>
      </c>
      <c r="F15620" t="s">
        <v>49</v>
      </c>
      <c r="G15620" s="1">
        <v>4.5271584655114402E-5</v>
      </c>
      <c r="H15620">
        <v>27537</v>
      </c>
      <c r="I15620">
        <v>1.24664362664788</v>
      </c>
    </row>
    <row r="15621" spans="1:9" x14ac:dyDescent="0.25">
      <c r="A15621">
        <v>2019</v>
      </c>
      <c r="B15621" t="s">
        <v>9</v>
      </c>
      <c r="C15621" t="s">
        <v>48</v>
      </c>
      <c r="D15621" t="s">
        <v>11</v>
      </c>
      <c r="E15621" t="s">
        <v>12</v>
      </c>
      <c r="F15621" t="s">
        <v>25</v>
      </c>
      <c r="G15621" s="1">
        <v>6.0363254069933496E-6</v>
      </c>
      <c r="H15621">
        <v>27537</v>
      </c>
      <c r="I15621">
        <v>0.16622229273237599</v>
      </c>
    </row>
    <row r="15622" spans="1:9" x14ac:dyDescent="0.25">
      <c r="A15622">
        <v>2019</v>
      </c>
      <c r="B15622" t="s">
        <v>9</v>
      </c>
      <c r="C15622" t="s">
        <v>48</v>
      </c>
      <c r="D15622" t="s">
        <v>11</v>
      </c>
      <c r="E15622" t="s">
        <v>12</v>
      </c>
      <c r="F15622" t="s">
        <v>32</v>
      </c>
      <c r="G15622" s="1">
        <v>2.10819733521348E-6</v>
      </c>
      <c r="H15622">
        <v>27537</v>
      </c>
      <c r="I15622">
        <v>5.8053430019773498E-2</v>
      </c>
    </row>
    <row r="15623" spans="1:9" x14ac:dyDescent="0.25">
      <c r="A15623">
        <v>2019</v>
      </c>
      <c r="B15623" t="s">
        <v>9</v>
      </c>
      <c r="C15623" t="s">
        <v>48</v>
      </c>
      <c r="D15623" t="s">
        <v>11</v>
      </c>
      <c r="E15623" t="s">
        <v>12</v>
      </c>
      <c r="F15623" t="s">
        <v>33</v>
      </c>
      <c r="G15623" s="1">
        <v>4.20977661061296E-6</v>
      </c>
      <c r="H15623">
        <v>27537</v>
      </c>
      <c r="I15623">
        <v>0.115924618526449</v>
      </c>
    </row>
    <row r="15624" spans="1:9" x14ac:dyDescent="0.25">
      <c r="A15624">
        <v>2019</v>
      </c>
      <c r="B15624" t="s">
        <v>9</v>
      </c>
      <c r="C15624" t="s">
        <v>48</v>
      </c>
      <c r="D15624" t="s">
        <v>11</v>
      </c>
      <c r="E15624" t="s">
        <v>12</v>
      </c>
      <c r="F15624" t="s">
        <v>26</v>
      </c>
      <c r="G15624" s="1">
        <v>3.4088856945049998E-6</v>
      </c>
      <c r="H15624">
        <v>27537</v>
      </c>
      <c r="I15624">
        <v>9.38704853695842E-2</v>
      </c>
    </row>
    <row r="15625" spans="1:9" x14ac:dyDescent="0.25">
      <c r="A15625">
        <v>2019</v>
      </c>
      <c r="B15625" t="s">
        <v>9</v>
      </c>
      <c r="C15625" t="s">
        <v>48</v>
      </c>
      <c r="D15625" t="s">
        <v>11</v>
      </c>
      <c r="E15625" t="s">
        <v>12</v>
      </c>
      <c r="F15625" t="s">
        <v>34</v>
      </c>
      <c r="G15625" s="1">
        <v>1.5279639370332602E-5</v>
      </c>
      <c r="H15625">
        <v>27537</v>
      </c>
      <c r="I15625">
        <v>0.42075542934084997</v>
      </c>
    </row>
    <row r="15626" spans="1:9" x14ac:dyDescent="0.25">
      <c r="A15626">
        <v>2019</v>
      </c>
      <c r="B15626" t="s">
        <v>9</v>
      </c>
      <c r="C15626" t="s">
        <v>48</v>
      </c>
      <c r="D15626" t="s">
        <v>11</v>
      </c>
      <c r="E15626" t="s">
        <v>12</v>
      </c>
      <c r="F15626" t="s">
        <v>27</v>
      </c>
      <c r="G15626" s="1">
        <v>5.5041279215066904E-7</v>
      </c>
      <c r="H15626">
        <v>27537</v>
      </c>
      <c r="I15626">
        <v>1.5156717057453001E-2</v>
      </c>
    </row>
    <row r="15627" spans="1:9" x14ac:dyDescent="0.25">
      <c r="A15627">
        <v>2019</v>
      </c>
      <c r="B15627" t="s">
        <v>9</v>
      </c>
      <c r="C15627" t="s">
        <v>48</v>
      </c>
      <c r="D15627" t="s">
        <v>11</v>
      </c>
      <c r="E15627" t="s">
        <v>14</v>
      </c>
      <c r="F15627" t="s">
        <v>20</v>
      </c>
      <c r="G15627" s="1">
        <v>6.76235130062325E-6</v>
      </c>
      <c r="H15627">
        <v>27537</v>
      </c>
      <c r="I15627">
        <v>0.186214867765262</v>
      </c>
    </row>
    <row r="15628" spans="1:9" x14ac:dyDescent="0.25">
      <c r="A15628">
        <v>2019</v>
      </c>
      <c r="B15628" t="s">
        <v>9</v>
      </c>
      <c r="C15628" t="s">
        <v>48</v>
      </c>
      <c r="D15628" t="s">
        <v>11</v>
      </c>
      <c r="E15628" t="s">
        <v>14</v>
      </c>
      <c r="F15628" t="s">
        <v>29</v>
      </c>
      <c r="G15628" s="1">
        <v>4.46176674136077E-5</v>
      </c>
      <c r="H15628">
        <v>27537</v>
      </c>
      <c r="I15628">
        <v>1.2286367075685101</v>
      </c>
    </row>
    <row r="15629" spans="1:9" x14ac:dyDescent="0.25">
      <c r="A15629">
        <v>2019</v>
      </c>
      <c r="B15629" t="s">
        <v>9</v>
      </c>
      <c r="C15629" t="s">
        <v>48</v>
      </c>
      <c r="D15629" t="s">
        <v>11</v>
      </c>
      <c r="E15629" t="s">
        <v>14</v>
      </c>
      <c r="F15629" t="s">
        <v>21</v>
      </c>
      <c r="G15629">
        <v>2.1926561366740201E-4</v>
      </c>
      <c r="H15629">
        <v>27537</v>
      </c>
      <c r="I15629">
        <v>6.0379172035592497</v>
      </c>
    </row>
    <row r="15630" spans="1:9" x14ac:dyDescent="0.25">
      <c r="A15630">
        <v>2019</v>
      </c>
      <c r="B15630" t="s">
        <v>9</v>
      </c>
      <c r="C15630" t="s">
        <v>48</v>
      </c>
      <c r="D15630" t="s">
        <v>11</v>
      </c>
      <c r="E15630" t="s">
        <v>14</v>
      </c>
      <c r="F15630" t="s">
        <v>22</v>
      </c>
      <c r="G15630">
        <v>1.8634046864671699E-3</v>
      </c>
      <c r="H15630">
        <v>27537</v>
      </c>
      <c r="I15630">
        <v>51.312574851246602</v>
      </c>
    </row>
    <row r="15631" spans="1:9" x14ac:dyDescent="0.25">
      <c r="A15631">
        <v>2019</v>
      </c>
      <c r="B15631" t="s">
        <v>9</v>
      </c>
      <c r="C15631" t="s">
        <v>48</v>
      </c>
      <c r="D15631" t="s">
        <v>11</v>
      </c>
      <c r="E15631" t="s">
        <v>14</v>
      </c>
      <c r="F15631" t="s">
        <v>49</v>
      </c>
      <c r="G15631" s="1">
        <v>8.7933198626031895E-5</v>
      </c>
      <c r="H15631">
        <v>27537</v>
      </c>
      <c r="I15631">
        <v>2.4214164905650399</v>
      </c>
    </row>
    <row r="15632" spans="1:9" x14ac:dyDescent="0.25">
      <c r="A15632">
        <v>2019</v>
      </c>
      <c r="B15632" t="s">
        <v>9</v>
      </c>
      <c r="C15632" t="s">
        <v>48</v>
      </c>
      <c r="D15632" t="s">
        <v>11</v>
      </c>
      <c r="E15632" t="s">
        <v>14</v>
      </c>
      <c r="F15632" t="s">
        <v>24</v>
      </c>
      <c r="G15632" s="1">
        <v>2.9365941814553501E-5</v>
      </c>
      <c r="H15632">
        <v>27537</v>
      </c>
      <c r="I15632">
        <v>0.80864993974736099</v>
      </c>
    </row>
    <row r="15633" spans="1:9" x14ac:dyDescent="0.25">
      <c r="A15633">
        <v>2019</v>
      </c>
      <c r="B15633" t="s">
        <v>9</v>
      </c>
      <c r="C15633" t="s">
        <v>48</v>
      </c>
      <c r="D15633" t="s">
        <v>11</v>
      </c>
      <c r="E15633" t="s">
        <v>14</v>
      </c>
      <c r="F15633" t="s">
        <v>26</v>
      </c>
      <c r="G15633">
        <v>1.00755500846684E-4</v>
      </c>
      <c r="H15633">
        <v>27537</v>
      </c>
      <c r="I15633">
        <v>2.7745042268151501</v>
      </c>
    </row>
    <row r="15634" spans="1:9" x14ac:dyDescent="0.25">
      <c r="A15634">
        <v>2019</v>
      </c>
      <c r="B15634" t="s">
        <v>9</v>
      </c>
      <c r="C15634" t="s">
        <v>48</v>
      </c>
      <c r="D15634" t="s">
        <v>11</v>
      </c>
      <c r="E15634" t="s">
        <v>14</v>
      </c>
      <c r="F15634" t="s">
        <v>34</v>
      </c>
      <c r="G15634" s="1">
        <v>4.3256586790492201E-5</v>
      </c>
      <c r="H15634">
        <v>27537</v>
      </c>
      <c r="I15634">
        <v>1.19115663044978</v>
      </c>
    </row>
    <row r="15635" spans="1:9" x14ac:dyDescent="0.25">
      <c r="A15635">
        <v>2019</v>
      </c>
      <c r="B15635" t="s">
        <v>9</v>
      </c>
      <c r="C15635" t="s">
        <v>48</v>
      </c>
      <c r="D15635" t="s">
        <v>11</v>
      </c>
      <c r="E15635" t="s">
        <v>14</v>
      </c>
      <c r="F15635" t="s">
        <v>27</v>
      </c>
      <c r="G15635" s="1">
        <v>9.2908004551390198E-6</v>
      </c>
      <c r="H15635">
        <v>27537</v>
      </c>
      <c r="I15635">
        <v>0.25584077213316297</v>
      </c>
    </row>
    <row r="15636" spans="1:9" x14ac:dyDescent="0.25">
      <c r="A15636">
        <v>2019</v>
      </c>
      <c r="B15636" t="s">
        <v>9</v>
      </c>
      <c r="C15636" t="s">
        <v>48</v>
      </c>
      <c r="D15636" t="s">
        <v>11</v>
      </c>
      <c r="E15636" t="s">
        <v>15</v>
      </c>
      <c r="F15636" t="s">
        <v>20</v>
      </c>
      <c r="G15636">
        <v>1.19458781179342E-4</v>
      </c>
      <c r="H15636">
        <v>27537</v>
      </c>
      <c r="I15636">
        <v>3.2895364573355299</v>
      </c>
    </row>
    <row r="15637" spans="1:9" x14ac:dyDescent="0.25">
      <c r="A15637">
        <v>2019</v>
      </c>
      <c r="B15637" t="s">
        <v>9</v>
      </c>
      <c r="C15637" t="s">
        <v>48</v>
      </c>
      <c r="D15637" t="s">
        <v>11</v>
      </c>
      <c r="E15637" t="s">
        <v>15</v>
      </c>
      <c r="F15637" t="s">
        <v>63</v>
      </c>
      <c r="G15637" s="1">
        <v>5.3549338963304999E-6</v>
      </c>
      <c r="H15637">
        <v>27537</v>
      </c>
      <c r="I15637">
        <v>0.147458814703253</v>
      </c>
    </row>
    <row r="15638" spans="1:9" x14ac:dyDescent="0.25">
      <c r="A15638">
        <v>2019</v>
      </c>
      <c r="B15638" t="s">
        <v>9</v>
      </c>
      <c r="C15638" t="s">
        <v>48</v>
      </c>
      <c r="D15638" t="s">
        <v>11</v>
      </c>
      <c r="E15638" t="s">
        <v>15</v>
      </c>
      <c r="F15638" t="s">
        <v>29</v>
      </c>
      <c r="G15638">
        <v>2.18338717165872E-3</v>
      </c>
      <c r="H15638">
        <v>27537</v>
      </c>
      <c r="I15638">
        <v>60.123932545966099</v>
      </c>
    </row>
    <row r="15639" spans="1:9" x14ac:dyDescent="0.25">
      <c r="A15639">
        <v>2019</v>
      </c>
      <c r="B15639" t="s">
        <v>9</v>
      </c>
      <c r="C15639" t="s">
        <v>48</v>
      </c>
      <c r="D15639" t="s">
        <v>11</v>
      </c>
      <c r="E15639" t="s">
        <v>15</v>
      </c>
      <c r="F15639" t="s">
        <v>21</v>
      </c>
      <c r="G15639">
        <v>2.3825730858362901E-3</v>
      </c>
      <c r="H15639">
        <v>27537</v>
      </c>
      <c r="I15639">
        <v>65.608915064673894</v>
      </c>
    </row>
    <row r="15640" spans="1:9" x14ac:dyDescent="0.25">
      <c r="A15640">
        <v>2019</v>
      </c>
      <c r="B15640" t="s">
        <v>9</v>
      </c>
      <c r="C15640" t="s">
        <v>48</v>
      </c>
      <c r="D15640" t="s">
        <v>11</v>
      </c>
      <c r="E15640" t="s">
        <v>15</v>
      </c>
      <c r="F15640" t="s">
        <v>22</v>
      </c>
      <c r="G15640">
        <v>3.4928779465285699E-2</v>
      </c>
      <c r="H15640">
        <v>27537</v>
      </c>
      <c r="I15640">
        <v>961.83380013557201</v>
      </c>
    </row>
    <row r="15641" spans="1:9" x14ac:dyDescent="0.25">
      <c r="A15641">
        <v>2019</v>
      </c>
      <c r="B15641" t="s">
        <v>9</v>
      </c>
      <c r="C15641" t="s">
        <v>48</v>
      </c>
      <c r="D15641" t="s">
        <v>11</v>
      </c>
      <c r="E15641" t="s">
        <v>15</v>
      </c>
      <c r="F15641" t="s">
        <v>49</v>
      </c>
      <c r="G15641">
        <v>2.6171778163912901E-3</v>
      </c>
      <c r="H15641">
        <v>27537</v>
      </c>
      <c r="I15641">
        <v>72.0692255299669</v>
      </c>
    </row>
    <row r="15642" spans="1:9" x14ac:dyDescent="0.25">
      <c r="A15642">
        <v>2019</v>
      </c>
      <c r="B15642" t="s">
        <v>9</v>
      </c>
      <c r="C15642" t="s">
        <v>48</v>
      </c>
      <c r="D15642" t="s">
        <v>11</v>
      </c>
      <c r="E15642" t="s">
        <v>15</v>
      </c>
      <c r="F15642" t="s">
        <v>23</v>
      </c>
      <c r="G15642">
        <v>1.3488070835527199E-4</v>
      </c>
      <c r="H15642">
        <v>27537</v>
      </c>
      <c r="I15642">
        <v>3.7142100659791102</v>
      </c>
    </row>
    <row r="15643" spans="1:9" x14ac:dyDescent="0.25">
      <c r="A15643">
        <v>2019</v>
      </c>
      <c r="B15643" t="s">
        <v>9</v>
      </c>
      <c r="C15643" t="s">
        <v>48</v>
      </c>
      <c r="D15643" t="s">
        <v>11</v>
      </c>
      <c r="E15643" t="s">
        <v>15</v>
      </c>
      <c r="F15643" t="s">
        <v>25</v>
      </c>
      <c r="G15643">
        <v>4.52137118234561E-4</v>
      </c>
      <c r="H15643">
        <v>27537</v>
      </c>
      <c r="I15643">
        <v>12.4504998248251</v>
      </c>
    </row>
    <row r="15644" spans="1:9" x14ac:dyDescent="0.25">
      <c r="A15644">
        <v>2019</v>
      </c>
      <c r="B15644" t="s">
        <v>9</v>
      </c>
      <c r="C15644" t="s">
        <v>48</v>
      </c>
      <c r="D15644" t="s">
        <v>11</v>
      </c>
      <c r="E15644" t="s">
        <v>15</v>
      </c>
      <c r="F15644" t="s">
        <v>32</v>
      </c>
      <c r="G15644" s="1">
        <v>2.20381494753049E-5</v>
      </c>
      <c r="H15644">
        <v>27537</v>
      </c>
      <c r="I15644">
        <v>0.60686452210147102</v>
      </c>
    </row>
    <row r="15645" spans="1:9" x14ac:dyDescent="0.25">
      <c r="A15645">
        <v>2019</v>
      </c>
      <c r="B15645" t="s">
        <v>9</v>
      </c>
      <c r="C15645" t="s">
        <v>48</v>
      </c>
      <c r="D15645" t="s">
        <v>11</v>
      </c>
      <c r="E15645" t="s">
        <v>15</v>
      </c>
      <c r="F15645" t="s">
        <v>33</v>
      </c>
      <c r="G15645" s="1">
        <v>1.46920996502033E-5</v>
      </c>
      <c r="H15645">
        <v>27537</v>
      </c>
      <c r="I15645">
        <v>0.40457634806764697</v>
      </c>
    </row>
    <row r="15646" spans="1:9" x14ac:dyDescent="0.25">
      <c r="A15646">
        <v>2019</v>
      </c>
      <c r="B15646" t="s">
        <v>9</v>
      </c>
      <c r="C15646" t="s">
        <v>48</v>
      </c>
      <c r="D15646" t="s">
        <v>11</v>
      </c>
      <c r="E15646" t="s">
        <v>15</v>
      </c>
      <c r="F15646" t="s">
        <v>26</v>
      </c>
      <c r="G15646">
        <v>1.56330773012905E-4</v>
      </c>
      <c r="H15646">
        <v>27537</v>
      </c>
      <c r="I15646">
        <v>4.3048804964563603</v>
      </c>
    </row>
    <row r="15647" spans="1:9" x14ac:dyDescent="0.25">
      <c r="A15647">
        <v>2019</v>
      </c>
      <c r="B15647" t="s">
        <v>9</v>
      </c>
      <c r="C15647" t="s">
        <v>48</v>
      </c>
      <c r="D15647" t="s">
        <v>11</v>
      </c>
      <c r="E15647" t="s">
        <v>15</v>
      </c>
      <c r="F15647" t="s">
        <v>34</v>
      </c>
      <c r="G15647">
        <v>1.2419328152092899E-3</v>
      </c>
      <c r="H15647">
        <v>27537</v>
      </c>
      <c r="I15647">
        <v>34.199103932418303</v>
      </c>
    </row>
    <row r="15648" spans="1:9" x14ac:dyDescent="0.25">
      <c r="A15648">
        <v>2019</v>
      </c>
      <c r="B15648" t="s">
        <v>9</v>
      </c>
      <c r="C15648" t="s">
        <v>48</v>
      </c>
      <c r="D15648" t="s">
        <v>11</v>
      </c>
      <c r="E15648" t="s">
        <v>15</v>
      </c>
      <c r="F15648" t="s">
        <v>90</v>
      </c>
      <c r="G15648" s="1">
        <v>8.7389049887885506E-6</v>
      </c>
      <c r="H15648">
        <v>27537</v>
      </c>
      <c r="I15648">
        <v>0.24064322667627</v>
      </c>
    </row>
    <row r="15649" spans="1:9" x14ac:dyDescent="0.25">
      <c r="A15649">
        <v>2019</v>
      </c>
      <c r="B15649" t="s">
        <v>9</v>
      </c>
      <c r="C15649" t="s">
        <v>48</v>
      </c>
      <c r="D15649" t="s">
        <v>11</v>
      </c>
      <c r="E15649" t="s">
        <v>15</v>
      </c>
      <c r="F15649" t="s">
        <v>35</v>
      </c>
      <c r="G15649">
        <v>6.5777231342176896E-3</v>
      </c>
      <c r="H15649">
        <v>27537</v>
      </c>
      <c r="I15649">
        <v>181.13076194695199</v>
      </c>
    </row>
    <row r="15650" spans="1:9" x14ac:dyDescent="0.25">
      <c r="A15650">
        <v>2019</v>
      </c>
      <c r="B15650" t="s">
        <v>9</v>
      </c>
      <c r="C15650" t="s">
        <v>48</v>
      </c>
      <c r="D15650" t="s">
        <v>11</v>
      </c>
      <c r="E15650" t="s">
        <v>15</v>
      </c>
      <c r="F15650" t="s">
        <v>27</v>
      </c>
      <c r="G15650">
        <v>3.5548673354897597E-4</v>
      </c>
      <c r="H15650">
        <v>27537</v>
      </c>
      <c r="I15650">
        <v>9.7890381817381602</v>
      </c>
    </row>
    <row r="15651" spans="1:9" x14ac:dyDescent="0.25">
      <c r="A15651">
        <v>2019</v>
      </c>
      <c r="B15651" t="s">
        <v>9</v>
      </c>
      <c r="C15651" t="s">
        <v>48</v>
      </c>
      <c r="D15651" t="s">
        <v>11</v>
      </c>
      <c r="E15651" t="s">
        <v>15</v>
      </c>
      <c r="F15651" t="s">
        <v>37</v>
      </c>
      <c r="G15651">
        <v>8.9599851371608395E-4</v>
      </c>
      <c r="H15651">
        <v>27537</v>
      </c>
      <c r="I15651">
        <v>24.673111072199799</v>
      </c>
    </row>
    <row r="15652" spans="1:9" x14ac:dyDescent="0.25">
      <c r="A15652">
        <v>2019</v>
      </c>
      <c r="B15652" t="s">
        <v>9</v>
      </c>
      <c r="C15652" t="s">
        <v>48</v>
      </c>
      <c r="D15652" t="s">
        <v>11</v>
      </c>
      <c r="E15652" t="s">
        <v>16</v>
      </c>
      <c r="F15652" t="s">
        <v>20</v>
      </c>
      <c r="G15652" s="1">
        <v>3.5011421797064602E-5</v>
      </c>
      <c r="H15652">
        <v>27537</v>
      </c>
      <c r="I15652">
        <v>0.96410952202576705</v>
      </c>
    </row>
    <row r="15653" spans="1:9" x14ac:dyDescent="0.25">
      <c r="A15653">
        <v>2019</v>
      </c>
      <c r="B15653" t="s">
        <v>9</v>
      </c>
      <c r="C15653" t="s">
        <v>48</v>
      </c>
      <c r="D15653" t="s">
        <v>11</v>
      </c>
      <c r="E15653" t="s">
        <v>16</v>
      </c>
      <c r="F15653" t="s">
        <v>29</v>
      </c>
      <c r="G15653" s="1">
        <v>2.8520326514712499E-5</v>
      </c>
      <c r="H15653">
        <v>27537</v>
      </c>
      <c r="I15653">
        <v>0.78536423123563803</v>
      </c>
    </row>
    <row r="15654" spans="1:9" x14ac:dyDescent="0.25">
      <c r="A15654">
        <v>2019</v>
      </c>
      <c r="B15654" t="s">
        <v>9</v>
      </c>
      <c r="C15654" t="s">
        <v>48</v>
      </c>
      <c r="D15654" t="s">
        <v>11</v>
      </c>
      <c r="E15654" t="s">
        <v>16</v>
      </c>
      <c r="F15654" t="s">
        <v>55</v>
      </c>
      <c r="G15654" s="1">
        <v>8.0673340183691605E-5</v>
      </c>
      <c r="H15654">
        <v>27537</v>
      </c>
      <c r="I15654">
        <v>2.2215017686383201</v>
      </c>
    </row>
    <row r="15655" spans="1:9" x14ac:dyDescent="0.25">
      <c r="A15655">
        <v>2019</v>
      </c>
      <c r="B15655" t="s">
        <v>9</v>
      </c>
      <c r="C15655" t="s">
        <v>48</v>
      </c>
      <c r="D15655" t="s">
        <v>11</v>
      </c>
      <c r="E15655" t="s">
        <v>16</v>
      </c>
      <c r="F15655" t="s">
        <v>21</v>
      </c>
      <c r="G15655" s="1">
        <v>4.7862274750932302E-6</v>
      </c>
      <c r="H15655">
        <v>27537</v>
      </c>
      <c r="I15655">
        <v>0.131798345981642</v>
      </c>
    </row>
    <row r="15656" spans="1:9" x14ac:dyDescent="0.25">
      <c r="A15656">
        <v>2019</v>
      </c>
      <c r="B15656" t="s">
        <v>9</v>
      </c>
      <c r="C15656" t="s">
        <v>48</v>
      </c>
      <c r="D15656" t="s">
        <v>11</v>
      </c>
      <c r="E15656" t="s">
        <v>16</v>
      </c>
      <c r="F15656" t="s">
        <v>74</v>
      </c>
      <c r="G15656">
        <v>1.53040060066925E-4</v>
      </c>
      <c r="H15656">
        <v>27537</v>
      </c>
      <c r="I15656">
        <v>4.2142641340629101</v>
      </c>
    </row>
    <row r="15657" spans="1:9" x14ac:dyDescent="0.25">
      <c r="A15657">
        <v>2019</v>
      </c>
      <c r="B15657" t="s">
        <v>9</v>
      </c>
      <c r="C15657" t="s">
        <v>48</v>
      </c>
      <c r="D15657" t="s">
        <v>11</v>
      </c>
      <c r="E15657" t="s">
        <v>16</v>
      </c>
      <c r="F15657" t="s">
        <v>22</v>
      </c>
      <c r="G15657">
        <v>4.9172220558209301E-4</v>
      </c>
      <c r="H15657">
        <v>27537</v>
      </c>
      <c r="I15657">
        <v>13.5405543751141</v>
      </c>
    </row>
    <row r="15658" spans="1:9" x14ac:dyDescent="0.25">
      <c r="A15658">
        <v>2019</v>
      </c>
      <c r="B15658" t="s">
        <v>9</v>
      </c>
      <c r="C15658" t="s">
        <v>48</v>
      </c>
      <c r="D15658" t="s">
        <v>11</v>
      </c>
      <c r="E15658" t="s">
        <v>16</v>
      </c>
      <c r="F15658" t="s">
        <v>49</v>
      </c>
      <c r="G15658" s="1">
        <v>3.59929632837992E-5</v>
      </c>
      <c r="H15658">
        <v>27537</v>
      </c>
      <c r="I15658">
        <v>0.991138229945978</v>
      </c>
    </row>
    <row r="15659" spans="1:9" x14ac:dyDescent="0.25">
      <c r="A15659">
        <v>2019</v>
      </c>
      <c r="B15659" t="s">
        <v>9</v>
      </c>
      <c r="C15659" t="s">
        <v>48</v>
      </c>
      <c r="D15659" t="s">
        <v>11</v>
      </c>
      <c r="E15659" t="s">
        <v>16</v>
      </c>
      <c r="F15659" t="s">
        <v>23</v>
      </c>
      <c r="G15659">
        <v>1.21377716146547E-3</v>
      </c>
      <c r="H15659">
        <v>27537</v>
      </c>
      <c r="I15659">
        <v>33.423781695274698</v>
      </c>
    </row>
    <row r="15660" spans="1:9" x14ac:dyDescent="0.25">
      <c r="A15660">
        <v>2019</v>
      </c>
      <c r="B15660" t="s">
        <v>9</v>
      </c>
      <c r="C15660" t="s">
        <v>48</v>
      </c>
      <c r="D15660" t="s">
        <v>11</v>
      </c>
      <c r="E15660" t="s">
        <v>16</v>
      </c>
      <c r="F15660" t="s">
        <v>25</v>
      </c>
      <c r="G15660" s="1">
        <v>1.32661288295837E-6</v>
      </c>
      <c r="H15660">
        <v>27537</v>
      </c>
      <c r="I15660">
        <v>3.6530938958024499E-2</v>
      </c>
    </row>
    <row r="15661" spans="1:9" x14ac:dyDescent="0.25">
      <c r="A15661">
        <v>2019</v>
      </c>
      <c r="B15661" t="s">
        <v>9</v>
      </c>
      <c r="C15661" t="s">
        <v>48</v>
      </c>
      <c r="D15661" t="s">
        <v>11</v>
      </c>
      <c r="E15661" t="s">
        <v>16</v>
      </c>
      <c r="F15661" t="s">
        <v>33</v>
      </c>
      <c r="G15661" s="1">
        <v>5.82598528728362E-6</v>
      </c>
      <c r="H15661">
        <v>27537</v>
      </c>
      <c r="I15661">
        <v>0.16043015685592901</v>
      </c>
    </row>
    <row r="15662" spans="1:9" x14ac:dyDescent="0.25">
      <c r="A15662">
        <v>2019</v>
      </c>
      <c r="B15662" t="s">
        <v>9</v>
      </c>
      <c r="C15662" t="s">
        <v>48</v>
      </c>
      <c r="D15662" t="s">
        <v>11</v>
      </c>
      <c r="E15662" t="s">
        <v>16</v>
      </c>
      <c r="F15662" t="s">
        <v>67</v>
      </c>
      <c r="G15662" s="1">
        <v>6.2371995906349294E-5</v>
      </c>
      <c r="H15662">
        <v>27537</v>
      </c>
      <c r="I15662">
        <v>1.71753765127314</v>
      </c>
    </row>
    <row r="15663" spans="1:9" x14ac:dyDescent="0.25">
      <c r="A15663">
        <v>2019</v>
      </c>
      <c r="B15663" t="s">
        <v>9</v>
      </c>
      <c r="C15663" t="s">
        <v>48</v>
      </c>
      <c r="D15663" t="s">
        <v>11</v>
      </c>
      <c r="E15663" t="s">
        <v>16</v>
      </c>
      <c r="F15663" t="s">
        <v>26</v>
      </c>
      <c r="G15663" s="1">
        <v>8.5587927932797798E-7</v>
      </c>
      <c r="H15663">
        <v>27537</v>
      </c>
      <c r="I15663">
        <v>2.3568347714854498E-2</v>
      </c>
    </row>
    <row r="15664" spans="1:9" x14ac:dyDescent="0.25">
      <c r="A15664">
        <v>2019</v>
      </c>
      <c r="B15664" t="s">
        <v>9</v>
      </c>
      <c r="C15664" t="s">
        <v>48</v>
      </c>
      <c r="D15664" t="s">
        <v>11</v>
      </c>
      <c r="E15664" t="s">
        <v>16</v>
      </c>
      <c r="F15664" t="s">
        <v>34</v>
      </c>
      <c r="G15664">
        <v>1.34721052980058E-4</v>
      </c>
      <c r="H15664">
        <v>27537</v>
      </c>
      <c r="I15664">
        <v>3.7098136359118601</v>
      </c>
    </row>
    <row r="15665" spans="1:9" x14ac:dyDescent="0.25">
      <c r="A15665">
        <v>2019</v>
      </c>
      <c r="B15665" t="s">
        <v>9</v>
      </c>
      <c r="C15665" t="s">
        <v>48</v>
      </c>
      <c r="D15665" t="s">
        <v>11</v>
      </c>
      <c r="E15665" t="s">
        <v>16</v>
      </c>
      <c r="F15665" t="s">
        <v>90</v>
      </c>
      <c r="G15665" s="1">
        <v>5.4438113258791802E-6</v>
      </c>
      <c r="H15665">
        <v>27537</v>
      </c>
      <c r="I15665">
        <v>0.14990623248073501</v>
      </c>
    </row>
    <row r="15666" spans="1:9" x14ac:dyDescent="0.25">
      <c r="A15666">
        <v>2019</v>
      </c>
      <c r="B15666" t="s">
        <v>9</v>
      </c>
      <c r="C15666" t="s">
        <v>48</v>
      </c>
      <c r="D15666" t="s">
        <v>11</v>
      </c>
      <c r="E15666" t="s">
        <v>16</v>
      </c>
      <c r="F15666" t="s">
        <v>35</v>
      </c>
      <c r="G15666" s="1">
        <v>6.3918467523341202E-5</v>
      </c>
      <c r="H15666">
        <v>27537</v>
      </c>
      <c r="I15666">
        <v>1.76012284019025</v>
      </c>
    </row>
    <row r="15667" spans="1:9" x14ac:dyDescent="0.25">
      <c r="A15667">
        <v>2019</v>
      </c>
      <c r="B15667" t="s">
        <v>9</v>
      </c>
      <c r="C15667" t="s">
        <v>48</v>
      </c>
      <c r="D15667" t="s">
        <v>11</v>
      </c>
      <c r="E15667" t="s">
        <v>16</v>
      </c>
      <c r="F15667" t="s">
        <v>27</v>
      </c>
      <c r="G15667" s="1">
        <v>1.4826160828622901E-5</v>
      </c>
      <c r="H15667">
        <v>27537</v>
      </c>
      <c r="I15667">
        <v>0.40826799073778902</v>
      </c>
    </row>
    <row r="15668" spans="1:9" x14ac:dyDescent="0.25">
      <c r="A15668">
        <v>2019</v>
      </c>
      <c r="B15668" t="s">
        <v>9</v>
      </c>
      <c r="C15668" t="s">
        <v>48</v>
      </c>
      <c r="D15668" t="s">
        <v>11</v>
      </c>
      <c r="E15668" t="s">
        <v>16</v>
      </c>
      <c r="F15668" t="s">
        <v>37</v>
      </c>
      <c r="G15668" s="1">
        <v>1.40081104009018E-5</v>
      </c>
      <c r="H15668">
        <v>27537</v>
      </c>
      <c r="I15668">
        <v>0.38574133610963302</v>
      </c>
    </row>
    <row r="15669" spans="1:9" x14ac:dyDescent="0.25">
      <c r="A15669">
        <v>2019</v>
      </c>
      <c r="B15669" t="s">
        <v>9</v>
      </c>
      <c r="C15669" t="s">
        <v>48</v>
      </c>
      <c r="D15669" t="s">
        <v>11</v>
      </c>
      <c r="E15669" t="s">
        <v>16</v>
      </c>
      <c r="F15669" t="s">
        <v>59</v>
      </c>
      <c r="G15669" s="1">
        <v>2.5655802934498201E-5</v>
      </c>
      <c r="H15669">
        <v>27537</v>
      </c>
      <c r="I15669">
        <v>0.70648384540727704</v>
      </c>
    </row>
    <row r="15670" spans="1:9" x14ac:dyDescent="0.25">
      <c r="A15670">
        <v>2019</v>
      </c>
      <c r="B15670" t="s">
        <v>9</v>
      </c>
      <c r="C15670" t="s">
        <v>48</v>
      </c>
      <c r="D15670" t="s">
        <v>11</v>
      </c>
      <c r="E15670" t="s">
        <v>16</v>
      </c>
      <c r="F15670" t="s">
        <v>54</v>
      </c>
      <c r="G15670" s="1">
        <v>8.9867324329437698E-7</v>
      </c>
      <c r="H15670">
        <v>27537</v>
      </c>
      <c r="I15670">
        <v>2.4746765100597201E-2</v>
      </c>
    </row>
    <row r="15671" spans="1:9" x14ac:dyDescent="0.25">
      <c r="A15671">
        <v>2021</v>
      </c>
      <c r="B15671" t="s">
        <v>9</v>
      </c>
      <c r="C15671" t="s">
        <v>10</v>
      </c>
      <c r="D15671" t="s">
        <v>11</v>
      </c>
      <c r="E15671" t="s">
        <v>18</v>
      </c>
      <c r="F15671" t="s">
        <v>13</v>
      </c>
      <c r="G15671">
        <v>0</v>
      </c>
      <c r="H15671">
        <v>29522</v>
      </c>
      <c r="I15671">
        <v>0</v>
      </c>
    </row>
    <row r="15672" spans="1:9" x14ac:dyDescent="0.25">
      <c r="A15672">
        <v>2021</v>
      </c>
      <c r="B15672" t="s">
        <v>9</v>
      </c>
      <c r="C15672" t="s">
        <v>10</v>
      </c>
      <c r="D15672" t="s">
        <v>11</v>
      </c>
      <c r="E15672" t="s">
        <v>12</v>
      </c>
      <c r="F15672" t="s">
        <v>20</v>
      </c>
      <c r="G15672">
        <v>1.15135989121703E-4</v>
      </c>
      <c r="H15672">
        <v>29522</v>
      </c>
      <c r="I15672">
        <v>3.3990446708509099</v>
      </c>
    </row>
    <row r="15673" spans="1:9" x14ac:dyDescent="0.25">
      <c r="A15673">
        <v>2021</v>
      </c>
      <c r="B15673" t="s">
        <v>9</v>
      </c>
      <c r="C15673" t="s">
        <v>10</v>
      </c>
      <c r="D15673" t="s">
        <v>11</v>
      </c>
      <c r="E15673" t="s">
        <v>12</v>
      </c>
      <c r="F15673" t="s">
        <v>29</v>
      </c>
      <c r="G15673">
        <v>1.5973512312177701E-3</v>
      </c>
      <c r="H15673">
        <v>29522</v>
      </c>
      <c r="I15673">
        <v>47.157003048011099</v>
      </c>
    </row>
    <row r="15674" spans="1:9" x14ac:dyDescent="0.25">
      <c r="A15674">
        <v>2021</v>
      </c>
      <c r="B15674" t="s">
        <v>9</v>
      </c>
      <c r="C15674" t="s">
        <v>10</v>
      </c>
      <c r="D15674" t="s">
        <v>11</v>
      </c>
      <c r="E15674" t="s">
        <v>12</v>
      </c>
      <c r="F15674" t="s">
        <v>21</v>
      </c>
      <c r="G15674">
        <v>6.8335379700345405E-4</v>
      </c>
      <c r="H15674">
        <v>29522</v>
      </c>
      <c r="I15674">
        <v>20.173970795136</v>
      </c>
    </row>
    <row r="15675" spans="1:9" x14ac:dyDescent="0.25">
      <c r="A15675">
        <v>2021</v>
      </c>
      <c r="B15675" t="s">
        <v>9</v>
      </c>
      <c r="C15675" t="s">
        <v>10</v>
      </c>
      <c r="D15675" t="s">
        <v>11</v>
      </c>
      <c r="E15675" t="s">
        <v>12</v>
      </c>
      <c r="F15675" t="s">
        <v>22</v>
      </c>
      <c r="G15675">
        <v>3.5000944884334203E-4</v>
      </c>
      <c r="H15675">
        <v>29522</v>
      </c>
      <c r="I15675">
        <v>10.3329789487531</v>
      </c>
    </row>
    <row r="15676" spans="1:9" x14ac:dyDescent="0.25">
      <c r="A15676">
        <v>2021</v>
      </c>
      <c r="B15676" t="s">
        <v>9</v>
      </c>
      <c r="C15676" t="s">
        <v>10</v>
      </c>
      <c r="D15676" t="s">
        <v>11</v>
      </c>
      <c r="E15676" t="s">
        <v>12</v>
      </c>
      <c r="F15676" t="s">
        <v>51</v>
      </c>
      <c r="G15676" s="1">
        <v>5.1867033960923398E-5</v>
      </c>
      <c r="H15676">
        <v>29522</v>
      </c>
      <c r="I15676">
        <v>1.53121857659438</v>
      </c>
    </row>
    <row r="15677" spans="1:9" x14ac:dyDescent="0.25">
      <c r="A15677">
        <v>2021</v>
      </c>
      <c r="B15677" t="s">
        <v>9</v>
      </c>
      <c r="C15677" t="s">
        <v>10</v>
      </c>
      <c r="D15677" t="s">
        <v>11</v>
      </c>
      <c r="E15677" t="s">
        <v>12</v>
      </c>
      <c r="F15677" t="s">
        <v>24</v>
      </c>
      <c r="G15677" s="1">
        <v>1.44187027096912E-5</v>
      </c>
      <c r="H15677">
        <v>29522</v>
      </c>
      <c r="I15677">
        <v>0.42566894139550399</v>
      </c>
    </row>
    <row r="15678" spans="1:9" x14ac:dyDescent="0.25">
      <c r="A15678">
        <v>2021</v>
      </c>
      <c r="B15678" t="s">
        <v>9</v>
      </c>
      <c r="C15678" t="s">
        <v>10</v>
      </c>
      <c r="D15678" t="s">
        <v>11</v>
      </c>
      <c r="E15678" t="s">
        <v>12</v>
      </c>
      <c r="F15678" t="s">
        <v>33</v>
      </c>
      <c r="G15678">
        <v>1.3717356165882601E-4</v>
      </c>
      <c r="H15678">
        <v>29522</v>
      </c>
      <c r="I15678">
        <v>4.0496378872918504</v>
      </c>
    </row>
    <row r="15679" spans="1:9" x14ac:dyDescent="0.25">
      <c r="A15679">
        <v>2021</v>
      </c>
      <c r="B15679" t="s">
        <v>9</v>
      </c>
      <c r="C15679" t="s">
        <v>10</v>
      </c>
      <c r="D15679" t="s">
        <v>11</v>
      </c>
      <c r="E15679" t="s">
        <v>12</v>
      </c>
      <c r="F15679" t="s">
        <v>67</v>
      </c>
      <c r="G15679" s="1">
        <v>5.9057690941869597E-5</v>
      </c>
      <c r="H15679">
        <v>29522</v>
      </c>
      <c r="I15679">
        <v>1.7435011519858701</v>
      </c>
    </row>
    <row r="15680" spans="1:9" x14ac:dyDescent="0.25">
      <c r="A15680">
        <v>2021</v>
      </c>
      <c r="B15680" t="s">
        <v>9</v>
      </c>
      <c r="C15680" t="s">
        <v>10</v>
      </c>
      <c r="D15680" t="s">
        <v>11</v>
      </c>
      <c r="E15680" t="s">
        <v>12</v>
      </c>
      <c r="F15680" t="s">
        <v>26</v>
      </c>
      <c r="G15680">
        <v>1.6049911485048701E-4</v>
      </c>
      <c r="H15680">
        <v>29522</v>
      </c>
      <c r="I15680">
        <v>4.7382548686160897</v>
      </c>
    </row>
    <row r="15681" spans="1:9" x14ac:dyDescent="0.25">
      <c r="A15681">
        <v>2021</v>
      </c>
      <c r="B15681" t="s">
        <v>9</v>
      </c>
      <c r="C15681" t="s">
        <v>10</v>
      </c>
      <c r="D15681" t="s">
        <v>11</v>
      </c>
      <c r="E15681" t="s">
        <v>12</v>
      </c>
      <c r="F15681" t="s">
        <v>34</v>
      </c>
      <c r="G15681" s="1">
        <v>4.32561081290737E-6</v>
      </c>
      <c r="H15681">
        <v>29522</v>
      </c>
      <c r="I15681">
        <v>0.12770068241865101</v>
      </c>
    </row>
    <row r="15682" spans="1:9" x14ac:dyDescent="0.25">
      <c r="A15682">
        <v>2021</v>
      </c>
      <c r="B15682" t="s">
        <v>9</v>
      </c>
      <c r="C15682" t="s">
        <v>10</v>
      </c>
      <c r="D15682" t="s">
        <v>11</v>
      </c>
      <c r="E15682" t="s">
        <v>12</v>
      </c>
      <c r="F15682" t="s">
        <v>27</v>
      </c>
      <c r="G15682" s="1">
        <v>9.07135374613146E-5</v>
      </c>
      <c r="H15682">
        <v>29522</v>
      </c>
      <c r="I15682">
        <v>2.67804505293293</v>
      </c>
    </row>
    <row r="15683" spans="1:9" x14ac:dyDescent="0.25">
      <c r="A15683">
        <v>2021</v>
      </c>
      <c r="B15683" t="s">
        <v>9</v>
      </c>
      <c r="C15683" t="s">
        <v>10</v>
      </c>
      <c r="D15683" t="s">
        <v>11</v>
      </c>
      <c r="E15683" t="s">
        <v>14</v>
      </c>
      <c r="F15683" t="s">
        <v>20</v>
      </c>
      <c r="G15683">
        <v>1.0031416882506001E-3</v>
      </c>
      <c r="H15683">
        <v>29522</v>
      </c>
      <c r="I15683">
        <v>29.6147489205343</v>
      </c>
    </row>
    <row r="15684" spans="1:9" x14ac:dyDescent="0.25">
      <c r="A15684">
        <v>2021</v>
      </c>
      <c r="B15684" t="s">
        <v>9</v>
      </c>
      <c r="C15684" t="s">
        <v>10</v>
      </c>
      <c r="D15684" t="s">
        <v>11</v>
      </c>
      <c r="E15684" t="s">
        <v>14</v>
      </c>
      <c r="F15684" t="s">
        <v>29</v>
      </c>
      <c r="G15684">
        <v>7.7056464165019701E-4</v>
      </c>
      <c r="H15684">
        <v>29522</v>
      </c>
      <c r="I15684">
        <v>22.7486093507971</v>
      </c>
    </row>
    <row r="15685" spans="1:9" x14ac:dyDescent="0.25">
      <c r="A15685">
        <v>2021</v>
      </c>
      <c r="B15685" t="s">
        <v>9</v>
      </c>
      <c r="C15685" t="s">
        <v>10</v>
      </c>
      <c r="D15685" t="s">
        <v>11</v>
      </c>
      <c r="E15685" t="s">
        <v>14</v>
      </c>
      <c r="F15685" t="s">
        <v>21</v>
      </c>
      <c r="G15685">
        <v>8.2024174389323402E-3</v>
      </c>
      <c r="H15685">
        <v>29522</v>
      </c>
      <c r="I15685">
        <v>242.15176763216101</v>
      </c>
    </row>
    <row r="15686" spans="1:9" x14ac:dyDescent="0.25">
      <c r="A15686">
        <v>2021</v>
      </c>
      <c r="B15686" t="s">
        <v>9</v>
      </c>
      <c r="C15686" t="s">
        <v>10</v>
      </c>
      <c r="D15686" t="s">
        <v>11</v>
      </c>
      <c r="E15686" t="s">
        <v>14</v>
      </c>
      <c r="F15686" t="s">
        <v>22</v>
      </c>
      <c r="G15686">
        <v>1.04320107030573E-2</v>
      </c>
      <c r="H15686">
        <v>29522</v>
      </c>
      <c r="I15686">
        <v>307.97381997565901</v>
      </c>
    </row>
    <row r="15687" spans="1:9" x14ac:dyDescent="0.25">
      <c r="A15687">
        <v>2021</v>
      </c>
      <c r="B15687" t="s">
        <v>9</v>
      </c>
      <c r="C15687" t="s">
        <v>10</v>
      </c>
      <c r="D15687" t="s">
        <v>11</v>
      </c>
      <c r="E15687" t="s">
        <v>14</v>
      </c>
      <c r="F15687" t="s">
        <v>49</v>
      </c>
      <c r="G15687">
        <v>2.16450124193886E-4</v>
      </c>
      <c r="H15687">
        <v>29522</v>
      </c>
      <c r="I15687">
        <v>6.3900405664518898</v>
      </c>
    </row>
    <row r="15688" spans="1:9" x14ac:dyDescent="0.25">
      <c r="A15688">
        <v>2021</v>
      </c>
      <c r="B15688" t="s">
        <v>9</v>
      </c>
      <c r="C15688" t="s">
        <v>10</v>
      </c>
      <c r="D15688" t="s">
        <v>11</v>
      </c>
      <c r="E15688" t="s">
        <v>14</v>
      </c>
      <c r="F15688" t="s">
        <v>23</v>
      </c>
      <c r="G15688" s="1">
        <v>5.6582310202213601E-5</v>
      </c>
      <c r="H15688">
        <v>29522</v>
      </c>
      <c r="I15688">
        <v>1.6704229617897499</v>
      </c>
    </row>
    <row r="15689" spans="1:9" x14ac:dyDescent="0.25">
      <c r="A15689">
        <v>2021</v>
      </c>
      <c r="B15689" t="s">
        <v>9</v>
      </c>
      <c r="C15689" t="s">
        <v>10</v>
      </c>
      <c r="D15689" t="s">
        <v>11</v>
      </c>
      <c r="E15689" t="s">
        <v>14</v>
      </c>
      <c r="F15689" t="s">
        <v>33</v>
      </c>
      <c r="G15689">
        <v>8.6390903305071402E-4</v>
      </c>
      <c r="H15689">
        <v>29522</v>
      </c>
      <c r="I15689">
        <v>25.504322473723199</v>
      </c>
    </row>
    <row r="15690" spans="1:9" x14ac:dyDescent="0.25">
      <c r="A15690">
        <v>2021</v>
      </c>
      <c r="B15690" t="s">
        <v>9</v>
      </c>
      <c r="C15690" t="s">
        <v>10</v>
      </c>
      <c r="D15690" t="s">
        <v>11</v>
      </c>
      <c r="E15690" t="s">
        <v>14</v>
      </c>
      <c r="F15690" t="s">
        <v>26</v>
      </c>
      <c r="G15690">
        <v>3.5371987814257201E-4</v>
      </c>
      <c r="H15690">
        <v>29522</v>
      </c>
      <c r="I15690">
        <v>10.442518242525001</v>
      </c>
    </row>
    <row r="15691" spans="1:9" x14ac:dyDescent="0.25">
      <c r="A15691">
        <v>2021</v>
      </c>
      <c r="B15691" t="s">
        <v>9</v>
      </c>
      <c r="C15691" t="s">
        <v>10</v>
      </c>
      <c r="D15691" t="s">
        <v>11</v>
      </c>
      <c r="E15691" t="s">
        <v>14</v>
      </c>
      <c r="F15691" t="s">
        <v>34</v>
      </c>
      <c r="G15691">
        <v>3.5818499360612799E-3</v>
      </c>
      <c r="H15691">
        <v>29522</v>
      </c>
      <c r="I15691">
        <v>105.743373812401</v>
      </c>
    </row>
    <row r="15692" spans="1:9" x14ac:dyDescent="0.25">
      <c r="A15692">
        <v>2021</v>
      </c>
      <c r="B15692" t="s">
        <v>9</v>
      </c>
      <c r="C15692" t="s">
        <v>10</v>
      </c>
      <c r="D15692" t="s">
        <v>11</v>
      </c>
      <c r="E15692" t="s">
        <v>14</v>
      </c>
      <c r="F15692" t="s">
        <v>27</v>
      </c>
      <c r="G15692">
        <v>1.0420454497285299E-3</v>
      </c>
      <c r="H15692">
        <v>29522</v>
      </c>
      <c r="I15692">
        <v>30.763265766885599</v>
      </c>
    </row>
    <row r="15693" spans="1:9" x14ac:dyDescent="0.25">
      <c r="A15693">
        <v>2021</v>
      </c>
      <c r="B15693" t="s">
        <v>9</v>
      </c>
      <c r="C15693" t="s">
        <v>10</v>
      </c>
      <c r="D15693" t="s">
        <v>11</v>
      </c>
      <c r="E15693" t="s">
        <v>14</v>
      </c>
      <c r="F15693" t="s">
        <v>28</v>
      </c>
      <c r="G15693">
        <v>2.00769627120726E-3</v>
      </c>
      <c r="H15693">
        <v>29522</v>
      </c>
      <c r="I15693">
        <v>59.271209318580802</v>
      </c>
    </row>
    <row r="15694" spans="1:9" x14ac:dyDescent="0.25">
      <c r="A15694">
        <v>2021</v>
      </c>
      <c r="B15694" t="s">
        <v>9</v>
      </c>
      <c r="C15694" t="s">
        <v>10</v>
      </c>
      <c r="D15694" t="s">
        <v>11</v>
      </c>
      <c r="E15694" t="s">
        <v>15</v>
      </c>
      <c r="F15694" t="s">
        <v>20</v>
      </c>
      <c r="G15694">
        <v>5.3210937102465003E-4</v>
      </c>
      <c r="H15694">
        <v>29522</v>
      </c>
      <c r="I15694">
        <v>15.708932851389701</v>
      </c>
    </row>
    <row r="15695" spans="1:9" x14ac:dyDescent="0.25">
      <c r="A15695">
        <v>2021</v>
      </c>
      <c r="B15695" t="s">
        <v>9</v>
      </c>
      <c r="C15695" t="s">
        <v>10</v>
      </c>
      <c r="D15695" t="s">
        <v>11</v>
      </c>
      <c r="E15695" t="s">
        <v>15</v>
      </c>
      <c r="F15695" t="s">
        <v>29</v>
      </c>
      <c r="G15695">
        <v>1.0526559934270199E-3</v>
      </c>
      <c r="H15695">
        <v>29522</v>
      </c>
      <c r="I15695">
        <v>31.076510237952402</v>
      </c>
    </row>
    <row r="15696" spans="1:9" x14ac:dyDescent="0.25">
      <c r="A15696">
        <v>2021</v>
      </c>
      <c r="B15696" t="s">
        <v>9</v>
      </c>
      <c r="C15696" t="s">
        <v>10</v>
      </c>
      <c r="D15696" t="s">
        <v>11</v>
      </c>
      <c r="E15696" t="s">
        <v>15</v>
      </c>
      <c r="F15696" t="s">
        <v>21</v>
      </c>
      <c r="G15696">
        <v>9.4984636168182095E-4</v>
      </c>
      <c r="H15696">
        <v>29522</v>
      </c>
      <c r="I15696">
        <v>28.041364289570701</v>
      </c>
    </row>
    <row r="15697" spans="1:9" x14ac:dyDescent="0.25">
      <c r="A15697">
        <v>2021</v>
      </c>
      <c r="B15697" t="s">
        <v>9</v>
      </c>
      <c r="C15697" t="s">
        <v>10</v>
      </c>
      <c r="D15697" t="s">
        <v>11</v>
      </c>
      <c r="E15697" t="s">
        <v>15</v>
      </c>
      <c r="F15697" t="s">
        <v>22</v>
      </c>
      <c r="G15697">
        <v>1.5967534949667801E-2</v>
      </c>
      <c r="H15697">
        <v>29522</v>
      </c>
      <c r="I15697">
        <v>471.39356678409303</v>
      </c>
    </row>
    <row r="15698" spans="1:9" x14ac:dyDescent="0.25">
      <c r="A15698">
        <v>2021</v>
      </c>
      <c r="B15698" t="s">
        <v>9</v>
      </c>
      <c r="C15698" t="s">
        <v>10</v>
      </c>
      <c r="D15698" t="s">
        <v>11</v>
      </c>
      <c r="E15698" t="s">
        <v>15</v>
      </c>
      <c r="F15698" t="s">
        <v>49</v>
      </c>
      <c r="G15698">
        <v>1.3330331075807201E-4</v>
      </c>
      <c r="H15698">
        <v>29522</v>
      </c>
      <c r="I15698">
        <v>3.93538034019979</v>
      </c>
    </row>
    <row r="15699" spans="1:9" x14ac:dyDescent="0.25">
      <c r="A15699">
        <v>2021</v>
      </c>
      <c r="B15699" t="s">
        <v>9</v>
      </c>
      <c r="C15699" t="s">
        <v>10</v>
      </c>
      <c r="D15699" t="s">
        <v>11</v>
      </c>
      <c r="E15699" t="s">
        <v>15</v>
      </c>
      <c r="F15699" t="s">
        <v>39</v>
      </c>
      <c r="G15699" s="1">
        <v>1.3545313746604301E-5</v>
      </c>
      <c r="H15699">
        <v>29522</v>
      </c>
      <c r="I15699">
        <v>0.39988475242725102</v>
      </c>
    </row>
    <row r="15700" spans="1:9" x14ac:dyDescent="0.25">
      <c r="A15700">
        <v>2021</v>
      </c>
      <c r="B15700" t="s">
        <v>9</v>
      </c>
      <c r="C15700" t="s">
        <v>10</v>
      </c>
      <c r="D15700" t="s">
        <v>11</v>
      </c>
      <c r="E15700" t="s">
        <v>15</v>
      </c>
      <c r="F15700" t="s">
        <v>24</v>
      </c>
      <c r="G15700">
        <v>1.0773290547339E-4</v>
      </c>
      <c r="H15700">
        <v>29522</v>
      </c>
      <c r="I15700">
        <v>3.1804908353854202</v>
      </c>
    </row>
    <row r="15701" spans="1:9" x14ac:dyDescent="0.25">
      <c r="A15701">
        <v>2021</v>
      </c>
      <c r="B15701" t="s">
        <v>9</v>
      </c>
      <c r="C15701" t="s">
        <v>10</v>
      </c>
      <c r="D15701" t="s">
        <v>11</v>
      </c>
      <c r="E15701" t="s">
        <v>15</v>
      </c>
      <c r="F15701" t="s">
        <v>33</v>
      </c>
      <c r="G15701" s="1">
        <v>7.9732452900680502E-5</v>
      </c>
      <c r="H15701">
        <v>29522</v>
      </c>
      <c r="I15701">
        <v>2.3538614745338902</v>
      </c>
    </row>
    <row r="15702" spans="1:9" x14ac:dyDescent="0.25">
      <c r="A15702">
        <v>2021</v>
      </c>
      <c r="B15702" t="s">
        <v>9</v>
      </c>
      <c r="C15702" t="s">
        <v>10</v>
      </c>
      <c r="D15702" t="s">
        <v>11</v>
      </c>
      <c r="E15702" t="s">
        <v>15</v>
      </c>
      <c r="F15702" t="s">
        <v>26</v>
      </c>
      <c r="G15702">
        <v>2.27879875188794E-4</v>
      </c>
      <c r="H15702">
        <v>29522</v>
      </c>
      <c r="I15702">
        <v>6.7274696753235901</v>
      </c>
    </row>
    <row r="15703" spans="1:9" x14ac:dyDescent="0.25">
      <c r="A15703">
        <v>2021</v>
      </c>
      <c r="B15703" t="s">
        <v>9</v>
      </c>
      <c r="C15703" t="s">
        <v>10</v>
      </c>
      <c r="D15703" t="s">
        <v>11</v>
      </c>
      <c r="E15703" t="s">
        <v>15</v>
      </c>
      <c r="F15703" t="s">
        <v>27</v>
      </c>
      <c r="G15703">
        <v>1.7675834034134799E-4</v>
      </c>
      <c r="H15703">
        <v>29522</v>
      </c>
      <c r="I15703">
        <v>5.2182597235572699</v>
      </c>
    </row>
    <row r="15704" spans="1:9" x14ac:dyDescent="0.25">
      <c r="A15704">
        <v>2021</v>
      </c>
      <c r="B15704" t="s">
        <v>9</v>
      </c>
      <c r="C15704" t="s">
        <v>10</v>
      </c>
      <c r="D15704" t="s">
        <v>11</v>
      </c>
      <c r="E15704" t="s">
        <v>15</v>
      </c>
      <c r="F15704" t="s">
        <v>36</v>
      </c>
      <c r="G15704">
        <v>2.31497062229309E-4</v>
      </c>
      <c r="H15704">
        <v>29522</v>
      </c>
      <c r="I15704">
        <v>6.8342562711336701</v>
      </c>
    </row>
    <row r="15705" spans="1:9" x14ac:dyDescent="0.25">
      <c r="A15705">
        <v>2021</v>
      </c>
      <c r="B15705" t="s">
        <v>9</v>
      </c>
      <c r="C15705" t="s">
        <v>10</v>
      </c>
      <c r="D15705" t="s">
        <v>11</v>
      </c>
      <c r="E15705" t="s">
        <v>15</v>
      </c>
      <c r="F15705" t="s">
        <v>37</v>
      </c>
      <c r="G15705">
        <v>1.5861176161952799E-4</v>
      </c>
      <c r="H15705">
        <v>29522</v>
      </c>
      <c r="I15705">
        <v>4.68253642653172</v>
      </c>
    </row>
    <row r="15706" spans="1:9" x14ac:dyDescent="0.25">
      <c r="A15706">
        <v>2021</v>
      </c>
      <c r="B15706" t="s">
        <v>9</v>
      </c>
      <c r="C15706" t="s">
        <v>10</v>
      </c>
      <c r="D15706" t="s">
        <v>11</v>
      </c>
      <c r="E15706" t="s">
        <v>15</v>
      </c>
      <c r="F15706" t="s">
        <v>28</v>
      </c>
      <c r="G15706">
        <v>7.2751802249461698E-4</v>
      </c>
      <c r="H15706">
        <v>29522</v>
      </c>
      <c r="I15706">
        <v>21.477787060086101</v>
      </c>
    </row>
    <row r="15707" spans="1:9" x14ac:dyDescent="0.25">
      <c r="A15707">
        <v>2021</v>
      </c>
      <c r="B15707" t="s">
        <v>9</v>
      </c>
      <c r="C15707" t="s">
        <v>10</v>
      </c>
      <c r="D15707" t="s">
        <v>11</v>
      </c>
      <c r="E15707" t="s">
        <v>16</v>
      </c>
      <c r="F15707" t="s">
        <v>20</v>
      </c>
      <c r="G15707">
        <v>1.19508403670453E-4</v>
      </c>
      <c r="H15707">
        <v>29522</v>
      </c>
      <c r="I15707">
        <v>3.5281270931591102</v>
      </c>
    </row>
    <row r="15708" spans="1:9" x14ac:dyDescent="0.25">
      <c r="A15708">
        <v>2021</v>
      </c>
      <c r="B15708" t="s">
        <v>9</v>
      </c>
      <c r="C15708" t="s">
        <v>10</v>
      </c>
      <c r="D15708" t="s">
        <v>11</v>
      </c>
      <c r="E15708" t="s">
        <v>16</v>
      </c>
      <c r="F15708" t="s">
        <v>29</v>
      </c>
      <c r="G15708">
        <v>1.14175095719846E-4</v>
      </c>
      <c r="H15708">
        <v>29522</v>
      </c>
      <c r="I15708">
        <v>3.3706771758412901</v>
      </c>
    </row>
    <row r="15709" spans="1:9" x14ac:dyDescent="0.25">
      <c r="A15709">
        <v>2021</v>
      </c>
      <c r="B15709" t="s">
        <v>9</v>
      </c>
      <c r="C15709" t="s">
        <v>10</v>
      </c>
      <c r="D15709" t="s">
        <v>11</v>
      </c>
      <c r="E15709" t="s">
        <v>16</v>
      </c>
      <c r="F15709" t="s">
        <v>55</v>
      </c>
      <c r="G15709" s="1">
        <v>3.4288961512641799E-6</v>
      </c>
      <c r="H15709">
        <v>29522</v>
      </c>
      <c r="I15709">
        <v>0.101227872177621</v>
      </c>
    </row>
    <row r="15710" spans="1:9" x14ac:dyDescent="0.25">
      <c r="A15710">
        <v>2021</v>
      </c>
      <c r="B15710" t="s">
        <v>9</v>
      </c>
      <c r="C15710" t="s">
        <v>10</v>
      </c>
      <c r="D15710" t="s">
        <v>11</v>
      </c>
      <c r="E15710" t="s">
        <v>16</v>
      </c>
      <c r="F15710" t="s">
        <v>21</v>
      </c>
      <c r="G15710" s="1">
        <v>6.46426087385309E-6</v>
      </c>
      <c r="H15710">
        <v>29522</v>
      </c>
      <c r="I15710">
        <v>0.19083790951789101</v>
      </c>
    </row>
    <row r="15711" spans="1:9" x14ac:dyDescent="0.25">
      <c r="A15711">
        <v>2021</v>
      </c>
      <c r="B15711" t="s">
        <v>9</v>
      </c>
      <c r="C15711" t="s">
        <v>10</v>
      </c>
      <c r="D15711" t="s">
        <v>11</v>
      </c>
      <c r="E15711" t="s">
        <v>16</v>
      </c>
      <c r="F15711" t="s">
        <v>22</v>
      </c>
      <c r="G15711">
        <v>4.45935760630735E-4</v>
      </c>
      <c r="H15711">
        <v>29522</v>
      </c>
      <c r="I15711">
        <v>13.1649155253406</v>
      </c>
    </row>
    <row r="15712" spans="1:9" x14ac:dyDescent="0.25">
      <c r="A15712">
        <v>2021</v>
      </c>
      <c r="B15712" t="s">
        <v>9</v>
      </c>
      <c r="C15712" t="s">
        <v>10</v>
      </c>
      <c r="D15712" t="s">
        <v>11</v>
      </c>
      <c r="E15712" t="s">
        <v>16</v>
      </c>
      <c r="F15712" t="s">
        <v>49</v>
      </c>
      <c r="G15712" s="1">
        <v>2.25173427082067E-5</v>
      </c>
      <c r="H15712">
        <v>29522</v>
      </c>
      <c r="I15712">
        <v>0.66475699143167799</v>
      </c>
    </row>
    <row r="15713" spans="1:9" x14ac:dyDescent="0.25">
      <c r="A15713">
        <v>2021</v>
      </c>
      <c r="B15713" t="s">
        <v>9</v>
      </c>
      <c r="C15713" t="s">
        <v>10</v>
      </c>
      <c r="D15713" t="s">
        <v>11</v>
      </c>
      <c r="E15713" t="s">
        <v>16</v>
      </c>
      <c r="F15713" t="s">
        <v>23</v>
      </c>
      <c r="G15713" s="1">
        <v>8.0277184309246797E-5</v>
      </c>
      <c r="H15713">
        <v>29522</v>
      </c>
      <c r="I15713">
        <v>2.3699430351775801</v>
      </c>
    </row>
    <row r="15714" spans="1:9" x14ac:dyDescent="0.25">
      <c r="A15714">
        <v>2021</v>
      </c>
      <c r="B15714" t="s">
        <v>9</v>
      </c>
      <c r="C15714" t="s">
        <v>10</v>
      </c>
      <c r="D15714" t="s">
        <v>11</v>
      </c>
      <c r="E15714" t="s">
        <v>16</v>
      </c>
      <c r="F15714" t="s">
        <v>31</v>
      </c>
      <c r="G15714">
        <v>4.5707582501670202E-4</v>
      </c>
      <c r="H15714">
        <v>29522</v>
      </c>
      <c r="I15714">
        <v>13.4937925061431</v>
      </c>
    </row>
    <row r="15715" spans="1:9" x14ac:dyDescent="0.25">
      <c r="A15715">
        <v>2021</v>
      </c>
      <c r="B15715" t="s">
        <v>9</v>
      </c>
      <c r="C15715" t="s">
        <v>10</v>
      </c>
      <c r="D15715" t="s">
        <v>11</v>
      </c>
      <c r="E15715" t="s">
        <v>16</v>
      </c>
      <c r="F15715" t="s">
        <v>24</v>
      </c>
      <c r="G15715" s="1">
        <v>2.9726716493830002E-5</v>
      </c>
      <c r="H15715">
        <v>29522</v>
      </c>
      <c r="I15715">
        <v>0.87759212433084999</v>
      </c>
    </row>
    <row r="15716" spans="1:9" x14ac:dyDescent="0.25">
      <c r="A15716">
        <v>2021</v>
      </c>
      <c r="B15716" t="s">
        <v>9</v>
      </c>
      <c r="C15716" t="s">
        <v>10</v>
      </c>
      <c r="D15716" t="s">
        <v>11</v>
      </c>
      <c r="E15716" t="s">
        <v>16</v>
      </c>
      <c r="F15716" t="s">
        <v>33</v>
      </c>
      <c r="G15716">
        <v>5.5197659912220999E-4</v>
      </c>
      <c r="H15716">
        <v>29522</v>
      </c>
      <c r="I15716">
        <v>16.295453159285898</v>
      </c>
    </row>
    <row r="15717" spans="1:9" x14ac:dyDescent="0.25">
      <c r="A15717">
        <v>2021</v>
      </c>
      <c r="B15717" t="s">
        <v>9</v>
      </c>
      <c r="C15717" t="s">
        <v>10</v>
      </c>
      <c r="D15717" t="s">
        <v>11</v>
      </c>
      <c r="E15717" t="s">
        <v>16</v>
      </c>
      <c r="F15717" t="s">
        <v>26</v>
      </c>
      <c r="G15717" s="1">
        <v>9.7721591299475497E-5</v>
      </c>
      <c r="H15717">
        <v>29522</v>
      </c>
      <c r="I15717">
        <v>2.8849368183431201</v>
      </c>
    </row>
    <row r="15718" spans="1:9" x14ac:dyDescent="0.25">
      <c r="A15718">
        <v>2021</v>
      </c>
      <c r="B15718" t="s">
        <v>9</v>
      </c>
      <c r="C15718" t="s">
        <v>10</v>
      </c>
      <c r="D15718" t="s">
        <v>11</v>
      </c>
      <c r="E15718" t="s">
        <v>16</v>
      </c>
      <c r="F15718" t="s">
        <v>34</v>
      </c>
      <c r="G15718" s="1">
        <v>2.6085193879195401E-5</v>
      </c>
      <c r="H15718">
        <v>29522</v>
      </c>
      <c r="I15718">
        <v>0.770087093701607</v>
      </c>
    </row>
    <row r="15719" spans="1:9" x14ac:dyDescent="0.25">
      <c r="A15719">
        <v>2021</v>
      </c>
      <c r="B15719" t="s">
        <v>9</v>
      </c>
      <c r="C15719" t="s">
        <v>10</v>
      </c>
      <c r="D15719" t="s">
        <v>11</v>
      </c>
      <c r="E15719" t="s">
        <v>16</v>
      </c>
      <c r="F15719" t="s">
        <v>35</v>
      </c>
      <c r="G15719" s="1">
        <v>1.0286688453792501E-5</v>
      </c>
      <c r="H15719">
        <v>29522</v>
      </c>
      <c r="I15719">
        <v>0.30368361653286302</v>
      </c>
    </row>
    <row r="15720" spans="1:9" x14ac:dyDescent="0.25">
      <c r="A15720">
        <v>2021</v>
      </c>
      <c r="B15720" t="s">
        <v>9</v>
      </c>
      <c r="C15720" t="s">
        <v>10</v>
      </c>
      <c r="D15720" t="s">
        <v>11</v>
      </c>
      <c r="E15720" t="s">
        <v>16</v>
      </c>
      <c r="F15720" t="s">
        <v>27</v>
      </c>
      <c r="G15720">
        <v>6.8507777249666296E-4</v>
      </c>
      <c r="H15720">
        <v>29522</v>
      </c>
      <c r="I15720">
        <v>20.2248659996465</v>
      </c>
    </row>
    <row r="15721" spans="1:9" x14ac:dyDescent="0.25">
      <c r="A15721">
        <v>2021</v>
      </c>
      <c r="B15721" t="s">
        <v>9</v>
      </c>
      <c r="C15721" t="s">
        <v>10</v>
      </c>
      <c r="D15721" t="s">
        <v>11</v>
      </c>
      <c r="E15721" t="s">
        <v>16</v>
      </c>
      <c r="F15721" t="s">
        <v>37</v>
      </c>
      <c r="G15721">
        <v>2.46014606987972E-4</v>
      </c>
      <c r="H15721">
        <v>29522</v>
      </c>
      <c r="I15721">
        <v>7.2628432274989203</v>
      </c>
    </row>
    <row r="15722" spans="1:9" x14ac:dyDescent="0.25">
      <c r="A15722">
        <v>2021</v>
      </c>
      <c r="B15722" t="s">
        <v>9</v>
      </c>
      <c r="C15722" t="s">
        <v>10</v>
      </c>
      <c r="D15722" t="s">
        <v>11</v>
      </c>
      <c r="E15722" t="s">
        <v>16</v>
      </c>
      <c r="F15722" t="s">
        <v>28</v>
      </c>
      <c r="G15722" s="1">
        <v>1.91142721623663E-5</v>
      </c>
      <c r="H15722">
        <v>29522</v>
      </c>
      <c r="I15722">
        <v>0.56429154277737703</v>
      </c>
    </row>
    <row r="15723" spans="1:9" x14ac:dyDescent="0.25">
      <c r="A15723">
        <v>2021</v>
      </c>
      <c r="B15723" t="s">
        <v>9</v>
      </c>
      <c r="C15723" t="s">
        <v>10</v>
      </c>
      <c r="D15723" t="s">
        <v>11</v>
      </c>
      <c r="E15723" t="s">
        <v>16</v>
      </c>
      <c r="F15723" t="s">
        <v>54</v>
      </c>
      <c r="G15723" s="1">
        <v>1.7509256942625601E-5</v>
      </c>
      <c r="H15723">
        <v>29522</v>
      </c>
      <c r="I15723">
        <v>0.51690828346019302</v>
      </c>
    </row>
    <row r="15724" spans="1:9" x14ac:dyDescent="0.25">
      <c r="A15724">
        <v>2021</v>
      </c>
      <c r="B15724" t="s">
        <v>9</v>
      </c>
      <c r="C15724" t="s">
        <v>17</v>
      </c>
      <c r="D15724" t="s">
        <v>11</v>
      </c>
      <c r="E15724" t="s">
        <v>12</v>
      </c>
      <c r="F15724" t="s">
        <v>20</v>
      </c>
      <c r="G15724">
        <v>1.2727428546782199E-4</v>
      </c>
      <c r="H15724">
        <v>41027</v>
      </c>
      <c r="I15724">
        <v>5.2216821098883504</v>
      </c>
    </row>
    <row r="15725" spans="1:9" x14ac:dyDescent="0.25">
      <c r="A15725">
        <v>2021</v>
      </c>
      <c r="B15725" t="s">
        <v>9</v>
      </c>
      <c r="C15725" t="s">
        <v>17</v>
      </c>
      <c r="D15725" t="s">
        <v>11</v>
      </c>
      <c r="E15725" t="s">
        <v>12</v>
      </c>
      <c r="F15725" t="s">
        <v>29</v>
      </c>
      <c r="G15725" s="1">
        <v>4.6317673504933197E-5</v>
      </c>
      <c r="H15725">
        <v>41027</v>
      </c>
      <c r="I15725">
        <v>1.9002751908869</v>
      </c>
    </row>
    <row r="15726" spans="1:9" x14ac:dyDescent="0.25">
      <c r="A15726">
        <v>2021</v>
      </c>
      <c r="B15726" t="s">
        <v>9</v>
      </c>
      <c r="C15726" t="s">
        <v>17</v>
      </c>
      <c r="D15726" t="s">
        <v>11</v>
      </c>
      <c r="E15726" t="s">
        <v>12</v>
      </c>
      <c r="F15726" t="s">
        <v>21</v>
      </c>
      <c r="G15726" s="1">
        <v>8.6502472556408602E-5</v>
      </c>
      <c r="H15726">
        <v>41027</v>
      </c>
      <c r="I15726">
        <v>3.5489369415717702</v>
      </c>
    </row>
    <row r="15727" spans="1:9" x14ac:dyDescent="0.25">
      <c r="A15727">
        <v>2021</v>
      </c>
      <c r="B15727" t="s">
        <v>9</v>
      </c>
      <c r="C15727" t="s">
        <v>17</v>
      </c>
      <c r="D15727" t="s">
        <v>11</v>
      </c>
      <c r="E15727" t="s">
        <v>12</v>
      </c>
      <c r="F15727" t="s">
        <v>22</v>
      </c>
      <c r="G15727">
        <v>3.2533656717266898E-4</v>
      </c>
      <c r="H15727">
        <v>41027</v>
      </c>
      <c r="I15727">
        <v>13.347583341393101</v>
      </c>
    </row>
    <row r="15728" spans="1:9" x14ac:dyDescent="0.25">
      <c r="A15728">
        <v>2021</v>
      </c>
      <c r="B15728" t="s">
        <v>9</v>
      </c>
      <c r="C15728" t="s">
        <v>17</v>
      </c>
      <c r="D15728" t="s">
        <v>11</v>
      </c>
      <c r="E15728" t="s">
        <v>12</v>
      </c>
      <c r="F15728" t="s">
        <v>49</v>
      </c>
      <c r="G15728" s="1">
        <v>1.14708254347959E-5</v>
      </c>
      <c r="H15728">
        <v>41027</v>
      </c>
      <c r="I15728">
        <v>0.47061355511337299</v>
      </c>
    </row>
    <row r="15729" spans="1:9" x14ac:dyDescent="0.25">
      <c r="A15729">
        <v>2021</v>
      </c>
      <c r="B15729" t="s">
        <v>9</v>
      </c>
      <c r="C15729" t="s">
        <v>17</v>
      </c>
      <c r="D15729" t="s">
        <v>11</v>
      </c>
      <c r="E15729" t="s">
        <v>12</v>
      </c>
      <c r="F15729" t="s">
        <v>24</v>
      </c>
      <c r="G15729" s="1">
        <v>1.3764165898772699E-6</v>
      </c>
      <c r="H15729">
        <v>41027</v>
      </c>
      <c r="I15729">
        <v>5.64702434328948E-2</v>
      </c>
    </row>
    <row r="15730" spans="1:9" x14ac:dyDescent="0.25">
      <c r="A15730">
        <v>2021</v>
      </c>
      <c r="B15730" t="s">
        <v>9</v>
      </c>
      <c r="C15730" t="s">
        <v>17</v>
      </c>
      <c r="D15730" t="s">
        <v>11</v>
      </c>
      <c r="E15730" t="s">
        <v>12</v>
      </c>
      <c r="F15730" t="s">
        <v>33</v>
      </c>
      <c r="G15730" s="1">
        <v>1.28943003628695E-5</v>
      </c>
      <c r="H15730">
        <v>41027</v>
      </c>
      <c r="I15730">
        <v>0.52901446098744798</v>
      </c>
    </row>
    <row r="15731" spans="1:9" x14ac:dyDescent="0.25">
      <c r="A15731">
        <v>2021</v>
      </c>
      <c r="B15731" t="s">
        <v>9</v>
      </c>
      <c r="C15731" t="s">
        <v>17</v>
      </c>
      <c r="D15731" t="s">
        <v>11</v>
      </c>
      <c r="E15731" t="s">
        <v>12</v>
      </c>
      <c r="F15731" t="s">
        <v>26</v>
      </c>
      <c r="G15731">
        <v>7.5675234477937104E-4</v>
      </c>
      <c r="H15731">
        <v>41027</v>
      </c>
      <c r="I15731">
        <v>31.047278449263299</v>
      </c>
    </row>
    <row r="15732" spans="1:9" x14ac:dyDescent="0.25">
      <c r="A15732">
        <v>2021</v>
      </c>
      <c r="B15732" t="s">
        <v>9</v>
      </c>
      <c r="C15732" t="s">
        <v>17</v>
      </c>
      <c r="D15732" t="s">
        <v>11</v>
      </c>
      <c r="E15732" t="s">
        <v>12</v>
      </c>
      <c r="F15732" t="s">
        <v>34</v>
      </c>
      <c r="G15732" s="1">
        <v>1.1474002192173999E-5</v>
      </c>
      <c r="H15732">
        <v>41027</v>
      </c>
      <c r="I15732">
        <v>0.470743887938325</v>
      </c>
    </row>
    <row r="15733" spans="1:9" x14ac:dyDescent="0.25">
      <c r="A15733">
        <v>2021</v>
      </c>
      <c r="B15733" t="s">
        <v>9</v>
      </c>
      <c r="C15733" t="s">
        <v>17</v>
      </c>
      <c r="D15733" t="s">
        <v>11</v>
      </c>
      <c r="E15733" t="s">
        <v>12</v>
      </c>
      <c r="F15733" t="s">
        <v>27</v>
      </c>
      <c r="G15733" s="1">
        <v>1.7253833583208199E-5</v>
      </c>
      <c r="H15733">
        <v>41027</v>
      </c>
      <c r="I15733">
        <v>0.70787303041828398</v>
      </c>
    </row>
    <row r="15734" spans="1:9" x14ac:dyDescent="0.25">
      <c r="A15734">
        <v>2021</v>
      </c>
      <c r="B15734" t="s">
        <v>9</v>
      </c>
      <c r="C15734" t="s">
        <v>17</v>
      </c>
      <c r="D15734" t="s">
        <v>11</v>
      </c>
      <c r="E15734" t="s">
        <v>12</v>
      </c>
      <c r="F15734" t="s">
        <v>37</v>
      </c>
      <c r="G15734" s="1">
        <v>2.10159260516558E-5</v>
      </c>
      <c r="H15734">
        <v>41027</v>
      </c>
      <c r="I15734">
        <v>0.86222039812128304</v>
      </c>
    </row>
    <row r="15735" spans="1:9" x14ac:dyDescent="0.25">
      <c r="A15735">
        <v>2021</v>
      </c>
      <c r="B15735" t="s">
        <v>9</v>
      </c>
      <c r="C15735" t="s">
        <v>17</v>
      </c>
      <c r="D15735" t="s">
        <v>11</v>
      </c>
      <c r="E15735" t="s">
        <v>14</v>
      </c>
      <c r="F15735" t="s">
        <v>20</v>
      </c>
      <c r="G15735" s="1">
        <v>5.2342037907257501E-5</v>
      </c>
      <c r="H15735">
        <v>41027</v>
      </c>
      <c r="I15735">
        <v>2.1474367892210502</v>
      </c>
    </row>
    <row r="15736" spans="1:9" x14ac:dyDescent="0.25">
      <c r="A15736">
        <v>2021</v>
      </c>
      <c r="B15736" t="s">
        <v>9</v>
      </c>
      <c r="C15736" t="s">
        <v>17</v>
      </c>
      <c r="D15736" t="s">
        <v>11</v>
      </c>
      <c r="E15736" t="s">
        <v>14</v>
      </c>
      <c r="F15736" t="s">
        <v>29</v>
      </c>
      <c r="G15736" s="1">
        <v>3.2037262466361701E-6</v>
      </c>
      <c r="H15736">
        <v>41027</v>
      </c>
      <c r="I15736">
        <v>0.13143927672074199</v>
      </c>
    </row>
    <row r="15737" spans="1:9" x14ac:dyDescent="0.25">
      <c r="A15737">
        <v>2021</v>
      </c>
      <c r="B15737" t="s">
        <v>9</v>
      </c>
      <c r="C15737" t="s">
        <v>17</v>
      </c>
      <c r="D15737" t="s">
        <v>11</v>
      </c>
      <c r="E15737" t="s">
        <v>14</v>
      </c>
      <c r="F15737" t="s">
        <v>22</v>
      </c>
      <c r="G15737" s="1">
        <v>2.4569351182104201E-5</v>
      </c>
      <c r="H15737">
        <v>41027</v>
      </c>
      <c r="I15737">
        <v>1.0080067709481899</v>
      </c>
    </row>
    <row r="15738" spans="1:9" x14ac:dyDescent="0.25">
      <c r="A15738">
        <v>2021</v>
      </c>
      <c r="B15738" t="s">
        <v>9</v>
      </c>
      <c r="C15738" t="s">
        <v>17</v>
      </c>
      <c r="D15738" t="s">
        <v>11</v>
      </c>
      <c r="E15738" t="s">
        <v>14</v>
      </c>
      <c r="F15738" t="s">
        <v>49</v>
      </c>
      <c r="G15738" s="1">
        <v>1.58508734321216E-6</v>
      </c>
      <c r="H15738">
        <v>41027</v>
      </c>
      <c r="I15738">
        <v>6.5031378429965106E-2</v>
      </c>
    </row>
    <row r="15739" spans="1:9" x14ac:dyDescent="0.25">
      <c r="A15739">
        <v>2021</v>
      </c>
      <c r="B15739" t="s">
        <v>9</v>
      </c>
      <c r="C15739" t="s">
        <v>17</v>
      </c>
      <c r="D15739" t="s">
        <v>11</v>
      </c>
      <c r="E15739" t="s">
        <v>14</v>
      </c>
      <c r="F15739" t="s">
        <v>31</v>
      </c>
      <c r="G15739" s="1">
        <v>7.3592284162293301E-5</v>
      </c>
      <c r="H15739">
        <v>41027</v>
      </c>
      <c r="I15739">
        <v>3.01927064232641</v>
      </c>
    </row>
    <row r="15740" spans="1:9" x14ac:dyDescent="0.25">
      <c r="A15740">
        <v>2021</v>
      </c>
      <c r="B15740" t="s">
        <v>9</v>
      </c>
      <c r="C15740" t="s">
        <v>17</v>
      </c>
      <c r="D15740" t="s">
        <v>11</v>
      </c>
      <c r="E15740" t="s">
        <v>14</v>
      </c>
      <c r="F15740" t="s">
        <v>33</v>
      </c>
      <c r="G15740" s="1">
        <v>1.8077783911420101E-5</v>
      </c>
      <c r="H15740">
        <v>41027</v>
      </c>
      <c r="I15740">
        <v>0.74167724053383199</v>
      </c>
    </row>
    <row r="15741" spans="1:9" x14ac:dyDescent="0.25">
      <c r="A15741">
        <v>2021</v>
      </c>
      <c r="B15741" t="s">
        <v>9</v>
      </c>
      <c r="C15741" t="s">
        <v>17</v>
      </c>
      <c r="D15741" t="s">
        <v>11</v>
      </c>
      <c r="E15741" t="s">
        <v>14</v>
      </c>
      <c r="F15741" t="s">
        <v>26</v>
      </c>
      <c r="G15741" s="1">
        <v>4.3131128742335703E-6</v>
      </c>
      <c r="H15741">
        <v>41027</v>
      </c>
      <c r="I15741">
        <v>0.176954081891181</v>
      </c>
    </row>
    <row r="15742" spans="1:9" x14ac:dyDescent="0.25">
      <c r="A15742">
        <v>2021</v>
      </c>
      <c r="B15742" t="s">
        <v>9</v>
      </c>
      <c r="C15742" t="s">
        <v>17</v>
      </c>
      <c r="D15742" t="s">
        <v>11</v>
      </c>
      <c r="E15742" t="s">
        <v>14</v>
      </c>
      <c r="F15742" t="s">
        <v>34</v>
      </c>
      <c r="G15742">
        <v>2.5829106435202399E-4</v>
      </c>
      <c r="H15742">
        <v>41027</v>
      </c>
      <c r="I15742">
        <v>10.5969074971705</v>
      </c>
    </row>
    <row r="15743" spans="1:9" x14ac:dyDescent="0.25">
      <c r="A15743">
        <v>2021</v>
      </c>
      <c r="B15743" t="s">
        <v>9</v>
      </c>
      <c r="C15743" t="s">
        <v>17</v>
      </c>
      <c r="D15743" t="s">
        <v>11</v>
      </c>
      <c r="E15743" t="s">
        <v>14</v>
      </c>
      <c r="F15743" t="s">
        <v>27</v>
      </c>
      <c r="G15743" s="1">
        <v>2.4336139635916401E-5</v>
      </c>
      <c r="H15743">
        <v>41027</v>
      </c>
      <c r="I15743">
        <v>0.99843880084274295</v>
      </c>
    </row>
    <row r="15744" spans="1:9" x14ac:dyDescent="0.25">
      <c r="A15744">
        <v>2021</v>
      </c>
      <c r="B15744" t="s">
        <v>9</v>
      </c>
      <c r="C15744" t="s">
        <v>17</v>
      </c>
      <c r="D15744" t="s">
        <v>11</v>
      </c>
      <c r="E15744" t="s">
        <v>14</v>
      </c>
      <c r="F15744" t="s">
        <v>37</v>
      </c>
      <c r="G15744">
        <v>1.6315363470681101E-4</v>
      </c>
      <c r="H15744">
        <v>41027</v>
      </c>
      <c r="I15744">
        <v>6.6937041711163197</v>
      </c>
    </row>
    <row r="15745" spans="1:9" x14ac:dyDescent="0.25">
      <c r="A15745">
        <v>2021</v>
      </c>
      <c r="B15745" t="s">
        <v>9</v>
      </c>
      <c r="C15745" t="s">
        <v>17</v>
      </c>
      <c r="D15745" t="s">
        <v>11</v>
      </c>
      <c r="E15745" t="s">
        <v>14</v>
      </c>
      <c r="F15745" t="s">
        <v>77</v>
      </c>
      <c r="G15745" s="1">
        <v>3.0075619307521098E-7</v>
      </c>
      <c r="H15745">
        <v>41027</v>
      </c>
      <c r="I15745">
        <v>1.2339124333296699E-2</v>
      </c>
    </row>
    <row r="15746" spans="1:9" x14ac:dyDescent="0.25">
      <c r="A15746">
        <v>2021</v>
      </c>
      <c r="B15746" t="s">
        <v>9</v>
      </c>
      <c r="C15746" t="s">
        <v>17</v>
      </c>
      <c r="D15746" t="s">
        <v>11</v>
      </c>
      <c r="E15746" t="s">
        <v>14</v>
      </c>
      <c r="F15746" t="s">
        <v>28</v>
      </c>
      <c r="G15746" s="1">
        <v>6.2987549551443703E-7</v>
      </c>
      <c r="H15746">
        <v>41027</v>
      </c>
      <c r="I15746">
        <v>2.5841901954470801E-2</v>
      </c>
    </row>
    <row r="15747" spans="1:9" x14ac:dyDescent="0.25">
      <c r="A15747">
        <v>2021</v>
      </c>
      <c r="B15747" t="s">
        <v>9</v>
      </c>
      <c r="C15747" t="s">
        <v>17</v>
      </c>
      <c r="D15747" t="s">
        <v>11</v>
      </c>
      <c r="E15747" t="s">
        <v>15</v>
      </c>
      <c r="F15747" t="s">
        <v>20</v>
      </c>
      <c r="G15747" s="1">
        <v>8.2989240261018994E-5</v>
      </c>
      <c r="H15747">
        <v>41027</v>
      </c>
      <c r="I15747">
        <v>3.4047995601888301</v>
      </c>
    </row>
    <row r="15748" spans="1:9" x14ac:dyDescent="0.25">
      <c r="A15748">
        <v>2021</v>
      </c>
      <c r="B15748" t="s">
        <v>9</v>
      </c>
      <c r="C15748" t="s">
        <v>17</v>
      </c>
      <c r="D15748" t="s">
        <v>11</v>
      </c>
      <c r="E15748" t="s">
        <v>15</v>
      </c>
      <c r="F15748" t="s">
        <v>29</v>
      </c>
      <c r="G15748" s="1">
        <v>2.18684527710908E-5</v>
      </c>
      <c r="H15748">
        <v>41027</v>
      </c>
      <c r="I15748">
        <v>0.89719701183954303</v>
      </c>
    </row>
    <row r="15749" spans="1:9" x14ac:dyDescent="0.25">
      <c r="A15749">
        <v>2021</v>
      </c>
      <c r="B15749" t="s">
        <v>9</v>
      </c>
      <c r="C15749" t="s">
        <v>17</v>
      </c>
      <c r="D15749" t="s">
        <v>11</v>
      </c>
      <c r="E15749" t="s">
        <v>15</v>
      </c>
      <c r="F15749" t="s">
        <v>21</v>
      </c>
      <c r="G15749" s="1">
        <v>1.9281695420681602E-6</v>
      </c>
      <c r="H15749">
        <v>41027</v>
      </c>
      <c r="I15749">
        <v>7.9107011802430405E-2</v>
      </c>
    </row>
    <row r="15750" spans="1:9" x14ac:dyDescent="0.25">
      <c r="A15750">
        <v>2021</v>
      </c>
      <c r="B15750" t="s">
        <v>9</v>
      </c>
      <c r="C15750" t="s">
        <v>17</v>
      </c>
      <c r="D15750" t="s">
        <v>11</v>
      </c>
      <c r="E15750" t="s">
        <v>15</v>
      </c>
      <c r="F15750" t="s">
        <v>22</v>
      </c>
      <c r="G15750">
        <v>1.18314863258037E-3</v>
      </c>
      <c r="H15750">
        <v>41027</v>
      </c>
      <c r="I15750">
        <v>48.5410389488748</v>
      </c>
    </row>
    <row r="15751" spans="1:9" x14ac:dyDescent="0.25">
      <c r="A15751">
        <v>2021</v>
      </c>
      <c r="B15751" t="s">
        <v>9</v>
      </c>
      <c r="C15751" t="s">
        <v>17</v>
      </c>
      <c r="D15751" t="s">
        <v>11</v>
      </c>
      <c r="E15751" t="s">
        <v>15</v>
      </c>
      <c r="F15751" t="s">
        <v>30</v>
      </c>
      <c r="G15751" s="1">
        <v>3.1124197314818199E-7</v>
      </c>
      <c r="H15751">
        <v>41027</v>
      </c>
      <c r="I15751">
        <v>1.2769324432350401E-2</v>
      </c>
    </row>
    <row r="15752" spans="1:9" x14ac:dyDescent="0.25">
      <c r="A15752">
        <v>2021</v>
      </c>
      <c r="B15752" t="s">
        <v>9</v>
      </c>
      <c r="C15752" t="s">
        <v>17</v>
      </c>
      <c r="D15752" t="s">
        <v>11</v>
      </c>
      <c r="E15752" t="s">
        <v>15</v>
      </c>
      <c r="F15752" t="s">
        <v>49</v>
      </c>
      <c r="G15752" s="1">
        <v>4.5939160417846199E-7</v>
      </c>
      <c r="H15752">
        <v>41027</v>
      </c>
      <c r="I15752">
        <v>1.88474593446297E-2</v>
      </c>
    </row>
    <row r="15753" spans="1:9" x14ac:dyDescent="0.25">
      <c r="A15753">
        <v>2021</v>
      </c>
      <c r="B15753" t="s">
        <v>9</v>
      </c>
      <c r="C15753" t="s">
        <v>17</v>
      </c>
      <c r="D15753" t="s">
        <v>11</v>
      </c>
      <c r="E15753" t="s">
        <v>15</v>
      </c>
      <c r="F15753" t="s">
        <v>23</v>
      </c>
      <c r="G15753" s="1">
        <v>4.9851254857305997E-6</v>
      </c>
      <c r="H15753">
        <v>41027</v>
      </c>
      <c r="I15753">
        <v>0.204524743303069</v>
      </c>
    </row>
    <row r="15754" spans="1:9" x14ac:dyDescent="0.25">
      <c r="A15754">
        <v>2021</v>
      </c>
      <c r="B15754" t="s">
        <v>9</v>
      </c>
      <c r="C15754" t="s">
        <v>17</v>
      </c>
      <c r="D15754" t="s">
        <v>11</v>
      </c>
      <c r="E15754" t="s">
        <v>15</v>
      </c>
      <c r="F15754" t="s">
        <v>39</v>
      </c>
      <c r="G15754" s="1">
        <v>9.9364119693675597E-6</v>
      </c>
      <c r="H15754">
        <v>41027</v>
      </c>
      <c r="I15754">
        <v>0.40766117386724299</v>
      </c>
    </row>
    <row r="15755" spans="1:9" x14ac:dyDescent="0.25">
      <c r="A15755">
        <v>2021</v>
      </c>
      <c r="B15755" t="s">
        <v>9</v>
      </c>
      <c r="C15755" t="s">
        <v>17</v>
      </c>
      <c r="D15755" t="s">
        <v>11</v>
      </c>
      <c r="E15755" t="s">
        <v>15</v>
      </c>
      <c r="F15755" t="s">
        <v>31</v>
      </c>
      <c r="G15755" s="1">
        <v>5.15700411804498E-5</v>
      </c>
      <c r="H15755">
        <v>41027</v>
      </c>
      <c r="I15755">
        <v>2.1157640795103099</v>
      </c>
    </row>
    <row r="15756" spans="1:9" x14ac:dyDescent="0.25">
      <c r="A15756">
        <v>2021</v>
      </c>
      <c r="B15756" t="s">
        <v>9</v>
      </c>
      <c r="C15756" t="s">
        <v>17</v>
      </c>
      <c r="D15756" t="s">
        <v>11</v>
      </c>
      <c r="E15756" t="s">
        <v>15</v>
      </c>
      <c r="F15756" t="s">
        <v>24</v>
      </c>
      <c r="G15756" s="1">
        <v>7.06204751254122E-6</v>
      </c>
      <c r="H15756">
        <v>41027</v>
      </c>
      <c r="I15756">
        <v>0.28973462329702898</v>
      </c>
    </row>
    <row r="15757" spans="1:9" x14ac:dyDescent="0.25">
      <c r="A15757">
        <v>2021</v>
      </c>
      <c r="B15757" t="s">
        <v>9</v>
      </c>
      <c r="C15757" t="s">
        <v>17</v>
      </c>
      <c r="D15757" t="s">
        <v>11</v>
      </c>
      <c r="E15757" t="s">
        <v>15</v>
      </c>
      <c r="F15757" t="s">
        <v>33</v>
      </c>
      <c r="G15757">
        <v>1.2715291356258499E-4</v>
      </c>
      <c r="H15757">
        <v>41027</v>
      </c>
      <c r="I15757">
        <v>5.2167025847321904</v>
      </c>
    </row>
    <row r="15758" spans="1:9" x14ac:dyDescent="0.25">
      <c r="A15758">
        <v>2021</v>
      </c>
      <c r="B15758" t="s">
        <v>9</v>
      </c>
      <c r="C15758" t="s">
        <v>17</v>
      </c>
      <c r="D15758" t="s">
        <v>11</v>
      </c>
      <c r="E15758" t="s">
        <v>15</v>
      </c>
      <c r="F15758" t="s">
        <v>26</v>
      </c>
      <c r="G15758">
        <v>2.4656946499662402E-3</v>
      </c>
      <c r="H15758">
        <v>41027</v>
      </c>
      <c r="I15758">
        <v>101.160054404165</v>
      </c>
    </row>
    <row r="15759" spans="1:9" x14ac:dyDescent="0.25">
      <c r="A15759">
        <v>2021</v>
      </c>
      <c r="B15759" t="s">
        <v>9</v>
      </c>
      <c r="C15759" t="s">
        <v>17</v>
      </c>
      <c r="D15759" t="s">
        <v>11</v>
      </c>
      <c r="E15759" t="s">
        <v>15</v>
      </c>
      <c r="F15759" t="s">
        <v>34</v>
      </c>
      <c r="G15759">
        <v>1.67193005130178E-3</v>
      </c>
      <c r="H15759">
        <v>41027</v>
      </c>
      <c r="I15759">
        <v>68.5942742147583</v>
      </c>
    </row>
    <row r="15760" spans="1:9" x14ac:dyDescent="0.25">
      <c r="A15760">
        <v>2021</v>
      </c>
      <c r="B15760" t="s">
        <v>9</v>
      </c>
      <c r="C15760" t="s">
        <v>17</v>
      </c>
      <c r="D15760" t="s">
        <v>11</v>
      </c>
      <c r="E15760" t="s">
        <v>15</v>
      </c>
      <c r="F15760" t="s">
        <v>27</v>
      </c>
      <c r="G15760" s="1">
        <v>6.7918797113646203E-5</v>
      </c>
      <c r="H15760">
        <v>41027</v>
      </c>
      <c r="I15760">
        <v>2.78650448918156</v>
      </c>
    </row>
    <row r="15761" spans="1:9" x14ac:dyDescent="0.25">
      <c r="A15761">
        <v>2021</v>
      </c>
      <c r="B15761" t="s">
        <v>9</v>
      </c>
      <c r="C15761" t="s">
        <v>17</v>
      </c>
      <c r="D15761" t="s">
        <v>11</v>
      </c>
      <c r="E15761" t="s">
        <v>15</v>
      </c>
      <c r="F15761" t="s">
        <v>37</v>
      </c>
      <c r="G15761" s="1">
        <v>5.36523399242832E-5</v>
      </c>
      <c r="H15761">
        <v>41027</v>
      </c>
      <c r="I15761">
        <v>2.2011945500735699</v>
      </c>
    </row>
    <row r="15762" spans="1:9" x14ac:dyDescent="0.25">
      <c r="A15762">
        <v>2021</v>
      </c>
      <c r="B15762" t="s">
        <v>9</v>
      </c>
      <c r="C15762" t="s">
        <v>17</v>
      </c>
      <c r="D15762" t="s">
        <v>11</v>
      </c>
      <c r="E15762" t="s">
        <v>15</v>
      </c>
      <c r="F15762" t="s">
        <v>38</v>
      </c>
      <c r="G15762">
        <v>6.5797827623346496E-4</v>
      </c>
      <c r="H15762">
        <v>41027</v>
      </c>
      <c r="I15762">
        <v>26.994874739030401</v>
      </c>
    </row>
    <row r="15763" spans="1:9" x14ac:dyDescent="0.25">
      <c r="A15763">
        <v>2021</v>
      </c>
      <c r="B15763" t="s">
        <v>9</v>
      </c>
      <c r="C15763" t="s">
        <v>17</v>
      </c>
      <c r="D15763" t="s">
        <v>11</v>
      </c>
      <c r="E15763" t="s">
        <v>15</v>
      </c>
      <c r="F15763" t="s">
        <v>78</v>
      </c>
      <c r="G15763">
        <v>1.10714986829743E-4</v>
      </c>
      <c r="H15763">
        <v>41027</v>
      </c>
      <c r="I15763">
        <v>4.5423037646638802</v>
      </c>
    </row>
    <row r="15764" spans="1:9" x14ac:dyDescent="0.25">
      <c r="A15764">
        <v>2021</v>
      </c>
      <c r="B15764" t="s">
        <v>9</v>
      </c>
      <c r="C15764" t="s">
        <v>17</v>
      </c>
      <c r="D15764" t="s">
        <v>11</v>
      </c>
      <c r="E15764" t="s">
        <v>16</v>
      </c>
      <c r="F15764" t="s">
        <v>20</v>
      </c>
      <c r="G15764" s="1">
        <v>3.0866255643091703E-5</v>
      </c>
      <c r="H15764">
        <v>41027</v>
      </c>
      <c r="I15764">
        <v>1.26634987026912</v>
      </c>
    </row>
    <row r="15765" spans="1:9" x14ac:dyDescent="0.25">
      <c r="A15765">
        <v>2021</v>
      </c>
      <c r="B15765" t="s">
        <v>9</v>
      </c>
      <c r="C15765" t="s">
        <v>17</v>
      </c>
      <c r="D15765" t="s">
        <v>11</v>
      </c>
      <c r="E15765" t="s">
        <v>16</v>
      </c>
      <c r="F15765" t="s">
        <v>83</v>
      </c>
      <c r="G15765" s="1">
        <v>7.3313568307134905E-7</v>
      </c>
      <c r="H15765">
        <v>41027</v>
      </c>
      <c r="I15765">
        <v>3.00783576693682E-2</v>
      </c>
    </row>
    <row r="15766" spans="1:9" x14ac:dyDescent="0.25">
      <c r="A15766">
        <v>2021</v>
      </c>
      <c r="B15766" t="s">
        <v>9</v>
      </c>
      <c r="C15766" t="s">
        <v>17</v>
      </c>
      <c r="D15766" t="s">
        <v>11</v>
      </c>
      <c r="E15766" t="s">
        <v>16</v>
      </c>
      <c r="F15766" t="s">
        <v>29</v>
      </c>
      <c r="G15766" s="1">
        <v>3.6465903885167902E-7</v>
      </c>
      <c r="H15766">
        <v>41027</v>
      </c>
      <c r="I15766">
        <v>1.49608663869678E-2</v>
      </c>
    </row>
    <row r="15767" spans="1:9" x14ac:dyDescent="0.25">
      <c r="A15767">
        <v>2021</v>
      </c>
      <c r="B15767" t="s">
        <v>9</v>
      </c>
      <c r="C15767" t="s">
        <v>17</v>
      </c>
      <c r="D15767" t="s">
        <v>11</v>
      </c>
      <c r="E15767" t="s">
        <v>16</v>
      </c>
      <c r="F15767" t="s">
        <v>55</v>
      </c>
      <c r="G15767" s="1">
        <v>8.8783650778617E-6</v>
      </c>
      <c r="H15767">
        <v>41027</v>
      </c>
      <c r="I15767">
        <v>0.36425268404943201</v>
      </c>
    </row>
    <row r="15768" spans="1:9" x14ac:dyDescent="0.25">
      <c r="A15768">
        <v>2021</v>
      </c>
      <c r="B15768" t="s">
        <v>9</v>
      </c>
      <c r="C15768" t="s">
        <v>17</v>
      </c>
      <c r="D15768" t="s">
        <v>11</v>
      </c>
      <c r="E15768" t="s">
        <v>16</v>
      </c>
      <c r="F15768" t="s">
        <v>22</v>
      </c>
      <c r="G15768">
        <v>1.18777515839815E-4</v>
      </c>
      <c r="H15768">
        <v>41027</v>
      </c>
      <c r="I15768">
        <v>4.8730851423601003</v>
      </c>
    </row>
    <row r="15769" spans="1:9" x14ac:dyDescent="0.25">
      <c r="A15769">
        <v>2021</v>
      </c>
      <c r="B15769" t="s">
        <v>9</v>
      </c>
      <c r="C15769" t="s">
        <v>17</v>
      </c>
      <c r="D15769" t="s">
        <v>11</v>
      </c>
      <c r="E15769" t="s">
        <v>16</v>
      </c>
      <c r="F15769" t="s">
        <v>30</v>
      </c>
      <c r="G15769" s="1">
        <v>3.2260990918122097E-8</v>
      </c>
      <c r="H15769">
        <v>41027</v>
      </c>
      <c r="I15769">
        <v>1.3235716743977899E-3</v>
      </c>
    </row>
    <row r="15770" spans="1:9" x14ac:dyDescent="0.25">
      <c r="A15770">
        <v>2021</v>
      </c>
      <c r="B15770" t="s">
        <v>9</v>
      </c>
      <c r="C15770" t="s">
        <v>17</v>
      </c>
      <c r="D15770" t="s">
        <v>11</v>
      </c>
      <c r="E15770" t="s">
        <v>16</v>
      </c>
      <c r="F15770" t="s">
        <v>49</v>
      </c>
      <c r="G15770" s="1">
        <v>1.93565945508732E-8</v>
      </c>
      <c r="H15770">
        <v>41027</v>
      </c>
      <c r="I15770">
        <v>7.9414300463867603E-4</v>
      </c>
    </row>
    <row r="15771" spans="1:9" x14ac:dyDescent="0.25">
      <c r="A15771">
        <v>2021</v>
      </c>
      <c r="B15771" t="s">
        <v>9</v>
      </c>
      <c r="C15771" t="s">
        <v>17</v>
      </c>
      <c r="D15771" t="s">
        <v>11</v>
      </c>
      <c r="E15771" t="s">
        <v>16</v>
      </c>
      <c r="F15771" t="s">
        <v>23</v>
      </c>
      <c r="G15771" s="1">
        <v>2.4361063141467701E-5</v>
      </c>
      <c r="H15771">
        <v>41027</v>
      </c>
      <c r="I15771">
        <v>0.99946133750499699</v>
      </c>
    </row>
    <row r="15772" spans="1:9" x14ac:dyDescent="0.25">
      <c r="A15772">
        <v>2021</v>
      </c>
      <c r="B15772" t="s">
        <v>9</v>
      </c>
      <c r="C15772" t="s">
        <v>17</v>
      </c>
      <c r="D15772" t="s">
        <v>11</v>
      </c>
      <c r="E15772" t="s">
        <v>16</v>
      </c>
      <c r="F15772" t="s">
        <v>39</v>
      </c>
      <c r="G15772" s="1">
        <v>6.34168934132978E-7</v>
      </c>
      <c r="H15772">
        <v>41027</v>
      </c>
      <c r="I15772">
        <v>2.6018048860673701E-2</v>
      </c>
    </row>
    <row r="15773" spans="1:9" x14ac:dyDescent="0.25">
      <c r="A15773">
        <v>2021</v>
      </c>
      <c r="B15773" t="s">
        <v>9</v>
      </c>
      <c r="C15773" t="s">
        <v>17</v>
      </c>
      <c r="D15773" t="s">
        <v>11</v>
      </c>
      <c r="E15773" t="s">
        <v>16</v>
      </c>
      <c r="F15773" t="s">
        <v>31</v>
      </c>
      <c r="G15773" s="1">
        <v>2.3182944811575999E-6</v>
      </c>
      <c r="H15773">
        <v>41027</v>
      </c>
      <c r="I15773">
        <v>9.5112667678453E-2</v>
      </c>
    </row>
    <row r="15774" spans="1:9" x14ac:dyDescent="0.25">
      <c r="A15774">
        <v>2021</v>
      </c>
      <c r="B15774" t="s">
        <v>9</v>
      </c>
      <c r="C15774" t="s">
        <v>17</v>
      </c>
      <c r="D15774" t="s">
        <v>11</v>
      </c>
      <c r="E15774" t="s">
        <v>16</v>
      </c>
      <c r="F15774" t="s">
        <v>24</v>
      </c>
      <c r="G15774" s="1">
        <v>4.8916616999095399E-6</v>
      </c>
      <c r="H15774">
        <v>41027</v>
      </c>
      <c r="I15774">
        <v>0.200690204562189</v>
      </c>
    </row>
    <row r="15775" spans="1:9" x14ac:dyDescent="0.25">
      <c r="A15775">
        <v>2021</v>
      </c>
      <c r="B15775" t="s">
        <v>9</v>
      </c>
      <c r="C15775" t="s">
        <v>17</v>
      </c>
      <c r="D15775" t="s">
        <v>11</v>
      </c>
      <c r="E15775" t="s">
        <v>16</v>
      </c>
      <c r="F15775" t="s">
        <v>88</v>
      </c>
      <c r="G15775" s="1">
        <v>2.82662701121444E-5</v>
      </c>
      <c r="H15775">
        <v>41027</v>
      </c>
      <c r="I15775">
        <v>1.15968026389095</v>
      </c>
    </row>
    <row r="15776" spans="1:9" x14ac:dyDescent="0.25">
      <c r="A15776">
        <v>2021</v>
      </c>
      <c r="B15776" t="s">
        <v>9</v>
      </c>
      <c r="C15776" t="s">
        <v>17</v>
      </c>
      <c r="D15776" t="s">
        <v>11</v>
      </c>
      <c r="E15776" t="s">
        <v>16</v>
      </c>
      <c r="F15776" t="s">
        <v>33</v>
      </c>
      <c r="G15776" s="1">
        <v>2.43960334311912E-5</v>
      </c>
      <c r="H15776">
        <v>41027</v>
      </c>
      <c r="I15776">
        <v>1.0008960635814801</v>
      </c>
    </row>
    <row r="15777" spans="1:9" x14ac:dyDescent="0.25">
      <c r="A15777">
        <v>2021</v>
      </c>
      <c r="B15777" t="s">
        <v>9</v>
      </c>
      <c r="C15777" t="s">
        <v>17</v>
      </c>
      <c r="D15777" t="s">
        <v>11</v>
      </c>
      <c r="E15777" t="s">
        <v>16</v>
      </c>
      <c r="F15777" t="s">
        <v>67</v>
      </c>
      <c r="G15777" s="1">
        <v>6.8999177355654598E-5</v>
      </c>
      <c r="H15777">
        <v>41027</v>
      </c>
      <c r="I15777">
        <v>2.8308292493704399</v>
      </c>
    </row>
    <row r="15778" spans="1:9" x14ac:dyDescent="0.25">
      <c r="A15778">
        <v>2021</v>
      </c>
      <c r="B15778" t="s">
        <v>9</v>
      </c>
      <c r="C15778" t="s">
        <v>17</v>
      </c>
      <c r="D15778" t="s">
        <v>11</v>
      </c>
      <c r="E15778" t="s">
        <v>16</v>
      </c>
      <c r="F15778" t="s">
        <v>26</v>
      </c>
      <c r="G15778">
        <v>8.7309040582637595E-4</v>
      </c>
      <c r="H15778">
        <v>41027</v>
      </c>
      <c r="I15778">
        <v>35.820280079838703</v>
      </c>
    </row>
    <row r="15779" spans="1:9" x14ac:dyDescent="0.25">
      <c r="A15779">
        <v>2021</v>
      </c>
      <c r="B15779" t="s">
        <v>9</v>
      </c>
      <c r="C15779" t="s">
        <v>17</v>
      </c>
      <c r="D15779" t="s">
        <v>11</v>
      </c>
      <c r="E15779" t="s">
        <v>16</v>
      </c>
      <c r="F15779" t="s">
        <v>34</v>
      </c>
      <c r="G15779">
        <v>5.5611862380709602E-4</v>
      </c>
      <c r="H15779">
        <v>41027</v>
      </c>
      <c r="I15779">
        <v>22.815878778933701</v>
      </c>
    </row>
    <row r="15780" spans="1:9" x14ac:dyDescent="0.25">
      <c r="A15780">
        <v>2021</v>
      </c>
      <c r="B15780" t="s">
        <v>9</v>
      </c>
      <c r="C15780" t="s">
        <v>17</v>
      </c>
      <c r="D15780" t="s">
        <v>11</v>
      </c>
      <c r="E15780" t="s">
        <v>16</v>
      </c>
      <c r="F15780" t="s">
        <v>35</v>
      </c>
      <c r="G15780" s="1">
        <v>4.6168241183169202E-7</v>
      </c>
      <c r="H15780">
        <v>41027</v>
      </c>
      <c r="I15780">
        <v>1.89414443102188E-2</v>
      </c>
    </row>
    <row r="15781" spans="1:9" x14ac:dyDescent="0.25">
      <c r="A15781">
        <v>2021</v>
      </c>
      <c r="B15781" t="s">
        <v>9</v>
      </c>
      <c r="C15781" t="s">
        <v>17</v>
      </c>
      <c r="D15781" t="s">
        <v>11</v>
      </c>
      <c r="E15781" t="s">
        <v>16</v>
      </c>
      <c r="F15781" t="s">
        <v>27</v>
      </c>
      <c r="G15781" s="1">
        <v>1.8992143279464899E-5</v>
      </c>
      <c r="H15781">
        <v>41027</v>
      </c>
      <c r="I15781">
        <v>0.77919066232660705</v>
      </c>
    </row>
    <row r="15782" spans="1:9" x14ac:dyDescent="0.25">
      <c r="A15782">
        <v>2021</v>
      </c>
      <c r="B15782" t="s">
        <v>9</v>
      </c>
      <c r="C15782" t="s">
        <v>17</v>
      </c>
      <c r="D15782" t="s">
        <v>11</v>
      </c>
      <c r="E15782" t="s">
        <v>16</v>
      </c>
      <c r="F15782" t="s">
        <v>37</v>
      </c>
      <c r="G15782" s="1">
        <v>5.9947901551917302E-5</v>
      </c>
      <c r="H15782">
        <v>41027</v>
      </c>
      <c r="I15782">
        <v>2.4594825569705101</v>
      </c>
    </row>
    <row r="15783" spans="1:9" x14ac:dyDescent="0.25">
      <c r="A15783">
        <v>2021</v>
      </c>
      <c r="B15783" t="s">
        <v>9</v>
      </c>
      <c r="C15783" t="s">
        <v>17</v>
      </c>
      <c r="D15783" t="s">
        <v>11</v>
      </c>
      <c r="E15783" t="s">
        <v>16</v>
      </c>
      <c r="F15783" t="s">
        <v>28</v>
      </c>
      <c r="G15783" s="1">
        <v>4.39273919495028E-8</v>
      </c>
      <c r="H15783">
        <v>41027</v>
      </c>
      <c r="I15783">
        <v>1.8022091095122499E-3</v>
      </c>
    </row>
    <row r="15784" spans="1:9" x14ac:dyDescent="0.25">
      <c r="A15784">
        <v>2021</v>
      </c>
      <c r="B15784" t="s">
        <v>9</v>
      </c>
      <c r="C15784" t="s">
        <v>17</v>
      </c>
      <c r="D15784" t="s">
        <v>11</v>
      </c>
      <c r="E15784" t="s">
        <v>16</v>
      </c>
      <c r="F15784" t="s">
        <v>38</v>
      </c>
      <c r="G15784" s="1">
        <v>5.2132262744981799E-5</v>
      </c>
      <c r="H15784">
        <v>41027</v>
      </c>
      <c r="I15784">
        <v>2.1388303436383702</v>
      </c>
    </row>
    <row r="15785" spans="1:9" x14ac:dyDescent="0.25">
      <c r="A15785">
        <v>2021</v>
      </c>
      <c r="B15785" t="s">
        <v>9</v>
      </c>
      <c r="C15785" t="s">
        <v>19</v>
      </c>
      <c r="D15785" t="s">
        <v>11</v>
      </c>
      <c r="E15785" t="s">
        <v>12</v>
      </c>
      <c r="F15785" t="s">
        <v>20</v>
      </c>
      <c r="G15785" s="1">
        <v>7.35737714449041E-5</v>
      </c>
      <c r="H15785">
        <v>62703</v>
      </c>
      <c r="I15785">
        <v>4.6132961909098196</v>
      </c>
    </row>
    <row r="15786" spans="1:9" x14ac:dyDescent="0.25">
      <c r="A15786">
        <v>2021</v>
      </c>
      <c r="B15786" t="s">
        <v>9</v>
      </c>
      <c r="C15786" t="s">
        <v>19</v>
      </c>
      <c r="D15786" t="s">
        <v>11</v>
      </c>
      <c r="E15786" t="s">
        <v>12</v>
      </c>
      <c r="F15786" t="s">
        <v>29</v>
      </c>
      <c r="G15786">
        <v>1.6626174302381599E-4</v>
      </c>
      <c r="H15786">
        <v>62703</v>
      </c>
      <c r="I15786">
        <v>10.425110072822401</v>
      </c>
    </row>
    <row r="15787" spans="1:9" x14ac:dyDescent="0.25">
      <c r="A15787">
        <v>2021</v>
      </c>
      <c r="B15787" t="s">
        <v>9</v>
      </c>
      <c r="C15787" t="s">
        <v>19</v>
      </c>
      <c r="D15787" t="s">
        <v>11</v>
      </c>
      <c r="E15787" t="s">
        <v>12</v>
      </c>
      <c r="F15787" t="s">
        <v>55</v>
      </c>
      <c r="G15787" s="1">
        <v>8.9462298986718798E-8</v>
      </c>
      <c r="H15787">
        <v>62703</v>
      </c>
      <c r="I15787">
        <v>5.6095545333642296E-3</v>
      </c>
    </row>
    <row r="15788" spans="1:9" x14ac:dyDescent="0.25">
      <c r="A15788">
        <v>2021</v>
      </c>
      <c r="B15788" t="s">
        <v>9</v>
      </c>
      <c r="C15788" t="s">
        <v>19</v>
      </c>
      <c r="D15788" t="s">
        <v>11</v>
      </c>
      <c r="E15788" t="s">
        <v>12</v>
      </c>
      <c r="F15788" t="s">
        <v>21</v>
      </c>
      <c r="G15788">
        <v>3.0716304745722597E-4</v>
      </c>
      <c r="H15788">
        <v>62703</v>
      </c>
      <c r="I15788">
        <v>19.260044564710402</v>
      </c>
    </row>
    <row r="15789" spans="1:9" x14ac:dyDescent="0.25">
      <c r="A15789">
        <v>2021</v>
      </c>
      <c r="B15789" t="s">
        <v>9</v>
      </c>
      <c r="C15789" t="s">
        <v>19</v>
      </c>
      <c r="D15789" t="s">
        <v>11</v>
      </c>
      <c r="E15789" t="s">
        <v>12</v>
      </c>
      <c r="F15789" t="s">
        <v>22</v>
      </c>
      <c r="G15789">
        <v>2.5290477697618801E-4</v>
      </c>
      <c r="H15789">
        <v>62703</v>
      </c>
      <c r="I15789">
        <v>15.857888230737901</v>
      </c>
    </row>
    <row r="15790" spans="1:9" x14ac:dyDescent="0.25">
      <c r="A15790">
        <v>2021</v>
      </c>
      <c r="B15790" t="s">
        <v>9</v>
      </c>
      <c r="C15790" t="s">
        <v>19</v>
      </c>
      <c r="D15790" t="s">
        <v>11</v>
      </c>
      <c r="E15790" t="s">
        <v>12</v>
      </c>
      <c r="F15790" t="s">
        <v>49</v>
      </c>
      <c r="G15790" s="1">
        <v>3.1773730803376498E-6</v>
      </c>
      <c r="H15790">
        <v>62703</v>
      </c>
      <c r="I15790">
        <v>0.199230824256412</v>
      </c>
    </row>
    <row r="15791" spans="1:9" x14ac:dyDescent="0.25">
      <c r="A15791">
        <v>2021</v>
      </c>
      <c r="B15791" t="s">
        <v>9</v>
      </c>
      <c r="C15791" t="s">
        <v>19</v>
      </c>
      <c r="D15791" t="s">
        <v>11</v>
      </c>
      <c r="E15791" t="s">
        <v>12</v>
      </c>
      <c r="F15791" t="s">
        <v>23</v>
      </c>
      <c r="G15791" s="1">
        <v>5.0858730092889802E-7</v>
      </c>
      <c r="H15791">
        <v>62703</v>
      </c>
      <c r="I15791">
        <v>3.18899495301447E-2</v>
      </c>
    </row>
    <row r="15792" spans="1:9" x14ac:dyDescent="0.25">
      <c r="A15792">
        <v>2021</v>
      </c>
      <c r="B15792" t="s">
        <v>9</v>
      </c>
      <c r="C15792" t="s">
        <v>19</v>
      </c>
      <c r="D15792" t="s">
        <v>11</v>
      </c>
      <c r="E15792" t="s">
        <v>12</v>
      </c>
      <c r="F15792" t="s">
        <v>24</v>
      </c>
      <c r="G15792" s="1">
        <v>3.4837365922395199E-7</v>
      </c>
      <c r="H15792">
        <v>62703</v>
      </c>
      <c r="I15792">
        <v>2.1844073554319401E-2</v>
      </c>
    </row>
    <row r="15793" spans="1:9" x14ac:dyDescent="0.25">
      <c r="A15793">
        <v>2021</v>
      </c>
      <c r="B15793" t="s">
        <v>9</v>
      </c>
      <c r="C15793" t="s">
        <v>19</v>
      </c>
      <c r="D15793" t="s">
        <v>11</v>
      </c>
      <c r="E15793" t="s">
        <v>12</v>
      </c>
      <c r="F15793" t="s">
        <v>33</v>
      </c>
      <c r="G15793">
        <v>1.5457461318252799E-4</v>
      </c>
      <c r="H15793">
        <v>62703</v>
      </c>
      <c r="I15793">
        <v>9.6922919703840407</v>
      </c>
    </row>
    <row r="15794" spans="1:9" x14ac:dyDescent="0.25">
      <c r="A15794">
        <v>2021</v>
      </c>
      <c r="B15794" t="s">
        <v>9</v>
      </c>
      <c r="C15794" t="s">
        <v>19</v>
      </c>
      <c r="D15794" t="s">
        <v>11</v>
      </c>
      <c r="E15794" t="s">
        <v>12</v>
      </c>
      <c r="F15794" t="s">
        <v>26</v>
      </c>
      <c r="G15794" s="1">
        <v>1.8287849913569098E-5</v>
      </c>
      <c r="H15794">
        <v>62703</v>
      </c>
      <c r="I15794">
        <v>1.14670305313053</v>
      </c>
    </row>
    <row r="15795" spans="1:9" x14ac:dyDescent="0.25">
      <c r="A15795">
        <v>2021</v>
      </c>
      <c r="B15795" t="s">
        <v>9</v>
      </c>
      <c r="C15795" t="s">
        <v>19</v>
      </c>
      <c r="D15795" t="s">
        <v>11</v>
      </c>
      <c r="E15795" t="s">
        <v>12</v>
      </c>
      <c r="F15795" t="s">
        <v>34</v>
      </c>
      <c r="G15795" s="1">
        <v>1.1514989583812699E-5</v>
      </c>
      <c r="H15795">
        <v>62703</v>
      </c>
      <c r="I15795">
        <v>0.72202439187380596</v>
      </c>
    </row>
    <row r="15796" spans="1:9" x14ac:dyDescent="0.25">
      <c r="A15796">
        <v>2021</v>
      </c>
      <c r="B15796" t="s">
        <v>9</v>
      </c>
      <c r="C15796" t="s">
        <v>19</v>
      </c>
      <c r="D15796" t="s">
        <v>11</v>
      </c>
      <c r="E15796" t="s">
        <v>12</v>
      </c>
      <c r="F15796" t="s">
        <v>27</v>
      </c>
      <c r="G15796" s="1">
        <v>9.5188372384408307E-6</v>
      </c>
      <c r="H15796">
        <v>62703</v>
      </c>
      <c r="I15796">
        <v>0.59685965136195596</v>
      </c>
    </row>
    <row r="15797" spans="1:9" x14ac:dyDescent="0.25">
      <c r="A15797">
        <v>2021</v>
      </c>
      <c r="B15797" t="s">
        <v>9</v>
      </c>
      <c r="C15797" t="s">
        <v>19</v>
      </c>
      <c r="D15797" t="s">
        <v>11</v>
      </c>
      <c r="E15797" t="s">
        <v>12</v>
      </c>
      <c r="F15797" t="s">
        <v>37</v>
      </c>
      <c r="G15797" s="1">
        <v>2.1613542727903198E-5</v>
      </c>
      <c r="H15797">
        <v>62703</v>
      </c>
      <c r="I15797">
        <v>1.35523396966772</v>
      </c>
    </row>
    <row r="15798" spans="1:9" x14ac:dyDescent="0.25">
      <c r="A15798">
        <v>2021</v>
      </c>
      <c r="B15798" t="s">
        <v>9</v>
      </c>
      <c r="C15798" t="s">
        <v>19</v>
      </c>
      <c r="D15798" t="s">
        <v>11</v>
      </c>
      <c r="E15798" t="s">
        <v>14</v>
      </c>
      <c r="F15798" t="s">
        <v>20</v>
      </c>
      <c r="G15798">
        <v>2.3067754720953199E-4</v>
      </c>
      <c r="H15798">
        <v>62703</v>
      </c>
      <c r="I15798">
        <v>14.464174242679301</v>
      </c>
    </row>
    <row r="15799" spans="1:9" x14ac:dyDescent="0.25">
      <c r="A15799">
        <v>2021</v>
      </c>
      <c r="B15799" t="s">
        <v>9</v>
      </c>
      <c r="C15799" t="s">
        <v>19</v>
      </c>
      <c r="D15799" t="s">
        <v>11</v>
      </c>
      <c r="E15799" t="s">
        <v>14</v>
      </c>
      <c r="F15799" t="s">
        <v>63</v>
      </c>
      <c r="G15799" s="1">
        <v>6.6222359406655403E-6</v>
      </c>
      <c r="H15799">
        <v>62703</v>
      </c>
      <c r="I15799">
        <v>0.41523406018755099</v>
      </c>
    </row>
    <row r="15800" spans="1:9" x14ac:dyDescent="0.25">
      <c r="A15800">
        <v>2021</v>
      </c>
      <c r="B15800" t="s">
        <v>9</v>
      </c>
      <c r="C15800" t="s">
        <v>19</v>
      </c>
      <c r="D15800" t="s">
        <v>11</v>
      </c>
      <c r="E15800" t="s">
        <v>14</v>
      </c>
      <c r="F15800" t="s">
        <v>29</v>
      </c>
      <c r="G15800">
        <v>1.5260884237144599E-4</v>
      </c>
      <c r="H15800">
        <v>62703</v>
      </c>
      <c r="I15800">
        <v>9.5690322432167605</v>
      </c>
    </row>
    <row r="15801" spans="1:9" x14ac:dyDescent="0.25">
      <c r="A15801">
        <v>2021</v>
      </c>
      <c r="B15801" t="s">
        <v>9</v>
      </c>
      <c r="C15801" t="s">
        <v>19</v>
      </c>
      <c r="D15801" t="s">
        <v>11</v>
      </c>
      <c r="E15801" t="s">
        <v>14</v>
      </c>
      <c r="F15801" t="s">
        <v>55</v>
      </c>
      <c r="G15801" s="1">
        <v>2.3719870773127402E-6</v>
      </c>
      <c r="H15801">
        <v>62703</v>
      </c>
      <c r="I15801">
        <v>0.148730705708741</v>
      </c>
    </row>
    <row r="15802" spans="1:9" x14ac:dyDescent="0.25">
      <c r="A15802">
        <v>2021</v>
      </c>
      <c r="B15802" t="s">
        <v>9</v>
      </c>
      <c r="C15802" t="s">
        <v>19</v>
      </c>
      <c r="D15802" t="s">
        <v>11</v>
      </c>
      <c r="E15802" t="s">
        <v>14</v>
      </c>
      <c r="F15802" t="s">
        <v>21</v>
      </c>
      <c r="G15802">
        <v>7.0291065918230396E-4</v>
      </c>
      <c r="H15802">
        <v>62703</v>
      </c>
      <c r="I15802">
        <v>44.074607062707997</v>
      </c>
    </row>
    <row r="15803" spans="1:9" x14ac:dyDescent="0.25">
      <c r="A15803">
        <v>2021</v>
      </c>
      <c r="B15803" t="s">
        <v>9</v>
      </c>
      <c r="C15803" t="s">
        <v>19</v>
      </c>
      <c r="D15803" t="s">
        <v>11</v>
      </c>
      <c r="E15803" t="s">
        <v>14</v>
      </c>
      <c r="F15803" t="s">
        <v>22</v>
      </c>
      <c r="G15803">
        <v>1.69761683749836E-3</v>
      </c>
      <c r="H15803">
        <v>62703</v>
      </c>
      <c r="I15803">
        <v>106.44566856166</v>
      </c>
    </row>
    <row r="15804" spans="1:9" x14ac:dyDescent="0.25">
      <c r="A15804">
        <v>2021</v>
      </c>
      <c r="B15804" t="s">
        <v>9</v>
      </c>
      <c r="C15804" t="s">
        <v>19</v>
      </c>
      <c r="D15804" t="s">
        <v>11</v>
      </c>
      <c r="E15804" t="s">
        <v>14</v>
      </c>
      <c r="F15804" t="s">
        <v>49</v>
      </c>
      <c r="G15804" s="1">
        <v>3.7191253502075502E-5</v>
      </c>
      <c r="H15804">
        <v>62703</v>
      </c>
      <c r="I15804">
        <v>2.3320031683406399</v>
      </c>
    </row>
    <row r="15805" spans="1:9" x14ac:dyDescent="0.25">
      <c r="A15805">
        <v>2021</v>
      </c>
      <c r="B15805" t="s">
        <v>9</v>
      </c>
      <c r="C15805" t="s">
        <v>19</v>
      </c>
      <c r="D15805" t="s">
        <v>11</v>
      </c>
      <c r="E15805" t="s">
        <v>14</v>
      </c>
      <c r="F15805" t="s">
        <v>23</v>
      </c>
      <c r="G15805" s="1">
        <v>2.0439015438325499E-5</v>
      </c>
      <c r="H15805">
        <v>62703</v>
      </c>
      <c r="I15805">
        <v>1.2815875850293199</v>
      </c>
    </row>
    <row r="15806" spans="1:9" x14ac:dyDescent="0.25">
      <c r="A15806">
        <v>2021</v>
      </c>
      <c r="B15806" t="s">
        <v>9</v>
      </c>
      <c r="C15806" t="s">
        <v>19</v>
      </c>
      <c r="D15806" t="s">
        <v>11</v>
      </c>
      <c r="E15806" t="s">
        <v>14</v>
      </c>
      <c r="F15806" t="s">
        <v>31</v>
      </c>
      <c r="G15806" s="1">
        <v>1.65937459975225E-6</v>
      </c>
      <c r="H15806">
        <v>62703</v>
      </c>
      <c r="I15806">
        <v>0.104047765528266</v>
      </c>
    </row>
    <row r="15807" spans="1:9" x14ac:dyDescent="0.25">
      <c r="A15807">
        <v>2021</v>
      </c>
      <c r="B15807" t="s">
        <v>9</v>
      </c>
      <c r="C15807" t="s">
        <v>19</v>
      </c>
      <c r="D15807" t="s">
        <v>11</v>
      </c>
      <c r="E15807" t="s">
        <v>14</v>
      </c>
      <c r="F15807" t="s">
        <v>24</v>
      </c>
      <c r="G15807" s="1">
        <v>2.23760553827208E-5</v>
      </c>
      <c r="H15807">
        <v>62703</v>
      </c>
      <c r="I15807">
        <v>1.40304580066274</v>
      </c>
    </row>
    <row r="15808" spans="1:9" x14ac:dyDescent="0.25">
      <c r="A15808">
        <v>2021</v>
      </c>
      <c r="B15808" t="s">
        <v>9</v>
      </c>
      <c r="C15808" t="s">
        <v>19</v>
      </c>
      <c r="D15808" t="s">
        <v>11</v>
      </c>
      <c r="E15808" t="s">
        <v>14</v>
      </c>
      <c r="F15808" t="s">
        <v>33</v>
      </c>
      <c r="G15808">
        <v>1.62903332714375E-3</v>
      </c>
      <c r="H15808">
        <v>62703</v>
      </c>
      <c r="I15808">
        <v>102.14527671189499</v>
      </c>
    </row>
    <row r="15809" spans="1:9" x14ac:dyDescent="0.25">
      <c r="A15809">
        <v>2021</v>
      </c>
      <c r="B15809" t="s">
        <v>9</v>
      </c>
      <c r="C15809" t="s">
        <v>19</v>
      </c>
      <c r="D15809" t="s">
        <v>11</v>
      </c>
      <c r="E15809" t="s">
        <v>14</v>
      </c>
      <c r="F15809" t="s">
        <v>67</v>
      </c>
      <c r="G15809" s="1">
        <v>1.2959595502601799E-6</v>
      </c>
      <c r="H15809">
        <v>62703</v>
      </c>
      <c r="I15809">
        <v>8.1260551679964294E-2</v>
      </c>
    </row>
    <row r="15810" spans="1:9" x14ac:dyDescent="0.25">
      <c r="A15810">
        <v>2021</v>
      </c>
      <c r="B15810" t="s">
        <v>9</v>
      </c>
      <c r="C15810" t="s">
        <v>19</v>
      </c>
      <c r="D15810" t="s">
        <v>11</v>
      </c>
      <c r="E15810" t="s">
        <v>14</v>
      </c>
      <c r="F15810" t="s">
        <v>26</v>
      </c>
      <c r="G15810" s="1">
        <v>3.4016970249910499E-6</v>
      </c>
      <c r="H15810">
        <v>62703</v>
      </c>
      <c r="I15810">
        <v>0.21329660855801399</v>
      </c>
    </row>
    <row r="15811" spans="1:9" x14ac:dyDescent="0.25">
      <c r="A15811">
        <v>2021</v>
      </c>
      <c r="B15811" t="s">
        <v>9</v>
      </c>
      <c r="C15811" t="s">
        <v>19</v>
      </c>
      <c r="D15811" t="s">
        <v>11</v>
      </c>
      <c r="E15811" t="s">
        <v>14</v>
      </c>
      <c r="F15811" t="s">
        <v>34</v>
      </c>
      <c r="G15811" s="1">
        <v>3.9507522582406398E-5</v>
      </c>
      <c r="H15811">
        <v>62703</v>
      </c>
      <c r="I15811">
        <v>2.4772401884846298</v>
      </c>
    </row>
    <row r="15812" spans="1:9" x14ac:dyDescent="0.25">
      <c r="A15812">
        <v>2021</v>
      </c>
      <c r="B15812" t="s">
        <v>9</v>
      </c>
      <c r="C15812" t="s">
        <v>19</v>
      </c>
      <c r="D15812" t="s">
        <v>11</v>
      </c>
      <c r="E15812" t="s">
        <v>14</v>
      </c>
      <c r="F15812" t="s">
        <v>27</v>
      </c>
      <c r="G15812">
        <v>1.62281578877618E-4</v>
      </c>
      <c r="H15812">
        <v>62703</v>
      </c>
      <c r="I15812">
        <v>10.1755418403633</v>
      </c>
    </row>
    <row r="15813" spans="1:9" x14ac:dyDescent="0.25">
      <c r="A15813">
        <v>2021</v>
      </c>
      <c r="B15813" t="s">
        <v>9</v>
      </c>
      <c r="C15813" t="s">
        <v>19</v>
      </c>
      <c r="D15813" t="s">
        <v>11</v>
      </c>
      <c r="E15813" t="s">
        <v>14</v>
      </c>
      <c r="F15813" t="s">
        <v>37</v>
      </c>
      <c r="G15813">
        <v>6.3670282522510196E-4</v>
      </c>
      <c r="H15813">
        <v>62703</v>
      </c>
      <c r="I15813">
        <v>39.923177250089601</v>
      </c>
    </row>
    <row r="15814" spans="1:9" x14ac:dyDescent="0.25">
      <c r="A15814">
        <v>2021</v>
      </c>
      <c r="B15814" t="s">
        <v>9</v>
      </c>
      <c r="C15814" t="s">
        <v>19</v>
      </c>
      <c r="D15814" t="s">
        <v>11</v>
      </c>
      <c r="E15814" t="s">
        <v>14</v>
      </c>
      <c r="F15814" t="s">
        <v>28</v>
      </c>
      <c r="G15814" s="1">
        <v>7.8312463210700406E-5</v>
      </c>
      <c r="H15814">
        <v>62703</v>
      </c>
      <c r="I15814">
        <v>4.9104263807005504</v>
      </c>
    </row>
    <row r="15815" spans="1:9" x14ac:dyDescent="0.25">
      <c r="A15815">
        <v>2021</v>
      </c>
      <c r="B15815" t="s">
        <v>9</v>
      </c>
      <c r="C15815" t="s">
        <v>19</v>
      </c>
      <c r="D15815" t="s">
        <v>11</v>
      </c>
      <c r="E15815" t="s">
        <v>14</v>
      </c>
      <c r="F15815" t="s">
        <v>73</v>
      </c>
      <c r="G15815" s="1">
        <v>2.1713722262422001E-6</v>
      </c>
      <c r="H15815">
        <v>62703</v>
      </c>
      <c r="I15815">
        <v>0.136151552702064</v>
      </c>
    </row>
    <row r="15816" spans="1:9" x14ac:dyDescent="0.25">
      <c r="A15816">
        <v>2021</v>
      </c>
      <c r="B15816" t="s">
        <v>9</v>
      </c>
      <c r="C15816" t="s">
        <v>19</v>
      </c>
      <c r="D15816" t="s">
        <v>11</v>
      </c>
      <c r="E15816" t="s">
        <v>14</v>
      </c>
      <c r="F15816" t="s">
        <v>38</v>
      </c>
      <c r="G15816">
        <v>5.2383719002117802E-4</v>
      </c>
      <c r="H15816">
        <v>62703</v>
      </c>
      <c r="I15816">
        <v>32.846163325897898</v>
      </c>
    </row>
    <row r="15817" spans="1:9" x14ac:dyDescent="0.25">
      <c r="A15817">
        <v>2021</v>
      </c>
      <c r="B15817" t="s">
        <v>9</v>
      </c>
      <c r="C15817" t="s">
        <v>19</v>
      </c>
      <c r="D15817" t="s">
        <v>11</v>
      </c>
      <c r="E15817" t="s">
        <v>15</v>
      </c>
      <c r="F15817" t="s">
        <v>20</v>
      </c>
      <c r="G15817">
        <v>4.29857208273409E-4</v>
      </c>
      <c r="H15817">
        <v>62703</v>
      </c>
      <c r="I15817">
        <v>26.953336530367601</v>
      </c>
    </row>
    <row r="15818" spans="1:9" x14ac:dyDescent="0.25">
      <c r="A15818">
        <v>2021</v>
      </c>
      <c r="B15818" t="s">
        <v>9</v>
      </c>
      <c r="C15818" t="s">
        <v>19</v>
      </c>
      <c r="D15818" t="s">
        <v>11</v>
      </c>
      <c r="E15818" t="s">
        <v>15</v>
      </c>
      <c r="F15818" t="s">
        <v>63</v>
      </c>
      <c r="G15818" s="1">
        <v>3.5794050283544699E-5</v>
      </c>
      <c r="H15818">
        <v>62703</v>
      </c>
      <c r="I15818">
        <v>2.2443943349290998</v>
      </c>
    </row>
    <row r="15819" spans="1:9" x14ac:dyDescent="0.25">
      <c r="A15819">
        <v>2021</v>
      </c>
      <c r="B15819" t="s">
        <v>9</v>
      </c>
      <c r="C15819" t="s">
        <v>19</v>
      </c>
      <c r="D15819" t="s">
        <v>11</v>
      </c>
      <c r="E15819" t="s">
        <v>15</v>
      </c>
      <c r="F15819" t="s">
        <v>29</v>
      </c>
      <c r="G15819">
        <v>3.5536476035025199E-4</v>
      </c>
      <c r="H15819">
        <v>62703</v>
      </c>
      <c r="I15819">
        <v>22.282436568241899</v>
      </c>
    </row>
    <row r="15820" spans="1:9" x14ac:dyDescent="0.25">
      <c r="A15820">
        <v>2021</v>
      </c>
      <c r="B15820" t="s">
        <v>9</v>
      </c>
      <c r="C15820" t="s">
        <v>19</v>
      </c>
      <c r="D15820" t="s">
        <v>11</v>
      </c>
      <c r="E15820" t="s">
        <v>15</v>
      </c>
      <c r="F15820" t="s">
        <v>55</v>
      </c>
      <c r="G15820" s="1">
        <v>1.48219443784229E-6</v>
      </c>
      <c r="H15820">
        <v>62703</v>
      </c>
      <c r="I15820">
        <v>9.2938037836024806E-2</v>
      </c>
    </row>
    <row r="15821" spans="1:9" x14ac:dyDescent="0.25">
      <c r="A15821">
        <v>2021</v>
      </c>
      <c r="B15821" t="s">
        <v>9</v>
      </c>
      <c r="C15821" t="s">
        <v>19</v>
      </c>
      <c r="D15821" t="s">
        <v>11</v>
      </c>
      <c r="E15821" t="s">
        <v>15</v>
      </c>
      <c r="F15821" t="s">
        <v>21</v>
      </c>
      <c r="G15821">
        <v>3.9876333150700698E-3</v>
      </c>
      <c r="H15821">
        <v>62703</v>
      </c>
      <c r="I15821">
        <v>250.036571754839</v>
      </c>
    </row>
    <row r="15822" spans="1:9" x14ac:dyDescent="0.25">
      <c r="A15822">
        <v>2021</v>
      </c>
      <c r="B15822" t="s">
        <v>9</v>
      </c>
      <c r="C15822" t="s">
        <v>19</v>
      </c>
      <c r="D15822" t="s">
        <v>11</v>
      </c>
      <c r="E15822" t="s">
        <v>15</v>
      </c>
      <c r="F15822" t="s">
        <v>22</v>
      </c>
      <c r="G15822">
        <v>1.05660789995588E-2</v>
      </c>
      <c r="H15822">
        <v>62703</v>
      </c>
      <c r="I15822">
        <v>662.52485150933296</v>
      </c>
    </row>
    <row r="15823" spans="1:9" x14ac:dyDescent="0.25">
      <c r="A15823">
        <v>2021</v>
      </c>
      <c r="B15823" t="s">
        <v>9</v>
      </c>
      <c r="C15823" t="s">
        <v>19</v>
      </c>
      <c r="D15823" t="s">
        <v>11</v>
      </c>
      <c r="E15823" t="s">
        <v>15</v>
      </c>
      <c r="F15823" t="s">
        <v>30</v>
      </c>
      <c r="G15823" s="1">
        <v>2.7224762780707802E-7</v>
      </c>
      <c r="H15823">
        <v>62703</v>
      </c>
      <c r="I15823">
        <v>1.7070743006387199E-2</v>
      </c>
    </row>
    <row r="15824" spans="1:9" x14ac:dyDescent="0.25">
      <c r="A15824">
        <v>2021</v>
      </c>
      <c r="B15824" t="s">
        <v>9</v>
      </c>
      <c r="C15824" t="s">
        <v>19</v>
      </c>
      <c r="D15824" t="s">
        <v>11</v>
      </c>
      <c r="E15824" t="s">
        <v>15</v>
      </c>
      <c r="F15824" t="s">
        <v>49</v>
      </c>
      <c r="G15824">
        <v>2.07140280537821E-4</v>
      </c>
      <c r="H15824">
        <v>62703</v>
      </c>
      <c r="I15824">
        <v>12.988317010563</v>
      </c>
    </row>
    <row r="15825" spans="1:9" x14ac:dyDescent="0.25">
      <c r="A15825">
        <v>2021</v>
      </c>
      <c r="B15825" t="s">
        <v>9</v>
      </c>
      <c r="C15825" t="s">
        <v>19</v>
      </c>
      <c r="D15825" t="s">
        <v>11</v>
      </c>
      <c r="E15825" t="s">
        <v>15</v>
      </c>
      <c r="F15825" t="s">
        <v>23</v>
      </c>
      <c r="G15825" s="1">
        <v>6.7730463728675404E-5</v>
      </c>
      <c r="H15825">
        <v>62703</v>
      </c>
      <c r="I15825">
        <v>4.24690326717913</v>
      </c>
    </row>
    <row r="15826" spans="1:9" x14ac:dyDescent="0.25">
      <c r="A15826">
        <v>2021</v>
      </c>
      <c r="B15826" t="s">
        <v>9</v>
      </c>
      <c r="C15826" t="s">
        <v>19</v>
      </c>
      <c r="D15826" t="s">
        <v>11</v>
      </c>
      <c r="E15826" t="s">
        <v>15</v>
      </c>
      <c r="F15826" t="s">
        <v>31</v>
      </c>
      <c r="G15826">
        <v>9.4407907467750497E-4</v>
      </c>
      <c r="H15826">
        <v>62703</v>
      </c>
      <c r="I15826">
        <v>59.196590219503598</v>
      </c>
    </row>
    <row r="15827" spans="1:9" x14ac:dyDescent="0.25">
      <c r="A15827">
        <v>2021</v>
      </c>
      <c r="B15827" t="s">
        <v>9</v>
      </c>
      <c r="C15827" t="s">
        <v>19</v>
      </c>
      <c r="D15827" t="s">
        <v>11</v>
      </c>
      <c r="E15827" t="s">
        <v>15</v>
      </c>
      <c r="F15827" t="s">
        <v>24</v>
      </c>
      <c r="G15827" s="1">
        <v>7.0583436601476596E-5</v>
      </c>
      <c r="H15827">
        <v>62703</v>
      </c>
      <c r="I15827">
        <v>4.4257932252223799</v>
      </c>
    </row>
    <row r="15828" spans="1:9" x14ac:dyDescent="0.25">
      <c r="A15828">
        <v>2021</v>
      </c>
      <c r="B15828" t="s">
        <v>9</v>
      </c>
      <c r="C15828" t="s">
        <v>19</v>
      </c>
      <c r="D15828" t="s">
        <v>11</v>
      </c>
      <c r="E15828" t="s">
        <v>15</v>
      </c>
      <c r="F15828" t="s">
        <v>33</v>
      </c>
      <c r="G15828">
        <v>9.6654273186460302E-4</v>
      </c>
      <c r="H15828">
        <v>62703</v>
      </c>
      <c r="I15828">
        <v>60.605128916106203</v>
      </c>
    </row>
    <row r="15829" spans="1:9" x14ac:dyDescent="0.25">
      <c r="A15829">
        <v>2021</v>
      </c>
      <c r="B15829" t="s">
        <v>9</v>
      </c>
      <c r="C15829" t="s">
        <v>19</v>
      </c>
      <c r="D15829" t="s">
        <v>11</v>
      </c>
      <c r="E15829" t="s">
        <v>15</v>
      </c>
      <c r="F15829" t="s">
        <v>67</v>
      </c>
      <c r="G15829" s="1">
        <v>3.2516306052995499E-5</v>
      </c>
      <c r="H15829">
        <v>62703</v>
      </c>
      <c r="I15829">
        <v>2.0388699384409801</v>
      </c>
    </row>
    <row r="15830" spans="1:9" x14ac:dyDescent="0.25">
      <c r="A15830">
        <v>2021</v>
      </c>
      <c r="B15830" t="s">
        <v>9</v>
      </c>
      <c r="C15830" t="s">
        <v>19</v>
      </c>
      <c r="D15830" t="s">
        <v>11</v>
      </c>
      <c r="E15830" t="s">
        <v>15</v>
      </c>
      <c r="F15830" t="s">
        <v>26</v>
      </c>
      <c r="G15830" s="1">
        <v>5.88040536749188E-5</v>
      </c>
      <c r="H15830">
        <v>62703</v>
      </c>
      <c r="I15830">
        <v>3.6871905775784302</v>
      </c>
    </row>
    <row r="15831" spans="1:9" x14ac:dyDescent="0.25">
      <c r="A15831">
        <v>2021</v>
      </c>
      <c r="B15831" t="s">
        <v>9</v>
      </c>
      <c r="C15831" t="s">
        <v>19</v>
      </c>
      <c r="D15831" t="s">
        <v>11</v>
      </c>
      <c r="E15831" t="s">
        <v>15</v>
      </c>
      <c r="F15831" t="s">
        <v>34</v>
      </c>
      <c r="G15831" s="1">
        <v>5.2233341490683197E-5</v>
      </c>
      <c r="H15831">
        <v>62703</v>
      </c>
      <c r="I15831">
        <v>3.27518721149031</v>
      </c>
    </row>
    <row r="15832" spans="1:9" x14ac:dyDescent="0.25">
      <c r="A15832">
        <v>2021</v>
      </c>
      <c r="B15832" t="s">
        <v>9</v>
      </c>
      <c r="C15832" t="s">
        <v>19</v>
      </c>
      <c r="D15832" t="s">
        <v>11</v>
      </c>
      <c r="E15832" t="s">
        <v>15</v>
      </c>
      <c r="F15832" t="s">
        <v>27</v>
      </c>
      <c r="G15832">
        <v>4.4960895725544803E-4</v>
      </c>
      <c r="H15832">
        <v>62703</v>
      </c>
      <c r="I15832">
        <v>28.191830446788298</v>
      </c>
    </row>
    <row r="15833" spans="1:9" x14ac:dyDescent="0.25">
      <c r="A15833">
        <v>2021</v>
      </c>
      <c r="B15833" t="s">
        <v>9</v>
      </c>
      <c r="C15833" t="s">
        <v>19</v>
      </c>
      <c r="D15833" t="s">
        <v>11</v>
      </c>
      <c r="E15833" t="s">
        <v>15</v>
      </c>
      <c r="F15833" t="s">
        <v>36</v>
      </c>
      <c r="G15833">
        <v>3.9642100177787298E-4</v>
      </c>
      <c r="H15833">
        <v>62703</v>
      </c>
      <c r="I15833">
        <v>24.856786074477998</v>
      </c>
    </row>
    <row r="15834" spans="1:9" x14ac:dyDescent="0.25">
      <c r="A15834">
        <v>2021</v>
      </c>
      <c r="B15834" t="s">
        <v>9</v>
      </c>
      <c r="C15834" t="s">
        <v>19</v>
      </c>
      <c r="D15834" t="s">
        <v>11</v>
      </c>
      <c r="E15834" t="s">
        <v>15</v>
      </c>
      <c r="F15834" t="s">
        <v>37</v>
      </c>
      <c r="G15834">
        <v>1.4411177959051599E-4</v>
      </c>
      <c r="H15834">
        <v>62703</v>
      </c>
      <c r="I15834">
        <v>9.0362409156641093</v>
      </c>
    </row>
    <row r="15835" spans="1:9" x14ac:dyDescent="0.25">
      <c r="A15835">
        <v>2021</v>
      </c>
      <c r="B15835" t="s">
        <v>9</v>
      </c>
      <c r="C15835" t="s">
        <v>19</v>
      </c>
      <c r="D15835" t="s">
        <v>11</v>
      </c>
      <c r="E15835" t="s">
        <v>15</v>
      </c>
      <c r="F15835" t="s">
        <v>28</v>
      </c>
      <c r="G15835">
        <v>6.6164163437721496E-4</v>
      </c>
      <c r="H15835">
        <v>62703</v>
      </c>
      <c r="I15835">
        <v>41.486915400354498</v>
      </c>
    </row>
    <row r="15836" spans="1:9" x14ac:dyDescent="0.25">
      <c r="A15836">
        <v>2021</v>
      </c>
      <c r="B15836" t="s">
        <v>9</v>
      </c>
      <c r="C15836" t="s">
        <v>19</v>
      </c>
      <c r="D15836" t="s">
        <v>11</v>
      </c>
      <c r="E15836" t="s">
        <v>15</v>
      </c>
      <c r="F15836" t="s">
        <v>38</v>
      </c>
      <c r="G15836">
        <v>8.3805286968351904E-4</v>
      </c>
      <c r="H15836">
        <v>62703</v>
      </c>
      <c r="I15836">
        <v>52.548429087765697</v>
      </c>
    </row>
    <row r="15837" spans="1:9" x14ac:dyDescent="0.25">
      <c r="A15837">
        <v>2021</v>
      </c>
      <c r="B15837" t="s">
        <v>9</v>
      </c>
      <c r="C15837" t="s">
        <v>19</v>
      </c>
      <c r="D15837" t="s">
        <v>11</v>
      </c>
      <c r="E15837" t="s">
        <v>16</v>
      </c>
      <c r="F15837" t="s">
        <v>20</v>
      </c>
      <c r="G15837" s="1">
        <v>5.5421026885150502E-5</v>
      </c>
      <c r="H15837">
        <v>62703</v>
      </c>
      <c r="I15837">
        <v>3.4750646487795902</v>
      </c>
    </row>
    <row r="15838" spans="1:9" x14ac:dyDescent="0.25">
      <c r="A15838">
        <v>2021</v>
      </c>
      <c r="B15838" t="s">
        <v>9</v>
      </c>
      <c r="C15838" t="s">
        <v>19</v>
      </c>
      <c r="D15838" t="s">
        <v>11</v>
      </c>
      <c r="E15838" t="s">
        <v>16</v>
      </c>
      <c r="F15838" t="s">
        <v>83</v>
      </c>
      <c r="G15838" s="1">
        <v>1.6149475414805899E-6</v>
      </c>
      <c r="H15838">
        <v>62703</v>
      </c>
      <c r="I15838">
        <v>0.101262055693457</v>
      </c>
    </row>
    <row r="15839" spans="1:9" x14ac:dyDescent="0.25">
      <c r="A15839">
        <v>2021</v>
      </c>
      <c r="B15839" t="s">
        <v>9</v>
      </c>
      <c r="C15839" t="s">
        <v>19</v>
      </c>
      <c r="D15839" t="s">
        <v>11</v>
      </c>
      <c r="E15839" t="s">
        <v>16</v>
      </c>
      <c r="F15839" t="s">
        <v>63</v>
      </c>
      <c r="G15839" s="1">
        <v>2.3427813584546E-7</v>
      </c>
      <c r="H15839">
        <v>62703</v>
      </c>
      <c r="I15839">
        <v>1.46899419519179E-2</v>
      </c>
    </row>
    <row r="15840" spans="1:9" x14ac:dyDescent="0.25">
      <c r="A15840">
        <v>2021</v>
      </c>
      <c r="B15840" t="s">
        <v>9</v>
      </c>
      <c r="C15840" t="s">
        <v>19</v>
      </c>
      <c r="D15840" t="s">
        <v>11</v>
      </c>
      <c r="E15840" t="s">
        <v>16</v>
      </c>
      <c r="F15840" t="s">
        <v>29</v>
      </c>
      <c r="G15840" s="1">
        <v>6.4355290901396799E-6</v>
      </c>
      <c r="H15840">
        <v>62703</v>
      </c>
      <c r="I15840">
        <v>0.40352698053902902</v>
      </c>
    </row>
    <row r="15841" spans="1:9" x14ac:dyDescent="0.25">
      <c r="A15841">
        <v>2021</v>
      </c>
      <c r="B15841" t="s">
        <v>9</v>
      </c>
      <c r="C15841" t="s">
        <v>19</v>
      </c>
      <c r="D15841" t="s">
        <v>11</v>
      </c>
      <c r="E15841" t="s">
        <v>16</v>
      </c>
      <c r="F15841" t="s">
        <v>55</v>
      </c>
      <c r="G15841" s="1">
        <v>7.2591725238826697E-8</v>
      </c>
      <c r="H15841">
        <v>62703</v>
      </c>
      <c r="I15841">
        <v>4.5517189476501499E-3</v>
      </c>
    </row>
    <row r="15842" spans="1:9" x14ac:dyDescent="0.25">
      <c r="A15842">
        <v>2021</v>
      </c>
      <c r="B15842" t="s">
        <v>9</v>
      </c>
      <c r="C15842" t="s">
        <v>19</v>
      </c>
      <c r="D15842" t="s">
        <v>11</v>
      </c>
      <c r="E15842" t="s">
        <v>16</v>
      </c>
      <c r="F15842" t="s">
        <v>21</v>
      </c>
      <c r="G15842" s="1">
        <v>3.3242833447437697E-5</v>
      </c>
      <c r="H15842">
        <v>62703</v>
      </c>
      <c r="I15842">
        <v>2.0844253856546802</v>
      </c>
    </row>
    <row r="15843" spans="1:9" x14ac:dyDescent="0.25">
      <c r="A15843">
        <v>2021</v>
      </c>
      <c r="B15843" t="s">
        <v>9</v>
      </c>
      <c r="C15843" t="s">
        <v>19</v>
      </c>
      <c r="D15843" t="s">
        <v>11</v>
      </c>
      <c r="E15843" t="s">
        <v>16</v>
      </c>
      <c r="F15843" t="s">
        <v>22</v>
      </c>
      <c r="G15843" s="1">
        <v>6.6073117158594596E-5</v>
      </c>
      <c r="H15843">
        <v>62703</v>
      </c>
      <c r="I15843">
        <v>4.1429826651953601</v>
      </c>
    </row>
    <row r="15844" spans="1:9" x14ac:dyDescent="0.25">
      <c r="A15844">
        <v>2021</v>
      </c>
      <c r="B15844" t="s">
        <v>9</v>
      </c>
      <c r="C15844" t="s">
        <v>19</v>
      </c>
      <c r="D15844" t="s">
        <v>11</v>
      </c>
      <c r="E15844" t="s">
        <v>16</v>
      </c>
      <c r="F15844" t="s">
        <v>49</v>
      </c>
      <c r="G15844" s="1">
        <v>1.04795693348719E-6</v>
      </c>
      <c r="H15844">
        <v>62703</v>
      </c>
      <c r="I15844">
        <v>6.5710043600447396E-2</v>
      </c>
    </row>
    <row r="15845" spans="1:9" x14ac:dyDescent="0.25">
      <c r="A15845">
        <v>2021</v>
      </c>
      <c r="B15845" t="s">
        <v>9</v>
      </c>
      <c r="C15845" t="s">
        <v>19</v>
      </c>
      <c r="D15845" t="s">
        <v>11</v>
      </c>
      <c r="E15845" t="s">
        <v>16</v>
      </c>
      <c r="F15845" t="s">
        <v>51</v>
      </c>
      <c r="G15845" s="1">
        <v>7.5264863625081803E-7</v>
      </c>
      <c r="H15845">
        <v>62703</v>
      </c>
      <c r="I15845">
        <v>4.7193327438835003E-2</v>
      </c>
    </row>
    <row r="15846" spans="1:9" x14ac:dyDescent="0.25">
      <c r="A15846">
        <v>2021</v>
      </c>
      <c r="B15846" t="s">
        <v>9</v>
      </c>
      <c r="C15846" t="s">
        <v>19</v>
      </c>
      <c r="D15846" t="s">
        <v>11</v>
      </c>
      <c r="E15846" t="s">
        <v>16</v>
      </c>
      <c r="F15846" t="s">
        <v>23</v>
      </c>
      <c r="G15846" s="1">
        <v>7.3806620896822202E-6</v>
      </c>
      <c r="H15846">
        <v>62703</v>
      </c>
      <c r="I15846">
        <v>0.46278965500934399</v>
      </c>
    </row>
    <row r="15847" spans="1:9" x14ac:dyDescent="0.25">
      <c r="A15847">
        <v>2021</v>
      </c>
      <c r="B15847" t="s">
        <v>9</v>
      </c>
      <c r="C15847" t="s">
        <v>19</v>
      </c>
      <c r="D15847" t="s">
        <v>11</v>
      </c>
      <c r="E15847" t="s">
        <v>16</v>
      </c>
      <c r="F15847" t="s">
        <v>31</v>
      </c>
      <c r="G15847" s="1">
        <v>2.6766126758252001E-5</v>
      </c>
      <c r="H15847">
        <v>62703</v>
      </c>
      <c r="I15847">
        <v>1.6783164461226801</v>
      </c>
    </row>
    <row r="15848" spans="1:9" x14ac:dyDescent="0.25">
      <c r="A15848">
        <v>2021</v>
      </c>
      <c r="B15848" t="s">
        <v>9</v>
      </c>
      <c r="C15848" t="s">
        <v>19</v>
      </c>
      <c r="D15848" t="s">
        <v>11</v>
      </c>
      <c r="E15848" t="s">
        <v>16</v>
      </c>
      <c r="F15848" t="s">
        <v>24</v>
      </c>
      <c r="G15848" s="1">
        <v>2.3309655168962898E-5</v>
      </c>
      <c r="H15848">
        <v>62703</v>
      </c>
      <c r="I15848">
        <v>1.4615853080594801</v>
      </c>
    </row>
    <row r="15849" spans="1:9" x14ac:dyDescent="0.25">
      <c r="A15849">
        <v>2021</v>
      </c>
      <c r="B15849" t="s">
        <v>9</v>
      </c>
      <c r="C15849" t="s">
        <v>19</v>
      </c>
      <c r="D15849" t="s">
        <v>11</v>
      </c>
      <c r="E15849" t="s">
        <v>16</v>
      </c>
      <c r="F15849" t="s">
        <v>88</v>
      </c>
      <c r="G15849">
        <v>1.3900901665746401E-4</v>
      </c>
      <c r="H15849">
        <v>62703</v>
      </c>
      <c r="I15849">
        <v>8.7162823714729694</v>
      </c>
    </row>
    <row r="15850" spans="1:9" x14ac:dyDescent="0.25">
      <c r="A15850">
        <v>2021</v>
      </c>
      <c r="B15850" t="s">
        <v>9</v>
      </c>
      <c r="C15850" t="s">
        <v>19</v>
      </c>
      <c r="D15850" t="s">
        <v>11</v>
      </c>
      <c r="E15850" t="s">
        <v>16</v>
      </c>
      <c r="F15850" t="s">
        <v>33</v>
      </c>
      <c r="G15850">
        <v>1.13613467048847E-4</v>
      </c>
      <c r="H15850">
        <v>62703</v>
      </c>
      <c r="I15850">
        <v>7.1239052243638703</v>
      </c>
    </row>
    <row r="15851" spans="1:9" x14ac:dyDescent="0.25">
      <c r="A15851">
        <v>2021</v>
      </c>
      <c r="B15851" t="s">
        <v>9</v>
      </c>
      <c r="C15851" t="s">
        <v>19</v>
      </c>
      <c r="D15851" t="s">
        <v>11</v>
      </c>
      <c r="E15851" t="s">
        <v>16</v>
      </c>
      <c r="F15851" t="s">
        <v>67</v>
      </c>
      <c r="G15851">
        <v>1.05644071316723E-4</v>
      </c>
      <c r="H15851">
        <v>62703</v>
      </c>
      <c r="I15851">
        <v>6.6242002037724799</v>
      </c>
    </row>
    <row r="15852" spans="1:9" x14ac:dyDescent="0.25">
      <c r="A15852">
        <v>2021</v>
      </c>
      <c r="B15852" t="s">
        <v>9</v>
      </c>
      <c r="C15852" t="s">
        <v>19</v>
      </c>
      <c r="D15852" t="s">
        <v>11</v>
      </c>
      <c r="E15852" t="s">
        <v>16</v>
      </c>
      <c r="F15852" t="s">
        <v>26</v>
      </c>
      <c r="G15852" s="1">
        <v>6.2773962651014099E-6</v>
      </c>
      <c r="H15852">
        <v>62703</v>
      </c>
      <c r="I15852">
        <v>0.393611578010654</v>
      </c>
    </row>
    <row r="15853" spans="1:9" x14ac:dyDescent="0.25">
      <c r="A15853">
        <v>2021</v>
      </c>
      <c r="B15853" t="s">
        <v>9</v>
      </c>
      <c r="C15853" t="s">
        <v>19</v>
      </c>
      <c r="D15853" t="s">
        <v>11</v>
      </c>
      <c r="E15853" t="s">
        <v>16</v>
      </c>
      <c r="F15853" t="s">
        <v>34</v>
      </c>
      <c r="G15853" s="1">
        <v>1.36762751579968E-5</v>
      </c>
      <c r="H15853">
        <v>62703</v>
      </c>
      <c r="I15853">
        <v>0.85754348123187396</v>
      </c>
    </row>
    <row r="15854" spans="1:9" x14ac:dyDescent="0.25">
      <c r="A15854">
        <v>2021</v>
      </c>
      <c r="B15854" t="s">
        <v>9</v>
      </c>
      <c r="C15854" t="s">
        <v>19</v>
      </c>
      <c r="D15854" t="s">
        <v>11</v>
      </c>
      <c r="E15854" t="s">
        <v>16</v>
      </c>
      <c r="F15854" t="s">
        <v>90</v>
      </c>
      <c r="G15854">
        <v>2.7361183295146799E-4</v>
      </c>
      <c r="H15854">
        <v>62703</v>
      </c>
      <c r="I15854">
        <v>17.1562827615559</v>
      </c>
    </row>
    <row r="15855" spans="1:9" x14ac:dyDescent="0.25">
      <c r="A15855">
        <v>2021</v>
      </c>
      <c r="B15855" t="s">
        <v>9</v>
      </c>
      <c r="C15855" t="s">
        <v>19</v>
      </c>
      <c r="D15855" t="s">
        <v>11</v>
      </c>
      <c r="E15855" t="s">
        <v>16</v>
      </c>
      <c r="F15855" t="s">
        <v>35</v>
      </c>
      <c r="G15855" s="1">
        <v>1.1670457371253199E-5</v>
      </c>
      <c r="H15855">
        <v>62703</v>
      </c>
      <c r="I15855">
        <v>0.73177268854969202</v>
      </c>
    </row>
    <row r="15856" spans="1:9" x14ac:dyDescent="0.25">
      <c r="A15856">
        <v>2021</v>
      </c>
      <c r="B15856" t="s">
        <v>9</v>
      </c>
      <c r="C15856" t="s">
        <v>19</v>
      </c>
      <c r="D15856" t="s">
        <v>11</v>
      </c>
      <c r="E15856" t="s">
        <v>16</v>
      </c>
      <c r="F15856" t="s">
        <v>27</v>
      </c>
      <c r="G15856" s="1">
        <v>3.2216831602761498E-5</v>
      </c>
      <c r="H15856">
        <v>62703</v>
      </c>
      <c r="I15856">
        <v>2.0200919919879601</v>
      </c>
    </row>
    <row r="15857" spans="1:9" x14ac:dyDescent="0.25">
      <c r="A15857">
        <v>2021</v>
      </c>
      <c r="B15857" t="s">
        <v>9</v>
      </c>
      <c r="C15857" t="s">
        <v>19</v>
      </c>
      <c r="D15857" t="s">
        <v>11</v>
      </c>
      <c r="E15857" t="s">
        <v>16</v>
      </c>
      <c r="F15857" t="s">
        <v>37</v>
      </c>
      <c r="G15857" s="1">
        <v>4.6170064031817399E-5</v>
      </c>
      <c r="H15857">
        <v>62703</v>
      </c>
      <c r="I15857">
        <v>2.89500152498705</v>
      </c>
    </row>
    <row r="15858" spans="1:9" x14ac:dyDescent="0.25">
      <c r="A15858">
        <v>2021</v>
      </c>
      <c r="B15858" t="s">
        <v>9</v>
      </c>
      <c r="C15858" t="s">
        <v>19</v>
      </c>
      <c r="D15858" t="s">
        <v>11</v>
      </c>
      <c r="E15858" t="s">
        <v>16</v>
      </c>
      <c r="F15858" t="s">
        <v>28</v>
      </c>
      <c r="G15858" s="1">
        <v>3.6852464743363099E-6</v>
      </c>
      <c r="H15858">
        <v>62703</v>
      </c>
      <c r="I15858">
        <v>0.23107600968031</v>
      </c>
    </row>
    <row r="15859" spans="1:9" x14ac:dyDescent="0.25">
      <c r="A15859">
        <v>2021</v>
      </c>
      <c r="B15859" t="s">
        <v>9</v>
      </c>
      <c r="C15859" t="s">
        <v>19</v>
      </c>
      <c r="D15859" t="s">
        <v>11</v>
      </c>
      <c r="E15859" t="s">
        <v>16</v>
      </c>
      <c r="F15859" t="s">
        <v>47</v>
      </c>
      <c r="G15859" s="1">
        <v>8.5869438040156896E-6</v>
      </c>
      <c r="H15859">
        <v>62703</v>
      </c>
      <c r="I15859">
        <v>0.53842713734319603</v>
      </c>
    </row>
    <row r="15860" spans="1:9" x14ac:dyDescent="0.25">
      <c r="A15860">
        <v>2021</v>
      </c>
      <c r="B15860" t="s">
        <v>9</v>
      </c>
      <c r="C15860" t="s">
        <v>19</v>
      </c>
      <c r="D15860" t="s">
        <v>11</v>
      </c>
      <c r="E15860" t="s">
        <v>16</v>
      </c>
      <c r="F15860" t="s">
        <v>38</v>
      </c>
      <c r="G15860">
        <v>1.8404214496832899E-4</v>
      </c>
      <c r="H15860">
        <v>62703</v>
      </c>
      <c r="I15860">
        <v>11.5399946159491</v>
      </c>
    </row>
    <row r="15861" spans="1:9" x14ac:dyDescent="0.25">
      <c r="A15861">
        <v>2021</v>
      </c>
      <c r="B15861" t="s">
        <v>9</v>
      </c>
      <c r="C15861" t="s">
        <v>40</v>
      </c>
      <c r="D15861" t="s">
        <v>11</v>
      </c>
      <c r="E15861" t="s">
        <v>12</v>
      </c>
      <c r="F15861" t="s">
        <v>29</v>
      </c>
      <c r="G15861">
        <v>1.6618393363701701E-4</v>
      </c>
      <c r="H15861">
        <v>88134</v>
      </c>
      <c r="I15861">
        <v>14.646454807164901</v>
      </c>
    </row>
    <row r="15862" spans="1:9" x14ac:dyDescent="0.25">
      <c r="A15862">
        <v>2021</v>
      </c>
      <c r="B15862" t="s">
        <v>9</v>
      </c>
      <c r="C15862" t="s">
        <v>40</v>
      </c>
      <c r="D15862" t="s">
        <v>11</v>
      </c>
      <c r="E15862" t="s">
        <v>12</v>
      </c>
      <c r="F15862" t="s">
        <v>21</v>
      </c>
      <c r="G15862">
        <v>1.02915598254737E-3</v>
      </c>
      <c r="H15862">
        <v>88134</v>
      </c>
      <c r="I15862">
        <v>90.703633365830001</v>
      </c>
    </row>
    <row r="15863" spans="1:9" x14ac:dyDescent="0.25">
      <c r="A15863">
        <v>2021</v>
      </c>
      <c r="B15863" t="s">
        <v>9</v>
      </c>
      <c r="C15863" t="s">
        <v>40</v>
      </c>
      <c r="D15863" t="s">
        <v>11</v>
      </c>
      <c r="E15863" t="s">
        <v>12</v>
      </c>
      <c r="F15863" t="s">
        <v>22</v>
      </c>
      <c r="G15863">
        <v>1.90316212975856E-4</v>
      </c>
      <c r="H15863">
        <v>88134</v>
      </c>
      <c r="I15863">
        <v>16.7733291144141</v>
      </c>
    </row>
    <row r="15864" spans="1:9" x14ac:dyDescent="0.25">
      <c r="A15864">
        <v>2021</v>
      </c>
      <c r="B15864" t="s">
        <v>9</v>
      </c>
      <c r="C15864" t="s">
        <v>40</v>
      </c>
      <c r="D15864" t="s">
        <v>11</v>
      </c>
      <c r="E15864" t="s">
        <v>12</v>
      </c>
      <c r="F15864" t="s">
        <v>49</v>
      </c>
      <c r="G15864" s="1">
        <v>1.1200029734852501E-5</v>
      </c>
      <c r="H15864">
        <v>88134</v>
      </c>
      <c r="I15864">
        <v>0.98710342065148804</v>
      </c>
    </row>
    <row r="15865" spans="1:9" x14ac:dyDescent="0.25">
      <c r="A15865">
        <v>2021</v>
      </c>
      <c r="B15865" t="s">
        <v>9</v>
      </c>
      <c r="C15865" t="s">
        <v>40</v>
      </c>
      <c r="D15865" t="s">
        <v>11</v>
      </c>
      <c r="E15865" t="s">
        <v>12</v>
      </c>
      <c r="F15865" t="s">
        <v>51</v>
      </c>
      <c r="G15865" s="1">
        <v>1.4520813989027799E-6</v>
      </c>
      <c r="H15865">
        <v>88134</v>
      </c>
      <c r="I15865">
        <v>0.12797774201089801</v>
      </c>
    </row>
    <row r="15866" spans="1:9" x14ac:dyDescent="0.25">
      <c r="A15866">
        <v>2021</v>
      </c>
      <c r="B15866" t="s">
        <v>9</v>
      </c>
      <c r="C15866" t="s">
        <v>40</v>
      </c>
      <c r="D15866" t="s">
        <v>11</v>
      </c>
      <c r="E15866" t="s">
        <v>12</v>
      </c>
      <c r="F15866" t="s">
        <v>31</v>
      </c>
      <c r="G15866" s="1">
        <v>5.0602290333140099E-5</v>
      </c>
      <c r="H15866">
        <v>88134</v>
      </c>
      <c r="I15866">
        <v>4.4597822562209704</v>
      </c>
    </row>
    <row r="15867" spans="1:9" x14ac:dyDescent="0.25">
      <c r="A15867">
        <v>2021</v>
      </c>
      <c r="B15867" t="s">
        <v>9</v>
      </c>
      <c r="C15867" t="s">
        <v>40</v>
      </c>
      <c r="D15867" t="s">
        <v>11</v>
      </c>
      <c r="E15867" t="s">
        <v>12</v>
      </c>
      <c r="F15867" t="s">
        <v>26</v>
      </c>
      <c r="G15867" s="1">
        <v>1.50408346297138E-5</v>
      </c>
      <c r="H15867">
        <v>88134</v>
      </c>
      <c r="I15867">
        <v>1.3256089192552001</v>
      </c>
    </row>
    <row r="15868" spans="1:9" x14ac:dyDescent="0.25">
      <c r="A15868">
        <v>2021</v>
      </c>
      <c r="B15868" t="s">
        <v>9</v>
      </c>
      <c r="C15868" t="s">
        <v>40</v>
      </c>
      <c r="D15868" t="s">
        <v>11</v>
      </c>
      <c r="E15868" t="s">
        <v>12</v>
      </c>
      <c r="F15868" t="s">
        <v>34</v>
      </c>
      <c r="G15868" s="1">
        <v>4.4657961546043799E-6</v>
      </c>
      <c r="H15868">
        <v>88134</v>
      </c>
      <c r="I15868">
        <v>0.39358847828990201</v>
      </c>
    </row>
    <row r="15869" spans="1:9" x14ac:dyDescent="0.25">
      <c r="A15869">
        <v>2021</v>
      </c>
      <c r="B15869" t="s">
        <v>9</v>
      </c>
      <c r="C15869" t="s">
        <v>40</v>
      </c>
      <c r="D15869" t="s">
        <v>11</v>
      </c>
      <c r="E15869" t="s">
        <v>12</v>
      </c>
      <c r="F15869" t="s">
        <v>27</v>
      </c>
      <c r="G15869" s="1">
        <v>6.5553093170457E-5</v>
      </c>
      <c r="H15869">
        <v>88134</v>
      </c>
      <c r="I15869">
        <v>5.7774563134850503</v>
      </c>
    </row>
    <row r="15870" spans="1:9" x14ac:dyDescent="0.25">
      <c r="A15870">
        <v>2021</v>
      </c>
      <c r="B15870" t="s">
        <v>9</v>
      </c>
      <c r="C15870" t="s">
        <v>40</v>
      </c>
      <c r="D15870" t="s">
        <v>11</v>
      </c>
      <c r="E15870" t="s">
        <v>12</v>
      </c>
      <c r="F15870" t="s">
        <v>28</v>
      </c>
      <c r="G15870" s="1">
        <v>3.52921537055304E-5</v>
      </c>
      <c r="H15870">
        <v>88134</v>
      </c>
      <c r="I15870">
        <v>3.11043867468321</v>
      </c>
    </row>
    <row r="15871" spans="1:9" x14ac:dyDescent="0.25">
      <c r="A15871">
        <v>2021</v>
      </c>
      <c r="B15871" t="s">
        <v>9</v>
      </c>
      <c r="C15871" t="s">
        <v>40</v>
      </c>
      <c r="D15871" t="s">
        <v>11</v>
      </c>
      <c r="E15871" t="s">
        <v>14</v>
      </c>
      <c r="F15871" t="s">
        <v>20</v>
      </c>
      <c r="G15871" s="1">
        <v>4.5102113668633202E-7</v>
      </c>
      <c r="H15871">
        <v>88134</v>
      </c>
      <c r="I15871">
        <v>3.97502968607132E-2</v>
      </c>
    </row>
    <row r="15872" spans="1:9" x14ac:dyDescent="0.25">
      <c r="A15872">
        <v>2021</v>
      </c>
      <c r="B15872" t="s">
        <v>9</v>
      </c>
      <c r="C15872" t="s">
        <v>40</v>
      </c>
      <c r="D15872" t="s">
        <v>11</v>
      </c>
      <c r="E15872" t="s">
        <v>14</v>
      </c>
      <c r="F15872" t="s">
        <v>29</v>
      </c>
      <c r="G15872" s="1">
        <v>7.4762578916374704E-5</v>
      </c>
      <c r="H15872">
        <v>88134</v>
      </c>
      <c r="I15872">
        <v>6.5891251302157698</v>
      </c>
    </row>
    <row r="15873" spans="1:9" x14ac:dyDescent="0.25">
      <c r="A15873">
        <v>2021</v>
      </c>
      <c r="B15873" t="s">
        <v>9</v>
      </c>
      <c r="C15873" t="s">
        <v>40</v>
      </c>
      <c r="D15873" t="s">
        <v>11</v>
      </c>
      <c r="E15873" t="s">
        <v>14</v>
      </c>
      <c r="F15873" t="s">
        <v>21</v>
      </c>
      <c r="G15873">
        <v>3.34150582390537E-3</v>
      </c>
      <c r="H15873">
        <v>88134</v>
      </c>
      <c r="I15873">
        <v>294.500274284076</v>
      </c>
    </row>
    <row r="15874" spans="1:9" x14ac:dyDescent="0.25">
      <c r="A15874">
        <v>2021</v>
      </c>
      <c r="B15874" t="s">
        <v>9</v>
      </c>
      <c r="C15874" t="s">
        <v>40</v>
      </c>
      <c r="D15874" t="s">
        <v>11</v>
      </c>
      <c r="E15874" t="s">
        <v>14</v>
      </c>
      <c r="F15874" t="s">
        <v>22</v>
      </c>
      <c r="G15874">
        <v>2.0957028241665098E-3</v>
      </c>
      <c r="H15874">
        <v>88134</v>
      </c>
      <c r="I15874">
        <v>184.702672705091</v>
      </c>
    </row>
    <row r="15875" spans="1:9" x14ac:dyDescent="0.25">
      <c r="A15875">
        <v>2021</v>
      </c>
      <c r="B15875" t="s">
        <v>9</v>
      </c>
      <c r="C15875" t="s">
        <v>40</v>
      </c>
      <c r="D15875" t="s">
        <v>11</v>
      </c>
      <c r="E15875" t="s">
        <v>14</v>
      </c>
      <c r="F15875" t="s">
        <v>49</v>
      </c>
      <c r="G15875" s="1">
        <v>2.8611121776259399E-5</v>
      </c>
      <c r="H15875">
        <v>88134</v>
      </c>
      <c r="I15875">
        <v>2.52161260662885</v>
      </c>
    </row>
    <row r="15876" spans="1:9" x14ac:dyDescent="0.25">
      <c r="A15876">
        <v>2021</v>
      </c>
      <c r="B15876" t="s">
        <v>9</v>
      </c>
      <c r="C15876" t="s">
        <v>40</v>
      </c>
      <c r="D15876" t="s">
        <v>11</v>
      </c>
      <c r="E15876" t="s">
        <v>14</v>
      </c>
      <c r="F15876" t="s">
        <v>23</v>
      </c>
      <c r="G15876" s="1">
        <v>1.15224596232198E-5</v>
      </c>
      <c r="H15876">
        <v>88134</v>
      </c>
      <c r="I15876">
        <v>1.0155204564328599</v>
      </c>
    </row>
    <row r="15877" spans="1:9" x14ac:dyDescent="0.25">
      <c r="A15877">
        <v>2021</v>
      </c>
      <c r="B15877" t="s">
        <v>9</v>
      </c>
      <c r="C15877" t="s">
        <v>40</v>
      </c>
      <c r="D15877" t="s">
        <v>11</v>
      </c>
      <c r="E15877" t="s">
        <v>14</v>
      </c>
      <c r="F15877" t="s">
        <v>25</v>
      </c>
      <c r="G15877" s="1">
        <v>7.1170099365517702E-7</v>
      </c>
      <c r="H15877">
        <v>88134</v>
      </c>
      <c r="I15877">
        <v>6.27250553748053E-2</v>
      </c>
    </row>
    <row r="15878" spans="1:9" x14ac:dyDescent="0.25">
      <c r="A15878">
        <v>2021</v>
      </c>
      <c r="B15878" t="s">
        <v>9</v>
      </c>
      <c r="C15878" t="s">
        <v>40</v>
      </c>
      <c r="D15878" t="s">
        <v>11</v>
      </c>
      <c r="E15878" t="s">
        <v>14</v>
      </c>
      <c r="F15878" t="s">
        <v>26</v>
      </c>
      <c r="G15878" s="1">
        <v>5.00427544269301E-5</v>
      </c>
      <c r="H15878">
        <v>88134</v>
      </c>
      <c r="I15878">
        <v>4.4104681186630597</v>
      </c>
    </row>
    <row r="15879" spans="1:9" x14ac:dyDescent="0.25">
      <c r="A15879">
        <v>2021</v>
      </c>
      <c r="B15879" t="s">
        <v>9</v>
      </c>
      <c r="C15879" t="s">
        <v>40</v>
      </c>
      <c r="D15879" t="s">
        <v>11</v>
      </c>
      <c r="E15879" t="s">
        <v>14</v>
      </c>
      <c r="F15879" t="s">
        <v>34</v>
      </c>
      <c r="G15879" s="1">
        <v>5.5624645321944696E-6</v>
      </c>
      <c r="H15879">
        <v>88134</v>
      </c>
      <c r="I15879">
        <v>0.49024224908042802</v>
      </c>
    </row>
    <row r="15880" spans="1:9" x14ac:dyDescent="0.25">
      <c r="A15880">
        <v>2021</v>
      </c>
      <c r="B15880" t="s">
        <v>9</v>
      </c>
      <c r="C15880" t="s">
        <v>40</v>
      </c>
      <c r="D15880" t="s">
        <v>11</v>
      </c>
      <c r="E15880" t="s">
        <v>14</v>
      </c>
      <c r="F15880" t="s">
        <v>35</v>
      </c>
      <c r="G15880" s="1">
        <v>5.2096318218326199E-5</v>
      </c>
      <c r="H15880">
        <v>88134</v>
      </c>
      <c r="I15880">
        <v>4.5914569098539699</v>
      </c>
    </row>
    <row r="15881" spans="1:9" x14ac:dyDescent="0.25">
      <c r="A15881">
        <v>2021</v>
      </c>
      <c r="B15881" t="s">
        <v>9</v>
      </c>
      <c r="C15881" t="s">
        <v>40</v>
      </c>
      <c r="D15881" t="s">
        <v>11</v>
      </c>
      <c r="E15881" t="s">
        <v>14</v>
      </c>
      <c r="F15881" t="s">
        <v>27</v>
      </c>
      <c r="G15881">
        <v>4.2425898370856301E-4</v>
      </c>
      <c r="H15881">
        <v>88134</v>
      </c>
      <c r="I15881">
        <v>37.391641270170503</v>
      </c>
    </row>
    <row r="15882" spans="1:9" x14ac:dyDescent="0.25">
      <c r="A15882">
        <v>2021</v>
      </c>
      <c r="B15882" t="s">
        <v>9</v>
      </c>
      <c r="C15882" t="s">
        <v>40</v>
      </c>
      <c r="D15882" t="s">
        <v>11</v>
      </c>
      <c r="E15882" t="s">
        <v>14</v>
      </c>
      <c r="F15882" t="s">
        <v>36</v>
      </c>
      <c r="G15882" s="1">
        <v>4.41318134270589E-5</v>
      </c>
      <c r="H15882">
        <v>88134</v>
      </c>
      <c r="I15882">
        <v>3.8895132445804101</v>
      </c>
    </row>
    <row r="15883" spans="1:9" x14ac:dyDescent="0.25">
      <c r="A15883">
        <v>2021</v>
      </c>
      <c r="B15883" t="s">
        <v>9</v>
      </c>
      <c r="C15883" t="s">
        <v>40</v>
      </c>
      <c r="D15883" t="s">
        <v>11</v>
      </c>
      <c r="E15883" t="s">
        <v>14</v>
      </c>
      <c r="F15883" t="s">
        <v>28</v>
      </c>
      <c r="G15883">
        <v>3.0086374375758298E-4</v>
      </c>
      <c r="H15883">
        <v>88134</v>
      </c>
      <c r="I15883">
        <v>26.5163251923308</v>
      </c>
    </row>
    <row r="15884" spans="1:9" x14ac:dyDescent="0.25">
      <c r="A15884">
        <v>2021</v>
      </c>
      <c r="B15884" t="s">
        <v>9</v>
      </c>
      <c r="C15884" t="s">
        <v>40</v>
      </c>
      <c r="D15884" t="s">
        <v>11</v>
      </c>
      <c r="E15884" t="s">
        <v>14</v>
      </c>
      <c r="F15884" t="s">
        <v>54</v>
      </c>
      <c r="G15884" s="1">
        <v>8.9868798798333795E-6</v>
      </c>
      <c r="H15884">
        <v>88134</v>
      </c>
      <c r="I15884">
        <v>0.79204967132923498</v>
      </c>
    </row>
    <row r="15885" spans="1:9" x14ac:dyDescent="0.25">
      <c r="A15885">
        <v>2021</v>
      </c>
      <c r="B15885" t="s">
        <v>9</v>
      </c>
      <c r="C15885" t="s">
        <v>40</v>
      </c>
      <c r="D15885" t="s">
        <v>11</v>
      </c>
      <c r="E15885" t="s">
        <v>15</v>
      </c>
      <c r="F15885" t="s">
        <v>20</v>
      </c>
      <c r="G15885" s="1">
        <v>1.9363968014559299E-5</v>
      </c>
      <c r="H15885">
        <v>88134</v>
      </c>
      <c r="I15885">
        <v>1.70662395699517</v>
      </c>
    </row>
    <row r="15886" spans="1:9" x14ac:dyDescent="0.25">
      <c r="A15886">
        <v>2021</v>
      </c>
      <c r="B15886" t="s">
        <v>9</v>
      </c>
      <c r="C15886" t="s">
        <v>40</v>
      </c>
      <c r="D15886" t="s">
        <v>11</v>
      </c>
      <c r="E15886" t="s">
        <v>15</v>
      </c>
      <c r="F15886" t="s">
        <v>29</v>
      </c>
      <c r="G15886">
        <v>6.8533365331822601E-4</v>
      </c>
      <c r="H15886">
        <v>88134</v>
      </c>
      <c r="I15886">
        <v>60.401196201548501</v>
      </c>
    </row>
    <row r="15887" spans="1:9" x14ac:dyDescent="0.25">
      <c r="A15887">
        <v>2021</v>
      </c>
      <c r="B15887" t="s">
        <v>9</v>
      </c>
      <c r="C15887" t="s">
        <v>40</v>
      </c>
      <c r="D15887" t="s">
        <v>11</v>
      </c>
      <c r="E15887" t="s">
        <v>15</v>
      </c>
      <c r="F15887" t="s">
        <v>21</v>
      </c>
      <c r="G15887">
        <v>9.5625214871631406E-3</v>
      </c>
      <c r="H15887">
        <v>88134</v>
      </c>
      <c r="I15887">
        <v>842.78326874963602</v>
      </c>
    </row>
    <row r="15888" spans="1:9" x14ac:dyDescent="0.25">
      <c r="A15888">
        <v>2021</v>
      </c>
      <c r="B15888" t="s">
        <v>9</v>
      </c>
      <c r="C15888" t="s">
        <v>40</v>
      </c>
      <c r="D15888" t="s">
        <v>11</v>
      </c>
      <c r="E15888" t="s">
        <v>15</v>
      </c>
      <c r="F15888" t="s">
        <v>22</v>
      </c>
      <c r="G15888">
        <v>9.2542147883512994E-3</v>
      </c>
      <c r="H15888">
        <v>88134</v>
      </c>
      <c r="I15888">
        <v>815.61096615655299</v>
      </c>
    </row>
    <row r="15889" spans="1:9" x14ac:dyDescent="0.25">
      <c r="A15889">
        <v>2021</v>
      </c>
      <c r="B15889" t="s">
        <v>9</v>
      </c>
      <c r="C15889" t="s">
        <v>40</v>
      </c>
      <c r="D15889" t="s">
        <v>11</v>
      </c>
      <c r="E15889" t="s">
        <v>15</v>
      </c>
      <c r="F15889" t="s">
        <v>49</v>
      </c>
      <c r="G15889" s="1">
        <v>9.3414771939740696E-5</v>
      </c>
      <c r="H15889">
        <v>88134</v>
      </c>
      <c r="I15889">
        <v>8.2330175101371097</v>
      </c>
    </row>
    <row r="15890" spans="1:9" x14ac:dyDescent="0.25">
      <c r="A15890">
        <v>2021</v>
      </c>
      <c r="B15890" t="s">
        <v>9</v>
      </c>
      <c r="C15890" t="s">
        <v>40</v>
      </c>
      <c r="D15890" t="s">
        <v>11</v>
      </c>
      <c r="E15890" t="s">
        <v>15</v>
      </c>
      <c r="F15890" t="s">
        <v>23</v>
      </c>
      <c r="G15890">
        <v>1.3770483285101799E-4</v>
      </c>
      <c r="H15890">
        <v>88134</v>
      </c>
      <c r="I15890">
        <v>12.1364777384916</v>
      </c>
    </row>
    <row r="15891" spans="1:9" x14ac:dyDescent="0.25">
      <c r="A15891">
        <v>2021</v>
      </c>
      <c r="B15891" t="s">
        <v>9</v>
      </c>
      <c r="C15891" t="s">
        <v>40</v>
      </c>
      <c r="D15891" t="s">
        <v>11</v>
      </c>
      <c r="E15891" t="s">
        <v>15</v>
      </c>
      <c r="F15891" t="s">
        <v>31</v>
      </c>
      <c r="G15891">
        <v>2.56408595927409E-4</v>
      </c>
      <c r="H15891">
        <v>88134</v>
      </c>
      <c r="I15891">
        <v>22.598315193466298</v>
      </c>
    </row>
    <row r="15892" spans="1:9" x14ac:dyDescent="0.25">
      <c r="A15892">
        <v>2021</v>
      </c>
      <c r="B15892" t="s">
        <v>9</v>
      </c>
      <c r="C15892" t="s">
        <v>40</v>
      </c>
      <c r="D15892" t="s">
        <v>11</v>
      </c>
      <c r="E15892" t="s">
        <v>15</v>
      </c>
      <c r="F15892" t="s">
        <v>64</v>
      </c>
      <c r="G15892">
        <v>5.4292275157392597E-4</v>
      </c>
      <c r="H15892">
        <v>88134</v>
      </c>
      <c r="I15892">
        <v>47.8499537872164</v>
      </c>
    </row>
    <row r="15893" spans="1:9" x14ac:dyDescent="0.25">
      <c r="A15893">
        <v>2021</v>
      </c>
      <c r="B15893" t="s">
        <v>9</v>
      </c>
      <c r="C15893" t="s">
        <v>40</v>
      </c>
      <c r="D15893" t="s">
        <v>11</v>
      </c>
      <c r="E15893" t="s">
        <v>15</v>
      </c>
      <c r="F15893" t="s">
        <v>94</v>
      </c>
      <c r="G15893" s="1">
        <v>4.6172752238644601E-6</v>
      </c>
      <c r="H15893">
        <v>88134</v>
      </c>
      <c r="I15893">
        <v>0.40693893458007002</v>
      </c>
    </row>
    <row r="15894" spans="1:9" x14ac:dyDescent="0.25">
      <c r="A15894">
        <v>2021</v>
      </c>
      <c r="B15894" t="s">
        <v>9</v>
      </c>
      <c r="C15894" t="s">
        <v>40</v>
      </c>
      <c r="D15894" t="s">
        <v>11</v>
      </c>
      <c r="E15894" t="s">
        <v>15</v>
      </c>
      <c r="F15894" t="s">
        <v>24</v>
      </c>
      <c r="G15894" s="1">
        <v>3.1607965208321103E-5</v>
      </c>
      <c r="H15894">
        <v>88134</v>
      </c>
      <c r="I15894">
        <v>2.7857364056701699</v>
      </c>
    </row>
    <row r="15895" spans="1:9" x14ac:dyDescent="0.25">
      <c r="A15895">
        <v>2021</v>
      </c>
      <c r="B15895" t="s">
        <v>9</v>
      </c>
      <c r="C15895" t="s">
        <v>40</v>
      </c>
      <c r="D15895" t="s">
        <v>11</v>
      </c>
      <c r="E15895" t="s">
        <v>15</v>
      </c>
      <c r="F15895" t="s">
        <v>25</v>
      </c>
      <c r="G15895" s="1">
        <v>8.1979053920721392E-6</v>
      </c>
      <c r="H15895">
        <v>88134</v>
      </c>
      <c r="I15895">
        <v>0.72251419382488602</v>
      </c>
    </row>
    <row r="15896" spans="1:9" x14ac:dyDescent="0.25">
      <c r="A15896">
        <v>2021</v>
      </c>
      <c r="B15896" t="s">
        <v>9</v>
      </c>
      <c r="C15896" t="s">
        <v>40</v>
      </c>
      <c r="D15896" t="s">
        <v>11</v>
      </c>
      <c r="E15896" t="s">
        <v>15</v>
      </c>
      <c r="F15896" t="s">
        <v>58</v>
      </c>
      <c r="G15896" s="1">
        <v>5.49380727616031E-5</v>
      </c>
      <c r="H15896">
        <v>88134</v>
      </c>
      <c r="I15896">
        <v>4.8419121047711302</v>
      </c>
    </row>
    <row r="15897" spans="1:9" x14ac:dyDescent="0.25">
      <c r="A15897">
        <v>2021</v>
      </c>
      <c r="B15897" t="s">
        <v>9</v>
      </c>
      <c r="C15897" t="s">
        <v>40</v>
      </c>
      <c r="D15897" t="s">
        <v>11</v>
      </c>
      <c r="E15897" t="s">
        <v>15</v>
      </c>
      <c r="F15897" t="s">
        <v>33</v>
      </c>
      <c r="G15897">
        <v>1.24274106343917E-4</v>
      </c>
      <c r="H15897">
        <v>88134</v>
      </c>
      <c r="I15897">
        <v>10.952774088514801</v>
      </c>
    </row>
    <row r="15898" spans="1:9" x14ac:dyDescent="0.25">
      <c r="A15898">
        <v>2021</v>
      </c>
      <c r="B15898" t="s">
        <v>9</v>
      </c>
      <c r="C15898" t="s">
        <v>40</v>
      </c>
      <c r="D15898" t="s">
        <v>11</v>
      </c>
      <c r="E15898" t="s">
        <v>15</v>
      </c>
      <c r="F15898" t="s">
        <v>26</v>
      </c>
      <c r="G15898">
        <v>1.5230242336899201E-4</v>
      </c>
      <c r="H15898">
        <v>88134</v>
      </c>
      <c r="I15898">
        <v>13.423021781202699</v>
      </c>
    </row>
    <row r="15899" spans="1:9" x14ac:dyDescent="0.25">
      <c r="A15899">
        <v>2021</v>
      </c>
      <c r="B15899" t="s">
        <v>9</v>
      </c>
      <c r="C15899" t="s">
        <v>40</v>
      </c>
      <c r="D15899" t="s">
        <v>11</v>
      </c>
      <c r="E15899" t="s">
        <v>15</v>
      </c>
      <c r="F15899" t="s">
        <v>34</v>
      </c>
      <c r="G15899">
        <v>1.4239293517936699E-3</v>
      </c>
      <c r="H15899">
        <v>88134</v>
      </c>
      <c r="I15899">
        <v>125.49658949098399</v>
      </c>
    </row>
    <row r="15900" spans="1:9" x14ac:dyDescent="0.25">
      <c r="A15900">
        <v>2021</v>
      </c>
      <c r="B15900" t="s">
        <v>9</v>
      </c>
      <c r="C15900" t="s">
        <v>40</v>
      </c>
      <c r="D15900" t="s">
        <v>11</v>
      </c>
      <c r="E15900" t="s">
        <v>15</v>
      </c>
      <c r="F15900" t="s">
        <v>27</v>
      </c>
      <c r="G15900">
        <v>3.15426506812785E-3</v>
      </c>
      <c r="H15900">
        <v>88134</v>
      </c>
      <c r="I15900">
        <v>277.99799751438002</v>
      </c>
    </row>
    <row r="15901" spans="1:9" x14ac:dyDescent="0.25">
      <c r="A15901">
        <v>2021</v>
      </c>
      <c r="B15901" t="s">
        <v>9</v>
      </c>
      <c r="C15901" t="s">
        <v>40</v>
      </c>
      <c r="D15901" t="s">
        <v>11</v>
      </c>
      <c r="E15901" t="s">
        <v>15</v>
      </c>
      <c r="F15901" t="s">
        <v>36</v>
      </c>
      <c r="G15901">
        <v>2.34656739985159E-4</v>
      </c>
      <c r="H15901">
        <v>88134</v>
      </c>
      <c r="I15901">
        <v>20.681237121852</v>
      </c>
    </row>
    <row r="15902" spans="1:9" x14ac:dyDescent="0.25">
      <c r="A15902">
        <v>2021</v>
      </c>
      <c r="B15902" t="s">
        <v>9</v>
      </c>
      <c r="C15902" t="s">
        <v>40</v>
      </c>
      <c r="D15902" t="s">
        <v>11</v>
      </c>
      <c r="E15902" t="s">
        <v>15</v>
      </c>
      <c r="F15902" t="s">
        <v>37</v>
      </c>
      <c r="G15902" s="1">
        <v>5.59952079714331E-5</v>
      </c>
      <c r="H15902">
        <v>88134</v>
      </c>
      <c r="I15902">
        <v>4.9350816593542799</v>
      </c>
    </row>
    <row r="15903" spans="1:9" x14ac:dyDescent="0.25">
      <c r="A15903">
        <v>2021</v>
      </c>
      <c r="B15903" t="s">
        <v>9</v>
      </c>
      <c r="C15903" t="s">
        <v>40</v>
      </c>
      <c r="D15903" t="s">
        <v>11</v>
      </c>
      <c r="E15903" t="s">
        <v>15</v>
      </c>
      <c r="F15903" t="s">
        <v>28</v>
      </c>
      <c r="G15903">
        <v>1.4505474722041501E-3</v>
      </c>
      <c r="H15903">
        <v>88134</v>
      </c>
      <c r="I15903">
        <v>127.84255091524101</v>
      </c>
    </row>
    <row r="15904" spans="1:9" x14ac:dyDescent="0.25">
      <c r="A15904">
        <v>2021</v>
      </c>
      <c r="B15904" t="s">
        <v>9</v>
      </c>
      <c r="C15904" t="s">
        <v>40</v>
      </c>
      <c r="D15904" t="s">
        <v>11</v>
      </c>
      <c r="E15904" t="s">
        <v>15</v>
      </c>
      <c r="F15904" t="s">
        <v>50</v>
      </c>
      <c r="G15904" s="1">
        <v>3.9424426911458103E-5</v>
      </c>
      <c r="H15904">
        <v>88134</v>
      </c>
      <c r="I15904">
        <v>3.47463244141445</v>
      </c>
    </row>
    <row r="15905" spans="1:9" x14ac:dyDescent="0.25">
      <c r="A15905">
        <v>2021</v>
      </c>
      <c r="B15905" t="s">
        <v>9</v>
      </c>
      <c r="C15905" t="s">
        <v>40</v>
      </c>
      <c r="D15905" t="s">
        <v>11</v>
      </c>
      <c r="E15905" t="s">
        <v>15</v>
      </c>
      <c r="F15905" t="s">
        <v>54</v>
      </c>
      <c r="G15905">
        <v>2.67357324809624E-3</v>
      </c>
      <c r="H15905">
        <v>88134</v>
      </c>
      <c r="I15905">
        <v>235.63270464771401</v>
      </c>
    </row>
    <row r="15906" spans="1:9" x14ac:dyDescent="0.25">
      <c r="A15906">
        <v>2021</v>
      </c>
      <c r="B15906" t="s">
        <v>9</v>
      </c>
      <c r="C15906" t="s">
        <v>40</v>
      </c>
      <c r="D15906" t="s">
        <v>11</v>
      </c>
      <c r="E15906" t="s">
        <v>16</v>
      </c>
      <c r="F15906" t="s">
        <v>84</v>
      </c>
      <c r="G15906" s="1">
        <v>2.00095037710249E-5</v>
      </c>
      <c r="H15906">
        <v>88134</v>
      </c>
      <c r="I15906">
        <v>1.7635176053555099</v>
      </c>
    </row>
    <row r="15907" spans="1:9" x14ac:dyDescent="0.25">
      <c r="A15907">
        <v>2021</v>
      </c>
      <c r="B15907" t="s">
        <v>9</v>
      </c>
      <c r="C15907" t="s">
        <v>40</v>
      </c>
      <c r="D15907" t="s">
        <v>11</v>
      </c>
      <c r="E15907" t="s">
        <v>16</v>
      </c>
      <c r="F15907" t="s">
        <v>29</v>
      </c>
      <c r="G15907" s="1">
        <v>1.5958657317774499E-5</v>
      </c>
      <c r="H15907">
        <v>88134</v>
      </c>
      <c r="I15907">
        <v>1.4065003040447399</v>
      </c>
    </row>
    <row r="15908" spans="1:9" x14ac:dyDescent="0.25">
      <c r="A15908">
        <v>2021</v>
      </c>
      <c r="B15908" t="s">
        <v>9</v>
      </c>
      <c r="C15908" t="s">
        <v>40</v>
      </c>
      <c r="D15908" t="s">
        <v>11</v>
      </c>
      <c r="E15908" t="s">
        <v>16</v>
      </c>
      <c r="F15908" t="s">
        <v>55</v>
      </c>
      <c r="G15908" s="1">
        <v>8.7143878195558797E-6</v>
      </c>
      <c r="H15908">
        <v>88134</v>
      </c>
      <c r="I15908">
        <v>0.76803385608873798</v>
      </c>
    </row>
    <row r="15909" spans="1:9" x14ac:dyDescent="0.25">
      <c r="A15909">
        <v>2021</v>
      </c>
      <c r="B15909" t="s">
        <v>9</v>
      </c>
      <c r="C15909" t="s">
        <v>40</v>
      </c>
      <c r="D15909" t="s">
        <v>11</v>
      </c>
      <c r="E15909" t="s">
        <v>16</v>
      </c>
      <c r="F15909" t="s">
        <v>21</v>
      </c>
      <c r="G15909">
        <v>1.34901020599757E-4</v>
      </c>
      <c r="H15909">
        <v>88134</v>
      </c>
      <c r="I15909">
        <v>11.889366549539</v>
      </c>
    </row>
    <row r="15910" spans="1:9" x14ac:dyDescent="0.25">
      <c r="A15910">
        <v>2021</v>
      </c>
      <c r="B15910" t="s">
        <v>9</v>
      </c>
      <c r="C15910" t="s">
        <v>40</v>
      </c>
      <c r="D15910" t="s">
        <v>11</v>
      </c>
      <c r="E15910" t="s">
        <v>16</v>
      </c>
      <c r="F15910" t="s">
        <v>74</v>
      </c>
      <c r="G15910" s="1">
        <v>1.1004161712533401E-5</v>
      </c>
      <c r="H15910">
        <v>88134</v>
      </c>
      <c r="I15910">
        <v>0.96984078837241605</v>
      </c>
    </row>
    <row r="15911" spans="1:9" x14ac:dyDescent="0.25">
      <c r="A15911">
        <v>2021</v>
      </c>
      <c r="B15911" t="s">
        <v>9</v>
      </c>
      <c r="C15911" t="s">
        <v>40</v>
      </c>
      <c r="D15911" t="s">
        <v>11</v>
      </c>
      <c r="E15911" t="s">
        <v>16</v>
      </c>
      <c r="F15911" t="s">
        <v>22</v>
      </c>
      <c r="G15911">
        <v>3.2082868182203698E-4</v>
      </c>
      <c r="H15911">
        <v>88134</v>
      </c>
      <c r="I15911">
        <v>28.275915043703399</v>
      </c>
    </row>
    <row r="15912" spans="1:9" x14ac:dyDescent="0.25">
      <c r="A15912">
        <v>2021</v>
      </c>
      <c r="B15912" t="s">
        <v>9</v>
      </c>
      <c r="C15912" t="s">
        <v>40</v>
      </c>
      <c r="D15912" t="s">
        <v>11</v>
      </c>
      <c r="E15912" t="s">
        <v>16</v>
      </c>
      <c r="F15912" t="s">
        <v>49</v>
      </c>
      <c r="G15912" s="1">
        <v>6.3596124126936401E-6</v>
      </c>
      <c r="H15912">
        <v>88134</v>
      </c>
      <c r="I15912">
        <v>0.56049808038034099</v>
      </c>
    </row>
    <row r="15913" spans="1:9" x14ac:dyDescent="0.25">
      <c r="A15913">
        <v>2021</v>
      </c>
      <c r="B15913" t="s">
        <v>9</v>
      </c>
      <c r="C15913" t="s">
        <v>40</v>
      </c>
      <c r="D15913" t="s">
        <v>11</v>
      </c>
      <c r="E15913" t="s">
        <v>16</v>
      </c>
      <c r="F15913" t="s">
        <v>23</v>
      </c>
      <c r="G15913">
        <v>1.16818291486195E-4</v>
      </c>
      <c r="H15913">
        <v>88134</v>
      </c>
      <c r="I15913">
        <v>10.2956633018443</v>
      </c>
    </row>
    <row r="15914" spans="1:9" x14ac:dyDescent="0.25">
      <c r="A15914">
        <v>2021</v>
      </c>
      <c r="B15914" t="s">
        <v>9</v>
      </c>
      <c r="C15914" t="s">
        <v>40</v>
      </c>
      <c r="D15914" t="s">
        <v>11</v>
      </c>
      <c r="E15914" t="s">
        <v>16</v>
      </c>
      <c r="F15914" t="s">
        <v>31</v>
      </c>
      <c r="G15914" s="1">
        <v>2.3606293948962099E-5</v>
      </c>
      <c r="H15914">
        <v>88134</v>
      </c>
      <c r="I15914">
        <v>2.08051711089783</v>
      </c>
    </row>
    <row r="15915" spans="1:9" x14ac:dyDescent="0.25">
      <c r="A15915">
        <v>2021</v>
      </c>
      <c r="B15915" t="s">
        <v>9</v>
      </c>
      <c r="C15915" t="s">
        <v>40</v>
      </c>
      <c r="D15915" t="s">
        <v>11</v>
      </c>
      <c r="E15915" t="s">
        <v>16</v>
      </c>
      <c r="F15915" t="s">
        <v>94</v>
      </c>
      <c r="G15915" s="1">
        <v>7.5609325315927099E-6</v>
      </c>
      <c r="H15915">
        <v>88134</v>
      </c>
      <c r="I15915">
        <v>0.66637522773939195</v>
      </c>
    </row>
    <row r="15916" spans="1:9" x14ac:dyDescent="0.25">
      <c r="A15916">
        <v>2021</v>
      </c>
      <c r="B15916" t="s">
        <v>9</v>
      </c>
      <c r="C15916" t="s">
        <v>40</v>
      </c>
      <c r="D15916" t="s">
        <v>11</v>
      </c>
      <c r="E15916" t="s">
        <v>16</v>
      </c>
      <c r="F15916" t="s">
        <v>24</v>
      </c>
      <c r="G15916" s="1">
        <v>6.08443013038687E-6</v>
      </c>
      <c r="H15916">
        <v>88134</v>
      </c>
      <c r="I15916">
        <v>0.53624516511151599</v>
      </c>
    </row>
    <row r="15917" spans="1:9" x14ac:dyDescent="0.25">
      <c r="A15917">
        <v>2021</v>
      </c>
      <c r="B15917" t="s">
        <v>9</v>
      </c>
      <c r="C15917" t="s">
        <v>40</v>
      </c>
      <c r="D15917" t="s">
        <v>11</v>
      </c>
      <c r="E15917" t="s">
        <v>16</v>
      </c>
      <c r="F15917" t="s">
        <v>25</v>
      </c>
      <c r="G15917" s="1">
        <v>1.2547343408828001E-6</v>
      </c>
      <c r="H15917">
        <v>88134</v>
      </c>
      <c r="I15917">
        <v>0.11058475639936501</v>
      </c>
    </row>
    <row r="15918" spans="1:9" x14ac:dyDescent="0.25">
      <c r="A15918">
        <v>2021</v>
      </c>
      <c r="B15918" t="s">
        <v>9</v>
      </c>
      <c r="C15918" t="s">
        <v>40</v>
      </c>
      <c r="D15918" t="s">
        <v>11</v>
      </c>
      <c r="E15918" t="s">
        <v>16</v>
      </c>
      <c r="F15918" t="s">
        <v>58</v>
      </c>
      <c r="G15918">
        <v>2.07890573328458E-4</v>
      </c>
      <c r="H15918">
        <v>88134</v>
      </c>
      <c r="I15918">
        <v>18.322227789730398</v>
      </c>
    </row>
    <row r="15919" spans="1:9" x14ac:dyDescent="0.25">
      <c r="A15919">
        <v>2021</v>
      </c>
      <c r="B15919" t="s">
        <v>9</v>
      </c>
      <c r="C15919" t="s">
        <v>40</v>
      </c>
      <c r="D15919" t="s">
        <v>11</v>
      </c>
      <c r="E15919" t="s">
        <v>16</v>
      </c>
      <c r="F15919" t="s">
        <v>26</v>
      </c>
      <c r="G15919" s="1">
        <v>5.6112471892139704E-6</v>
      </c>
      <c r="H15919">
        <v>88134</v>
      </c>
      <c r="I15919">
        <v>0.49454165977418402</v>
      </c>
    </row>
    <row r="15920" spans="1:9" x14ac:dyDescent="0.25">
      <c r="A15920">
        <v>2021</v>
      </c>
      <c r="B15920" t="s">
        <v>9</v>
      </c>
      <c r="C15920" t="s">
        <v>40</v>
      </c>
      <c r="D15920" t="s">
        <v>11</v>
      </c>
      <c r="E15920" t="s">
        <v>16</v>
      </c>
      <c r="F15920" t="s">
        <v>34</v>
      </c>
      <c r="G15920" s="1">
        <v>7.27604857605065E-5</v>
      </c>
      <c r="H15920">
        <v>88134</v>
      </c>
      <c r="I15920">
        <v>6.4126726520164796</v>
      </c>
    </row>
    <row r="15921" spans="1:9" x14ac:dyDescent="0.25">
      <c r="A15921">
        <v>2021</v>
      </c>
      <c r="B15921" t="s">
        <v>9</v>
      </c>
      <c r="C15921" t="s">
        <v>40</v>
      </c>
      <c r="D15921" t="s">
        <v>11</v>
      </c>
      <c r="E15921" t="s">
        <v>16</v>
      </c>
      <c r="F15921" t="s">
        <v>35</v>
      </c>
      <c r="G15921" s="1">
        <v>7.2214575466462104E-5</v>
      </c>
      <c r="H15921">
        <v>88134</v>
      </c>
      <c r="I15921">
        <v>6.3645593941611702</v>
      </c>
    </row>
    <row r="15922" spans="1:9" x14ac:dyDescent="0.25">
      <c r="A15922">
        <v>2021</v>
      </c>
      <c r="B15922" t="s">
        <v>9</v>
      </c>
      <c r="C15922" t="s">
        <v>40</v>
      </c>
      <c r="D15922" t="s">
        <v>11</v>
      </c>
      <c r="E15922" t="s">
        <v>16</v>
      </c>
      <c r="F15922" t="s">
        <v>27</v>
      </c>
      <c r="G15922">
        <v>1.71599472521777E-4</v>
      </c>
      <c r="H15922">
        <v>88134</v>
      </c>
      <c r="I15922">
        <v>15.1237479112343</v>
      </c>
    </row>
    <row r="15923" spans="1:9" x14ac:dyDescent="0.25">
      <c r="A15923">
        <v>2021</v>
      </c>
      <c r="B15923" t="s">
        <v>9</v>
      </c>
      <c r="C15923" t="s">
        <v>40</v>
      </c>
      <c r="D15923" t="s">
        <v>11</v>
      </c>
      <c r="E15923" t="s">
        <v>16</v>
      </c>
      <c r="F15923" t="s">
        <v>36</v>
      </c>
      <c r="G15923" s="1">
        <v>2.1227354945072002E-6</v>
      </c>
      <c r="H15923">
        <v>88134</v>
      </c>
      <c r="I15923">
        <v>0.18708517007289799</v>
      </c>
    </row>
    <row r="15924" spans="1:9" x14ac:dyDescent="0.25">
      <c r="A15924">
        <v>2021</v>
      </c>
      <c r="B15924" t="s">
        <v>9</v>
      </c>
      <c r="C15924" t="s">
        <v>40</v>
      </c>
      <c r="D15924" t="s">
        <v>11</v>
      </c>
      <c r="E15924" t="s">
        <v>16</v>
      </c>
      <c r="F15924" t="s">
        <v>37</v>
      </c>
      <c r="G15924" s="1">
        <v>3.6376475429937402E-5</v>
      </c>
      <c r="H15924">
        <v>88134</v>
      </c>
      <c r="I15924">
        <v>3.20600428554211</v>
      </c>
    </row>
    <row r="15925" spans="1:9" x14ac:dyDescent="0.25">
      <c r="A15925">
        <v>2021</v>
      </c>
      <c r="B15925" t="s">
        <v>9</v>
      </c>
      <c r="C15925" t="s">
        <v>40</v>
      </c>
      <c r="D15925" t="s">
        <v>11</v>
      </c>
      <c r="E15925" t="s">
        <v>16</v>
      </c>
      <c r="F15925" t="s">
        <v>28</v>
      </c>
      <c r="G15925" s="1">
        <v>5.2091548221649798E-6</v>
      </c>
      <c r="H15925">
        <v>88134</v>
      </c>
      <c r="I15925">
        <v>0.45910365109668799</v>
      </c>
    </row>
    <row r="15926" spans="1:9" x14ac:dyDescent="0.25">
      <c r="A15926">
        <v>2021</v>
      </c>
      <c r="B15926" t="s">
        <v>9</v>
      </c>
      <c r="C15926" t="s">
        <v>40</v>
      </c>
      <c r="D15926" t="s">
        <v>11</v>
      </c>
      <c r="E15926" t="s">
        <v>16</v>
      </c>
      <c r="F15926" t="s">
        <v>54</v>
      </c>
      <c r="G15926" s="1">
        <v>3.2239532557545901E-5</v>
      </c>
      <c r="H15926">
        <v>88134</v>
      </c>
      <c r="I15926">
        <v>2.8413989624267502</v>
      </c>
    </row>
    <row r="15927" spans="1:9" x14ac:dyDescent="0.25">
      <c r="A15927">
        <v>2021</v>
      </c>
      <c r="B15927" t="s">
        <v>9</v>
      </c>
      <c r="C15927" t="s">
        <v>40</v>
      </c>
      <c r="D15927" t="s">
        <v>11</v>
      </c>
      <c r="E15927" t="s">
        <v>16</v>
      </c>
      <c r="F15927" t="s">
        <v>38</v>
      </c>
      <c r="G15927">
        <v>1.0349733582893899E-3</v>
      </c>
      <c r="H15927">
        <v>88134</v>
      </c>
      <c r="I15927">
        <v>91.216341959477404</v>
      </c>
    </row>
    <row r="15928" spans="1:9" x14ac:dyDescent="0.25">
      <c r="A15928">
        <v>2021</v>
      </c>
      <c r="B15928" t="s">
        <v>9</v>
      </c>
      <c r="C15928" t="s">
        <v>42</v>
      </c>
      <c r="D15928" t="s">
        <v>11</v>
      </c>
      <c r="E15928" t="s">
        <v>12</v>
      </c>
      <c r="F15928" t="s">
        <v>20</v>
      </c>
      <c r="G15928" s="1">
        <v>3.17651043760069E-5</v>
      </c>
      <c r="H15928">
        <v>32785</v>
      </c>
      <c r="I15928">
        <v>1.04141894696739</v>
      </c>
    </row>
    <row r="15929" spans="1:9" x14ac:dyDescent="0.25">
      <c r="A15929">
        <v>2021</v>
      </c>
      <c r="B15929" t="s">
        <v>9</v>
      </c>
      <c r="C15929" t="s">
        <v>42</v>
      </c>
      <c r="D15929" t="s">
        <v>11</v>
      </c>
      <c r="E15929" t="s">
        <v>12</v>
      </c>
      <c r="F15929" t="s">
        <v>29</v>
      </c>
      <c r="G15929" s="1">
        <v>2.8953585928285198E-5</v>
      </c>
      <c r="H15929">
        <v>32785</v>
      </c>
      <c r="I15929">
        <v>0.94924331465883005</v>
      </c>
    </row>
    <row r="15930" spans="1:9" x14ac:dyDescent="0.25">
      <c r="A15930">
        <v>2021</v>
      </c>
      <c r="B15930" t="s">
        <v>9</v>
      </c>
      <c r="C15930" t="s">
        <v>42</v>
      </c>
      <c r="D15930" t="s">
        <v>11</v>
      </c>
      <c r="E15930" t="s">
        <v>12</v>
      </c>
      <c r="F15930" t="s">
        <v>21</v>
      </c>
      <c r="G15930">
        <v>3.0728742054673698E-4</v>
      </c>
      <c r="H15930">
        <v>32785</v>
      </c>
      <c r="I15930">
        <v>10.074418082624801</v>
      </c>
    </row>
    <row r="15931" spans="1:9" x14ac:dyDescent="0.25">
      <c r="A15931">
        <v>2021</v>
      </c>
      <c r="B15931" t="s">
        <v>9</v>
      </c>
      <c r="C15931" t="s">
        <v>42</v>
      </c>
      <c r="D15931" t="s">
        <v>11</v>
      </c>
      <c r="E15931" t="s">
        <v>12</v>
      </c>
      <c r="F15931" t="s">
        <v>22</v>
      </c>
      <c r="G15931">
        <v>4.5395510427633298E-4</v>
      </c>
      <c r="H15931">
        <v>32785</v>
      </c>
      <c r="I15931">
        <v>14.882918093699599</v>
      </c>
    </row>
    <row r="15932" spans="1:9" x14ac:dyDescent="0.25">
      <c r="A15932">
        <v>2021</v>
      </c>
      <c r="B15932" t="s">
        <v>9</v>
      </c>
      <c r="C15932" t="s">
        <v>42</v>
      </c>
      <c r="D15932" t="s">
        <v>11</v>
      </c>
      <c r="E15932" t="s">
        <v>12</v>
      </c>
      <c r="F15932" t="s">
        <v>49</v>
      </c>
      <c r="G15932" s="1">
        <v>1.0033771896583201E-6</v>
      </c>
      <c r="H15932">
        <v>32785</v>
      </c>
      <c r="I15932">
        <v>3.2895721162947998E-2</v>
      </c>
    </row>
    <row r="15933" spans="1:9" x14ac:dyDescent="0.25">
      <c r="A15933">
        <v>2021</v>
      </c>
      <c r="B15933" t="s">
        <v>9</v>
      </c>
      <c r="C15933" t="s">
        <v>42</v>
      </c>
      <c r="D15933" t="s">
        <v>11</v>
      </c>
      <c r="E15933" t="s">
        <v>12</v>
      </c>
      <c r="F15933" t="s">
        <v>23</v>
      </c>
      <c r="G15933">
        <v>1.3100630337272901E-4</v>
      </c>
      <c r="H15933">
        <v>32785</v>
      </c>
      <c r="I15933">
        <v>4.2950416560749103</v>
      </c>
    </row>
    <row r="15934" spans="1:9" x14ac:dyDescent="0.25">
      <c r="A15934">
        <v>2021</v>
      </c>
      <c r="B15934" t="s">
        <v>9</v>
      </c>
      <c r="C15934" t="s">
        <v>42</v>
      </c>
      <c r="D15934" t="s">
        <v>11</v>
      </c>
      <c r="E15934" t="s">
        <v>12</v>
      </c>
      <c r="F15934" t="s">
        <v>24</v>
      </c>
      <c r="G15934" s="1">
        <v>4.48841313726593E-6</v>
      </c>
      <c r="H15934">
        <v>32785</v>
      </c>
      <c r="I15934">
        <v>0.147152624705264</v>
      </c>
    </row>
    <row r="15935" spans="1:9" x14ac:dyDescent="0.25">
      <c r="A15935">
        <v>2021</v>
      </c>
      <c r="B15935" t="s">
        <v>9</v>
      </c>
      <c r="C15935" t="s">
        <v>42</v>
      </c>
      <c r="D15935" t="s">
        <v>11</v>
      </c>
      <c r="E15935" t="s">
        <v>12</v>
      </c>
      <c r="F15935" t="s">
        <v>33</v>
      </c>
      <c r="G15935" s="1">
        <v>1.9591931061272699E-5</v>
      </c>
      <c r="H15935">
        <v>32785</v>
      </c>
      <c r="I15935">
        <v>0.64232145984382605</v>
      </c>
    </row>
    <row r="15936" spans="1:9" x14ac:dyDescent="0.25">
      <c r="A15936">
        <v>2021</v>
      </c>
      <c r="B15936" t="s">
        <v>9</v>
      </c>
      <c r="C15936" t="s">
        <v>42</v>
      </c>
      <c r="D15936" t="s">
        <v>11</v>
      </c>
      <c r="E15936" t="s">
        <v>12</v>
      </c>
      <c r="F15936" t="s">
        <v>26</v>
      </c>
      <c r="G15936" s="1">
        <v>1.2362943437284999E-7</v>
      </c>
      <c r="H15936">
        <v>32785</v>
      </c>
      <c r="I15936">
        <v>4.0531910059138799E-3</v>
      </c>
    </row>
    <row r="15937" spans="1:9" x14ac:dyDescent="0.25">
      <c r="A15937">
        <v>2021</v>
      </c>
      <c r="B15937" t="s">
        <v>9</v>
      </c>
      <c r="C15937" t="s">
        <v>42</v>
      </c>
      <c r="D15937" t="s">
        <v>11</v>
      </c>
      <c r="E15937" t="s">
        <v>12</v>
      </c>
      <c r="F15937" t="s">
        <v>34</v>
      </c>
      <c r="G15937" s="1">
        <v>5.5949913580476202E-7</v>
      </c>
      <c r="H15937">
        <v>32785</v>
      </c>
      <c r="I15937">
        <v>1.83431791673591E-2</v>
      </c>
    </row>
    <row r="15938" spans="1:9" x14ac:dyDescent="0.25">
      <c r="A15938">
        <v>2021</v>
      </c>
      <c r="B15938" t="s">
        <v>9</v>
      </c>
      <c r="C15938" t="s">
        <v>42</v>
      </c>
      <c r="D15938" t="s">
        <v>11</v>
      </c>
      <c r="E15938" t="s">
        <v>12</v>
      </c>
      <c r="F15938" t="s">
        <v>27</v>
      </c>
      <c r="G15938" s="1">
        <v>1.06957856306932E-5</v>
      </c>
      <c r="H15938">
        <v>32785</v>
      </c>
      <c r="I15938">
        <v>0.350661331902276</v>
      </c>
    </row>
    <row r="15939" spans="1:9" x14ac:dyDescent="0.25">
      <c r="A15939">
        <v>2021</v>
      </c>
      <c r="B15939" t="s">
        <v>9</v>
      </c>
      <c r="C15939" t="s">
        <v>42</v>
      </c>
      <c r="D15939" t="s">
        <v>11</v>
      </c>
      <c r="E15939" t="s">
        <v>12</v>
      </c>
      <c r="F15939" t="s">
        <v>36</v>
      </c>
      <c r="G15939" s="1">
        <v>7.2874737820443804E-6</v>
      </c>
      <c r="H15939">
        <v>32785</v>
      </c>
      <c r="I15939">
        <v>0.23891982794432501</v>
      </c>
    </row>
    <row r="15940" spans="1:9" x14ac:dyDescent="0.25">
      <c r="A15940">
        <v>2021</v>
      </c>
      <c r="B15940" t="s">
        <v>9</v>
      </c>
      <c r="C15940" t="s">
        <v>42</v>
      </c>
      <c r="D15940" t="s">
        <v>11</v>
      </c>
      <c r="E15940" t="s">
        <v>12</v>
      </c>
      <c r="F15940" t="s">
        <v>28</v>
      </c>
      <c r="G15940" s="1">
        <v>2.7346180985506301E-6</v>
      </c>
      <c r="H15940">
        <v>32785</v>
      </c>
      <c r="I15940">
        <v>8.9654454360982502E-2</v>
      </c>
    </row>
    <row r="15941" spans="1:9" x14ac:dyDescent="0.25">
      <c r="A15941">
        <v>2021</v>
      </c>
      <c r="B15941" t="s">
        <v>9</v>
      </c>
      <c r="C15941" t="s">
        <v>42</v>
      </c>
      <c r="D15941" t="s">
        <v>11</v>
      </c>
      <c r="E15941" t="s">
        <v>14</v>
      </c>
      <c r="F15941" t="s">
        <v>20</v>
      </c>
      <c r="G15941" s="1">
        <v>1.11095448845969E-5</v>
      </c>
      <c r="H15941">
        <v>32785</v>
      </c>
      <c r="I15941">
        <v>0.36422642904150998</v>
      </c>
    </row>
    <row r="15942" spans="1:9" x14ac:dyDescent="0.25">
      <c r="A15942">
        <v>2021</v>
      </c>
      <c r="B15942" t="s">
        <v>9</v>
      </c>
      <c r="C15942" t="s">
        <v>42</v>
      </c>
      <c r="D15942" t="s">
        <v>11</v>
      </c>
      <c r="E15942" t="s">
        <v>14</v>
      </c>
      <c r="F15942" t="s">
        <v>29</v>
      </c>
      <c r="G15942" s="1">
        <v>2.4731610356587298E-7</v>
      </c>
      <c r="H15942">
        <v>32785</v>
      </c>
      <c r="I15942">
        <v>8.1082584554071392E-3</v>
      </c>
    </row>
    <row r="15943" spans="1:9" x14ac:dyDescent="0.25">
      <c r="A15943">
        <v>2021</v>
      </c>
      <c r="B15943" t="s">
        <v>9</v>
      </c>
      <c r="C15943" t="s">
        <v>42</v>
      </c>
      <c r="D15943" t="s">
        <v>11</v>
      </c>
      <c r="E15943" t="s">
        <v>14</v>
      </c>
      <c r="F15943" t="s">
        <v>21</v>
      </c>
      <c r="G15943">
        <v>2.7018126306931599E-4</v>
      </c>
      <c r="H15943">
        <v>32785</v>
      </c>
      <c r="I15943">
        <v>8.8578927097275209</v>
      </c>
    </row>
    <row r="15944" spans="1:9" x14ac:dyDescent="0.25">
      <c r="A15944">
        <v>2021</v>
      </c>
      <c r="B15944" t="s">
        <v>9</v>
      </c>
      <c r="C15944" t="s">
        <v>42</v>
      </c>
      <c r="D15944" t="s">
        <v>11</v>
      </c>
      <c r="E15944" t="s">
        <v>14</v>
      </c>
      <c r="F15944" t="s">
        <v>22</v>
      </c>
      <c r="G15944">
        <v>2.9692454272505999E-4</v>
      </c>
      <c r="H15944">
        <v>32785</v>
      </c>
      <c r="I15944">
        <v>9.7346711332410898</v>
      </c>
    </row>
    <row r="15945" spans="1:9" x14ac:dyDescent="0.25">
      <c r="A15945">
        <v>2021</v>
      </c>
      <c r="B15945" t="s">
        <v>9</v>
      </c>
      <c r="C15945" t="s">
        <v>42</v>
      </c>
      <c r="D15945" t="s">
        <v>11</v>
      </c>
      <c r="E15945" t="s">
        <v>14</v>
      </c>
      <c r="F15945" t="s">
        <v>51</v>
      </c>
      <c r="G15945" s="1">
        <v>2.43299260295923E-6</v>
      </c>
      <c r="H15945">
        <v>32785</v>
      </c>
      <c r="I15945">
        <v>7.9765662488018405E-2</v>
      </c>
    </row>
    <row r="15946" spans="1:9" x14ac:dyDescent="0.25">
      <c r="A15946">
        <v>2021</v>
      </c>
      <c r="B15946" t="s">
        <v>9</v>
      </c>
      <c r="C15946" t="s">
        <v>42</v>
      </c>
      <c r="D15946" t="s">
        <v>11</v>
      </c>
      <c r="E15946" t="s">
        <v>14</v>
      </c>
      <c r="F15946" t="s">
        <v>23</v>
      </c>
      <c r="G15946" s="1">
        <v>6.1460365294805099E-6</v>
      </c>
      <c r="H15946">
        <v>32785</v>
      </c>
      <c r="I15946">
        <v>0.201497807619018</v>
      </c>
    </row>
    <row r="15947" spans="1:9" x14ac:dyDescent="0.25">
      <c r="A15947">
        <v>2021</v>
      </c>
      <c r="B15947" t="s">
        <v>9</v>
      </c>
      <c r="C15947" t="s">
        <v>42</v>
      </c>
      <c r="D15947" t="s">
        <v>11</v>
      </c>
      <c r="E15947" t="s">
        <v>14</v>
      </c>
      <c r="F15947" t="s">
        <v>33</v>
      </c>
      <c r="G15947" s="1">
        <v>1.97603959217084E-6</v>
      </c>
      <c r="H15947">
        <v>32785</v>
      </c>
      <c r="I15947">
        <v>6.4784458029321104E-2</v>
      </c>
    </row>
    <row r="15948" spans="1:9" x14ac:dyDescent="0.25">
      <c r="A15948">
        <v>2021</v>
      </c>
      <c r="B15948" t="s">
        <v>9</v>
      </c>
      <c r="C15948" t="s">
        <v>42</v>
      </c>
      <c r="D15948" t="s">
        <v>11</v>
      </c>
      <c r="E15948" t="s">
        <v>14</v>
      </c>
      <c r="F15948" t="s">
        <v>26</v>
      </c>
      <c r="G15948" s="1">
        <v>3.6494889044388501E-7</v>
      </c>
      <c r="H15948">
        <v>32785</v>
      </c>
      <c r="I15948">
        <v>1.19648493732028E-2</v>
      </c>
    </row>
    <row r="15949" spans="1:9" x14ac:dyDescent="0.25">
      <c r="A15949">
        <v>2021</v>
      </c>
      <c r="B15949" t="s">
        <v>9</v>
      </c>
      <c r="C15949" t="s">
        <v>42</v>
      </c>
      <c r="D15949" t="s">
        <v>11</v>
      </c>
      <c r="E15949" t="s">
        <v>14</v>
      </c>
      <c r="F15949" t="s">
        <v>27</v>
      </c>
      <c r="G15949" s="1">
        <v>3.22576726827983E-6</v>
      </c>
      <c r="H15949">
        <v>32785</v>
      </c>
      <c r="I15949">
        <v>0.105756779890554</v>
      </c>
    </row>
    <row r="15950" spans="1:9" x14ac:dyDescent="0.25">
      <c r="A15950">
        <v>2021</v>
      </c>
      <c r="B15950" t="s">
        <v>9</v>
      </c>
      <c r="C15950" t="s">
        <v>42</v>
      </c>
      <c r="D15950" t="s">
        <v>11</v>
      </c>
      <c r="E15950" t="s">
        <v>14</v>
      </c>
      <c r="F15950" t="s">
        <v>36</v>
      </c>
      <c r="G15950" s="1">
        <v>5.1024060420545999E-6</v>
      </c>
      <c r="H15950">
        <v>32785</v>
      </c>
      <c r="I15950">
        <v>0.16728238208876001</v>
      </c>
    </row>
    <row r="15951" spans="1:9" x14ac:dyDescent="0.25">
      <c r="A15951">
        <v>2021</v>
      </c>
      <c r="B15951" t="s">
        <v>9</v>
      </c>
      <c r="C15951" t="s">
        <v>42</v>
      </c>
      <c r="D15951" t="s">
        <v>11</v>
      </c>
      <c r="E15951" t="s">
        <v>14</v>
      </c>
      <c r="F15951" t="s">
        <v>28</v>
      </c>
      <c r="G15951" s="1">
        <v>6.4700728291203402E-6</v>
      </c>
      <c r="H15951">
        <v>32785</v>
      </c>
      <c r="I15951">
        <v>0.21212133770270999</v>
      </c>
    </row>
    <row r="15952" spans="1:9" x14ac:dyDescent="0.25">
      <c r="A15952">
        <v>2021</v>
      </c>
      <c r="B15952" t="s">
        <v>9</v>
      </c>
      <c r="C15952" t="s">
        <v>42</v>
      </c>
      <c r="D15952" t="s">
        <v>11</v>
      </c>
      <c r="E15952" t="s">
        <v>15</v>
      </c>
      <c r="F15952" t="s">
        <v>20</v>
      </c>
      <c r="G15952" s="1">
        <v>6.7089672737667596E-5</v>
      </c>
      <c r="H15952">
        <v>32785</v>
      </c>
      <c r="I15952">
        <v>2.1995349207044299</v>
      </c>
    </row>
    <row r="15953" spans="1:9" x14ac:dyDescent="0.25">
      <c r="A15953">
        <v>2021</v>
      </c>
      <c r="B15953" t="s">
        <v>9</v>
      </c>
      <c r="C15953" t="s">
        <v>42</v>
      </c>
      <c r="D15953" t="s">
        <v>11</v>
      </c>
      <c r="E15953" t="s">
        <v>15</v>
      </c>
      <c r="F15953" t="s">
        <v>29</v>
      </c>
      <c r="G15953">
        <v>1.12073598468054E-4</v>
      </c>
      <c r="H15953">
        <v>32785</v>
      </c>
      <c r="I15953">
        <v>3.6743329257751398</v>
      </c>
    </row>
    <row r="15954" spans="1:9" x14ac:dyDescent="0.25">
      <c r="A15954">
        <v>2021</v>
      </c>
      <c r="B15954" t="s">
        <v>9</v>
      </c>
      <c r="C15954" t="s">
        <v>42</v>
      </c>
      <c r="D15954" t="s">
        <v>11</v>
      </c>
      <c r="E15954" t="s">
        <v>15</v>
      </c>
      <c r="F15954" t="s">
        <v>21</v>
      </c>
      <c r="G15954">
        <v>4.8175433153745803E-3</v>
      </c>
      <c r="H15954">
        <v>32785</v>
      </c>
      <c r="I15954">
        <v>157.943157594556</v>
      </c>
    </row>
    <row r="15955" spans="1:9" x14ac:dyDescent="0.25">
      <c r="A15955">
        <v>2021</v>
      </c>
      <c r="B15955" t="s">
        <v>9</v>
      </c>
      <c r="C15955" t="s">
        <v>42</v>
      </c>
      <c r="D15955" t="s">
        <v>11</v>
      </c>
      <c r="E15955" t="s">
        <v>15</v>
      </c>
      <c r="F15955" t="s">
        <v>22</v>
      </c>
      <c r="G15955">
        <v>4.99186519572718E-3</v>
      </c>
      <c r="H15955">
        <v>32785</v>
      </c>
      <c r="I15955">
        <v>163.658300441916</v>
      </c>
    </row>
    <row r="15956" spans="1:9" x14ac:dyDescent="0.25">
      <c r="A15956">
        <v>2021</v>
      </c>
      <c r="B15956" t="s">
        <v>9</v>
      </c>
      <c r="C15956" t="s">
        <v>42</v>
      </c>
      <c r="D15956" t="s">
        <v>11</v>
      </c>
      <c r="E15956" t="s">
        <v>15</v>
      </c>
      <c r="F15956" t="s">
        <v>49</v>
      </c>
      <c r="G15956">
        <v>1.56914875526881E-4</v>
      </c>
      <c r="H15956">
        <v>32785</v>
      </c>
      <c r="I15956">
        <v>5.14445419414879</v>
      </c>
    </row>
    <row r="15957" spans="1:9" x14ac:dyDescent="0.25">
      <c r="A15957">
        <v>2021</v>
      </c>
      <c r="B15957" t="s">
        <v>9</v>
      </c>
      <c r="C15957" t="s">
        <v>42</v>
      </c>
      <c r="D15957" t="s">
        <v>11</v>
      </c>
      <c r="E15957" t="s">
        <v>15</v>
      </c>
      <c r="F15957" t="s">
        <v>23</v>
      </c>
      <c r="G15957">
        <v>2.9458927312684199E-4</v>
      </c>
      <c r="H15957">
        <v>32785</v>
      </c>
      <c r="I15957">
        <v>9.6581093194635308</v>
      </c>
    </row>
    <row r="15958" spans="1:9" x14ac:dyDescent="0.25">
      <c r="A15958">
        <v>2021</v>
      </c>
      <c r="B15958" t="s">
        <v>9</v>
      </c>
      <c r="C15958" t="s">
        <v>42</v>
      </c>
      <c r="D15958" t="s">
        <v>11</v>
      </c>
      <c r="E15958" t="s">
        <v>15</v>
      </c>
      <c r="F15958" t="s">
        <v>53</v>
      </c>
      <c r="G15958" s="1">
        <v>1.04803236775511E-5</v>
      </c>
      <c r="H15958">
        <v>32785</v>
      </c>
      <c r="I15958">
        <v>0.34359741176851399</v>
      </c>
    </row>
    <row r="15959" spans="1:9" x14ac:dyDescent="0.25">
      <c r="A15959">
        <v>2021</v>
      </c>
      <c r="B15959" t="s">
        <v>9</v>
      </c>
      <c r="C15959" t="s">
        <v>42</v>
      </c>
      <c r="D15959" t="s">
        <v>11</v>
      </c>
      <c r="E15959" t="s">
        <v>15</v>
      </c>
      <c r="F15959" t="s">
        <v>24</v>
      </c>
      <c r="G15959">
        <v>1.20816262112462E-4</v>
      </c>
      <c r="H15959">
        <v>32785</v>
      </c>
      <c r="I15959">
        <v>3.9609611533570699</v>
      </c>
    </row>
    <row r="15960" spans="1:9" x14ac:dyDescent="0.25">
      <c r="A15960">
        <v>2021</v>
      </c>
      <c r="B15960" t="s">
        <v>9</v>
      </c>
      <c r="C15960" t="s">
        <v>42</v>
      </c>
      <c r="D15960" t="s">
        <v>11</v>
      </c>
      <c r="E15960" t="s">
        <v>15</v>
      </c>
      <c r="F15960" t="s">
        <v>33</v>
      </c>
      <c r="G15960" s="1">
        <v>5.8381321478220897E-5</v>
      </c>
      <c r="H15960">
        <v>32785</v>
      </c>
      <c r="I15960">
        <v>1.9140316246634701</v>
      </c>
    </row>
    <row r="15961" spans="1:9" x14ac:dyDescent="0.25">
      <c r="A15961">
        <v>2021</v>
      </c>
      <c r="B15961" t="s">
        <v>9</v>
      </c>
      <c r="C15961" t="s">
        <v>42</v>
      </c>
      <c r="D15961" t="s">
        <v>11</v>
      </c>
      <c r="E15961" t="s">
        <v>15</v>
      </c>
      <c r="F15961" t="s">
        <v>67</v>
      </c>
      <c r="G15961" s="1">
        <v>9.3132568730985506E-6</v>
      </c>
      <c r="H15961">
        <v>32785</v>
      </c>
      <c r="I15961">
        <v>0.30533512658453599</v>
      </c>
    </row>
    <row r="15962" spans="1:9" x14ac:dyDescent="0.25">
      <c r="A15962">
        <v>2021</v>
      </c>
      <c r="B15962" t="s">
        <v>9</v>
      </c>
      <c r="C15962" t="s">
        <v>42</v>
      </c>
      <c r="D15962" t="s">
        <v>11</v>
      </c>
      <c r="E15962" t="s">
        <v>15</v>
      </c>
      <c r="F15962" t="s">
        <v>26</v>
      </c>
      <c r="G15962" s="1">
        <v>8.2229797032942394E-6</v>
      </c>
      <c r="H15962">
        <v>32785</v>
      </c>
      <c r="I15962">
        <v>0.26959038957250198</v>
      </c>
    </row>
    <row r="15963" spans="1:9" x14ac:dyDescent="0.25">
      <c r="A15963">
        <v>2021</v>
      </c>
      <c r="B15963" t="s">
        <v>9</v>
      </c>
      <c r="C15963" t="s">
        <v>42</v>
      </c>
      <c r="D15963" t="s">
        <v>11</v>
      </c>
      <c r="E15963" t="s">
        <v>15</v>
      </c>
      <c r="F15963" t="s">
        <v>34</v>
      </c>
      <c r="G15963" s="1">
        <v>9.8822583018047994E-5</v>
      </c>
      <c r="H15963">
        <v>32785</v>
      </c>
      <c r="I15963">
        <v>3.2398983842467</v>
      </c>
    </row>
    <row r="15964" spans="1:9" x14ac:dyDescent="0.25">
      <c r="A15964">
        <v>2021</v>
      </c>
      <c r="B15964" t="s">
        <v>9</v>
      </c>
      <c r="C15964" t="s">
        <v>42</v>
      </c>
      <c r="D15964" t="s">
        <v>11</v>
      </c>
      <c r="E15964" t="s">
        <v>15</v>
      </c>
      <c r="F15964" t="s">
        <v>27</v>
      </c>
      <c r="G15964" s="1">
        <v>6.8035179904442995E-5</v>
      </c>
      <c r="H15964">
        <v>32785</v>
      </c>
      <c r="I15964">
        <v>2.2305333731671602</v>
      </c>
    </row>
    <row r="15965" spans="1:9" x14ac:dyDescent="0.25">
      <c r="A15965">
        <v>2021</v>
      </c>
      <c r="B15965" t="s">
        <v>9</v>
      </c>
      <c r="C15965" t="s">
        <v>42</v>
      </c>
      <c r="D15965" t="s">
        <v>11</v>
      </c>
      <c r="E15965" t="s">
        <v>15</v>
      </c>
      <c r="F15965" t="s">
        <v>36</v>
      </c>
      <c r="G15965">
        <v>7.6486072416366395E-4</v>
      </c>
      <c r="H15965">
        <v>32785</v>
      </c>
      <c r="I15965">
        <v>25.075958841705699</v>
      </c>
    </row>
    <row r="15966" spans="1:9" x14ac:dyDescent="0.25">
      <c r="A15966">
        <v>2021</v>
      </c>
      <c r="B15966" t="s">
        <v>9</v>
      </c>
      <c r="C15966" t="s">
        <v>42</v>
      </c>
      <c r="D15966" t="s">
        <v>11</v>
      </c>
      <c r="E15966" t="s">
        <v>15</v>
      </c>
      <c r="F15966" t="s">
        <v>37</v>
      </c>
      <c r="G15966">
        <v>3.0405537713798497E-4</v>
      </c>
      <c r="H15966">
        <v>32785</v>
      </c>
      <c r="I15966">
        <v>9.9684555394688505</v>
      </c>
    </row>
    <row r="15967" spans="1:9" x14ac:dyDescent="0.25">
      <c r="A15967">
        <v>2021</v>
      </c>
      <c r="B15967" t="s">
        <v>9</v>
      </c>
      <c r="C15967" t="s">
        <v>42</v>
      </c>
      <c r="D15967" t="s">
        <v>11</v>
      </c>
      <c r="E15967" t="s">
        <v>15</v>
      </c>
      <c r="F15967" t="s">
        <v>77</v>
      </c>
      <c r="G15967" s="1">
        <v>4.2025572408964698E-7</v>
      </c>
      <c r="H15967">
        <v>32785</v>
      </c>
      <c r="I15967">
        <v>1.37780839142791E-2</v>
      </c>
    </row>
    <row r="15968" spans="1:9" x14ac:dyDescent="0.25">
      <c r="A15968">
        <v>2021</v>
      </c>
      <c r="B15968" t="s">
        <v>9</v>
      </c>
      <c r="C15968" t="s">
        <v>42</v>
      </c>
      <c r="D15968" t="s">
        <v>11</v>
      </c>
      <c r="E15968" t="s">
        <v>15</v>
      </c>
      <c r="F15968" t="s">
        <v>28</v>
      </c>
      <c r="G15968">
        <v>3.5457068500211998E-4</v>
      </c>
      <c r="H15968">
        <v>32785</v>
      </c>
      <c r="I15968">
        <v>11.624599907794501</v>
      </c>
    </row>
    <row r="15969" spans="1:9" x14ac:dyDescent="0.25">
      <c r="A15969">
        <v>2021</v>
      </c>
      <c r="B15969" t="s">
        <v>9</v>
      </c>
      <c r="C15969" t="s">
        <v>42</v>
      </c>
      <c r="D15969" t="s">
        <v>11</v>
      </c>
      <c r="E15969" t="s">
        <v>16</v>
      </c>
      <c r="F15969" t="s">
        <v>20</v>
      </c>
      <c r="G15969" s="1">
        <v>6.4182861564032201E-6</v>
      </c>
      <c r="H15969">
        <v>32785</v>
      </c>
      <c r="I15969">
        <v>0.21042351163768</v>
      </c>
    </row>
    <row r="15970" spans="1:9" x14ac:dyDescent="0.25">
      <c r="A15970">
        <v>2021</v>
      </c>
      <c r="B15970" t="s">
        <v>9</v>
      </c>
      <c r="C15970" t="s">
        <v>42</v>
      </c>
      <c r="D15970" t="s">
        <v>11</v>
      </c>
      <c r="E15970" t="s">
        <v>16</v>
      </c>
      <c r="F15970" t="s">
        <v>63</v>
      </c>
      <c r="G15970" s="1">
        <v>6.56095946144079E-7</v>
      </c>
      <c r="H15970">
        <v>32785</v>
      </c>
      <c r="I15970">
        <v>2.1510105594333601E-2</v>
      </c>
    </row>
    <row r="15971" spans="1:9" x14ac:dyDescent="0.25">
      <c r="A15971">
        <v>2021</v>
      </c>
      <c r="B15971" t="s">
        <v>9</v>
      </c>
      <c r="C15971" t="s">
        <v>42</v>
      </c>
      <c r="D15971" t="s">
        <v>11</v>
      </c>
      <c r="E15971" t="s">
        <v>16</v>
      </c>
      <c r="F15971" t="s">
        <v>29</v>
      </c>
      <c r="G15971" s="1">
        <v>1.3072716763745901E-6</v>
      </c>
      <c r="H15971">
        <v>32785</v>
      </c>
      <c r="I15971">
        <v>4.2858901909941099E-2</v>
      </c>
    </row>
    <row r="15972" spans="1:9" x14ac:dyDescent="0.25">
      <c r="A15972">
        <v>2021</v>
      </c>
      <c r="B15972" t="s">
        <v>9</v>
      </c>
      <c r="C15972" t="s">
        <v>42</v>
      </c>
      <c r="D15972" t="s">
        <v>11</v>
      </c>
      <c r="E15972" t="s">
        <v>16</v>
      </c>
      <c r="F15972" t="s">
        <v>55</v>
      </c>
      <c r="G15972" s="1">
        <v>6.3980218243306396E-5</v>
      </c>
      <c r="H15972">
        <v>32785</v>
      </c>
      <c r="I15972">
        <v>2.0975914551067998</v>
      </c>
    </row>
    <row r="15973" spans="1:9" x14ac:dyDescent="0.25">
      <c r="A15973">
        <v>2021</v>
      </c>
      <c r="B15973" t="s">
        <v>9</v>
      </c>
      <c r="C15973" t="s">
        <v>42</v>
      </c>
      <c r="D15973" t="s">
        <v>11</v>
      </c>
      <c r="E15973" t="s">
        <v>16</v>
      </c>
      <c r="F15973" t="s">
        <v>21</v>
      </c>
      <c r="G15973" s="1">
        <v>8.6005226433532095E-5</v>
      </c>
      <c r="H15973">
        <v>32785</v>
      </c>
      <c r="I15973">
        <v>2.8196813486233498</v>
      </c>
    </row>
    <row r="15974" spans="1:9" x14ac:dyDescent="0.25">
      <c r="A15974">
        <v>2021</v>
      </c>
      <c r="B15974" t="s">
        <v>9</v>
      </c>
      <c r="C15974" t="s">
        <v>42</v>
      </c>
      <c r="D15974" t="s">
        <v>11</v>
      </c>
      <c r="E15974" t="s">
        <v>16</v>
      </c>
      <c r="F15974" t="s">
        <v>22</v>
      </c>
      <c r="G15974">
        <v>4.5869535192840402E-4</v>
      </c>
      <c r="H15974">
        <v>32785</v>
      </c>
      <c r="I15974">
        <v>15.0383271129727</v>
      </c>
    </row>
    <row r="15975" spans="1:9" x14ac:dyDescent="0.25">
      <c r="A15975">
        <v>2021</v>
      </c>
      <c r="B15975" t="s">
        <v>9</v>
      </c>
      <c r="C15975" t="s">
        <v>42</v>
      </c>
      <c r="D15975" t="s">
        <v>11</v>
      </c>
      <c r="E15975" t="s">
        <v>16</v>
      </c>
      <c r="F15975" t="s">
        <v>49</v>
      </c>
      <c r="G15975" s="1">
        <v>5.5734418429355496E-7</v>
      </c>
      <c r="H15975">
        <v>32785</v>
      </c>
      <c r="I15975">
        <v>1.8272529082064198E-2</v>
      </c>
    </row>
    <row r="15976" spans="1:9" x14ac:dyDescent="0.25">
      <c r="A15976">
        <v>2021</v>
      </c>
      <c r="B15976" t="s">
        <v>9</v>
      </c>
      <c r="C15976" t="s">
        <v>42</v>
      </c>
      <c r="D15976" t="s">
        <v>11</v>
      </c>
      <c r="E15976" t="s">
        <v>16</v>
      </c>
      <c r="F15976" t="s">
        <v>23</v>
      </c>
      <c r="G15976" s="1">
        <v>3.99576384516786E-5</v>
      </c>
      <c r="H15976">
        <v>32785</v>
      </c>
      <c r="I15976">
        <v>1.31001117663828</v>
      </c>
    </row>
    <row r="15977" spans="1:9" x14ac:dyDescent="0.25">
      <c r="A15977">
        <v>2021</v>
      </c>
      <c r="B15977" t="s">
        <v>9</v>
      </c>
      <c r="C15977" t="s">
        <v>42</v>
      </c>
      <c r="D15977" t="s">
        <v>11</v>
      </c>
      <c r="E15977" t="s">
        <v>16</v>
      </c>
      <c r="F15977" t="s">
        <v>31</v>
      </c>
      <c r="G15977" s="1">
        <v>5.5588213496089098E-5</v>
      </c>
      <c r="H15977">
        <v>32785</v>
      </c>
      <c r="I15977">
        <v>1.8224595794692799</v>
      </c>
    </row>
    <row r="15978" spans="1:9" x14ac:dyDescent="0.25">
      <c r="A15978">
        <v>2021</v>
      </c>
      <c r="B15978" t="s">
        <v>9</v>
      </c>
      <c r="C15978" t="s">
        <v>42</v>
      </c>
      <c r="D15978" t="s">
        <v>11</v>
      </c>
      <c r="E15978" t="s">
        <v>16</v>
      </c>
      <c r="F15978" t="s">
        <v>24</v>
      </c>
      <c r="G15978" s="1">
        <v>1.09852181093452E-5</v>
      </c>
      <c r="H15978">
        <v>32785</v>
      </c>
      <c r="I15978">
        <v>0.36015037571488101</v>
      </c>
    </row>
    <row r="15979" spans="1:9" x14ac:dyDescent="0.25">
      <c r="A15979">
        <v>2021</v>
      </c>
      <c r="B15979" t="s">
        <v>9</v>
      </c>
      <c r="C15979" t="s">
        <v>42</v>
      </c>
      <c r="D15979" t="s">
        <v>11</v>
      </c>
      <c r="E15979" t="s">
        <v>16</v>
      </c>
      <c r="F15979" t="s">
        <v>33</v>
      </c>
      <c r="G15979" s="1">
        <v>3.4290149325109799E-6</v>
      </c>
      <c r="H15979">
        <v>32785</v>
      </c>
      <c r="I15979">
        <v>0.11242025456237301</v>
      </c>
    </row>
    <row r="15980" spans="1:9" x14ac:dyDescent="0.25">
      <c r="A15980">
        <v>2021</v>
      </c>
      <c r="B15980" t="s">
        <v>9</v>
      </c>
      <c r="C15980" t="s">
        <v>42</v>
      </c>
      <c r="D15980" t="s">
        <v>11</v>
      </c>
      <c r="E15980" t="s">
        <v>16</v>
      </c>
      <c r="F15980" t="s">
        <v>26</v>
      </c>
      <c r="G15980" s="1">
        <v>4.6452700321930997E-6</v>
      </c>
      <c r="H15980">
        <v>32785</v>
      </c>
      <c r="I15980">
        <v>0.152295178005451</v>
      </c>
    </row>
    <row r="15981" spans="1:9" x14ac:dyDescent="0.25">
      <c r="A15981">
        <v>2021</v>
      </c>
      <c r="B15981" t="s">
        <v>9</v>
      </c>
      <c r="C15981" t="s">
        <v>42</v>
      </c>
      <c r="D15981" t="s">
        <v>11</v>
      </c>
      <c r="E15981" t="s">
        <v>16</v>
      </c>
      <c r="F15981" t="s">
        <v>34</v>
      </c>
      <c r="G15981" s="1">
        <v>1.9705355224624599E-5</v>
      </c>
      <c r="H15981">
        <v>32785</v>
      </c>
      <c r="I15981">
        <v>0.64604007103931604</v>
      </c>
    </row>
    <row r="15982" spans="1:9" x14ac:dyDescent="0.25">
      <c r="A15982">
        <v>2021</v>
      </c>
      <c r="B15982" t="s">
        <v>9</v>
      </c>
      <c r="C15982" t="s">
        <v>42</v>
      </c>
      <c r="D15982" t="s">
        <v>11</v>
      </c>
      <c r="E15982" t="s">
        <v>16</v>
      </c>
      <c r="F15982" t="s">
        <v>35</v>
      </c>
      <c r="G15982" s="1">
        <v>3.93240864659959E-7</v>
      </c>
      <c r="H15982">
        <v>32785</v>
      </c>
      <c r="I15982">
        <v>1.2892401747876699E-2</v>
      </c>
    </row>
    <row r="15983" spans="1:9" x14ac:dyDescent="0.25">
      <c r="A15983">
        <v>2021</v>
      </c>
      <c r="B15983" t="s">
        <v>9</v>
      </c>
      <c r="C15983" t="s">
        <v>42</v>
      </c>
      <c r="D15983" t="s">
        <v>11</v>
      </c>
      <c r="E15983" t="s">
        <v>16</v>
      </c>
      <c r="F15983" t="s">
        <v>27</v>
      </c>
      <c r="G15983" s="1">
        <v>2.49058375072583E-5</v>
      </c>
      <c r="H15983">
        <v>32785</v>
      </c>
      <c r="I15983">
        <v>0.81653788267546401</v>
      </c>
    </row>
    <row r="15984" spans="1:9" x14ac:dyDescent="0.25">
      <c r="A15984">
        <v>2021</v>
      </c>
      <c r="B15984" t="s">
        <v>9</v>
      </c>
      <c r="C15984" t="s">
        <v>42</v>
      </c>
      <c r="D15984" t="s">
        <v>11</v>
      </c>
      <c r="E15984" t="s">
        <v>16</v>
      </c>
      <c r="F15984" t="s">
        <v>36</v>
      </c>
      <c r="G15984" s="1">
        <v>9.7214029463853498E-5</v>
      </c>
      <c r="H15984">
        <v>32785</v>
      </c>
      <c r="I15984">
        <v>3.18716195597244</v>
      </c>
    </row>
    <row r="15985" spans="1:9" x14ac:dyDescent="0.25">
      <c r="A15985">
        <v>2021</v>
      </c>
      <c r="B15985" t="s">
        <v>9</v>
      </c>
      <c r="C15985" t="s">
        <v>42</v>
      </c>
      <c r="D15985" t="s">
        <v>11</v>
      </c>
      <c r="E15985" t="s">
        <v>16</v>
      </c>
      <c r="F15985" t="s">
        <v>37</v>
      </c>
      <c r="G15985" s="1">
        <v>2.32180923733376E-5</v>
      </c>
      <c r="H15985">
        <v>32785</v>
      </c>
      <c r="I15985">
        <v>0.76120515845987202</v>
      </c>
    </row>
    <row r="15986" spans="1:9" x14ac:dyDescent="0.25">
      <c r="A15986">
        <v>2021</v>
      </c>
      <c r="B15986" t="s">
        <v>9</v>
      </c>
      <c r="C15986" t="s">
        <v>42</v>
      </c>
      <c r="D15986" t="s">
        <v>11</v>
      </c>
      <c r="E15986" t="s">
        <v>16</v>
      </c>
      <c r="F15986" t="s">
        <v>28</v>
      </c>
      <c r="G15986" s="1">
        <v>8.1056916890711605E-7</v>
      </c>
      <c r="H15986">
        <v>32785</v>
      </c>
      <c r="I15986">
        <v>2.6574510202619799E-2</v>
      </c>
    </row>
    <row r="15987" spans="1:9" x14ac:dyDescent="0.25">
      <c r="A15987">
        <v>2021</v>
      </c>
      <c r="B15987" t="s">
        <v>9</v>
      </c>
      <c r="C15987" t="s">
        <v>44</v>
      </c>
      <c r="D15987" t="s">
        <v>11</v>
      </c>
      <c r="E15987" t="s">
        <v>18</v>
      </c>
      <c r="F15987" t="s">
        <v>26</v>
      </c>
      <c r="G15987" s="1">
        <v>7.1441016679314899E-6</v>
      </c>
      <c r="H15987">
        <v>77871</v>
      </c>
      <c r="I15987">
        <v>0.55631834098349298</v>
      </c>
    </row>
    <row r="15988" spans="1:9" x14ac:dyDescent="0.25">
      <c r="A15988">
        <v>2021</v>
      </c>
      <c r="B15988" t="s">
        <v>9</v>
      </c>
      <c r="C15988" t="s">
        <v>44</v>
      </c>
      <c r="D15988" t="s">
        <v>11</v>
      </c>
      <c r="E15988" t="s">
        <v>12</v>
      </c>
      <c r="F15988" t="s">
        <v>20</v>
      </c>
      <c r="G15988" s="1">
        <v>2.30288380548176E-5</v>
      </c>
      <c r="H15988">
        <v>77871</v>
      </c>
      <c r="I15988">
        <v>1.7932786481667</v>
      </c>
    </row>
    <row r="15989" spans="1:9" x14ac:dyDescent="0.25">
      <c r="A15989">
        <v>2021</v>
      </c>
      <c r="B15989" t="s">
        <v>9</v>
      </c>
      <c r="C15989" t="s">
        <v>44</v>
      </c>
      <c r="D15989" t="s">
        <v>11</v>
      </c>
      <c r="E15989" t="s">
        <v>12</v>
      </c>
      <c r="F15989" t="s">
        <v>29</v>
      </c>
      <c r="G15989" s="1">
        <v>1.77356574825403E-5</v>
      </c>
      <c r="H15989">
        <v>77871</v>
      </c>
      <c r="I15989">
        <v>1.3810933838229</v>
      </c>
    </row>
    <row r="15990" spans="1:9" x14ac:dyDescent="0.25">
      <c r="A15990">
        <v>2021</v>
      </c>
      <c r="B15990" t="s">
        <v>9</v>
      </c>
      <c r="C15990" t="s">
        <v>44</v>
      </c>
      <c r="D15990" t="s">
        <v>11</v>
      </c>
      <c r="E15990" t="s">
        <v>12</v>
      </c>
      <c r="F15990" t="s">
        <v>21</v>
      </c>
      <c r="G15990" s="1">
        <v>1.6089088222158601E-5</v>
      </c>
      <c r="H15990">
        <v>77871</v>
      </c>
      <c r="I15990">
        <v>1.2528733889477099</v>
      </c>
    </row>
    <row r="15991" spans="1:9" x14ac:dyDescent="0.25">
      <c r="A15991">
        <v>2021</v>
      </c>
      <c r="B15991" t="s">
        <v>9</v>
      </c>
      <c r="C15991" t="s">
        <v>44</v>
      </c>
      <c r="D15991" t="s">
        <v>11</v>
      </c>
      <c r="E15991" t="s">
        <v>12</v>
      </c>
      <c r="F15991" t="s">
        <v>22</v>
      </c>
      <c r="G15991">
        <v>1.0443165586622499E-4</v>
      </c>
      <c r="H15991">
        <v>77871</v>
      </c>
      <c r="I15991">
        <v>8.1321974739587901</v>
      </c>
    </row>
    <row r="15992" spans="1:9" x14ac:dyDescent="0.25">
      <c r="A15992">
        <v>2021</v>
      </c>
      <c r="B15992" t="s">
        <v>9</v>
      </c>
      <c r="C15992" t="s">
        <v>44</v>
      </c>
      <c r="D15992" t="s">
        <v>11</v>
      </c>
      <c r="E15992" t="s">
        <v>12</v>
      </c>
      <c r="F15992" t="s">
        <v>51</v>
      </c>
      <c r="G15992" s="1">
        <v>3.4621896323608299E-7</v>
      </c>
      <c r="H15992">
        <v>77871</v>
      </c>
      <c r="I15992">
        <v>2.6960416886156999E-2</v>
      </c>
    </row>
    <row r="15993" spans="1:9" x14ac:dyDescent="0.25">
      <c r="A15993">
        <v>2021</v>
      </c>
      <c r="B15993" t="s">
        <v>9</v>
      </c>
      <c r="C15993" t="s">
        <v>44</v>
      </c>
      <c r="D15993" t="s">
        <v>11</v>
      </c>
      <c r="E15993" t="s">
        <v>12</v>
      </c>
      <c r="F15993" t="s">
        <v>33</v>
      </c>
      <c r="G15993" s="1">
        <v>2.0662333920402102E-5</v>
      </c>
      <c r="H15993">
        <v>77871</v>
      </c>
      <c r="I15993">
        <v>1.6089966047156301</v>
      </c>
    </row>
    <row r="15994" spans="1:9" x14ac:dyDescent="0.25">
      <c r="A15994">
        <v>2021</v>
      </c>
      <c r="B15994" t="s">
        <v>9</v>
      </c>
      <c r="C15994" t="s">
        <v>44</v>
      </c>
      <c r="D15994" t="s">
        <v>11</v>
      </c>
      <c r="E15994" t="s">
        <v>12</v>
      </c>
      <c r="F15994" t="s">
        <v>26</v>
      </c>
      <c r="G15994">
        <v>5.2555115467969903E-4</v>
      </c>
      <c r="H15994">
        <v>77871</v>
      </c>
      <c r="I15994">
        <v>40.925193966062899</v>
      </c>
    </row>
    <row r="15995" spans="1:9" x14ac:dyDescent="0.25">
      <c r="A15995">
        <v>2021</v>
      </c>
      <c r="B15995" t="s">
        <v>9</v>
      </c>
      <c r="C15995" t="s">
        <v>44</v>
      </c>
      <c r="D15995" t="s">
        <v>11</v>
      </c>
      <c r="E15995" t="s">
        <v>12</v>
      </c>
      <c r="F15995" t="s">
        <v>34</v>
      </c>
      <c r="G15995" s="1">
        <v>1.8626486751808399E-5</v>
      </c>
      <c r="H15995">
        <v>77871</v>
      </c>
      <c r="I15995">
        <v>1.45046314985007</v>
      </c>
    </row>
    <row r="15996" spans="1:9" x14ac:dyDescent="0.25">
      <c r="A15996">
        <v>2021</v>
      </c>
      <c r="B15996" t="s">
        <v>9</v>
      </c>
      <c r="C15996" t="s">
        <v>44</v>
      </c>
      <c r="D15996" t="s">
        <v>11</v>
      </c>
      <c r="E15996" t="s">
        <v>12</v>
      </c>
      <c r="F15996" t="s">
        <v>27</v>
      </c>
      <c r="G15996" s="1">
        <v>2.5728969387493401E-5</v>
      </c>
      <c r="H15996">
        <v>77871</v>
      </c>
      <c r="I15996">
        <v>2.0035405751735</v>
      </c>
    </row>
    <row r="15997" spans="1:9" x14ac:dyDescent="0.25">
      <c r="A15997">
        <v>2021</v>
      </c>
      <c r="B15997" t="s">
        <v>9</v>
      </c>
      <c r="C15997" t="s">
        <v>44</v>
      </c>
      <c r="D15997" t="s">
        <v>11</v>
      </c>
      <c r="E15997" t="s">
        <v>14</v>
      </c>
      <c r="F15997" t="s">
        <v>20</v>
      </c>
      <c r="G15997" s="1">
        <v>6.2680302475647098E-5</v>
      </c>
      <c r="H15997">
        <v>77871</v>
      </c>
      <c r="I15997">
        <v>4.8809778340811096</v>
      </c>
    </row>
    <row r="15998" spans="1:9" x14ac:dyDescent="0.25">
      <c r="A15998">
        <v>2021</v>
      </c>
      <c r="B15998" t="s">
        <v>9</v>
      </c>
      <c r="C15998" t="s">
        <v>44</v>
      </c>
      <c r="D15998" t="s">
        <v>11</v>
      </c>
      <c r="E15998" t="s">
        <v>14</v>
      </c>
      <c r="F15998" t="s">
        <v>29</v>
      </c>
      <c r="G15998" s="1">
        <v>2.0520784549212502E-6</v>
      </c>
      <c r="H15998">
        <v>77871</v>
      </c>
      <c r="I15998">
        <v>0.159797401363173</v>
      </c>
    </row>
    <row r="15999" spans="1:9" x14ac:dyDescent="0.25">
      <c r="A15999">
        <v>2021</v>
      </c>
      <c r="B15999" t="s">
        <v>9</v>
      </c>
      <c r="C15999" t="s">
        <v>44</v>
      </c>
      <c r="D15999" t="s">
        <v>11</v>
      </c>
      <c r="E15999" t="s">
        <v>14</v>
      </c>
      <c r="F15999" t="s">
        <v>22</v>
      </c>
      <c r="G15999" s="1">
        <v>6.8701202412227499E-6</v>
      </c>
      <c r="H15999">
        <v>77871</v>
      </c>
      <c r="I15999">
        <v>0.53498313330425695</v>
      </c>
    </row>
    <row r="16000" spans="1:9" x14ac:dyDescent="0.25">
      <c r="A16000">
        <v>2021</v>
      </c>
      <c r="B16000" t="s">
        <v>9</v>
      </c>
      <c r="C16000" t="s">
        <v>44</v>
      </c>
      <c r="D16000" t="s">
        <v>11</v>
      </c>
      <c r="E16000" t="s">
        <v>14</v>
      </c>
      <c r="F16000" t="s">
        <v>24</v>
      </c>
      <c r="G16000" s="1">
        <v>1.6047113357303201E-6</v>
      </c>
      <c r="H16000">
        <v>77871</v>
      </c>
      <c r="I16000">
        <v>0.12496047642465601</v>
      </c>
    </row>
    <row r="16001" spans="1:9" x14ac:dyDescent="0.25">
      <c r="A16001">
        <v>2021</v>
      </c>
      <c r="B16001" t="s">
        <v>9</v>
      </c>
      <c r="C16001" t="s">
        <v>44</v>
      </c>
      <c r="D16001" t="s">
        <v>11</v>
      </c>
      <c r="E16001" t="s">
        <v>14</v>
      </c>
      <c r="F16001" t="s">
        <v>33</v>
      </c>
      <c r="G16001" s="1">
        <v>1.2498835816857501E-5</v>
      </c>
      <c r="H16001">
        <v>77871</v>
      </c>
      <c r="I16001">
        <v>0.97329684389450899</v>
      </c>
    </row>
    <row r="16002" spans="1:9" x14ac:dyDescent="0.25">
      <c r="A16002">
        <v>2021</v>
      </c>
      <c r="B16002" t="s">
        <v>9</v>
      </c>
      <c r="C16002" t="s">
        <v>44</v>
      </c>
      <c r="D16002" t="s">
        <v>11</v>
      </c>
      <c r="E16002" t="s">
        <v>14</v>
      </c>
      <c r="F16002" t="s">
        <v>26</v>
      </c>
      <c r="G16002" s="1">
        <v>6.9426692740308594E-5</v>
      </c>
      <c r="H16002">
        <v>77871</v>
      </c>
      <c r="I16002">
        <v>5.4063259903805703</v>
      </c>
    </row>
    <row r="16003" spans="1:9" x14ac:dyDescent="0.25">
      <c r="A16003">
        <v>2021</v>
      </c>
      <c r="B16003" t="s">
        <v>9</v>
      </c>
      <c r="C16003" t="s">
        <v>44</v>
      </c>
      <c r="D16003" t="s">
        <v>11</v>
      </c>
      <c r="E16003" t="s">
        <v>14</v>
      </c>
      <c r="F16003" t="s">
        <v>34</v>
      </c>
      <c r="G16003">
        <v>1.2222939190804699E-4</v>
      </c>
      <c r="H16003">
        <v>77871</v>
      </c>
      <c r="I16003">
        <v>9.5181249772715599</v>
      </c>
    </row>
    <row r="16004" spans="1:9" x14ac:dyDescent="0.25">
      <c r="A16004">
        <v>2021</v>
      </c>
      <c r="B16004" t="s">
        <v>9</v>
      </c>
      <c r="C16004" t="s">
        <v>44</v>
      </c>
      <c r="D16004" t="s">
        <v>11</v>
      </c>
      <c r="E16004" t="s">
        <v>14</v>
      </c>
      <c r="F16004" t="s">
        <v>27</v>
      </c>
      <c r="G16004" s="1">
        <v>2.4828584415729399E-5</v>
      </c>
      <c r="H16004">
        <v>77871</v>
      </c>
      <c r="I16004">
        <v>1.93342669703727</v>
      </c>
    </row>
    <row r="16005" spans="1:9" x14ac:dyDescent="0.25">
      <c r="A16005">
        <v>2021</v>
      </c>
      <c r="B16005" t="s">
        <v>9</v>
      </c>
      <c r="C16005" t="s">
        <v>44</v>
      </c>
      <c r="D16005" t="s">
        <v>11</v>
      </c>
      <c r="E16005" t="s">
        <v>14</v>
      </c>
      <c r="F16005" t="s">
        <v>37</v>
      </c>
      <c r="G16005" s="1">
        <v>4.0893748535152798E-7</v>
      </c>
      <c r="H16005">
        <v>77871</v>
      </c>
      <c r="I16005">
        <v>3.18443709218088E-2</v>
      </c>
    </row>
    <row r="16006" spans="1:9" x14ac:dyDescent="0.25">
      <c r="A16006">
        <v>2021</v>
      </c>
      <c r="B16006" t="s">
        <v>9</v>
      </c>
      <c r="C16006" t="s">
        <v>44</v>
      </c>
      <c r="D16006" t="s">
        <v>11</v>
      </c>
      <c r="E16006" t="s">
        <v>14</v>
      </c>
      <c r="F16006" t="s">
        <v>77</v>
      </c>
      <c r="G16006" s="1">
        <v>1.7907779850029299E-7</v>
      </c>
      <c r="H16006">
        <v>77871</v>
      </c>
      <c r="I16006">
        <v>1.3944967247016301E-2</v>
      </c>
    </row>
    <row r="16007" spans="1:9" x14ac:dyDescent="0.25">
      <c r="A16007">
        <v>2021</v>
      </c>
      <c r="B16007" t="s">
        <v>9</v>
      </c>
      <c r="C16007" t="s">
        <v>44</v>
      </c>
      <c r="D16007" t="s">
        <v>11</v>
      </c>
      <c r="E16007" t="s">
        <v>15</v>
      </c>
      <c r="F16007" t="s">
        <v>20</v>
      </c>
      <c r="G16007" s="1">
        <v>8.5929053874018199E-5</v>
      </c>
      <c r="H16007">
        <v>77871</v>
      </c>
      <c r="I16007">
        <v>6.6913813542236698</v>
      </c>
    </row>
    <row r="16008" spans="1:9" x14ac:dyDescent="0.25">
      <c r="A16008">
        <v>2021</v>
      </c>
      <c r="B16008" t="s">
        <v>9</v>
      </c>
      <c r="C16008" t="s">
        <v>44</v>
      </c>
      <c r="D16008" t="s">
        <v>11</v>
      </c>
      <c r="E16008" t="s">
        <v>15</v>
      </c>
      <c r="F16008" t="s">
        <v>75</v>
      </c>
      <c r="G16008" s="1">
        <v>8.5428501134553003E-6</v>
      </c>
      <c r="H16008">
        <v>77871</v>
      </c>
      <c r="I16008">
        <v>0.66524028118487799</v>
      </c>
    </row>
    <row r="16009" spans="1:9" x14ac:dyDescent="0.25">
      <c r="A16009">
        <v>2021</v>
      </c>
      <c r="B16009" t="s">
        <v>9</v>
      </c>
      <c r="C16009" t="s">
        <v>44</v>
      </c>
      <c r="D16009" t="s">
        <v>11</v>
      </c>
      <c r="E16009" t="s">
        <v>15</v>
      </c>
      <c r="F16009" t="s">
        <v>83</v>
      </c>
      <c r="G16009" s="1">
        <v>1.2681032580029701E-5</v>
      </c>
      <c r="H16009">
        <v>77871</v>
      </c>
      <c r="I16009">
        <v>0.98748468803948897</v>
      </c>
    </row>
    <row r="16010" spans="1:9" x14ac:dyDescent="0.25">
      <c r="A16010">
        <v>2021</v>
      </c>
      <c r="B16010" t="s">
        <v>9</v>
      </c>
      <c r="C16010" t="s">
        <v>44</v>
      </c>
      <c r="D16010" t="s">
        <v>11</v>
      </c>
      <c r="E16010" t="s">
        <v>15</v>
      </c>
      <c r="F16010" t="s">
        <v>29</v>
      </c>
      <c r="G16010" s="1">
        <v>1.39858690565394E-5</v>
      </c>
      <c r="H16010">
        <v>77871</v>
      </c>
      <c r="I16010">
        <v>1.08909360930178</v>
      </c>
    </row>
    <row r="16011" spans="1:9" x14ac:dyDescent="0.25">
      <c r="A16011">
        <v>2021</v>
      </c>
      <c r="B16011" t="s">
        <v>9</v>
      </c>
      <c r="C16011" t="s">
        <v>44</v>
      </c>
      <c r="D16011" t="s">
        <v>11</v>
      </c>
      <c r="E16011" t="s">
        <v>15</v>
      </c>
      <c r="F16011" t="s">
        <v>21</v>
      </c>
      <c r="G16011" s="1">
        <v>1.11118139446482E-6</v>
      </c>
      <c r="H16011">
        <v>77871</v>
      </c>
      <c r="I16011">
        <v>8.6528806368370195E-2</v>
      </c>
    </row>
    <row r="16012" spans="1:9" x14ac:dyDescent="0.25">
      <c r="A16012">
        <v>2021</v>
      </c>
      <c r="B16012" t="s">
        <v>9</v>
      </c>
      <c r="C16012" t="s">
        <v>44</v>
      </c>
      <c r="D16012" t="s">
        <v>11</v>
      </c>
      <c r="E16012" t="s">
        <v>15</v>
      </c>
      <c r="F16012" t="s">
        <v>22</v>
      </c>
      <c r="G16012">
        <v>2.4585025969898198E-4</v>
      </c>
      <c r="H16012">
        <v>77871</v>
      </c>
      <c r="I16012">
        <v>19.144605573019501</v>
      </c>
    </row>
    <row r="16013" spans="1:9" x14ac:dyDescent="0.25">
      <c r="A16013">
        <v>2021</v>
      </c>
      <c r="B16013" t="s">
        <v>9</v>
      </c>
      <c r="C16013" t="s">
        <v>44</v>
      </c>
      <c r="D16013" t="s">
        <v>11</v>
      </c>
      <c r="E16013" t="s">
        <v>15</v>
      </c>
      <c r="F16013" t="s">
        <v>49</v>
      </c>
      <c r="G16013" s="1">
        <v>8.7945726865399298E-7</v>
      </c>
      <c r="H16013">
        <v>77871</v>
      </c>
      <c r="I16013">
        <v>6.8484216967355099E-2</v>
      </c>
    </row>
    <row r="16014" spans="1:9" x14ac:dyDescent="0.25">
      <c r="A16014">
        <v>2021</v>
      </c>
      <c r="B16014" t="s">
        <v>9</v>
      </c>
      <c r="C16014" t="s">
        <v>44</v>
      </c>
      <c r="D16014" t="s">
        <v>11</v>
      </c>
      <c r="E16014" t="s">
        <v>15</v>
      </c>
      <c r="F16014" t="s">
        <v>23</v>
      </c>
      <c r="G16014" s="1">
        <v>1.88441941585454E-5</v>
      </c>
      <c r="H16014">
        <v>77871</v>
      </c>
      <c r="I16014">
        <v>1.4674162433200899</v>
      </c>
    </row>
    <row r="16015" spans="1:9" x14ac:dyDescent="0.25">
      <c r="A16015">
        <v>2021</v>
      </c>
      <c r="B16015" t="s">
        <v>9</v>
      </c>
      <c r="C16015" t="s">
        <v>44</v>
      </c>
      <c r="D16015" t="s">
        <v>11</v>
      </c>
      <c r="E16015" t="s">
        <v>15</v>
      </c>
      <c r="F16015" t="s">
        <v>39</v>
      </c>
      <c r="G16015" s="1">
        <v>6.1096090001531202E-6</v>
      </c>
      <c r="H16015">
        <v>77871</v>
      </c>
      <c r="I16015">
        <v>0.47576136245092399</v>
      </c>
    </row>
    <row r="16016" spans="1:9" x14ac:dyDescent="0.25">
      <c r="A16016">
        <v>2021</v>
      </c>
      <c r="B16016" t="s">
        <v>9</v>
      </c>
      <c r="C16016" t="s">
        <v>44</v>
      </c>
      <c r="D16016" t="s">
        <v>11</v>
      </c>
      <c r="E16016" t="s">
        <v>15</v>
      </c>
      <c r="F16016" t="s">
        <v>31</v>
      </c>
      <c r="G16016" s="1">
        <v>4.2327985029671501E-6</v>
      </c>
      <c r="H16016">
        <v>77871</v>
      </c>
      <c r="I16016">
        <v>0.32961225222455498</v>
      </c>
    </row>
    <row r="16017" spans="1:9" x14ac:dyDescent="0.25">
      <c r="A16017">
        <v>2021</v>
      </c>
      <c r="B16017" t="s">
        <v>9</v>
      </c>
      <c r="C16017" t="s">
        <v>44</v>
      </c>
      <c r="D16017" t="s">
        <v>11</v>
      </c>
      <c r="E16017" t="s">
        <v>15</v>
      </c>
      <c r="F16017" t="s">
        <v>66</v>
      </c>
      <c r="G16017" s="1">
        <v>6.3647127594834801E-6</v>
      </c>
      <c r="H16017">
        <v>77871</v>
      </c>
      <c r="I16017">
        <v>0.49562654729373801</v>
      </c>
    </row>
    <row r="16018" spans="1:9" x14ac:dyDescent="0.25">
      <c r="A16018">
        <v>2021</v>
      </c>
      <c r="B16018" t="s">
        <v>9</v>
      </c>
      <c r="C16018" t="s">
        <v>44</v>
      </c>
      <c r="D16018" t="s">
        <v>11</v>
      </c>
      <c r="E16018" t="s">
        <v>15</v>
      </c>
      <c r="F16018" t="s">
        <v>24</v>
      </c>
      <c r="G16018" s="1">
        <v>8.5901352776548794E-5</v>
      </c>
      <c r="H16018">
        <v>77871</v>
      </c>
      <c r="I16018">
        <v>6.6892242420626298</v>
      </c>
    </row>
    <row r="16019" spans="1:9" x14ac:dyDescent="0.25">
      <c r="A16019">
        <v>2021</v>
      </c>
      <c r="B16019" t="s">
        <v>9</v>
      </c>
      <c r="C16019" t="s">
        <v>44</v>
      </c>
      <c r="D16019" t="s">
        <v>11</v>
      </c>
      <c r="E16019" t="s">
        <v>15</v>
      </c>
      <c r="F16019" t="s">
        <v>25</v>
      </c>
      <c r="G16019" s="1">
        <v>4.4294440051306004E-6</v>
      </c>
      <c r="H16019">
        <v>77871</v>
      </c>
      <c r="I16019">
        <v>0.34492523412352499</v>
      </c>
    </row>
    <row r="16020" spans="1:9" x14ac:dyDescent="0.25">
      <c r="A16020">
        <v>2021</v>
      </c>
      <c r="B16020" t="s">
        <v>9</v>
      </c>
      <c r="C16020" t="s">
        <v>44</v>
      </c>
      <c r="D16020" t="s">
        <v>11</v>
      </c>
      <c r="E16020" t="s">
        <v>15</v>
      </c>
      <c r="F16020" t="s">
        <v>88</v>
      </c>
      <c r="G16020" s="1">
        <v>6.7054368451612699E-6</v>
      </c>
      <c r="H16020">
        <v>77871</v>
      </c>
      <c r="I16020">
        <v>0.52215907256955296</v>
      </c>
    </row>
    <row r="16021" spans="1:9" x14ac:dyDescent="0.25">
      <c r="A16021">
        <v>2021</v>
      </c>
      <c r="B16021" t="s">
        <v>9</v>
      </c>
      <c r="C16021" t="s">
        <v>44</v>
      </c>
      <c r="D16021" t="s">
        <v>11</v>
      </c>
      <c r="E16021" t="s">
        <v>15</v>
      </c>
      <c r="F16021" t="s">
        <v>33</v>
      </c>
      <c r="G16021" s="1">
        <v>6.3664206097236302E-5</v>
      </c>
      <c r="H16021">
        <v>77871</v>
      </c>
      <c r="I16021">
        <v>4.9575953929978898</v>
      </c>
    </row>
    <row r="16022" spans="1:9" x14ac:dyDescent="0.25">
      <c r="A16022">
        <v>2021</v>
      </c>
      <c r="B16022" t="s">
        <v>9</v>
      </c>
      <c r="C16022" t="s">
        <v>44</v>
      </c>
      <c r="D16022" t="s">
        <v>11</v>
      </c>
      <c r="E16022" t="s">
        <v>15</v>
      </c>
      <c r="F16022" t="s">
        <v>67</v>
      </c>
      <c r="G16022" s="1">
        <v>7.4344109427513605E-5</v>
      </c>
      <c r="H16022">
        <v>77871</v>
      </c>
      <c r="I16022">
        <v>5.7892501452299099</v>
      </c>
    </row>
    <row r="16023" spans="1:9" x14ac:dyDescent="0.25">
      <c r="A16023">
        <v>2021</v>
      </c>
      <c r="B16023" t="s">
        <v>9</v>
      </c>
      <c r="C16023" t="s">
        <v>44</v>
      </c>
      <c r="D16023" t="s">
        <v>11</v>
      </c>
      <c r="E16023" t="s">
        <v>15</v>
      </c>
      <c r="F16023" t="s">
        <v>26</v>
      </c>
      <c r="G16023">
        <v>1.9521199329767299E-3</v>
      </c>
      <c r="H16023">
        <v>77871</v>
      </c>
      <c r="I16023">
        <v>152.013531300831</v>
      </c>
    </row>
    <row r="16024" spans="1:9" x14ac:dyDescent="0.25">
      <c r="A16024">
        <v>2021</v>
      </c>
      <c r="B16024" t="s">
        <v>9</v>
      </c>
      <c r="C16024" t="s">
        <v>44</v>
      </c>
      <c r="D16024" t="s">
        <v>11</v>
      </c>
      <c r="E16024" t="s">
        <v>15</v>
      </c>
      <c r="F16024" t="s">
        <v>68</v>
      </c>
      <c r="G16024" s="1">
        <v>9.9073877958770604E-6</v>
      </c>
      <c r="H16024">
        <v>77871</v>
      </c>
      <c r="I16024">
        <v>0.77149819505274198</v>
      </c>
    </row>
    <row r="16025" spans="1:9" x14ac:dyDescent="0.25">
      <c r="A16025">
        <v>2021</v>
      </c>
      <c r="B16025" t="s">
        <v>9</v>
      </c>
      <c r="C16025" t="s">
        <v>44</v>
      </c>
      <c r="D16025" t="s">
        <v>11</v>
      </c>
      <c r="E16025" t="s">
        <v>15</v>
      </c>
      <c r="F16025" t="s">
        <v>34</v>
      </c>
      <c r="G16025">
        <v>2.0290070257328501E-3</v>
      </c>
      <c r="H16025">
        <v>77871</v>
      </c>
      <c r="I16025">
        <v>158.00080610084299</v>
      </c>
    </row>
    <row r="16026" spans="1:9" x14ac:dyDescent="0.25">
      <c r="A16026">
        <v>2021</v>
      </c>
      <c r="B16026" t="s">
        <v>9</v>
      </c>
      <c r="C16026" t="s">
        <v>44</v>
      </c>
      <c r="D16026" t="s">
        <v>11</v>
      </c>
      <c r="E16026" t="s">
        <v>15</v>
      </c>
      <c r="F16026" t="s">
        <v>27</v>
      </c>
      <c r="G16026" s="1">
        <v>3.8778560896723097E-5</v>
      </c>
      <c r="H16026">
        <v>77871</v>
      </c>
      <c r="I16026">
        <v>3.0197253155887198</v>
      </c>
    </row>
    <row r="16027" spans="1:9" x14ac:dyDescent="0.25">
      <c r="A16027">
        <v>2021</v>
      </c>
      <c r="B16027" t="s">
        <v>9</v>
      </c>
      <c r="C16027" t="s">
        <v>44</v>
      </c>
      <c r="D16027" t="s">
        <v>11</v>
      </c>
      <c r="E16027" t="s">
        <v>15</v>
      </c>
      <c r="F16027" t="s">
        <v>37</v>
      </c>
      <c r="G16027" s="1">
        <v>5.7287715307897897E-5</v>
      </c>
      <c r="H16027">
        <v>77871</v>
      </c>
      <c r="I16027">
        <v>4.4610516787413204</v>
      </c>
    </row>
    <row r="16028" spans="1:9" x14ac:dyDescent="0.25">
      <c r="A16028">
        <v>2021</v>
      </c>
      <c r="B16028" t="s">
        <v>9</v>
      </c>
      <c r="C16028" t="s">
        <v>44</v>
      </c>
      <c r="D16028" t="s">
        <v>11</v>
      </c>
      <c r="E16028" t="s">
        <v>15</v>
      </c>
      <c r="F16028" t="s">
        <v>77</v>
      </c>
      <c r="G16028" s="1">
        <v>5.0086610017318001E-7</v>
      </c>
      <c r="H16028">
        <v>77871</v>
      </c>
      <c r="I16028">
        <v>3.9002944086585702E-2</v>
      </c>
    </row>
    <row r="16029" spans="1:9" x14ac:dyDescent="0.25">
      <c r="A16029">
        <v>2021</v>
      </c>
      <c r="B16029" t="s">
        <v>9</v>
      </c>
      <c r="C16029" t="s">
        <v>44</v>
      </c>
      <c r="D16029" t="s">
        <v>11</v>
      </c>
      <c r="E16029" t="s">
        <v>15</v>
      </c>
      <c r="F16029" t="s">
        <v>50</v>
      </c>
      <c r="G16029">
        <v>2.5202035120402299E-4</v>
      </c>
      <c r="H16029">
        <v>77871</v>
      </c>
      <c r="I16029">
        <v>19.625076768608501</v>
      </c>
    </row>
    <row r="16030" spans="1:9" x14ac:dyDescent="0.25">
      <c r="A16030">
        <v>2021</v>
      </c>
      <c r="B16030" t="s">
        <v>9</v>
      </c>
      <c r="C16030" t="s">
        <v>44</v>
      </c>
      <c r="D16030" t="s">
        <v>11</v>
      </c>
      <c r="E16030" t="s">
        <v>15</v>
      </c>
      <c r="F16030" t="s">
        <v>59</v>
      </c>
      <c r="G16030" s="1">
        <v>4.6938950245232502E-6</v>
      </c>
      <c r="H16030">
        <v>77871</v>
      </c>
      <c r="I16030">
        <v>0.36551829945464998</v>
      </c>
    </row>
    <row r="16031" spans="1:9" x14ac:dyDescent="0.25">
      <c r="A16031">
        <v>2021</v>
      </c>
      <c r="B16031" t="s">
        <v>9</v>
      </c>
      <c r="C16031" t="s">
        <v>44</v>
      </c>
      <c r="D16031" t="s">
        <v>11</v>
      </c>
      <c r="E16031" t="s">
        <v>15</v>
      </c>
      <c r="F16031" t="s">
        <v>38</v>
      </c>
      <c r="G16031" s="1">
        <v>4.1447994778601803E-5</v>
      </c>
      <c r="H16031">
        <v>77871</v>
      </c>
      <c r="I16031">
        <v>3.2275968014044998</v>
      </c>
    </row>
    <row r="16032" spans="1:9" x14ac:dyDescent="0.25">
      <c r="A16032">
        <v>2021</v>
      </c>
      <c r="B16032" t="s">
        <v>9</v>
      </c>
      <c r="C16032" t="s">
        <v>44</v>
      </c>
      <c r="D16032" t="s">
        <v>11</v>
      </c>
      <c r="E16032" t="s">
        <v>16</v>
      </c>
      <c r="F16032" t="s">
        <v>20</v>
      </c>
      <c r="G16032" s="1">
        <v>6.0522416096855901E-6</v>
      </c>
      <c r="H16032">
        <v>77871</v>
      </c>
      <c r="I16032">
        <v>0.47129410638782598</v>
      </c>
    </row>
    <row r="16033" spans="1:9" x14ac:dyDescent="0.25">
      <c r="A16033">
        <v>2021</v>
      </c>
      <c r="B16033" t="s">
        <v>9</v>
      </c>
      <c r="C16033" t="s">
        <v>44</v>
      </c>
      <c r="D16033" t="s">
        <v>11</v>
      </c>
      <c r="E16033" t="s">
        <v>16</v>
      </c>
      <c r="F16033" t="s">
        <v>29</v>
      </c>
      <c r="G16033" s="1">
        <v>4.2318240214932602E-7</v>
      </c>
      <c r="H16033">
        <v>77871</v>
      </c>
      <c r="I16033">
        <v>3.2953636837770202E-2</v>
      </c>
    </row>
    <row r="16034" spans="1:9" x14ac:dyDescent="0.25">
      <c r="A16034">
        <v>2021</v>
      </c>
      <c r="B16034" t="s">
        <v>9</v>
      </c>
      <c r="C16034" t="s">
        <v>44</v>
      </c>
      <c r="D16034" t="s">
        <v>11</v>
      </c>
      <c r="E16034" t="s">
        <v>16</v>
      </c>
      <c r="F16034" t="s">
        <v>21</v>
      </c>
      <c r="G16034" s="1">
        <v>1.5727484357061E-8</v>
      </c>
      <c r="H16034">
        <v>77871</v>
      </c>
      <c r="I16034">
        <v>1.2247149343686901E-3</v>
      </c>
    </row>
    <row r="16035" spans="1:9" x14ac:dyDescent="0.25">
      <c r="A16035">
        <v>2021</v>
      </c>
      <c r="B16035" t="s">
        <v>9</v>
      </c>
      <c r="C16035" t="s">
        <v>44</v>
      </c>
      <c r="D16035" t="s">
        <v>11</v>
      </c>
      <c r="E16035" t="s">
        <v>16</v>
      </c>
      <c r="F16035" t="s">
        <v>22</v>
      </c>
      <c r="G16035">
        <v>8.3458993549619098E-4</v>
      </c>
      <c r="H16035">
        <v>77871</v>
      </c>
      <c r="I16035">
        <v>64.990352867023901</v>
      </c>
    </row>
    <row r="16036" spans="1:9" x14ac:dyDescent="0.25">
      <c r="A16036">
        <v>2021</v>
      </c>
      <c r="B16036" t="s">
        <v>9</v>
      </c>
      <c r="C16036" t="s">
        <v>44</v>
      </c>
      <c r="D16036" t="s">
        <v>11</v>
      </c>
      <c r="E16036" t="s">
        <v>16</v>
      </c>
      <c r="F16036" t="s">
        <v>52</v>
      </c>
      <c r="G16036" s="1">
        <v>8.7252066430735093E-6</v>
      </c>
      <c r="H16036">
        <v>77871</v>
      </c>
      <c r="I16036">
        <v>0.67944056650277695</v>
      </c>
    </row>
    <row r="16037" spans="1:9" x14ac:dyDescent="0.25">
      <c r="A16037">
        <v>2021</v>
      </c>
      <c r="B16037" t="s">
        <v>9</v>
      </c>
      <c r="C16037" t="s">
        <v>44</v>
      </c>
      <c r="D16037" t="s">
        <v>11</v>
      </c>
      <c r="E16037" t="s">
        <v>16</v>
      </c>
      <c r="F16037" t="s">
        <v>49</v>
      </c>
      <c r="G16037" s="1">
        <v>1.9602678043178501E-8</v>
      </c>
      <c r="H16037">
        <v>77871</v>
      </c>
      <c r="I16037">
        <v>1.52648014190035E-3</v>
      </c>
    </row>
    <row r="16038" spans="1:9" x14ac:dyDescent="0.25">
      <c r="A16038">
        <v>2021</v>
      </c>
      <c r="B16038" t="s">
        <v>9</v>
      </c>
      <c r="C16038" t="s">
        <v>44</v>
      </c>
      <c r="D16038" t="s">
        <v>11</v>
      </c>
      <c r="E16038" t="s">
        <v>16</v>
      </c>
      <c r="F16038" t="s">
        <v>23</v>
      </c>
      <c r="G16038" s="1">
        <v>4.0617968977856998E-5</v>
      </c>
      <c r="H16038">
        <v>77871</v>
      </c>
      <c r="I16038">
        <v>3.1629618622747002</v>
      </c>
    </row>
    <row r="16039" spans="1:9" x14ac:dyDescent="0.25">
      <c r="A16039">
        <v>2021</v>
      </c>
      <c r="B16039" t="s">
        <v>9</v>
      </c>
      <c r="C16039" t="s">
        <v>44</v>
      </c>
      <c r="D16039" t="s">
        <v>11</v>
      </c>
      <c r="E16039" t="s">
        <v>16</v>
      </c>
      <c r="F16039" t="s">
        <v>39</v>
      </c>
      <c r="G16039" s="1">
        <v>1.8460290845310298E-5</v>
      </c>
      <c r="H16039">
        <v>77871</v>
      </c>
      <c r="I16039">
        <v>1.4375213084151599</v>
      </c>
    </row>
    <row r="16040" spans="1:9" x14ac:dyDescent="0.25">
      <c r="A16040">
        <v>2021</v>
      </c>
      <c r="B16040" t="s">
        <v>9</v>
      </c>
      <c r="C16040" t="s">
        <v>44</v>
      </c>
      <c r="D16040" t="s">
        <v>11</v>
      </c>
      <c r="E16040" t="s">
        <v>16</v>
      </c>
      <c r="F16040" t="s">
        <v>31</v>
      </c>
      <c r="G16040" s="1">
        <v>1.29152825932423E-5</v>
      </c>
      <c r="H16040">
        <v>77871</v>
      </c>
      <c r="I16040">
        <v>1.0057259708183801</v>
      </c>
    </row>
    <row r="16041" spans="1:9" x14ac:dyDescent="0.25">
      <c r="A16041">
        <v>2021</v>
      </c>
      <c r="B16041" t="s">
        <v>9</v>
      </c>
      <c r="C16041" t="s">
        <v>44</v>
      </c>
      <c r="D16041" t="s">
        <v>11</v>
      </c>
      <c r="E16041" t="s">
        <v>16</v>
      </c>
      <c r="F16041" t="s">
        <v>24</v>
      </c>
      <c r="G16041" s="1">
        <v>1.1341649378910899E-6</v>
      </c>
      <c r="H16041">
        <v>77871</v>
      </c>
      <c r="I16041">
        <v>8.8318557878517306E-2</v>
      </c>
    </row>
    <row r="16042" spans="1:9" x14ac:dyDescent="0.25">
      <c r="A16042">
        <v>2021</v>
      </c>
      <c r="B16042" t="s">
        <v>9</v>
      </c>
      <c r="C16042" t="s">
        <v>44</v>
      </c>
      <c r="D16042" t="s">
        <v>11</v>
      </c>
      <c r="E16042" t="s">
        <v>16</v>
      </c>
      <c r="F16042" t="s">
        <v>25</v>
      </c>
      <c r="G16042" s="1">
        <v>6.4984817393768404E-6</v>
      </c>
      <c r="H16042">
        <v>77871</v>
      </c>
      <c r="I16042">
        <v>0.506043271527014</v>
      </c>
    </row>
    <row r="16043" spans="1:9" x14ac:dyDescent="0.25">
      <c r="A16043">
        <v>2021</v>
      </c>
      <c r="B16043" t="s">
        <v>9</v>
      </c>
      <c r="C16043" t="s">
        <v>44</v>
      </c>
      <c r="D16043" t="s">
        <v>11</v>
      </c>
      <c r="E16043" t="s">
        <v>16</v>
      </c>
      <c r="F16043" t="s">
        <v>88</v>
      </c>
      <c r="G16043" s="1">
        <v>3.2126419522345101E-6</v>
      </c>
      <c r="H16043">
        <v>77871</v>
      </c>
      <c r="I16043">
        <v>0.25017164146245302</v>
      </c>
    </row>
    <row r="16044" spans="1:9" x14ac:dyDescent="0.25">
      <c r="A16044">
        <v>2021</v>
      </c>
      <c r="B16044" t="s">
        <v>9</v>
      </c>
      <c r="C16044" t="s">
        <v>44</v>
      </c>
      <c r="D16044" t="s">
        <v>11</v>
      </c>
      <c r="E16044" t="s">
        <v>16</v>
      </c>
      <c r="F16044" t="s">
        <v>58</v>
      </c>
      <c r="G16044" s="1">
        <v>2.1898087865153201E-6</v>
      </c>
      <c r="H16044">
        <v>77871</v>
      </c>
      <c r="I16044">
        <v>0.17052260001473499</v>
      </c>
    </row>
    <row r="16045" spans="1:9" x14ac:dyDescent="0.25">
      <c r="A16045">
        <v>2021</v>
      </c>
      <c r="B16045" t="s">
        <v>9</v>
      </c>
      <c r="C16045" t="s">
        <v>44</v>
      </c>
      <c r="D16045" t="s">
        <v>11</v>
      </c>
      <c r="E16045" t="s">
        <v>16</v>
      </c>
      <c r="F16045" t="s">
        <v>33</v>
      </c>
      <c r="G16045" s="1">
        <v>1.7553585931899899E-5</v>
      </c>
      <c r="H16045">
        <v>77871</v>
      </c>
      <c r="I16045">
        <v>1.36691529010298</v>
      </c>
    </row>
    <row r="16046" spans="1:9" x14ac:dyDescent="0.25">
      <c r="A16046">
        <v>2021</v>
      </c>
      <c r="B16046" t="s">
        <v>9</v>
      </c>
      <c r="C16046" t="s">
        <v>44</v>
      </c>
      <c r="D16046" t="s">
        <v>11</v>
      </c>
      <c r="E16046" t="s">
        <v>16</v>
      </c>
      <c r="F16046" t="s">
        <v>67</v>
      </c>
      <c r="G16046" s="1">
        <v>4.2540551229264204E-6</v>
      </c>
      <c r="H16046">
        <v>77871</v>
      </c>
      <c r="I16046">
        <v>0.33126752647740298</v>
      </c>
    </row>
    <row r="16047" spans="1:9" x14ac:dyDescent="0.25">
      <c r="A16047">
        <v>2021</v>
      </c>
      <c r="B16047" t="s">
        <v>9</v>
      </c>
      <c r="C16047" t="s">
        <v>44</v>
      </c>
      <c r="D16047" t="s">
        <v>11</v>
      </c>
      <c r="E16047" t="s">
        <v>16</v>
      </c>
      <c r="F16047" t="s">
        <v>26</v>
      </c>
      <c r="G16047">
        <v>4.3920784369502102E-4</v>
      </c>
      <c r="H16047">
        <v>77871</v>
      </c>
      <c r="I16047">
        <v>34.201553996374997</v>
      </c>
    </row>
    <row r="16048" spans="1:9" x14ac:dyDescent="0.25">
      <c r="A16048">
        <v>2021</v>
      </c>
      <c r="B16048" t="s">
        <v>9</v>
      </c>
      <c r="C16048" t="s">
        <v>44</v>
      </c>
      <c r="D16048" t="s">
        <v>11</v>
      </c>
      <c r="E16048" t="s">
        <v>16</v>
      </c>
      <c r="F16048" t="s">
        <v>68</v>
      </c>
      <c r="G16048" s="1">
        <v>2.0458255423459001E-5</v>
      </c>
      <c r="H16048">
        <v>77871</v>
      </c>
      <c r="I16048">
        <v>1.59310480808018</v>
      </c>
    </row>
    <row r="16049" spans="1:9" x14ac:dyDescent="0.25">
      <c r="A16049">
        <v>2021</v>
      </c>
      <c r="B16049" t="s">
        <v>9</v>
      </c>
      <c r="C16049" t="s">
        <v>44</v>
      </c>
      <c r="D16049" t="s">
        <v>11</v>
      </c>
      <c r="E16049" t="s">
        <v>16</v>
      </c>
      <c r="F16049" t="s">
        <v>34</v>
      </c>
      <c r="G16049">
        <v>6.5124023943731999E-4</v>
      </c>
      <c r="H16049">
        <v>77871</v>
      </c>
      <c r="I16049">
        <v>50.712728685223603</v>
      </c>
    </row>
    <row r="16050" spans="1:9" x14ac:dyDescent="0.25">
      <c r="A16050">
        <v>2021</v>
      </c>
      <c r="B16050" t="s">
        <v>9</v>
      </c>
      <c r="C16050" t="s">
        <v>44</v>
      </c>
      <c r="D16050" t="s">
        <v>11</v>
      </c>
      <c r="E16050" t="s">
        <v>16</v>
      </c>
      <c r="F16050" t="s">
        <v>35</v>
      </c>
      <c r="G16050" s="1">
        <v>3.1546458957202901E-6</v>
      </c>
      <c r="H16050">
        <v>77871</v>
      </c>
      <c r="I16050">
        <v>0.24565543054563499</v>
      </c>
    </row>
    <row r="16051" spans="1:9" x14ac:dyDescent="0.25">
      <c r="A16051">
        <v>2021</v>
      </c>
      <c r="B16051" t="s">
        <v>9</v>
      </c>
      <c r="C16051" t="s">
        <v>44</v>
      </c>
      <c r="D16051" t="s">
        <v>11</v>
      </c>
      <c r="E16051" t="s">
        <v>16</v>
      </c>
      <c r="F16051" t="s">
        <v>27</v>
      </c>
      <c r="G16051" s="1">
        <v>1.2906028430107201E-6</v>
      </c>
      <c r="H16051">
        <v>77871</v>
      </c>
      <c r="I16051">
        <v>0.100500533988088</v>
      </c>
    </row>
    <row r="16052" spans="1:9" x14ac:dyDescent="0.25">
      <c r="A16052">
        <v>2021</v>
      </c>
      <c r="B16052" t="s">
        <v>9</v>
      </c>
      <c r="C16052" t="s">
        <v>44</v>
      </c>
      <c r="D16052" t="s">
        <v>11</v>
      </c>
      <c r="E16052" t="s">
        <v>16</v>
      </c>
      <c r="F16052" t="s">
        <v>37</v>
      </c>
      <c r="G16052" s="1">
        <v>2.3902201111223499E-5</v>
      </c>
      <c r="H16052">
        <v>77871</v>
      </c>
      <c r="I16052">
        <v>1.8612883027320799</v>
      </c>
    </row>
    <row r="16053" spans="1:9" x14ac:dyDescent="0.25">
      <c r="A16053">
        <v>2021</v>
      </c>
      <c r="B16053" t="s">
        <v>9</v>
      </c>
      <c r="C16053" t="s">
        <v>44</v>
      </c>
      <c r="D16053" t="s">
        <v>11</v>
      </c>
      <c r="E16053" t="s">
        <v>16</v>
      </c>
      <c r="F16053" t="s">
        <v>72</v>
      </c>
      <c r="G16053" s="1">
        <v>3.5864794448137702E-5</v>
      </c>
      <c r="H16053">
        <v>77871</v>
      </c>
      <c r="I16053">
        <v>2.7928274084709299</v>
      </c>
    </row>
    <row r="16054" spans="1:9" x14ac:dyDescent="0.25">
      <c r="A16054">
        <v>2021</v>
      </c>
      <c r="B16054" t="s">
        <v>9</v>
      </c>
      <c r="C16054" t="s">
        <v>44</v>
      </c>
      <c r="D16054" t="s">
        <v>11</v>
      </c>
      <c r="E16054" t="s">
        <v>16</v>
      </c>
      <c r="F16054" t="s">
        <v>77</v>
      </c>
      <c r="G16054" s="1">
        <v>6.9290749660646905E-8</v>
      </c>
      <c r="H16054">
        <v>77871</v>
      </c>
      <c r="I16054">
        <v>5.3957399668242301E-3</v>
      </c>
    </row>
    <row r="16055" spans="1:9" x14ac:dyDescent="0.25">
      <c r="A16055">
        <v>2021</v>
      </c>
      <c r="B16055" t="s">
        <v>9</v>
      </c>
      <c r="C16055" t="s">
        <v>44</v>
      </c>
      <c r="D16055" t="s">
        <v>11</v>
      </c>
      <c r="E16055" t="s">
        <v>16</v>
      </c>
      <c r="F16055" t="s">
        <v>50</v>
      </c>
      <c r="G16055">
        <v>1.18513011278455E-4</v>
      </c>
      <c r="H16055">
        <v>77871</v>
      </c>
      <c r="I16055">
        <v>9.2287267012645398</v>
      </c>
    </row>
    <row r="16056" spans="1:9" x14ac:dyDescent="0.25">
      <c r="A16056">
        <v>2021</v>
      </c>
      <c r="B16056" t="s">
        <v>9</v>
      </c>
      <c r="C16056" t="s">
        <v>44</v>
      </c>
      <c r="D16056" t="s">
        <v>11</v>
      </c>
      <c r="E16056" t="s">
        <v>16</v>
      </c>
      <c r="F16056" t="s">
        <v>73</v>
      </c>
      <c r="G16056" s="1">
        <v>2.8038092817971599E-6</v>
      </c>
      <c r="H16056">
        <v>77871</v>
      </c>
      <c r="I16056">
        <v>0.21833543258282601</v>
      </c>
    </row>
    <row r="16057" spans="1:9" x14ac:dyDescent="0.25">
      <c r="A16057">
        <v>2021</v>
      </c>
      <c r="B16057" t="s">
        <v>9</v>
      </c>
      <c r="C16057" t="s">
        <v>44</v>
      </c>
      <c r="D16057" t="s">
        <v>11</v>
      </c>
      <c r="E16057" t="s">
        <v>16</v>
      </c>
      <c r="F16057" t="s">
        <v>59</v>
      </c>
      <c r="G16057" s="1">
        <v>1.4087540039785601E-6</v>
      </c>
      <c r="H16057">
        <v>77871</v>
      </c>
      <c r="I16057">
        <v>0.109701083043814</v>
      </c>
    </row>
    <row r="16058" spans="1:9" x14ac:dyDescent="0.25">
      <c r="A16058">
        <v>2021</v>
      </c>
      <c r="B16058" t="s">
        <v>9</v>
      </c>
      <c r="C16058" t="s">
        <v>44</v>
      </c>
      <c r="D16058" t="s">
        <v>11</v>
      </c>
      <c r="E16058" t="s">
        <v>16</v>
      </c>
      <c r="F16058" t="s">
        <v>38</v>
      </c>
      <c r="G16058" s="1">
        <v>1.2933409433465199E-5</v>
      </c>
      <c r="H16058">
        <v>77871</v>
      </c>
      <c r="I16058">
        <v>1.0071375259933699</v>
      </c>
    </row>
    <row r="16059" spans="1:9" x14ac:dyDescent="0.25">
      <c r="A16059">
        <v>2021</v>
      </c>
      <c r="B16059" t="s">
        <v>9</v>
      </c>
      <c r="C16059" t="s">
        <v>45</v>
      </c>
      <c r="D16059" t="s">
        <v>11</v>
      </c>
      <c r="E16059" t="s">
        <v>12</v>
      </c>
      <c r="F16059" t="s">
        <v>20</v>
      </c>
      <c r="G16059" s="1">
        <v>1.46622971871535E-5</v>
      </c>
      <c r="H16059">
        <v>94526</v>
      </c>
      <c r="I16059">
        <v>1.3859683039128701</v>
      </c>
    </row>
    <row r="16060" spans="1:9" x14ac:dyDescent="0.25">
      <c r="A16060">
        <v>2021</v>
      </c>
      <c r="B16060" t="s">
        <v>9</v>
      </c>
      <c r="C16060" t="s">
        <v>45</v>
      </c>
      <c r="D16060" t="s">
        <v>11</v>
      </c>
      <c r="E16060" t="s">
        <v>12</v>
      </c>
      <c r="F16060" t="s">
        <v>29</v>
      </c>
      <c r="G16060" s="1">
        <v>4.0422555258504899E-5</v>
      </c>
      <c r="H16060">
        <v>94526</v>
      </c>
      <c r="I16060">
        <v>3.8209824583654299</v>
      </c>
    </row>
    <row r="16061" spans="1:9" x14ac:dyDescent="0.25">
      <c r="A16061">
        <v>2021</v>
      </c>
      <c r="B16061" t="s">
        <v>9</v>
      </c>
      <c r="C16061" t="s">
        <v>45</v>
      </c>
      <c r="D16061" t="s">
        <v>11</v>
      </c>
      <c r="E16061" t="s">
        <v>12</v>
      </c>
      <c r="F16061" t="s">
        <v>21</v>
      </c>
      <c r="G16061">
        <v>1.4247856660451201E-4</v>
      </c>
      <c r="H16061">
        <v>94526</v>
      </c>
      <c r="I16061">
        <v>13.4679289868581</v>
      </c>
    </row>
    <row r="16062" spans="1:9" x14ac:dyDescent="0.25">
      <c r="A16062">
        <v>2021</v>
      </c>
      <c r="B16062" t="s">
        <v>9</v>
      </c>
      <c r="C16062" t="s">
        <v>45</v>
      </c>
      <c r="D16062" t="s">
        <v>11</v>
      </c>
      <c r="E16062" t="s">
        <v>12</v>
      </c>
      <c r="F16062" t="s">
        <v>22</v>
      </c>
      <c r="G16062">
        <v>3.3324919080941398E-4</v>
      </c>
      <c r="H16062">
        <v>94526</v>
      </c>
      <c r="I16062">
        <v>31.5007130104506</v>
      </c>
    </row>
    <row r="16063" spans="1:9" x14ac:dyDescent="0.25">
      <c r="A16063">
        <v>2021</v>
      </c>
      <c r="B16063" t="s">
        <v>9</v>
      </c>
      <c r="C16063" t="s">
        <v>45</v>
      </c>
      <c r="D16063" t="s">
        <v>11</v>
      </c>
      <c r="E16063" t="s">
        <v>12</v>
      </c>
      <c r="F16063" t="s">
        <v>49</v>
      </c>
      <c r="G16063" s="1">
        <v>1.30190265215927E-6</v>
      </c>
      <c r="H16063">
        <v>94526</v>
      </c>
      <c r="I16063">
        <v>0.123063650098007</v>
      </c>
    </row>
    <row r="16064" spans="1:9" x14ac:dyDescent="0.25">
      <c r="A16064">
        <v>2021</v>
      </c>
      <c r="B16064" t="s">
        <v>9</v>
      </c>
      <c r="C16064" t="s">
        <v>45</v>
      </c>
      <c r="D16064" t="s">
        <v>11</v>
      </c>
      <c r="E16064" t="s">
        <v>12</v>
      </c>
      <c r="F16064" t="s">
        <v>23</v>
      </c>
      <c r="G16064" s="1">
        <v>8.9201754247564097E-7</v>
      </c>
      <c r="H16064">
        <v>94526</v>
      </c>
      <c r="I16064">
        <v>8.4318850220052394E-2</v>
      </c>
    </row>
    <row r="16065" spans="1:9" x14ac:dyDescent="0.25">
      <c r="A16065">
        <v>2021</v>
      </c>
      <c r="B16065" t="s">
        <v>9</v>
      </c>
      <c r="C16065" t="s">
        <v>45</v>
      </c>
      <c r="D16065" t="s">
        <v>11</v>
      </c>
      <c r="E16065" t="s">
        <v>12</v>
      </c>
      <c r="F16065" t="s">
        <v>24</v>
      </c>
      <c r="G16065" s="1">
        <v>5.4792686971958997E-6</v>
      </c>
      <c r="H16065">
        <v>94526</v>
      </c>
      <c r="I16065">
        <v>0.51793335287113895</v>
      </c>
    </row>
    <row r="16066" spans="1:9" x14ac:dyDescent="0.25">
      <c r="A16066">
        <v>2021</v>
      </c>
      <c r="B16066" t="s">
        <v>9</v>
      </c>
      <c r="C16066" t="s">
        <v>45</v>
      </c>
      <c r="D16066" t="s">
        <v>11</v>
      </c>
      <c r="E16066" t="s">
        <v>12</v>
      </c>
      <c r="F16066" t="s">
        <v>33</v>
      </c>
      <c r="G16066" s="1">
        <v>2.3805177372624899E-5</v>
      </c>
      <c r="H16066">
        <v>94526</v>
      </c>
      <c r="I16066">
        <v>2.2502081963247398</v>
      </c>
    </row>
    <row r="16067" spans="1:9" x14ac:dyDescent="0.25">
      <c r="A16067">
        <v>2021</v>
      </c>
      <c r="B16067" t="s">
        <v>9</v>
      </c>
      <c r="C16067" t="s">
        <v>45</v>
      </c>
      <c r="D16067" t="s">
        <v>11</v>
      </c>
      <c r="E16067" t="s">
        <v>12</v>
      </c>
      <c r="F16067" t="s">
        <v>26</v>
      </c>
      <c r="G16067" s="1">
        <v>1.47697752690885E-5</v>
      </c>
      <c r="H16067">
        <v>94526</v>
      </c>
      <c r="I16067">
        <v>1.39612777708586</v>
      </c>
    </row>
    <row r="16068" spans="1:9" x14ac:dyDescent="0.25">
      <c r="A16068">
        <v>2021</v>
      </c>
      <c r="B16068" t="s">
        <v>9</v>
      </c>
      <c r="C16068" t="s">
        <v>45</v>
      </c>
      <c r="D16068" t="s">
        <v>11</v>
      </c>
      <c r="E16068" t="s">
        <v>12</v>
      </c>
      <c r="F16068" t="s">
        <v>27</v>
      </c>
      <c r="G16068" s="1">
        <v>1.74168250922558E-5</v>
      </c>
      <c r="H16068">
        <v>94526</v>
      </c>
      <c r="I16068">
        <v>1.64634280867057</v>
      </c>
    </row>
    <row r="16069" spans="1:9" x14ac:dyDescent="0.25">
      <c r="A16069">
        <v>2021</v>
      </c>
      <c r="B16069" t="s">
        <v>9</v>
      </c>
      <c r="C16069" t="s">
        <v>45</v>
      </c>
      <c r="D16069" t="s">
        <v>11</v>
      </c>
      <c r="E16069" t="s">
        <v>12</v>
      </c>
      <c r="F16069" t="s">
        <v>37</v>
      </c>
      <c r="G16069" s="1">
        <v>2.0404955838092298E-6</v>
      </c>
      <c r="H16069">
        <v>94526</v>
      </c>
      <c r="I16069">
        <v>0.19287988555515101</v>
      </c>
    </row>
    <row r="16070" spans="1:9" x14ac:dyDescent="0.25">
      <c r="A16070">
        <v>2021</v>
      </c>
      <c r="B16070" t="s">
        <v>9</v>
      </c>
      <c r="C16070" t="s">
        <v>45</v>
      </c>
      <c r="D16070" t="s">
        <v>11</v>
      </c>
      <c r="E16070" t="s">
        <v>12</v>
      </c>
      <c r="F16070" t="s">
        <v>28</v>
      </c>
      <c r="G16070" s="1">
        <v>5.0242713993910696E-6</v>
      </c>
      <c r="H16070">
        <v>94526</v>
      </c>
      <c r="I16070">
        <v>0.47492427829883999</v>
      </c>
    </row>
    <row r="16071" spans="1:9" x14ac:dyDescent="0.25">
      <c r="A16071">
        <v>2021</v>
      </c>
      <c r="B16071" t="s">
        <v>9</v>
      </c>
      <c r="C16071" t="s">
        <v>45</v>
      </c>
      <c r="D16071" t="s">
        <v>11</v>
      </c>
      <c r="E16071" t="s">
        <v>14</v>
      </c>
      <c r="F16071" t="s">
        <v>20</v>
      </c>
      <c r="G16071">
        <v>2.2651135589518801E-4</v>
      </c>
      <c r="H16071">
        <v>94526</v>
      </c>
      <c r="I16071">
        <v>21.411212427348499</v>
      </c>
    </row>
    <row r="16072" spans="1:9" x14ac:dyDescent="0.25">
      <c r="A16072">
        <v>2021</v>
      </c>
      <c r="B16072" t="s">
        <v>9</v>
      </c>
      <c r="C16072" t="s">
        <v>45</v>
      </c>
      <c r="D16072" t="s">
        <v>11</v>
      </c>
      <c r="E16072" t="s">
        <v>14</v>
      </c>
      <c r="F16072" t="s">
        <v>29</v>
      </c>
      <c r="G16072" s="1">
        <v>5.6353520801355798E-5</v>
      </c>
      <c r="H16072">
        <v>94526</v>
      </c>
      <c r="I16072">
        <v>5.3268729072689602</v>
      </c>
    </row>
    <row r="16073" spans="1:9" x14ac:dyDescent="0.25">
      <c r="A16073">
        <v>2021</v>
      </c>
      <c r="B16073" t="s">
        <v>9</v>
      </c>
      <c r="C16073" t="s">
        <v>45</v>
      </c>
      <c r="D16073" t="s">
        <v>11</v>
      </c>
      <c r="E16073" t="s">
        <v>14</v>
      </c>
      <c r="F16073" t="s">
        <v>21</v>
      </c>
      <c r="G16073">
        <v>1.8860530710865799E-3</v>
      </c>
      <c r="H16073">
        <v>94526</v>
      </c>
      <c r="I16073">
        <v>178.28105259752999</v>
      </c>
    </row>
    <row r="16074" spans="1:9" x14ac:dyDescent="0.25">
      <c r="A16074">
        <v>2021</v>
      </c>
      <c r="B16074" t="s">
        <v>9</v>
      </c>
      <c r="C16074" t="s">
        <v>45</v>
      </c>
      <c r="D16074" t="s">
        <v>11</v>
      </c>
      <c r="E16074" t="s">
        <v>14</v>
      </c>
      <c r="F16074" t="s">
        <v>22</v>
      </c>
      <c r="G16074">
        <v>3.7628193255968899E-3</v>
      </c>
      <c r="H16074">
        <v>94526</v>
      </c>
      <c r="I16074">
        <v>355.68425957137202</v>
      </c>
    </row>
    <row r="16075" spans="1:9" x14ac:dyDescent="0.25">
      <c r="A16075">
        <v>2021</v>
      </c>
      <c r="B16075" t="s">
        <v>9</v>
      </c>
      <c r="C16075" t="s">
        <v>45</v>
      </c>
      <c r="D16075" t="s">
        <v>11</v>
      </c>
      <c r="E16075" t="s">
        <v>14</v>
      </c>
      <c r="F16075" t="s">
        <v>49</v>
      </c>
      <c r="G16075" s="1">
        <v>2.4397541891099901E-5</v>
      </c>
      <c r="H16075">
        <v>94526</v>
      </c>
      <c r="I16075">
        <v>2.30620204479811</v>
      </c>
    </row>
    <row r="16076" spans="1:9" x14ac:dyDescent="0.25">
      <c r="A16076">
        <v>2021</v>
      </c>
      <c r="B16076" t="s">
        <v>9</v>
      </c>
      <c r="C16076" t="s">
        <v>45</v>
      </c>
      <c r="D16076" t="s">
        <v>11</v>
      </c>
      <c r="E16076" t="s">
        <v>14</v>
      </c>
      <c r="F16076" t="s">
        <v>23</v>
      </c>
      <c r="G16076" s="1">
        <v>3.6127119215492002E-6</v>
      </c>
      <c r="H16076">
        <v>94526</v>
      </c>
      <c r="I16076">
        <v>0.34149520709636</v>
      </c>
    </row>
    <row r="16077" spans="1:9" x14ac:dyDescent="0.25">
      <c r="A16077">
        <v>2021</v>
      </c>
      <c r="B16077" t="s">
        <v>9</v>
      </c>
      <c r="C16077" t="s">
        <v>45</v>
      </c>
      <c r="D16077" t="s">
        <v>11</v>
      </c>
      <c r="E16077" t="s">
        <v>14</v>
      </c>
      <c r="F16077" t="s">
        <v>31</v>
      </c>
      <c r="G16077" s="1">
        <v>3.2060992241695E-7</v>
      </c>
      <c r="H16077">
        <v>94526</v>
      </c>
      <c r="I16077">
        <v>3.0305973526384599E-2</v>
      </c>
    </row>
    <row r="16078" spans="1:9" x14ac:dyDescent="0.25">
      <c r="A16078">
        <v>2021</v>
      </c>
      <c r="B16078" t="s">
        <v>9</v>
      </c>
      <c r="C16078" t="s">
        <v>45</v>
      </c>
      <c r="D16078" t="s">
        <v>11</v>
      </c>
      <c r="E16078" t="s">
        <v>14</v>
      </c>
      <c r="F16078" t="s">
        <v>53</v>
      </c>
      <c r="G16078" s="1">
        <v>1.9693083140798098E-6</v>
      </c>
      <c r="H16078">
        <v>94526</v>
      </c>
      <c r="I16078">
        <v>0.18615083769670801</v>
      </c>
    </row>
    <row r="16079" spans="1:9" x14ac:dyDescent="0.25">
      <c r="A16079">
        <v>2021</v>
      </c>
      <c r="B16079" t="s">
        <v>9</v>
      </c>
      <c r="C16079" t="s">
        <v>45</v>
      </c>
      <c r="D16079" t="s">
        <v>11</v>
      </c>
      <c r="E16079" t="s">
        <v>14</v>
      </c>
      <c r="F16079" t="s">
        <v>24</v>
      </c>
      <c r="G16079">
        <v>2.4348868364743701E-4</v>
      </c>
      <c r="H16079">
        <v>94526</v>
      </c>
      <c r="I16079">
        <v>23.0160113104576</v>
      </c>
    </row>
    <row r="16080" spans="1:9" x14ac:dyDescent="0.25">
      <c r="A16080">
        <v>2021</v>
      </c>
      <c r="B16080" t="s">
        <v>9</v>
      </c>
      <c r="C16080" t="s">
        <v>45</v>
      </c>
      <c r="D16080" t="s">
        <v>11</v>
      </c>
      <c r="E16080" t="s">
        <v>14</v>
      </c>
      <c r="F16080" t="s">
        <v>33</v>
      </c>
      <c r="G16080" s="1">
        <v>6.5206744640130195E-5</v>
      </c>
      <c r="H16080">
        <v>94526</v>
      </c>
      <c r="I16080">
        <v>6.1637327438529503</v>
      </c>
    </row>
    <row r="16081" spans="1:9" x14ac:dyDescent="0.25">
      <c r="A16081">
        <v>2021</v>
      </c>
      <c r="B16081" t="s">
        <v>9</v>
      </c>
      <c r="C16081" t="s">
        <v>45</v>
      </c>
      <c r="D16081" t="s">
        <v>11</v>
      </c>
      <c r="E16081" t="s">
        <v>14</v>
      </c>
      <c r="F16081" t="s">
        <v>67</v>
      </c>
      <c r="G16081" s="1">
        <v>4.3590410052713704E-6</v>
      </c>
      <c r="H16081">
        <v>94526</v>
      </c>
      <c r="I16081">
        <v>0.412042710064282</v>
      </c>
    </row>
    <row r="16082" spans="1:9" x14ac:dyDescent="0.25">
      <c r="A16082">
        <v>2021</v>
      </c>
      <c r="B16082" t="s">
        <v>9</v>
      </c>
      <c r="C16082" t="s">
        <v>45</v>
      </c>
      <c r="D16082" t="s">
        <v>11</v>
      </c>
      <c r="E16082" t="s">
        <v>14</v>
      </c>
      <c r="F16082" t="s">
        <v>26</v>
      </c>
      <c r="G16082">
        <v>1.18790109914302E-4</v>
      </c>
      <c r="H16082">
        <v>94526</v>
      </c>
      <c r="I16082">
        <v>11.228753929759399</v>
      </c>
    </row>
    <row r="16083" spans="1:9" x14ac:dyDescent="0.25">
      <c r="A16083">
        <v>2021</v>
      </c>
      <c r="B16083" t="s">
        <v>9</v>
      </c>
      <c r="C16083" t="s">
        <v>45</v>
      </c>
      <c r="D16083" t="s">
        <v>11</v>
      </c>
      <c r="E16083" t="s">
        <v>14</v>
      </c>
      <c r="F16083" t="s">
        <v>34</v>
      </c>
      <c r="G16083">
        <v>2.9011126076925202E-4</v>
      </c>
      <c r="H16083">
        <v>94526</v>
      </c>
      <c r="I16083">
        <v>27.4230570354744</v>
      </c>
    </row>
    <row r="16084" spans="1:9" x14ac:dyDescent="0.25">
      <c r="A16084">
        <v>2021</v>
      </c>
      <c r="B16084" t="s">
        <v>9</v>
      </c>
      <c r="C16084" t="s">
        <v>45</v>
      </c>
      <c r="D16084" t="s">
        <v>11</v>
      </c>
      <c r="E16084" t="s">
        <v>14</v>
      </c>
      <c r="F16084" t="s">
        <v>27</v>
      </c>
      <c r="G16084" s="1">
        <v>5.9234850959210597E-5</v>
      </c>
      <c r="H16084">
        <v>94526</v>
      </c>
      <c r="I16084">
        <v>5.5992335217703397</v>
      </c>
    </row>
    <row r="16085" spans="1:9" x14ac:dyDescent="0.25">
      <c r="A16085">
        <v>2021</v>
      </c>
      <c r="B16085" t="s">
        <v>9</v>
      </c>
      <c r="C16085" t="s">
        <v>45</v>
      </c>
      <c r="D16085" t="s">
        <v>11</v>
      </c>
      <c r="E16085" t="s">
        <v>14</v>
      </c>
      <c r="F16085" t="s">
        <v>36</v>
      </c>
      <c r="G16085" s="1">
        <v>6.7806629771019494E-5</v>
      </c>
      <c r="H16085">
        <v>94526</v>
      </c>
      <c r="I16085">
        <v>6.4094894857353903</v>
      </c>
    </row>
    <row r="16086" spans="1:9" x14ac:dyDescent="0.25">
      <c r="A16086">
        <v>2021</v>
      </c>
      <c r="B16086" t="s">
        <v>9</v>
      </c>
      <c r="C16086" t="s">
        <v>45</v>
      </c>
      <c r="D16086" t="s">
        <v>11</v>
      </c>
      <c r="E16086" t="s">
        <v>14</v>
      </c>
      <c r="F16086" t="s">
        <v>37</v>
      </c>
      <c r="G16086" s="1">
        <v>9.6246943458601296E-5</v>
      </c>
      <c r="H16086">
        <v>94526</v>
      </c>
      <c r="I16086">
        <v>9.0978385773677495</v>
      </c>
    </row>
    <row r="16087" spans="1:9" x14ac:dyDescent="0.25">
      <c r="A16087">
        <v>2021</v>
      </c>
      <c r="B16087" t="s">
        <v>9</v>
      </c>
      <c r="C16087" t="s">
        <v>45</v>
      </c>
      <c r="D16087" t="s">
        <v>11</v>
      </c>
      <c r="E16087" t="s">
        <v>14</v>
      </c>
      <c r="F16087" t="s">
        <v>77</v>
      </c>
      <c r="G16087" s="1">
        <v>6.1138319836145195E-7</v>
      </c>
      <c r="H16087">
        <v>94526</v>
      </c>
      <c r="I16087">
        <v>5.7791608208314603E-2</v>
      </c>
    </row>
    <row r="16088" spans="1:9" x14ac:dyDescent="0.25">
      <c r="A16088">
        <v>2021</v>
      </c>
      <c r="B16088" t="s">
        <v>9</v>
      </c>
      <c r="C16088" t="s">
        <v>45</v>
      </c>
      <c r="D16088" t="s">
        <v>11</v>
      </c>
      <c r="E16088" t="s">
        <v>14</v>
      </c>
      <c r="F16088" t="s">
        <v>28</v>
      </c>
      <c r="G16088" s="1">
        <v>2.07286628637222E-5</v>
      </c>
      <c r="H16088">
        <v>94526</v>
      </c>
      <c r="I16088">
        <v>1.9593975858562001</v>
      </c>
    </row>
    <row r="16089" spans="1:9" x14ac:dyDescent="0.25">
      <c r="A16089">
        <v>2021</v>
      </c>
      <c r="B16089" t="s">
        <v>9</v>
      </c>
      <c r="C16089" t="s">
        <v>45</v>
      </c>
      <c r="D16089" t="s">
        <v>11</v>
      </c>
      <c r="E16089" t="s">
        <v>14</v>
      </c>
      <c r="F16089" t="s">
        <v>59</v>
      </c>
      <c r="G16089" s="1">
        <v>3.1818639298645601E-6</v>
      </c>
      <c r="H16089">
        <v>94526</v>
      </c>
      <c r="I16089">
        <v>0.30076886983437701</v>
      </c>
    </row>
    <row r="16090" spans="1:9" x14ac:dyDescent="0.25">
      <c r="A16090">
        <v>2021</v>
      </c>
      <c r="B16090" t="s">
        <v>9</v>
      </c>
      <c r="C16090" t="s">
        <v>45</v>
      </c>
      <c r="D16090" t="s">
        <v>11</v>
      </c>
      <c r="E16090" t="s">
        <v>15</v>
      </c>
      <c r="F16090" t="s">
        <v>20</v>
      </c>
      <c r="G16090" s="1">
        <v>4.4247715981985497E-5</v>
      </c>
      <c r="H16090">
        <v>94526</v>
      </c>
      <c r="I16090">
        <v>4.1825596009131596</v>
      </c>
    </row>
    <row r="16091" spans="1:9" x14ac:dyDescent="0.25">
      <c r="A16091">
        <v>2021</v>
      </c>
      <c r="B16091" t="s">
        <v>9</v>
      </c>
      <c r="C16091" t="s">
        <v>45</v>
      </c>
      <c r="D16091" t="s">
        <v>11</v>
      </c>
      <c r="E16091" t="s">
        <v>15</v>
      </c>
      <c r="F16091" t="s">
        <v>63</v>
      </c>
      <c r="G16091" s="1">
        <v>4.4403814804695701E-5</v>
      </c>
      <c r="H16091">
        <v>94526</v>
      </c>
      <c r="I16091">
        <v>4.1973149982286699</v>
      </c>
    </row>
    <row r="16092" spans="1:9" x14ac:dyDescent="0.25">
      <c r="A16092">
        <v>2021</v>
      </c>
      <c r="B16092" t="s">
        <v>9</v>
      </c>
      <c r="C16092" t="s">
        <v>45</v>
      </c>
      <c r="D16092" t="s">
        <v>11</v>
      </c>
      <c r="E16092" t="s">
        <v>15</v>
      </c>
      <c r="F16092" t="s">
        <v>29</v>
      </c>
      <c r="G16092">
        <v>1.4924233229504199E-4</v>
      </c>
      <c r="H16092">
        <v>94526</v>
      </c>
      <c r="I16092">
        <v>14.1072807025211</v>
      </c>
    </row>
    <row r="16093" spans="1:9" x14ac:dyDescent="0.25">
      <c r="A16093">
        <v>2021</v>
      </c>
      <c r="B16093" t="s">
        <v>9</v>
      </c>
      <c r="C16093" t="s">
        <v>45</v>
      </c>
      <c r="D16093" t="s">
        <v>11</v>
      </c>
      <c r="E16093" t="s">
        <v>15</v>
      </c>
      <c r="F16093" t="s">
        <v>21</v>
      </c>
      <c r="G16093">
        <v>3.77509296844066E-3</v>
      </c>
      <c r="H16093">
        <v>94526</v>
      </c>
      <c r="I16093">
        <v>356.844437934822</v>
      </c>
    </row>
    <row r="16094" spans="1:9" x14ac:dyDescent="0.25">
      <c r="A16094">
        <v>2021</v>
      </c>
      <c r="B16094" t="s">
        <v>9</v>
      </c>
      <c r="C16094" t="s">
        <v>45</v>
      </c>
      <c r="D16094" t="s">
        <v>11</v>
      </c>
      <c r="E16094" t="s">
        <v>15</v>
      </c>
      <c r="F16094" t="s">
        <v>22</v>
      </c>
      <c r="G16094">
        <v>1.5694895122711602E-2</v>
      </c>
      <c r="H16094">
        <v>94526</v>
      </c>
      <c r="I16094">
        <v>1483.5756563694399</v>
      </c>
    </row>
    <row r="16095" spans="1:9" x14ac:dyDescent="0.25">
      <c r="A16095">
        <v>2021</v>
      </c>
      <c r="B16095" t="s">
        <v>9</v>
      </c>
      <c r="C16095" t="s">
        <v>45</v>
      </c>
      <c r="D16095" t="s">
        <v>11</v>
      </c>
      <c r="E16095" t="s">
        <v>15</v>
      </c>
      <c r="F16095" t="s">
        <v>49</v>
      </c>
      <c r="G16095" s="1">
        <v>4.2977169207057401E-5</v>
      </c>
      <c r="H16095">
        <v>94526</v>
      </c>
      <c r="I16095">
        <v>4.0624598964663097</v>
      </c>
    </row>
    <row r="16096" spans="1:9" x14ac:dyDescent="0.25">
      <c r="A16096">
        <v>2021</v>
      </c>
      <c r="B16096" t="s">
        <v>9</v>
      </c>
      <c r="C16096" t="s">
        <v>45</v>
      </c>
      <c r="D16096" t="s">
        <v>11</v>
      </c>
      <c r="E16096" t="s">
        <v>15</v>
      </c>
      <c r="F16096" t="s">
        <v>23</v>
      </c>
      <c r="G16096" s="1">
        <v>4.32385910416085E-5</v>
      </c>
      <c r="H16096">
        <v>94526</v>
      </c>
      <c r="I16096">
        <v>4.0871710567990904</v>
      </c>
    </row>
    <row r="16097" spans="1:9" x14ac:dyDescent="0.25">
      <c r="A16097">
        <v>2021</v>
      </c>
      <c r="B16097" t="s">
        <v>9</v>
      </c>
      <c r="C16097" t="s">
        <v>45</v>
      </c>
      <c r="D16097" t="s">
        <v>11</v>
      </c>
      <c r="E16097" t="s">
        <v>15</v>
      </c>
      <c r="F16097" t="s">
        <v>39</v>
      </c>
      <c r="G16097" s="1">
        <v>5.3967338093196397E-5</v>
      </c>
      <c r="H16097">
        <v>94526</v>
      </c>
      <c r="I16097">
        <v>5.1013166005974897</v>
      </c>
    </row>
    <row r="16098" spans="1:9" x14ac:dyDescent="0.25">
      <c r="A16098">
        <v>2021</v>
      </c>
      <c r="B16098" t="s">
        <v>9</v>
      </c>
      <c r="C16098" t="s">
        <v>45</v>
      </c>
      <c r="D16098" t="s">
        <v>11</v>
      </c>
      <c r="E16098" t="s">
        <v>15</v>
      </c>
      <c r="F16098" t="s">
        <v>31</v>
      </c>
      <c r="G16098">
        <v>1.4672025495491501E-4</v>
      </c>
      <c r="H16098">
        <v>94526</v>
      </c>
      <c r="I16098">
        <v>13.8688788198683</v>
      </c>
    </row>
    <row r="16099" spans="1:9" x14ac:dyDescent="0.25">
      <c r="A16099">
        <v>2021</v>
      </c>
      <c r="B16099" t="s">
        <v>9</v>
      </c>
      <c r="C16099" t="s">
        <v>45</v>
      </c>
      <c r="D16099" t="s">
        <v>11</v>
      </c>
      <c r="E16099" t="s">
        <v>15</v>
      </c>
      <c r="F16099" t="s">
        <v>53</v>
      </c>
      <c r="G16099" s="1">
        <v>1.7461289590402301E-6</v>
      </c>
      <c r="H16099">
        <v>94526</v>
      </c>
      <c r="I16099">
        <v>0.16505458598223699</v>
      </c>
    </row>
    <row r="16100" spans="1:9" x14ac:dyDescent="0.25">
      <c r="A16100">
        <v>2021</v>
      </c>
      <c r="B16100" t="s">
        <v>9</v>
      </c>
      <c r="C16100" t="s">
        <v>45</v>
      </c>
      <c r="D16100" t="s">
        <v>11</v>
      </c>
      <c r="E16100" t="s">
        <v>15</v>
      </c>
      <c r="F16100" t="s">
        <v>24</v>
      </c>
      <c r="G16100" s="1">
        <v>4.8002252932118201E-5</v>
      </c>
      <c r="H16100">
        <v>94526</v>
      </c>
      <c r="I16100">
        <v>4.5374609606613996</v>
      </c>
    </row>
    <row r="16101" spans="1:9" x14ac:dyDescent="0.25">
      <c r="A16101">
        <v>2021</v>
      </c>
      <c r="B16101" t="s">
        <v>9</v>
      </c>
      <c r="C16101" t="s">
        <v>45</v>
      </c>
      <c r="D16101" t="s">
        <v>11</v>
      </c>
      <c r="E16101" t="s">
        <v>15</v>
      </c>
      <c r="F16101" t="s">
        <v>71</v>
      </c>
      <c r="G16101" s="1">
        <v>3.9228594667951703E-6</v>
      </c>
      <c r="H16101">
        <v>94526</v>
      </c>
      <c r="I16101">
        <v>0.37081221395828001</v>
      </c>
    </row>
    <row r="16102" spans="1:9" x14ac:dyDescent="0.25">
      <c r="A16102">
        <v>2021</v>
      </c>
      <c r="B16102" t="s">
        <v>9</v>
      </c>
      <c r="C16102" t="s">
        <v>45</v>
      </c>
      <c r="D16102" t="s">
        <v>11</v>
      </c>
      <c r="E16102" t="s">
        <v>15</v>
      </c>
      <c r="F16102" t="s">
        <v>33</v>
      </c>
      <c r="G16102" s="1">
        <v>1.4424801773897701E-5</v>
      </c>
      <c r="H16102">
        <v>94526</v>
      </c>
      <c r="I16102">
        <v>1.3635188124794599</v>
      </c>
    </row>
    <row r="16103" spans="1:9" x14ac:dyDescent="0.25">
      <c r="A16103">
        <v>2021</v>
      </c>
      <c r="B16103" t="s">
        <v>9</v>
      </c>
      <c r="C16103" t="s">
        <v>45</v>
      </c>
      <c r="D16103" t="s">
        <v>11</v>
      </c>
      <c r="E16103" t="s">
        <v>15</v>
      </c>
      <c r="F16103" t="s">
        <v>67</v>
      </c>
      <c r="G16103" s="1">
        <v>4.5055293658276198E-5</v>
      </c>
      <c r="H16103">
        <v>94526</v>
      </c>
      <c r="I16103">
        <v>4.2588966883422099</v>
      </c>
    </row>
    <row r="16104" spans="1:9" x14ac:dyDescent="0.25">
      <c r="A16104">
        <v>2021</v>
      </c>
      <c r="B16104" t="s">
        <v>9</v>
      </c>
      <c r="C16104" t="s">
        <v>45</v>
      </c>
      <c r="D16104" t="s">
        <v>11</v>
      </c>
      <c r="E16104" t="s">
        <v>15</v>
      </c>
      <c r="F16104" t="s">
        <v>26</v>
      </c>
      <c r="G16104" s="1">
        <v>4.3842219378204701E-5</v>
      </c>
      <c r="H16104">
        <v>94526</v>
      </c>
      <c r="I16104">
        <v>4.1442296289441796</v>
      </c>
    </row>
    <row r="16105" spans="1:9" x14ac:dyDescent="0.25">
      <c r="A16105">
        <v>2021</v>
      </c>
      <c r="B16105" t="s">
        <v>9</v>
      </c>
      <c r="C16105" t="s">
        <v>45</v>
      </c>
      <c r="D16105" t="s">
        <v>11</v>
      </c>
      <c r="E16105" t="s">
        <v>15</v>
      </c>
      <c r="F16105" t="s">
        <v>34</v>
      </c>
      <c r="G16105">
        <v>1.32435554974846E-4</v>
      </c>
      <c r="H16105">
        <v>94526</v>
      </c>
      <c r="I16105">
        <v>12.518603269552299</v>
      </c>
    </row>
    <row r="16106" spans="1:9" x14ac:dyDescent="0.25">
      <c r="A16106">
        <v>2021</v>
      </c>
      <c r="B16106" t="s">
        <v>9</v>
      </c>
      <c r="C16106" t="s">
        <v>45</v>
      </c>
      <c r="D16106" t="s">
        <v>11</v>
      </c>
      <c r="E16106" t="s">
        <v>15</v>
      </c>
      <c r="F16106" t="s">
        <v>27</v>
      </c>
      <c r="G16106">
        <v>1.6957054417062701E-4</v>
      </c>
      <c r="H16106">
        <v>94526</v>
      </c>
      <c r="I16106">
        <v>16.028825258272601</v>
      </c>
    </row>
    <row r="16107" spans="1:9" x14ac:dyDescent="0.25">
      <c r="A16107">
        <v>2021</v>
      </c>
      <c r="B16107" t="s">
        <v>9</v>
      </c>
      <c r="C16107" t="s">
        <v>45</v>
      </c>
      <c r="D16107" t="s">
        <v>11</v>
      </c>
      <c r="E16107" t="s">
        <v>15</v>
      </c>
      <c r="F16107" t="s">
        <v>36</v>
      </c>
      <c r="G16107">
        <v>2.4681383091131103E-4</v>
      </c>
      <c r="H16107">
        <v>94526</v>
      </c>
      <c r="I16107">
        <v>23.330324180722599</v>
      </c>
    </row>
    <row r="16108" spans="1:9" x14ac:dyDescent="0.25">
      <c r="A16108">
        <v>2021</v>
      </c>
      <c r="B16108" t="s">
        <v>9</v>
      </c>
      <c r="C16108" t="s">
        <v>45</v>
      </c>
      <c r="D16108" t="s">
        <v>11</v>
      </c>
      <c r="E16108" t="s">
        <v>15</v>
      </c>
      <c r="F16108" t="s">
        <v>37</v>
      </c>
      <c r="G16108" s="1">
        <v>9.0256018092891996E-5</v>
      </c>
      <c r="H16108">
        <v>94526</v>
      </c>
      <c r="I16108">
        <v>8.5315403662487093</v>
      </c>
    </row>
    <row r="16109" spans="1:9" x14ac:dyDescent="0.25">
      <c r="A16109">
        <v>2021</v>
      </c>
      <c r="B16109" t="s">
        <v>9</v>
      </c>
      <c r="C16109" t="s">
        <v>45</v>
      </c>
      <c r="D16109" t="s">
        <v>11</v>
      </c>
      <c r="E16109" t="s">
        <v>15</v>
      </c>
      <c r="F16109" t="s">
        <v>77</v>
      </c>
      <c r="G16109" s="1">
        <v>2.4782712263883898E-7</v>
      </c>
      <c r="H16109">
        <v>94526</v>
      </c>
      <c r="I16109">
        <v>2.3426106594558901E-2</v>
      </c>
    </row>
    <row r="16110" spans="1:9" x14ac:dyDescent="0.25">
      <c r="A16110">
        <v>2021</v>
      </c>
      <c r="B16110" t="s">
        <v>9</v>
      </c>
      <c r="C16110" t="s">
        <v>45</v>
      </c>
      <c r="D16110" t="s">
        <v>11</v>
      </c>
      <c r="E16110" t="s">
        <v>15</v>
      </c>
      <c r="F16110" t="s">
        <v>28</v>
      </c>
      <c r="G16110">
        <v>3.4166845264389399E-4</v>
      </c>
      <c r="H16110">
        <v>94526</v>
      </c>
      <c r="I16110">
        <v>32.296552154616698</v>
      </c>
    </row>
    <row r="16111" spans="1:9" x14ac:dyDescent="0.25">
      <c r="A16111">
        <v>2021</v>
      </c>
      <c r="B16111" t="s">
        <v>9</v>
      </c>
      <c r="C16111" t="s">
        <v>45</v>
      </c>
      <c r="D16111" t="s">
        <v>11</v>
      </c>
      <c r="E16111" t="s">
        <v>16</v>
      </c>
      <c r="F16111" t="s">
        <v>20</v>
      </c>
      <c r="G16111" s="1">
        <v>1.1663631034615E-5</v>
      </c>
      <c r="H16111">
        <v>94526</v>
      </c>
      <c r="I16111">
        <v>1.1025163871780199</v>
      </c>
    </row>
    <row r="16112" spans="1:9" x14ac:dyDescent="0.25">
      <c r="A16112">
        <v>2021</v>
      </c>
      <c r="B16112" t="s">
        <v>9</v>
      </c>
      <c r="C16112" t="s">
        <v>45</v>
      </c>
      <c r="D16112" t="s">
        <v>11</v>
      </c>
      <c r="E16112" t="s">
        <v>16</v>
      </c>
      <c r="F16112" t="s">
        <v>63</v>
      </c>
      <c r="G16112" s="1">
        <v>8.3102156030878105E-8</v>
      </c>
      <c r="H16112">
        <v>94526</v>
      </c>
      <c r="I16112">
        <v>7.8553144009747798E-3</v>
      </c>
    </row>
    <row r="16113" spans="1:9" x14ac:dyDescent="0.25">
      <c r="A16113">
        <v>2021</v>
      </c>
      <c r="B16113" t="s">
        <v>9</v>
      </c>
      <c r="C16113" t="s">
        <v>45</v>
      </c>
      <c r="D16113" t="s">
        <v>11</v>
      </c>
      <c r="E16113" t="s">
        <v>16</v>
      </c>
      <c r="F16113" t="s">
        <v>29</v>
      </c>
      <c r="G16113" s="1">
        <v>1.2331923525634801E-5</v>
      </c>
      <c r="H16113">
        <v>94526</v>
      </c>
      <c r="I16113">
        <v>1.16568740318415</v>
      </c>
    </row>
    <row r="16114" spans="1:9" x14ac:dyDescent="0.25">
      <c r="A16114">
        <v>2021</v>
      </c>
      <c r="B16114" t="s">
        <v>9</v>
      </c>
      <c r="C16114" t="s">
        <v>45</v>
      </c>
      <c r="D16114" t="s">
        <v>11</v>
      </c>
      <c r="E16114" t="s">
        <v>16</v>
      </c>
      <c r="F16114" t="s">
        <v>21</v>
      </c>
      <c r="G16114" s="1">
        <v>5.7258271742011698E-5</v>
      </c>
      <c r="H16114">
        <v>94526</v>
      </c>
      <c r="I16114">
        <v>5.4123953946853902</v>
      </c>
    </row>
    <row r="16115" spans="1:9" x14ac:dyDescent="0.25">
      <c r="A16115">
        <v>2021</v>
      </c>
      <c r="B16115" t="s">
        <v>9</v>
      </c>
      <c r="C16115" t="s">
        <v>45</v>
      </c>
      <c r="D16115" t="s">
        <v>11</v>
      </c>
      <c r="E16115" t="s">
        <v>16</v>
      </c>
      <c r="F16115" t="s">
        <v>22</v>
      </c>
      <c r="G16115">
        <v>1.55861257145914E-3</v>
      </c>
      <c r="H16115">
        <v>94526</v>
      </c>
      <c r="I16115">
        <v>147.32941192974701</v>
      </c>
    </row>
    <row r="16116" spans="1:9" x14ac:dyDescent="0.25">
      <c r="A16116">
        <v>2021</v>
      </c>
      <c r="B16116" t="s">
        <v>9</v>
      </c>
      <c r="C16116" t="s">
        <v>45</v>
      </c>
      <c r="D16116" t="s">
        <v>11</v>
      </c>
      <c r="E16116" t="s">
        <v>16</v>
      </c>
      <c r="F16116" t="s">
        <v>52</v>
      </c>
      <c r="G16116" s="1">
        <v>6.7132277387191403E-5</v>
      </c>
      <c r="H16116">
        <v>94526</v>
      </c>
      <c r="I16116">
        <v>6.34574565230165</v>
      </c>
    </row>
    <row r="16117" spans="1:9" x14ac:dyDescent="0.25">
      <c r="A16117">
        <v>2021</v>
      </c>
      <c r="B16117" t="s">
        <v>9</v>
      </c>
      <c r="C16117" t="s">
        <v>45</v>
      </c>
      <c r="D16117" t="s">
        <v>11</v>
      </c>
      <c r="E16117" t="s">
        <v>16</v>
      </c>
      <c r="F16117" t="s">
        <v>49</v>
      </c>
      <c r="G16117" s="1">
        <v>9.51707753625027E-6</v>
      </c>
      <c r="H16117">
        <v>94526</v>
      </c>
      <c r="I16117">
        <v>0.89961127119159301</v>
      </c>
    </row>
    <row r="16118" spans="1:9" x14ac:dyDescent="0.25">
      <c r="A16118">
        <v>2021</v>
      </c>
      <c r="B16118" t="s">
        <v>9</v>
      </c>
      <c r="C16118" t="s">
        <v>45</v>
      </c>
      <c r="D16118" t="s">
        <v>11</v>
      </c>
      <c r="E16118" t="s">
        <v>16</v>
      </c>
      <c r="F16118" t="s">
        <v>23</v>
      </c>
      <c r="G16118" s="1">
        <v>4.0678466931124996E-6</v>
      </c>
      <c r="H16118">
        <v>94526</v>
      </c>
      <c r="I16118">
        <v>0.38451727651315298</v>
      </c>
    </row>
    <row r="16119" spans="1:9" x14ac:dyDescent="0.25">
      <c r="A16119">
        <v>2021</v>
      </c>
      <c r="B16119" t="s">
        <v>9</v>
      </c>
      <c r="C16119" t="s">
        <v>45</v>
      </c>
      <c r="D16119" t="s">
        <v>11</v>
      </c>
      <c r="E16119" t="s">
        <v>16</v>
      </c>
      <c r="F16119" t="s">
        <v>24</v>
      </c>
      <c r="G16119" s="1">
        <v>2.74531897842561E-5</v>
      </c>
      <c r="H16119">
        <v>94526</v>
      </c>
      <c r="I16119">
        <v>2.5950402175465901</v>
      </c>
    </row>
    <row r="16120" spans="1:9" x14ac:dyDescent="0.25">
      <c r="A16120">
        <v>2021</v>
      </c>
      <c r="B16120" t="s">
        <v>9</v>
      </c>
      <c r="C16120" t="s">
        <v>45</v>
      </c>
      <c r="D16120" t="s">
        <v>11</v>
      </c>
      <c r="E16120" t="s">
        <v>16</v>
      </c>
      <c r="F16120" t="s">
        <v>88</v>
      </c>
      <c r="G16120">
        <v>3.2183347915403198E-4</v>
      </c>
      <c r="H16120">
        <v>94526</v>
      </c>
      <c r="I16120">
        <v>30.421631450514099</v>
      </c>
    </row>
    <row r="16121" spans="1:9" x14ac:dyDescent="0.25">
      <c r="A16121">
        <v>2021</v>
      </c>
      <c r="B16121" t="s">
        <v>9</v>
      </c>
      <c r="C16121" t="s">
        <v>45</v>
      </c>
      <c r="D16121" t="s">
        <v>11</v>
      </c>
      <c r="E16121" t="s">
        <v>16</v>
      </c>
      <c r="F16121" t="s">
        <v>33</v>
      </c>
      <c r="G16121" s="1">
        <v>4.5855022475267797E-6</v>
      </c>
      <c r="H16121">
        <v>94526</v>
      </c>
      <c r="I16121">
        <v>0.433449185449717</v>
      </c>
    </row>
    <row r="16122" spans="1:9" x14ac:dyDescent="0.25">
      <c r="A16122">
        <v>2021</v>
      </c>
      <c r="B16122" t="s">
        <v>9</v>
      </c>
      <c r="C16122" t="s">
        <v>45</v>
      </c>
      <c r="D16122" t="s">
        <v>11</v>
      </c>
      <c r="E16122" t="s">
        <v>16</v>
      </c>
      <c r="F16122" t="s">
        <v>67</v>
      </c>
      <c r="G16122" s="1">
        <v>5.6875238593087103E-7</v>
      </c>
      <c r="H16122">
        <v>94526</v>
      </c>
      <c r="I16122">
        <v>5.3761888032501502E-2</v>
      </c>
    </row>
    <row r="16123" spans="1:9" x14ac:dyDescent="0.25">
      <c r="A16123">
        <v>2021</v>
      </c>
      <c r="B16123" t="s">
        <v>9</v>
      </c>
      <c r="C16123" t="s">
        <v>45</v>
      </c>
      <c r="D16123" t="s">
        <v>11</v>
      </c>
      <c r="E16123" t="s">
        <v>16</v>
      </c>
      <c r="F16123" t="s">
        <v>26</v>
      </c>
      <c r="G16123" s="1">
        <v>2.8131188682763301E-5</v>
      </c>
      <c r="H16123">
        <v>94526</v>
      </c>
      <c r="I16123">
        <v>2.65912874142689</v>
      </c>
    </row>
    <row r="16124" spans="1:9" x14ac:dyDescent="0.25">
      <c r="A16124">
        <v>2021</v>
      </c>
      <c r="B16124" t="s">
        <v>9</v>
      </c>
      <c r="C16124" t="s">
        <v>45</v>
      </c>
      <c r="D16124" t="s">
        <v>11</v>
      </c>
      <c r="E16124" t="s">
        <v>16</v>
      </c>
      <c r="F16124" t="s">
        <v>34</v>
      </c>
      <c r="G16124" s="1">
        <v>6.49094923972018E-5</v>
      </c>
      <c r="H16124">
        <v>94526</v>
      </c>
      <c r="I16124">
        <v>6.1356346783379001</v>
      </c>
    </row>
    <row r="16125" spans="1:9" x14ac:dyDescent="0.25">
      <c r="A16125">
        <v>2021</v>
      </c>
      <c r="B16125" t="s">
        <v>9</v>
      </c>
      <c r="C16125" t="s">
        <v>45</v>
      </c>
      <c r="D16125" t="s">
        <v>11</v>
      </c>
      <c r="E16125" t="s">
        <v>16</v>
      </c>
      <c r="F16125" t="s">
        <v>27</v>
      </c>
      <c r="G16125" s="1">
        <v>6.2866056644925296E-6</v>
      </c>
      <c r="H16125">
        <v>94526</v>
      </c>
      <c r="I16125">
        <v>0.59424768704182096</v>
      </c>
    </row>
    <row r="16126" spans="1:9" x14ac:dyDescent="0.25">
      <c r="A16126">
        <v>2021</v>
      </c>
      <c r="B16126" t="s">
        <v>9</v>
      </c>
      <c r="C16126" t="s">
        <v>45</v>
      </c>
      <c r="D16126" t="s">
        <v>11</v>
      </c>
      <c r="E16126" t="s">
        <v>16</v>
      </c>
      <c r="F16126" t="s">
        <v>36</v>
      </c>
      <c r="G16126">
        <v>1.21148651665358E-4</v>
      </c>
      <c r="H16126">
        <v>94526</v>
      </c>
      <c r="I16126">
        <v>11.451697447319701</v>
      </c>
    </row>
    <row r="16127" spans="1:9" x14ac:dyDescent="0.25">
      <c r="A16127">
        <v>2021</v>
      </c>
      <c r="B16127" t="s">
        <v>9</v>
      </c>
      <c r="C16127" t="s">
        <v>45</v>
      </c>
      <c r="D16127" t="s">
        <v>11</v>
      </c>
      <c r="E16127" t="s">
        <v>16</v>
      </c>
      <c r="F16127" t="s">
        <v>37</v>
      </c>
      <c r="G16127" s="1">
        <v>2.47477237160926E-5</v>
      </c>
      <c r="H16127">
        <v>94526</v>
      </c>
      <c r="I16127">
        <v>2.3393033319873702</v>
      </c>
    </row>
    <row r="16128" spans="1:9" x14ac:dyDescent="0.25">
      <c r="A16128">
        <v>2021</v>
      </c>
      <c r="B16128" t="s">
        <v>9</v>
      </c>
      <c r="C16128" t="s">
        <v>45</v>
      </c>
      <c r="D16128" t="s">
        <v>11</v>
      </c>
      <c r="E16128" t="s">
        <v>16</v>
      </c>
      <c r="F16128" t="s">
        <v>28</v>
      </c>
      <c r="G16128" s="1">
        <v>3.1862999837452002E-5</v>
      </c>
      <c r="H16128">
        <v>94526</v>
      </c>
      <c r="I16128">
        <v>3.01188192263499</v>
      </c>
    </row>
    <row r="16129" spans="1:9" x14ac:dyDescent="0.25">
      <c r="A16129">
        <v>2021</v>
      </c>
      <c r="B16129" t="s">
        <v>9</v>
      </c>
      <c r="C16129" t="s">
        <v>45</v>
      </c>
      <c r="D16129" t="s">
        <v>11</v>
      </c>
      <c r="E16129" t="s">
        <v>16</v>
      </c>
      <c r="F16129" t="s">
        <v>38</v>
      </c>
      <c r="G16129">
        <v>2.0090258572742301E-4</v>
      </c>
      <c r="H16129">
        <v>94526</v>
      </c>
      <c r="I16129">
        <v>18.990517818470401</v>
      </c>
    </row>
    <row r="16130" spans="1:9" x14ac:dyDescent="0.25">
      <c r="A16130">
        <v>2021</v>
      </c>
      <c r="B16130" t="s">
        <v>9</v>
      </c>
      <c r="C16130" t="s">
        <v>46</v>
      </c>
      <c r="D16130" t="s">
        <v>11</v>
      </c>
      <c r="E16130" t="s">
        <v>18</v>
      </c>
      <c r="F16130" t="s">
        <v>13</v>
      </c>
      <c r="G16130">
        <v>0</v>
      </c>
      <c r="H16130">
        <v>38792</v>
      </c>
      <c r="I16130">
        <v>0</v>
      </c>
    </row>
    <row r="16131" spans="1:9" x14ac:dyDescent="0.25">
      <c r="A16131">
        <v>2021</v>
      </c>
      <c r="B16131" t="s">
        <v>9</v>
      </c>
      <c r="C16131" t="s">
        <v>46</v>
      </c>
      <c r="D16131" t="s">
        <v>11</v>
      </c>
      <c r="E16131" t="s">
        <v>12</v>
      </c>
      <c r="F16131" t="s">
        <v>20</v>
      </c>
      <c r="G16131" s="1">
        <v>7.0906685426456798E-6</v>
      </c>
      <c r="H16131">
        <v>38792</v>
      </c>
      <c r="I16131">
        <v>0.27506121410631101</v>
      </c>
    </row>
    <row r="16132" spans="1:9" x14ac:dyDescent="0.25">
      <c r="A16132">
        <v>2021</v>
      </c>
      <c r="B16132" t="s">
        <v>9</v>
      </c>
      <c r="C16132" t="s">
        <v>46</v>
      </c>
      <c r="D16132" t="s">
        <v>11</v>
      </c>
      <c r="E16132" t="s">
        <v>12</v>
      </c>
      <c r="F16132" t="s">
        <v>21</v>
      </c>
      <c r="G16132" s="1">
        <v>2.5059746002408602E-5</v>
      </c>
      <c r="H16132">
        <v>38792</v>
      </c>
      <c r="I16132">
        <v>0.972117666925433</v>
      </c>
    </row>
    <row r="16133" spans="1:9" x14ac:dyDescent="0.25">
      <c r="A16133">
        <v>2021</v>
      </c>
      <c r="B16133" t="s">
        <v>9</v>
      </c>
      <c r="C16133" t="s">
        <v>46</v>
      </c>
      <c r="D16133" t="s">
        <v>11</v>
      </c>
      <c r="E16133" t="s">
        <v>12</v>
      </c>
      <c r="F16133" t="s">
        <v>22</v>
      </c>
      <c r="G16133" s="1">
        <v>1.44528011894198E-5</v>
      </c>
      <c r="H16133">
        <v>38792</v>
      </c>
      <c r="I16133">
        <v>0.56065306373997303</v>
      </c>
    </row>
    <row r="16134" spans="1:9" x14ac:dyDescent="0.25">
      <c r="A16134">
        <v>2021</v>
      </c>
      <c r="B16134" t="s">
        <v>9</v>
      </c>
      <c r="C16134" t="s">
        <v>46</v>
      </c>
      <c r="D16134" t="s">
        <v>11</v>
      </c>
      <c r="E16134" t="s">
        <v>12</v>
      </c>
      <c r="F16134" t="s">
        <v>24</v>
      </c>
      <c r="G16134" s="1">
        <v>2.29550971773915E-6</v>
      </c>
      <c r="H16134">
        <v>38792</v>
      </c>
      <c r="I16134">
        <v>8.9047412970537004E-2</v>
      </c>
    </row>
    <row r="16135" spans="1:9" x14ac:dyDescent="0.25">
      <c r="A16135">
        <v>2021</v>
      </c>
      <c r="B16135" t="s">
        <v>9</v>
      </c>
      <c r="C16135" t="s">
        <v>46</v>
      </c>
      <c r="D16135" t="s">
        <v>11</v>
      </c>
      <c r="E16135" t="s">
        <v>14</v>
      </c>
      <c r="F16135" t="s">
        <v>20</v>
      </c>
      <c r="G16135" s="1">
        <v>6.1038220108189796E-7</v>
      </c>
      <c r="H16135">
        <v>38792</v>
      </c>
      <c r="I16135">
        <v>2.3677946344369E-2</v>
      </c>
    </row>
    <row r="16136" spans="1:9" x14ac:dyDescent="0.25">
      <c r="A16136">
        <v>2021</v>
      </c>
      <c r="B16136" t="s">
        <v>9</v>
      </c>
      <c r="C16136" t="s">
        <v>46</v>
      </c>
      <c r="D16136" t="s">
        <v>11</v>
      </c>
      <c r="E16136" t="s">
        <v>14</v>
      </c>
      <c r="F16136" t="s">
        <v>21</v>
      </c>
      <c r="G16136">
        <v>5.5731590686298603E-4</v>
      </c>
      <c r="H16136">
        <v>38792</v>
      </c>
      <c r="I16136">
        <v>21.619398659028999</v>
      </c>
    </row>
    <row r="16137" spans="1:9" x14ac:dyDescent="0.25">
      <c r="A16137">
        <v>2021</v>
      </c>
      <c r="B16137" t="s">
        <v>9</v>
      </c>
      <c r="C16137" t="s">
        <v>46</v>
      </c>
      <c r="D16137" t="s">
        <v>11</v>
      </c>
      <c r="E16137" t="s">
        <v>14</v>
      </c>
      <c r="F16137" t="s">
        <v>22</v>
      </c>
      <c r="G16137">
        <v>1.03603237815015E-4</v>
      </c>
      <c r="H16137">
        <v>38792</v>
      </c>
      <c r="I16137">
        <v>4.0189768013200498</v>
      </c>
    </row>
    <row r="16138" spans="1:9" x14ac:dyDescent="0.25">
      <c r="A16138">
        <v>2021</v>
      </c>
      <c r="B16138" t="s">
        <v>9</v>
      </c>
      <c r="C16138" t="s">
        <v>46</v>
      </c>
      <c r="D16138" t="s">
        <v>11</v>
      </c>
      <c r="E16138" t="s">
        <v>14</v>
      </c>
      <c r="F16138" t="s">
        <v>34</v>
      </c>
      <c r="G16138" s="1">
        <v>6.9370526694445104E-6</v>
      </c>
      <c r="H16138">
        <v>38792</v>
      </c>
      <c r="I16138">
        <v>0.269102147153091</v>
      </c>
    </row>
    <row r="16139" spans="1:9" x14ac:dyDescent="0.25">
      <c r="A16139">
        <v>2021</v>
      </c>
      <c r="B16139" t="s">
        <v>9</v>
      </c>
      <c r="C16139" t="s">
        <v>46</v>
      </c>
      <c r="D16139" t="s">
        <v>11</v>
      </c>
      <c r="E16139" t="s">
        <v>14</v>
      </c>
      <c r="F16139" t="s">
        <v>27</v>
      </c>
      <c r="G16139" s="1">
        <v>9.5508758240667007E-7</v>
      </c>
      <c r="H16139">
        <v>38792</v>
      </c>
      <c r="I16139">
        <v>3.7049757496719501E-2</v>
      </c>
    </row>
    <row r="16140" spans="1:9" x14ac:dyDescent="0.25">
      <c r="A16140">
        <v>2021</v>
      </c>
      <c r="B16140" t="s">
        <v>9</v>
      </c>
      <c r="C16140" t="s">
        <v>46</v>
      </c>
      <c r="D16140" t="s">
        <v>11</v>
      </c>
      <c r="E16140" t="s">
        <v>14</v>
      </c>
      <c r="F16140" t="s">
        <v>36</v>
      </c>
      <c r="G16140" s="1">
        <v>2.04683659772983E-5</v>
      </c>
      <c r="H16140">
        <v>38792</v>
      </c>
      <c r="I16140">
        <v>0.79400885299135404</v>
      </c>
    </row>
    <row r="16141" spans="1:9" x14ac:dyDescent="0.25">
      <c r="A16141">
        <v>2021</v>
      </c>
      <c r="B16141" t="s">
        <v>9</v>
      </c>
      <c r="C16141" t="s">
        <v>46</v>
      </c>
      <c r="D16141" t="s">
        <v>11</v>
      </c>
      <c r="E16141" t="s">
        <v>14</v>
      </c>
      <c r="F16141" t="s">
        <v>28</v>
      </c>
      <c r="G16141" s="1">
        <v>1.5051097615674E-6</v>
      </c>
      <c r="H16141">
        <v>38792</v>
      </c>
      <c r="I16141">
        <v>5.8386217870722699E-2</v>
      </c>
    </row>
    <row r="16142" spans="1:9" x14ac:dyDescent="0.25">
      <c r="A16142">
        <v>2021</v>
      </c>
      <c r="B16142" t="s">
        <v>9</v>
      </c>
      <c r="C16142" t="s">
        <v>46</v>
      </c>
      <c r="D16142" t="s">
        <v>11</v>
      </c>
      <c r="E16142" t="s">
        <v>15</v>
      </c>
      <c r="F16142" t="s">
        <v>20</v>
      </c>
      <c r="G16142" s="1">
        <v>8.4932053435240701E-6</v>
      </c>
      <c r="H16142">
        <v>38792</v>
      </c>
      <c r="I16142">
        <v>0.329468421685986</v>
      </c>
    </row>
    <row r="16143" spans="1:9" x14ac:dyDescent="0.25">
      <c r="A16143">
        <v>2021</v>
      </c>
      <c r="B16143" t="s">
        <v>9</v>
      </c>
      <c r="C16143" t="s">
        <v>46</v>
      </c>
      <c r="D16143" t="s">
        <v>11</v>
      </c>
      <c r="E16143" t="s">
        <v>15</v>
      </c>
      <c r="F16143" t="s">
        <v>29</v>
      </c>
      <c r="G16143" s="1">
        <v>3.4344943329199099E-5</v>
      </c>
      <c r="H16143">
        <v>38792</v>
      </c>
      <c r="I16143">
        <v>1.3323090416262899</v>
      </c>
    </row>
    <row r="16144" spans="1:9" x14ac:dyDescent="0.25">
      <c r="A16144">
        <v>2021</v>
      </c>
      <c r="B16144" t="s">
        <v>9</v>
      </c>
      <c r="C16144" t="s">
        <v>46</v>
      </c>
      <c r="D16144" t="s">
        <v>11</v>
      </c>
      <c r="E16144" t="s">
        <v>15</v>
      </c>
      <c r="F16144" t="s">
        <v>21</v>
      </c>
      <c r="G16144">
        <v>1.24823518852004E-3</v>
      </c>
      <c r="H16144">
        <v>38792</v>
      </c>
      <c r="I16144">
        <v>48.421539433069398</v>
      </c>
    </row>
    <row r="16145" spans="1:9" x14ac:dyDescent="0.25">
      <c r="A16145">
        <v>2021</v>
      </c>
      <c r="B16145" t="s">
        <v>9</v>
      </c>
      <c r="C16145" t="s">
        <v>46</v>
      </c>
      <c r="D16145" t="s">
        <v>11</v>
      </c>
      <c r="E16145" t="s">
        <v>15</v>
      </c>
      <c r="F16145" t="s">
        <v>22</v>
      </c>
      <c r="G16145">
        <v>7.6601397899752396E-3</v>
      </c>
      <c r="H16145">
        <v>38792</v>
      </c>
      <c r="I16145">
        <v>297.15214273271903</v>
      </c>
    </row>
    <row r="16146" spans="1:9" x14ac:dyDescent="0.25">
      <c r="A16146">
        <v>2021</v>
      </c>
      <c r="B16146" t="s">
        <v>9</v>
      </c>
      <c r="C16146" t="s">
        <v>46</v>
      </c>
      <c r="D16146" t="s">
        <v>11</v>
      </c>
      <c r="E16146" t="s">
        <v>15</v>
      </c>
      <c r="F16146" t="s">
        <v>49</v>
      </c>
      <c r="G16146" s="1">
        <v>7.5980745346199E-5</v>
      </c>
      <c r="H16146">
        <v>38792</v>
      </c>
      <c r="I16146">
        <v>2.9474450734697499</v>
      </c>
    </row>
    <row r="16147" spans="1:9" x14ac:dyDescent="0.25">
      <c r="A16147">
        <v>2021</v>
      </c>
      <c r="B16147" t="s">
        <v>9</v>
      </c>
      <c r="C16147" t="s">
        <v>46</v>
      </c>
      <c r="D16147" t="s">
        <v>11</v>
      </c>
      <c r="E16147" t="s">
        <v>15</v>
      </c>
      <c r="F16147" t="s">
        <v>23</v>
      </c>
      <c r="G16147" s="1">
        <v>9.6294845164672005E-6</v>
      </c>
      <c r="H16147">
        <v>38792</v>
      </c>
      <c r="I16147">
        <v>0.37354696336279603</v>
      </c>
    </row>
    <row r="16148" spans="1:9" x14ac:dyDescent="0.25">
      <c r="A16148">
        <v>2021</v>
      </c>
      <c r="B16148" t="s">
        <v>9</v>
      </c>
      <c r="C16148" t="s">
        <v>46</v>
      </c>
      <c r="D16148" t="s">
        <v>11</v>
      </c>
      <c r="E16148" t="s">
        <v>15</v>
      </c>
      <c r="F16148" t="s">
        <v>26</v>
      </c>
      <c r="G16148" s="1">
        <v>1.09175628085453E-5</v>
      </c>
      <c r="H16148">
        <v>38792</v>
      </c>
      <c r="I16148">
        <v>0.423514096469088</v>
      </c>
    </row>
    <row r="16149" spans="1:9" x14ac:dyDescent="0.25">
      <c r="A16149">
        <v>2021</v>
      </c>
      <c r="B16149" t="s">
        <v>9</v>
      </c>
      <c r="C16149" t="s">
        <v>46</v>
      </c>
      <c r="D16149" t="s">
        <v>11</v>
      </c>
      <c r="E16149" t="s">
        <v>15</v>
      </c>
      <c r="F16149" t="s">
        <v>34</v>
      </c>
      <c r="G16149" s="1">
        <v>8.7340502468362098E-5</v>
      </c>
      <c r="H16149">
        <v>38792</v>
      </c>
      <c r="I16149">
        <v>3.3881127717527</v>
      </c>
    </row>
    <row r="16150" spans="1:9" x14ac:dyDescent="0.25">
      <c r="A16150">
        <v>2021</v>
      </c>
      <c r="B16150" t="s">
        <v>9</v>
      </c>
      <c r="C16150" t="s">
        <v>46</v>
      </c>
      <c r="D16150" t="s">
        <v>11</v>
      </c>
      <c r="E16150" t="s">
        <v>15</v>
      </c>
      <c r="F16150" t="s">
        <v>27</v>
      </c>
      <c r="G16150">
        <v>5.3690331799012396E-4</v>
      </c>
      <c r="H16150">
        <v>38792</v>
      </c>
      <c r="I16150">
        <v>20.8275535114729</v>
      </c>
    </row>
    <row r="16151" spans="1:9" x14ac:dyDescent="0.25">
      <c r="A16151">
        <v>2021</v>
      </c>
      <c r="B16151" t="s">
        <v>9</v>
      </c>
      <c r="C16151" t="s">
        <v>46</v>
      </c>
      <c r="D16151" t="s">
        <v>11</v>
      </c>
      <c r="E16151" t="s">
        <v>15</v>
      </c>
      <c r="F16151" t="s">
        <v>36</v>
      </c>
      <c r="G16151">
        <v>1.4112022242623401E-3</v>
      </c>
      <c r="H16151">
        <v>38792</v>
      </c>
      <c r="I16151">
        <v>54.7433566835847</v>
      </c>
    </row>
    <row r="16152" spans="1:9" x14ac:dyDescent="0.25">
      <c r="A16152">
        <v>2021</v>
      </c>
      <c r="B16152" t="s">
        <v>9</v>
      </c>
      <c r="C16152" t="s">
        <v>46</v>
      </c>
      <c r="D16152" t="s">
        <v>11</v>
      </c>
      <c r="E16152" t="s">
        <v>15</v>
      </c>
      <c r="F16152" t="s">
        <v>28</v>
      </c>
      <c r="G16152" s="1">
        <v>3.2649859680436298E-6</v>
      </c>
      <c r="H16152">
        <v>38792</v>
      </c>
      <c r="I16152">
        <v>0.12665533567234799</v>
      </c>
    </row>
    <row r="16153" spans="1:9" x14ac:dyDescent="0.25">
      <c r="A16153">
        <v>2021</v>
      </c>
      <c r="B16153" t="s">
        <v>9</v>
      </c>
      <c r="C16153" t="s">
        <v>46</v>
      </c>
      <c r="D16153" t="s">
        <v>11</v>
      </c>
      <c r="E16153" t="s">
        <v>16</v>
      </c>
      <c r="F16153" t="s">
        <v>20</v>
      </c>
      <c r="G16153" s="1">
        <v>9.0464382232763798E-7</v>
      </c>
      <c r="H16153">
        <v>38792</v>
      </c>
      <c r="I16153">
        <v>3.5092943155733698E-2</v>
      </c>
    </row>
    <row r="16154" spans="1:9" x14ac:dyDescent="0.25">
      <c r="A16154">
        <v>2021</v>
      </c>
      <c r="B16154" t="s">
        <v>9</v>
      </c>
      <c r="C16154" t="s">
        <v>46</v>
      </c>
      <c r="D16154" t="s">
        <v>11</v>
      </c>
      <c r="E16154" t="s">
        <v>16</v>
      </c>
      <c r="F16154" t="s">
        <v>29</v>
      </c>
      <c r="G16154" s="1">
        <v>3.5191345281106202E-6</v>
      </c>
      <c r="H16154">
        <v>38792</v>
      </c>
      <c r="I16154">
        <v>0.136514266614467</v>
      </c>
    </row>
    <row r="16155" spans="1:9" x14ac:dyDescent="0.25">
      <c r="A16155">
        <v>2021</v>
      </c>
      <c r="B16155" t="s">
        <v>9</v>
      </c>
      <c r="C16155" t="s">
        <v>46</v>
      </c>
      <c r="D16155" t="s">
        <v>11</v>
      </c>
      <c r="E16155" t="s">
        <v>16</v>
      </c>
      <c r="F16155" t="s">
        <v>21</v>
      </c>
      <c r="G16155" s="1">
        <v>8.8579747793959696E-5</v>
      </c>
      <c r="H16155">
        <v>38792</v>
      </c>
      <c r="I16155">
        <v>3.4361855764232798</v>
      </c>
    </row>
    <row r="16156" spans="1:9" x14ac:dyDescent="0.25">
      <c r="A16156">
        <v>2021</v>
      </c>
      <c r="B16156" t="s">
        <v>9</v>
      </c>
      <c r="C16156" t="s">
        <v>46</v>
      </c>
      <c r="D16156" t="s">
        <v>11</v>
      </c>
      <c r="E16156" t="s">
        <v>16</v>
      </c>
      <c r="F16156" t="s">
        <v>22</v>
      </c>
      <c r="G16156">
        <v>1.9654995340131899E-3</v>
      </c>
      <c r="H16156">
        <v>38792</v>
      </c>
      <c r="I16156">
        <v>76.245657923439794</v>
      </c>
    </row>
    <row r="16157" spans="1:9" x14ac:dyDescent="0.25">
      <c r="A16157">
        <v>2021</v>
      </c>
      <c r="B16157" t="s">
        <v>9</v>
      </c>
      <c r="C16157" t="s">
        <v>46</v>
      </c>
      <c r="D16157" t="s">
        <v>11</v>
      </c>
      <c r="E16157" t="s">
        <v>16</v>
      </c>
      <c r="F16157" t="s">
        <v>49</v>
      </c>
      <c r="G16157" s="1">
        <v>2.1815794783303199E-6</v>
      </c>
      <c r="H16157">
        <v>38792</v>
      </c>
      <c r="I16157">
        <v>8.4627831123389896E-2</v>
      </c>
    </row>
    <row r="16158" spans="1:9" x14ac:dyDescent="0.25">
      <c r="A16158">
        <v>2021</v>
      </c>
      <c r="B16158" t="s">
        <v>9</v>
      </c>
      <c r="C16158" t="s">
        <v>46</v>
      </c>
      <c r="D16158" t="s">
        <v>11</v>
      </c>
      <c r="E16158" t="s">
        <v>16</v>
      </c>
      <c r="F16158" t="s">
        <v>31</v>
      </c>
      <c r="G16158">
        <v>1.8991804867301499E-4</v>
      </c>
      <c r="H16158">
        <v>38792</v>
      </c>
      <c r="I16158">
        <v>7.3673009441235902</v>
      </c>
    </row>
    <row r="16159" spans="1:9" x14ac:dyDescent="0.25">
      <c r="A16159">
        <v>2021</v>
      </c>
      <c r="B16159" t="s">
        <v>9</v>
      </c>
      <c r="C16159" t="s">
        <v>46</v>
      </c>
      <c r="D16159" t="s">
        <v>11</v>
      </c>
      <c r="E16159" t="s">
        <v>16</v>
      </c>
      <c r="F16159" t="s">
        <v>24</v>
      </c>
      <c r="G16159" s="1">
        <v>1.7430746300092201E-7</v>
      </c>
      <c r="H16159">
        <v>38792</v>
      </c>
      <c r="I16159">
        <v>6.7617351047317602E-3</v>
      </c>
    </row>
    <row r="16160" spans="1:9" x14ac:dyDescent="0.25">
      <c r="A16160">
        <v>2021</v>
      </c>
      <c r="B16160" t="s">
        <v>9</v>
      </c>
      <c r="C16160" t="s">
        <v>46</v>
      </c>
      <c r="D16160" t="s">
        <v>11</v>
      </c>
      <c r="E16160" t="s">
        <v>16</v>
      </c>
      <c r="F16160" t="s">
        <v>26</v>
      </c>
      <c r="G16160" s="1">
        <v>8.6916109759963907E-6</v>
      </c>
      <c r="H16160">
        <v>38792</v>
      </c>
      <c r="I16160">
        <v>0.33716497298085202</v>
      </c>
    </row>
    <row r="16161" spans="1:9" x14ac:dyDescent="0.25">
      <c r="A16161">
        <v>2021</v>
      </c>
      <c r="B16161" t="s">
        <v>9</v>
      </c>
      <c r="C16161" t="s">
        <v>46</v>
      </c>
      <c r="D16161" t="s">
        <v>11</v>
      </c>
      <c r="E16161" t="s">
        <v>16</v>
      </c>
      <c r="F16161" t="s">
        <v>34</v>
      </c>
      <c r="G16161" s="1">
        <v>1.88952015642049E-6</v>
      </c>
      <c r="H16161">
        <v>38792</v>
      </c>
      <c r="I16161">
        <v>7.3298265907863799E-2</v>
      </c>
    </row>
    <row r="16162" spans="1:9" x14ac:dyDescent="0.25">
      <c r="A16162">
        <v>2021</v>
      </c>
      <c r="B16162" t="s">
        <v>9</v>
      </c>
      <c r="C16162" t="s">
        <v>46</v>
      </c>
      <c r="D16162" t="s">
        <v>11</v>
      </c>
      <c r="E16162" t="s">
        <v>16</v>
      </c>
      <c r="F16162" t="s">
        <v>27</v>
      </c>
      <c r="G16162" s="1">
        <v>6.9443670671042698E-6</v>
      </c>
      <c r="H16162">
        <v>38792</v>
      </c>
      <c r="I16162">
        <v>0.26938588726710899</v>
      </c>
    </row>
    <row r="16163" spans="1:9" x14ac:dyDescent="0.25">
      <c r="A16163">
        <v>2021</v>
      </c>
      <c r="B16163" t="s">
        <v>9</v>
      </c>
      <c r="C16163" t="s">
        <v>46</v>
      </c>
      <c r="D16163" t="s">
        <v>11</v>
      </c>
      <c r="E16163" t="s">
        <v>16</v>
      </c>
      <c r="F16163" t="s">
        <v>36</v>
      </c>
      <c r="G16163" s="1">
        <v>7.0066096246859999E-5</v>
      </c>
      <c r="H16163">
        <v>38792</v>
      </c>
      <c r="I16163">
        <v>2.71800400560819</v>
      </c>
    </row>
    <row r="16164" spans="1:9" x14ac:dyDescent="0.25">
      <c r="A16164">
        <v>2021</v>
      </c>
      <c r="B16164" t="s">
        <v>9</v>
      </c>
      <c r="C16164" t="s">
        <v>46</v>
      </c>
      <c r="D16164" t="s">
        <v>11</v>
      </c>
      <c r="E16164" t="s">
        <v>16</v>
      </c>
      <c r="F16164" t="s">
        <v>73</v>
      </c>
      <c r="G16164" s="1">
        <v>9.6740641965511707E-6</v>
      </c>
      <c r="H16164">
        <v>38792</v>
      </c>
      <c r="I16164">
        <v>0.375276298312613</v>
      </c>
    </row>
    <row r="16165" spans="1:9" x14ac:dyDescent="0.25">
      <c r="A16165">
        <v>2021</v>
      </c>
      <c r="B16165" t="s">
        <v>9</v>
      </c>
      <c r="C16165" t="s">
        <v>46</v>
      </c>
      <c r="D16165" t="s">
        <v>11</v>
      </c>
      <c r="E16165" t="s">
        <v>16</v>
      </c>
      <c r="F16165" t="s">
        <v>38</v>
      </c>
      <c r="G16165">
        <v>2.0123161855966402E-3</v>
      </c>
      <c r="H16165">
        <v>38792</v>
      </c>
      <c r="I16165">
        <v>78.061769471664803</v>
      </c>
    </row>
    <row r="16166" spans="1:9" x14ac:dyDescent="0.25">
      <c r="A16166">
        <v>2021</v>
      </c>
      <c r="B16166" t="s">
        <v>9</v>
      </c>
      <c r="C16166" t="s">
        <v>48</v>
      </c>
      <c r="D16166" t="s">
        <v>11</v>
      </c>
      <c r="E16166" t="s">
        <v>18</v>
      </c>
      <c r="F16166" t="s">
        <v>13</v>
      </c>
      <c r="G16166" s="1">
        <v>3.7665134509732601E-6</v>
      </c>
      <c r="H16166">
        <v>27537</v>
      </c>
      <c r="I16166">
        <v>0.103718480899451</v>
      </c>
    </row>
    <row r="16167" spans="1:9" x14ac:dyDescent="0.25">
      <c r="A16167">
        <v>2021</v>
      </c>
      <c r="B16167" t="s">
        <v>9</v>
      </c>
      <c r="C16167" t="s">
        <v>48</v>
      </c>
      <c r="D16167" t="s">
        <v>11</v>
      </c>
      <c r="E16167" t="s">
        <v>12</v>
      </c>
      <c r="F16167" t="s">
        <v>20</v>
      </c>
      <c r="G16167">
        <v>1.4326563907123899E-4</v>
      </c>
      <c r="H16167">
        <v>27537</v>
      </c>
      <c r="I16167">
        <v>3.94510590310471</v>
      </c>
    </row>
    <row r="16168" spans="1:9" x14ac:dyDescent="0.25">
      <c r="A16168">
        <v>2021</v>
      </c>
      <c r="B16168" t="s">
        <v>9</v>
      </c>
      <c r="C16168" t="s">
        <v>48</v>
      </c>
      <c r="D16168" t="s">
        <v>11</v>
      </c>
      <c r="E16168" t="s">
        <v>12</v>
      </c>
      <c r="F16168" t="s">
        <v>29</v>
      </c>
      <c r="G16168" s="1">
        <v>5.6717823761298302E-5</v>
      </c>
      <c r="H16168">
        <v>27537</v>
      </c>
      <c r="I16168">
        <v>1.5618387129148701</v>
      </c>
    </row>
    <row r="16169" spans="1:9" x14ac:dyDescent="0.25">
      <c r="A16169">
        <v>2021</v>
      </c>
      <c r="B16169" t="s">
        <v>9</v>
      </c>
      <c r="C16169" t="s">
        <v>48</v>
      </c>
      <c r="D16169" t="s">
        <v>11</v>
      </c>
      <c r="E16169" t="s">
        <v>12</v>
      </c>
      <c r="F16169" t="s">
        <v>21</v>
      </c>
      <c r="G16169">
        <v>5.6073952947280695E-4</v>
      </c>
      <c r="H16169">
        <v>27537</v>
      </c>
      <c r="I16169">
        <v>15.4410844230927</v>
      </c>
    </row>
    <row r="16170" spans="1:9" x14ac:dyDescent="0.25">
      <c r="A16170">
        <v>2021</v>
      </c>
      <c r="B16170" t="s">
        <v>9</v>
      </c>
      <c r="C16170" t="s">
        <v>48</v>
      </c>
      <c r="D16170" t="s">
        <v>11</v>
      </c>
      <c r="E16170" t="s">
        <v>12</v>
      </c>
      <c r="F16170" t="s">
        <v>22</v>
      </c>
      <c r="G16170">
        <v>1.6222255382847099E-4</v>
      </c>
      <c r="H16170">
        <v>27537</v>
      </c>
      <c r="I16170">
        <v>4.4671224647746</v>
      </c>
    </row>
    <row r="16171" spans="1:9" x14ac:dyDescent="0.25">
      <c r="A16171">
        <v>2021</v>
      </c>
      <c r="B16171" t="s">
        <v>9</v>
      </c>
      <c r="C16171" t="s">
        <v>48</v>
      </c>
      <c r="D16171" t="s">
        <v>11</v>
      </c>
      <c r="E16171" t="s">
        <v>12</v>
      </c>
      <c r="F16171" t="s">
        <v>33</v>
      </c>
      <c r="G16171" s="1">
        <v>1.7321944157977999E-5</v>
      </c>
      <c r="H16171">
        <v>27537</v>
      </c>
      <c r="I16171">
        <v>0.47699437627824098</v>
      </c>
    </row>
    <row r="16172" spans="1:9" x14ac:dyDescent="0.25">
      <c r="A16172">
        <v>2021</v>
      </c>
      <c r="B16172" t="s">
        <v>9</v>
      </c>
      <c r="C16172" t="s">
        <v>48</v>
      </c>
      <c r="D16172" t="s">
        <v>11</v>
      </c>
      <c r="E16172" t="s">
        <v>12</v>
      </c>
      <c r="F16172" t="s">
        <v>26</v>
      </c>
      <c r="G16172" s="1">
        <v>1.05711348269462E-6</v>
      </c>
      <c r="H16172">
        <v>27537</v>
      </c>
      <c r="I16172">
        <v>2.91097339729617E-2</v>
      </c>
    </row>
    <row r="16173" spans="1:9" x14ac:dyDescent="0.25">
      <c r="A16173">
        <v>2021</v>
      </c>
      <c r="B16173" t="s">
        <v>9</v>
      </c>
      <c r="C16173" t="s">
        <v>48</v>
      </c>
      <c r="D16173" t="s">
        <v>11</v>
      </c>
      <c r="E16173" t="s">
        <v>12</v>
      </c>
      <c r="F16173" t="s">
        <v>34</v>
      </c>
      <c r="G16173" s="1">
        <v>5.3405880177165901E-5</v>
      </c>
      <c r="H16173">
        <v>27537</v>
      </c>
      <c r="I16173">
        <v>1.47063772243862</v>
      </c>
    </row>
    <row r="16174" spans="1:9" x14ac:dyDescent="0.25">
      <c r="A16174">
        <v>2021</v>
      </c>
      <c r="B16174" t="s">
        <v>9</v>
      </c>
      <c r="C16174" t="s">
        <v>48</v>
      </c>
      <c r="D16174" t="s">
        <v>11</v>
      </c>
      <c r="E16174" t="s">
        <v>12</v>
      </c>
      <c r="F16174" t="s">
        <v>27</v>
      </c>
      <c r="G16174" s="1">
        <v>3.3351749849660703E-5</v>
      </c>
      <c r="H16174">
        <v>27537</v>
      </c>
      <c r="I16174">
        <v>0.91840713561010801</v>
      </c>
    </row>
    <row r="16175" spans="1:9" x14ac:dyDescent="0.25">
      <c r="A16175">
        <v>2021</v>
      </c>
      <c r="B16175" t="s">
        <v>9</v>
      </c>
      <c r="C16175" t="s">
        <v>48</v>
      </c>
      <c r="D16175" t="s">
        <v>11</v>
      </c>
      <c r="E16175" t="s">
        <v>12</v>
      </c>
      <c r="F16175" t="s">
        <v>37</v>
      </c>
      <c r="G16175" s="1">
        <v>2.3468808672832399E-5</v>
      </c>
      <c r="H16175">
        <v>27537</v>
      </c>
      <c r="I16175">
        <v>0.64626058442378598</v>
      </c>
    </row>
    <row r="16176" spans="1:9" x14ac:dyDescent="0.25">
      <c r="A16176">
        <v>2021</v>
      </c>
      <c r="B16176" t="s">
        <v>9</v>
      </c>
      <c r="C16176" t="s">
        <v>48</v>
      </c>
      <c r="D16176" t="s">
        <v>11</v>
      </c>
      <c r="E16176" t="s">
        <v>12</v>
      </c>
      <c r="F16176" t="s">
        <v>28</v>
      </c>
      <c r="G16176" s="1">
        <v>4.6565820753872098E-5</v>
      </c>
      <c r="H16176">
        <v>27537</v>
      </c>
      <c r="I16176">
        <v>1.28228300609937</v>
      </c>
    </row>
    <row r="16177" spans="1:9" x14ac:dyDescent="0.25">
      <c r="A16177">
        <v>2021</v>
      </c>
      <c r="B16177" t="s">
        <v>9</v>
      </c>
      <c r="C16177" t="s">
        <v>48</v>
      </c>
      <c r="D16177" t="s">
        <v>11</v>
      </c>
      <c r="E16177" t="s">
        <v>14</v>
      </c>
      <c r="F16177" t="s">
        <v>20</v>
      </c>
      <c r="G16177" s="1">
        <v>9.3893335701719898E-5</v>
      </c>
      <c r="H16177">
        <v>27537</v>
      </c>
      <c r="I16177">
        <v>2.5855407852182601</v>
      </c>
    </row>
    <row r="16178" spans="1:9" x14ac:dyDescent="0.25">
      <c r="A16178">
        <v>2021</v>
      </c>
      <c r="B16178" t="s">
        <v>9</v>
      </c>
      <c r="C16178" t="s">
        <v>48</v>
      </c>
      <c r="D16178" t="s">
        <v>11</v>
      </c>
      <c r="E16178" t="s">
        <v>14</v>
      </c>
      <c r="F16178" t="s">
        <v>29</v>
      </c>
      <c r="G16178">
        <v>4.3917967534214401E-4</v>
      </c>
      <c r="H16178">
        <v>27537</v>
      </c>
      <c r="I16178">
        <v>12.0936907198966</v>
      </c>
    </row>
    <row r="16179" spans="1:9" x14ac:dyDescent="0.25">
      <c r="A16179">
        <v>2021</v>
      </c>
      <c r="B16179" t="s">
        <v>9</v>
      </c>
      <c r="C16179" t="s">
        <v>48</v>
      </c>
      <c r="D16179" t="s">
        <v>11</v>
      </c>
      <c r="E16179" t="s">
        <v>14</v>
      </c>
      <c r="F16179" t="s">
        <v>21</v>
      </c>
      <c r="G16179">
        <v>1.45082559464403E-3</v>
      </c>
      <c r="H16179">
        <v>27537</v>
      </c>
      <c r="I16179">
        <v>39.951384399712801</v>
      </c>
    </row>
    <row r="16180" spans="1:9" x14ac:dyDescent="0.25">
      <c r="A16180">
        <v>2021</v>
      </c>
      <c r="B16180" t="s">
        <v>9</v>
      </c>
      <c r="C16180" t="s">
        <v>48</v>
      </c>
      <c r="D16180" t="s">
        <v>11</v>
      </c>
      <c r="E16180" t="s">
        <v>14</v>
      </c>
      <c r="F16180" t="s">
        <v>22</v>
      </c>
      <c r="G16180">
        <v>3.24298876838131E-3</v>
      </c>
      <c r="H16180">
        <v>27537</v>
      </c>
      <c r="I16180">
        <v>89.302181714916102</v>
      </c>
    </row>
    <row r="16181" spans="1:9" x14ac:dyDescent="0.25">
      <c r="A16181">
        <v>2021</v>
      </c>
      <c r="B16181" t="s">
        <v>9</v>
      </c>
      <c r="C16181" t="s">
        <v>48</v>
      </c>
      <c r="D16181" t="s">
        <v>11</v>
      </c>
      <c r="E16181" t="s">
        <v>14</v>
      </c>
      <c r="F16181" t="s">
        <v>49</v>
      </c>
      <c r="G16181">
        <v>4.6844377694680098E-4</v>
      </c>
      <c r="H16181">
        <v>27537</v>
      </c>
      <c r="I16181">
        <v>12.899536285784</v>
      </c>
    </row>
    <row r="16182" spans="1:9" x14ac:dyDescent="0.25">
      <c r="A16182">
        <v>2021</v>
      </c>
      <c r="B16182" t="s">
        <v>9</v>
      </c>
      <c r="C16182" t="s">
        <v>48</v>
      </c>
      <c r="D16182" t="s">
        <v>11</v>
      </c>
      <c r="E16182" t="s">
        <v>14</v>
      </c>
      <c r="F16182" t="s">
        <v>23</v>
      </c>
      <c r="G16182" s="1">
        <v>3.24027727468755E-5</v>
      </c>
      <c r="H16182">
        <v>27537</v>
      </c>
      <c r="I16182">
        <v>0.89227515313071204</v>
      </c>
    </row>
    <row r="16183" spans="1:9" x14ac:dyDescent="0.25">
      <c r="A16183">
        <v>2021</v>
      </c>
      <c r="B16183" t="s">
        <v>9</v>
      </c>
      <c r="C16183" t="s">
        <v>48</v>
      </c>
      <c r="D16183" t="s">
        <v>11</v>
      </c>
      <c r="E16183" t="s">
        <v>14</v>
      </c>
      <c r="F16183" t="s">
        <v>24</v>
      </c>
      <c r="G16183" s="1">
        <v>1.9804927100899502E-6</v>
      </c>
      <c r="H16183">
        <v>27537</v>
      </c>
      <c r="I16183">
        <v>5.4536827757747E-2</v>
      </c>
    </row>
    <row r="16184" spans="1:9" x14ac:dyDescent="0.25">
      <c r="A16184">
        <v>2021</v>
      </c>
      <c r="B16184" t="s">
        <v>9</v>
      </c>
      <c r="C16184" t="s">
        <v>48</v>
      </c>
      <c r="D16184" t="s">
        <v>11</v>
      </c>
      <c r="E16184" t="s">
        <v>14</v>
      </c>
      <c r="F16184" t="s">
        <v>33</v>
      </c>
      <c r="G16184">
        <v>2.8437067496455602E-4</v>
      </c>
      <c r="H16184">
        <v>27537</v>
      </c>
      <c r="I16184">
        <v>7.8307152764989798</v>
      </c>
    </row>
    <row r="16185" spans="1:9" x14ac:dyDescent="0.25">
      <c r="A16185">
        <v>2021</v>
      </c>
      <c r="B16185" t="s">
        <v>9</v>
      </c>
      <c r="C16185" t="s">
        <v>48</v>
      </c>
      <c r="D16185" t="s">
        <v>11</v>
      </c>
      <c r="E16185" t="s">
        <v>14</v>
      </c>
      <c r="F16185" t="s">
        <v>26</v>
      </c>
      <c r="G16185" s="1">
        <v>3.4153684909161201E-6</v>
      </c>
      <c r="H16185">
        <v>27537</v>
      </c>
      <c r="I16185">
        <v>9.4049002134357296E-2</v>
      </c>
    </row>
    <row r="16186" spans="1:9" x14ac:dyDescent="0.25">
      <c r="A16186">
        <v>2021</v>
      </c>
      <c r="B16186" t="s">
        <v>9</v>
      </c>
      <c r="C16186" t="s">
        <v>48</v>
      </c>
      <c r="D16186" t="s">
        <v>11</v>
      </c>
      <c r="E16186" t="s">
        <v>14</v>
      </c>
      <c r="F16186" t="s">
        <v>34</v>
      </c>
      <c r="G16186" s="1">
        <v>4.8270410505639301E-6</v>
      </c>
      <c r="H16186">
        <v>27537</v>
      </c>
      <c r="I16186">
        <v>0.13292222940937901</v>
      </c>
    </row>
    <row r="16187" spans="1:9" x14ac:dyDescent="0.25">
      <c r="A16187">
        <v>2021</v>
      </c>
      <c r="B16187" t="s">
        <v>9</v>
      </c>
      <c r="C16187" t="s">
        <v>48</v>
      </c>
      <c r="D16187" t="s">
        <v>11</v>
      </c>
      <c r="E16187" t="s">
        <v>14</v>
      </c>
      <c r="F16187" t="s">
        <v>27</v>
      </c>
      <c r="G16187" s="1">
        <v>7.1447015312415104E-6</v>
      </c>
      <c r="H16187">
        <v>27537</v>
      </c>
      <c r="I16187">
        <v>0.196743646065797</v>
      </c>
    </row>
    <row r="16188" spans="1:9" x14ac:dyDescent="0.25">
      <c r="A16188">
        <v>2021</v>
      </c>
      <c r="B16188" t="s">
        <v>9</v>
      </c>
      <c r="C16188" t="s">
        <v>48</v>
      </c>
      <c r="D16188" t="s">
        <v>11</v>
      </c>
      <c r="E16188" t="s">
        <v>14</v>
      </c>
      <c r="F16188" t="s">
        <v>36</v>
      </c>
      <c r="G16188" s="1">
        <v>2.45987320094147E-5</v>
      </c>
      <c r="H16188">
        <v>27537</v>
      </c>
      <c r="I16188">
        <v>0.67737528334325203</v>
      </c>
    </row>
    <row r="16189" spans="1:9" x14ac:dyDescent="0.25">
      <c r="A16189">
        <v>2021</v>
      </c>
      <c r="B16189" t="s">
        <v>9</v>
      </c>
      <c r="C16189" t="s">
        <v>48</v>
      </c>
      <c r="D16189" t="s">
        <v>11</v>
      </c>
      <c r="E16189" t="s">
        <v>14</v>
      </c>
      <c r="F16189" t="s">
        <v>28</v>
      </c>
      <c r="G16189">
        <v>1.0913457232189299E-3</v>
      </c>
      <c r="H16189">
        <v>27537</v>
      </c>
      <c r="I16189">
        <v>30.052387180279698</v>
      </c>
    </row>
    <row r="16190" spans="1:9" x14ac:dyDescent="0.25">
      <c r="A16190">
        <v>2021</v>
      </c>
      <c r="B16190" t="s">
        <v>9</v>
      </c>
      <c r="C16190" t="s">
        <v>48</v>
      </c>
      <c r="D16190" t="s">
        <v>11</v>
      </c>
      <c r="E16190" t="s">
        <v>15</v>
      </c>
      <c r="F16190" t="s">
        <v>20</v>
      </c>
      <c r="G16190">
        <v>4.0330987881810398E-4</v>
      </c>
      <c r="H16190">
        <v>27537</v>
      </c>
      <c r="I16190">
        <v>11.1059441330141</v>
      </c>
    </row>
    <row r="16191" spans="1:9" x14ac:dyDescent="0.25">
      <c r="A16191">
        <v>2021</v>
      </c>
      <c r="B16191" t="s">
        <v>9</v>
      </c>
      <c r="C16191" t="s">
        <v>48</v>
      </c>
      <c r="D16191" t="s">
        <v>11</v>
      </c>
      <c r="E16191" t="s">
        <v>15</v>
      </c>
      <c r="F16191" t="s">
        <v>29</v>
      </c>
      <c r="G16191">
        <v>7.3473656800086904E-4</v>
      </c>
      <c r="H16191">
        <v>27537</v>
      </c>
      <c r="I16191">
        <v>20.232440873039899</v>
      </c>
    </row>
    <row r="16192" spans="1:9" x14ac:dyDescent="0.25">
      <c r="A16192">
        <v>2021</v>
      </c>
      <c r="B16192" t="s">
        <v>9</v>
      </c>
      <c r="C16192" t="s">
        <v>48</v>
      </c>
      <c r="D16192" t="s">
        <v>11</v>
      </c>
      <c r="E16192" t="s">
        <v>15</v>
      </c>
      <c r="F16192" t="s">
        <v>21</v>
      </c>
      <c r="G16192">
        <v>2.4279480167272599E-3</v>
      </c>
      <c r="H16192">
        <v>27537</v>
      </c>
      <c r="I16192">
        <v>66.858404536618494</v>
      </c>
    </row>
    <row r="16193" spans="1:9" x14ac:dyDescent="0.25">
      <c r="A16193">
        <v>2021</v>
      </c>
      <c r="B16193" t="s">
        <v>9</v>
      </c>
      <c r="C16193" t="s">
        <v>48</v>
      </c>
      <c r="D16193" t="s">
        <v>11</v>
      </c>
      <c r="E16193" t="s">
        <v>15</v>
      </c>
      <c r="F16193" t="s">
        <v>22</v>
      </c>
      <c r="G16193">
        <v>1.4298725093525999E-2</v>
      </c>
      <c r="H16193">
        <v>27537</v>
      </c>
      <c r="I16193">
        <v>393.74399290042498</v>
      </c>
    </row>
    <row r="16194" spans="1:9" x14ac:dyDescent="0.25">
      <c r="A16194">
        <v>2021</v>
      </c>
      <c r="B16194" t="s">
        <v>9</v>
      </c>
      <c r="C16194" t="s">
        <v>48</v>
      </c>
      <c r="D16194" t="s">
        <v>11</v>
      </c>
      <c r="E16194" t="s">
        <v>15</v>
      </c>
      <c r="F16194" t="s">
        <v>49</v>
      </c>
      <c r="G16194">
        <v>1.25916774980382E-3</v>
      </c>
      <c r="H16194">
        <v>27537</v>
      </c>
      <c r="I16194">
        <v>34.6737023263479</v>
      </c>
    </row>
    <row r="16195" spans="1:9" x14ac:dyDescent="0.25">
      <c r="A16195">
        <v>2021</v>
      </c>
      <c r="B16195" t="s">
        <v>9</v>
      </c>
      <c r="C16195" t="s">
        <v>48</v>
      </c>
      <c r="D16195" t="s">
        <v>11</v>
      </c>
      <c r="E16195" t="s">
        <v>15</v>
      </c>
      <c r="F16195" t="s">
        <v>23</v>
      </c>
      <c r="G16195" s="1">
        <v>4.40110664136397E-5</v>
      </c>
      <c r="H16195">
        <v>27537</v>
      </c>
      <c r="I16195">
        <v>1.2119327358323999</v>
      </c>
    </row>
    <row r="16196" spans="1:9" x14ac:dyDescent="0.25">
      <c r="A16196">
        <v>2021</v>
      </c>
      <c r="B16196" t="s">
        <v>9</v>
      </c>
      <c r="C16196" t="s">
        <v>48</v>
      </c>
      <c r="D16196" t="s">
        <v>11</v>
      </c>
      <c r="E16196" t="s">
        <v>15</v>
      </c>
      <c r="F16196" t="s">
        <v>24</v>
      </c>
      <c r="G16196" s="1">
        <v>7.4680367190690705E-5</v>
      </c>
      <c r="H16196">
        <v>27537</v>
      </c>
      <c r="I16196">
        <v>2.05647327133005</v>
      </c>
    </row>
    <row r="16197" spans="1:9" x14ac:dyDescent="0.25">
      <c r="A16197">
        <v>2021</v>
      </c>
      <c r="B16197" t="s">
        <v>9</v>
      </c>
      <c r="C16197" t="s">
        <v>48</v>
      </c>
      <c r="D16197" t="s">
        <v>11</v>
      </c>
      <c r="E16197" t="s">
        <v>15</v>
      </c>
      <c r="F16197" t="s">
        <v>34</v>
      </c>
      <c r="G16197" s="1">
        <v>2.10136118997698E-5</v>
      </c>
      <c r="H16197">
        <v>27537</v>
      </c>
      <c r="I16197">
        <v>0.57865183088396199</v>
      </c>
    </row>
    <row r="16198" spans="1:9" x14ac:dyDescent="0.25">
      <c r="A16198">
        <v>2021</v>
      </c>
      <c r="B16198" t="s">
        <v>9</v>
      </c>
      <c r="C16198" t="s">
        <v>48</v>
      </c>
      <c r="D16198" t="s">
        <v>11</v>
      </c>
      <c r="E16198" t="s">
        <v>15</v>
      </c>
      <c r="F16198" t="s">
        <v>35</v>
      </c>
      <c r="G16198" s="1">
        <v>4.3014162352233503E-5</v>
      </c>
      <c r="H16198">
        <v>27537</v>
      </c>
      <c r="I16198">
        <v>1.18448098869345</v>
      </c>
    </row>
    <row r="16199" spans="1:9" x14ac:dyDescent="0.25">
      <c r="A16199">
        <v>2021</v>
      </c>
      <c r="B16199" t="s">
        <v>9</v>
      </c>
      <c r="C16199" t="s">
        <v>48</v>
      </c>
      <c r="D16199" t="s">
        <v>11</v>
      </c>
      <c r="E16199" t="s">
        <v>15</v>
      </c>
      <c r="F16199" t="s">
        <v>27</v>
      </c>
      <c r="G16199">
        <v>2.4401206723738601E-4</v>
      </c>
      <c r="H16199">
        <v>27537</v>
      </c>
      <c r="I16199">
        <v>6.71936029551589</v>
      </c>
    </row>
    <row r="16200" spans="1:9" x14ac:dyDescent="0.25">
      <c r="A16200">
        <v>2021</v>
      </c>
      <c r="B16200" t="s">
        <v>9</v>
      </c>
      <c r="C16200" t="s">
        <v>48</v>
      </c>
      <c r="D16200" t="s">
        <v>11</v>
      </c>
      <c r="E16200" t="s">
        <v>15</v>
      </c>
      <c r="F16200" t="s">
        <v>37</v>
      </c>
      <c r="G16200">
        <v>3.7467900118725602E-4</v>
      </c>
      <c r="H16200">
        <v>27537</v>
      </c>
      <c r="I16200">
        <v>10.317535655693501</v>
      </c>
    </row>
    <row r="16201" spans="1:9" x14ac:dyDescent="0.25">
      <c r="A16201">
        <v>2021</v>
      </c>
      <c r="B16201" t="s">
        <v>9</v>
      </c>
      <c r="C16201" t="s">
        <v>48</v>
      </c>
      <c r="D16201" t="s">
        <v>11</v>
      </c>
      <c r="E16201" t="s">
        <v>15</v>
      </c>
      <c r="F16201" t="s">
        <v>28</v>
      </c>
      <c r="G16201">
        <v>1.7152381616735901E-3</v>
      </c>
      <c r="H16201">
        <v>27537</v>
      </c>
      <c r="I16201">
        <v>47.232513258005703</v>
      </c>
    </row>
    <row r="16202" spans="1:9" x14ac:dyDescent="0.25">
      <c r="A16202">
        <v>2021</v>
      </c>
      <c r="B16202" t="s">
        <v>9</v>
      </c>
      <c r="C16202" t="s">
        <v>48</v>
      </c>
      <c r="D16202" t="s">
        <v>11</v>
      </c>
      <c r="E16202" t="s">
        <v>15</v>
      </c>
      <c r="F16202" t="s">
        <v>91</v>
      </c>
      <c r="G16202" s="1">
        <v>1.5524915520860599E-5</v>
      </c>
      <c r="H16202">
        <v>27537</v>
      </c>
      <c r="I16202">
        <v>0.42750959869793698</v>
      </c>
    </row>
    <row r="16203" spans="1:9" x14ac:dyDescent="0.25">
      <c r="A16203">
        <v>2021</v>
      </c>
      <c r="B16203" t="s">
        <v>9</v>
      </c>
      <c r="C16203" t="s">
        <v>48</v>
      </c>
      <c r="D16203" t="s">
        <v>11</v>
      </c>
      <c r="E16203" t="s">
        <v>16</v>
      </c>
      <c r="F16203" t="s">
        <v>20</v>
      </c>
      <c r="G16203" s="1">
        <v>4.8249332244190701E-5</v>
      </c>
      <c r="H16203">
        <v>27537</v>
      </c>
      <c r="I16203">
        <v>1.3286418620082801</v>
      </c>
    </row>
    <row r="16204" spans="1:9" x14ac:dyDescent="0.25">
      <c r="A16204">
        <v>2021</v>
      </c>
      <c r="B16204" t="s">
        <v>9</v>
      </c>
      <c r="C16204" t="s">
        <v>48</v>
      </c>
      <c r="D16204" t="s">
        <v>11</v>
      </c>
      <c r="E16204" t="s">
        <v>16</v>
      </c>
      <c r="F16204" t="s">
        <v>29</v>
      </c>
      <c r="G16204" s="1">
        <v>4.3792320867374503E-5</v>
      </c>
      <c r="H16204">
        <v>27537</v>
      </c>
      <c r="I16204">
        <v>1.20590913972489</v>
      </c>
    </row>
    <row r="16205" spans="1:9" x14ac:dyDescent="0.25">
      <c r="A16205">
        <v>2021</v>
      </c>
      <c r="B16205" t="s">
        <v>9</v>
      </c>
      <c r="C16205" t="s">
        <v>48</v>
      </c>
      <c r="D16205" t="s">
        <v>11</v>
      </c>
      <c r="E16205" t="s">
        <v>16</v>
      </c>
      <c r="F16205" t="s">
        <v>21</v>
      </c>
      <c r="G16205" s="1">
        <v>6.64202183651477E-6</v>
      </c>
      <c r="H16205">
        <v>27537</v>
      </c>
      <c r="I16205">
        <v>0.18290135531210699</v>
      </c>
    </row>
    <row r="16206" spans="1:9" x14ac:dyDescent="0.25">
      <c r="A16206">
        <v>2021</v>
      </c>
      <c r="B16206" t="s">
        <v>9</v>
      </c>
      <c r="C16206" t="s">
        <v>48</v>
      </c>
      <c r="D16206" t="s">
        <v>11</v>
      </c>
      <c r="E16206" t="s">
        <v>16</v>
      </c>
      <c r="F16206" t="s">
        <v>22</v>
      </c>
      <c r="G16206">
        <v>2.8577987417724801E-4</v>
      </c>
      <c r="H16206">
        <v>27537</v>
      </c>
      <c r="I16206">
        <v>7.8695203952188901</v>
      </c>
    </row>
    <row r="16207" spans="1:9" x14ac:dyDescent="0.25">
      <c r="A16207">
        <v>2021</v>
      </c>
      <c r="B16207" t="s">
        <v>9</v>
      </c>
      <c r="C16207" t="s">
        <v>48</v>
      </c>
      <c r="D16207" t="s">
        <v>11</v>
      </c>
      <c r="E16207" t="s">
        <v>16</v>
      </c>
      <c r="F16207" t="s">
        <v>49</v>
      </c>
      <c r="G16207" s="1">
        <v>1.8715018633532701E-5</v>
      </c>
      <c r="H16207">
        <v>27537</v>
      </c>
      <c r="I16207">
        <v>0.51535546811158905</v>
      </c>
    </row>
    <row r="16208" spans="1:9" x14ac:dyDescent="0.25">
      <c r="A16208">
        <v>2021</v>
      </c>
      <c r="B16208" t="s">
        <v>9</v>
      </c>
      <c r="C16208" t="s">
        <v>48</v>
      </c>
      <c r="D16208" t="s">
        <v>11</v>
      </c>
      <c r="E16208" t="s">
        <v>16</v>
      </c>
      <c r="F16208" t="s">
        <v>23</v>
      </c>
      <c r="G16208" s="1">
        <v>1.7484066014882401E-5</v>
      </c>
      <c r="H16208">
        <v>27537</v>
      </c>
      <c r="I16208">
        <v>0.48145872585181598</v>
      </c>
    </row>
    <row r="16209" spans="1:9" x14ac:dyDescent="0.25">
      <c r="A16209">
        <v>2021</v>
      </c>
      <c r="B16209" t="s">
        <v>9</v>
      </c>
      <c r="C16209" t="s">
        <v>48</v>
      </c>
      <c r="D16209" t="s">
        <v>11</v>
      </c>
      <c r="E16209" t="s">
        <v>16</v>
      </c>
      <c r="F16209" t="s">
        <v>31</v>
      </c>
      <c r="G16209" s="1">
        <v>4.0945583109472303E-5</v>
      </c>
      <c r="H16209">
        <v>27537</v>
      </c>
      <c r="I16209">
        <v>1.1275185220855399</v>
      </c>
    </row>
    <row r="16210" spans="1:9" x14ac:dyDescent="0.25">
      <c r="A16210">
        <v>2021</v>
      </c>
      <c r="B16210" t="s">
        <v>9</v>
      </c>
      <c r="C16210" t="s">
        <v>48</v>
      </c>
      <c r="D16210" t="s">
        <v>11</v>
      </c>
      <c r="E16210" t="s">
        <v>16</v>
      </c>
      <c r="F16210" t="s">
        <v>24</v>
      </c>
      <c r="G16210" s="1">
        <v>1.8669146201333101E-5</v>
      </c>
      <c r="H16210">
        <v>27537</v>
      </c>
      <c r="I16210">
        <v>0.51409227894610898</v>
      </c>
    </row>
    <row r="16211" spans="1:9" x14ac:dyDescent="0.25">
      <c r="A16211">
        <v>2021</v>
      </c>
      <c r="B16211" t="s">
        <v>9</v>
      </c>
      <c r="C16211" t="s">
        <v>48</v>
      </c>
      <c r="D16211" t="s">
        <v>11</v>
      </c>
      <c r="E16211" t="s">
        <v>16</v>
      </c>
      <c r="F16211" t="s">
        <v>33</v>
      </c>
      <c r="G16211" s="1">
        <v>2.9652478327748101E-6</v>
      </c>
      <c r="H16211">
        <v>27537</v>
      </c>
      <c r="I16211">
        <v>8.1654029571120001E-2</v>
      </c>
    </row>
    <row r="16212" spans="1:9" x14ac:dyDescent="0.25">
      <c r="A16212">
        <v>2021</v>
      </c>
      <c r="B16212" t="s">
        <v>9</v>
      </c>
      <c r="C16212" t="s">
        <v>48</v>
      </c>
      <c r="D16212" t="s">
        <v>11</v>
      </c>
      <c r="E16212" t="s">
        <v>16</v>
      </c>
      <c r="F16212" t="s">
        <v>67</v>
      </c>
      <c r="G16212" s="1">
        <v>9.3963857570713194E-5</v>
      </c>
      <c r="H16212">
        <v>27537</v>
      </c>
      <c r="I16212">
        <v>2.58748274592473</v>
      </c>
    </row>
    <row r="16213" spans="1:9" x14ac:dyDescent="0.25">
      <c r="A16213">
        <v>2021</v>
      </c>
      <c r="B16213" t="s">
        <v>9</v>
      </c>
      <c r="C16213" t="s">
        <v>48</v>
      </c>
      <c r="D16213" t="s">
        <v>11</v>
      </c>
      <c r="E16213" t="s">
        <v>16</v>
      </c>
      <c r="F16213" t="s">
        <v>34</v>
      </c>
      <c r="G16213" s="1">
        <v>6.6600278800992403E-5</v>
      </c>
      <c r="H16213">
        <v>27537</v>
      </c>
      <c r="I16213">
        <v>1.8339718773429301</v>
      </c>
    </row>
    <row r="16214" spans="1:9" x14ac:dyDescent="0.25">
      <c r="A16214">
        <v>2021</v>
      </c>
      <c r="B16214" t="s">
        <v>9</v>
      </c>
      <c r="C16214" t="s">
        <v>48</v>
      </c>
      <c r="D16214" t="s">
        <v>11</v>
      </c>
      <c r="E16214" t="s">
        <v>16</v>
      </c>
      <c r="F16214" t="s">
        <v>86</v>
      </c>
      <c r="G16214" s="1">
        <v>8.4019016024788494E-5</v>
      </c>
      <c r="H16214">
        <v>27537</v>
      </c>
      <c r="I16214">
        <v>2.3136316442745999</v>
      </c>
    </row>
    <row r="16215" spans="1:9" x14ac:dyDescent="0.25">
      <c r="A16215">
        <v>2021</v>
      </c>
      <c r="B16215" t="s">
        <v>9</v>
      </c>
      <c r="C16215" t="s">
        <v>48</v>
      </c>
      <c r="D16215" t="s">
        <v>11</v>
      </c>
      <c r="E16215" t="s">
        <v>16</v>
      </c>
      <c r="F16215" t="s">
        <v>35</v>
      </c>
      <c r="G16215">
        <v>1.3053982244561499E-4</v>
      </c>
      <c r="H16215">
        <v>27537</v>
      </c>
      <c r="I16215">
        <v>3.5946750906849001</v>
      </c>
    </row>
    <row r="16216" spans="1:9" x14ac:dyDescent="0.25">
      <c r="A16216">
        <v>2021</v>
      </c>
      <c r="B16216" t="s">
        <v>9</v>
      </c>
      <c r="C16216" t="s">
        <v>48</v>
      </c>
      <c r="D16216" t="s">
        <v>11</v>
      </c>
      <c r="E16216" t="s">
        <v>16</v>
      </c>
      <c r="F16216" t="s">
        <v>27</v>
      </c>
      <c r="G16216" s="1">
        <v>1.15683557375399E-5</v>
      </c>
      <c r="H16216">
        <v>27537</v>
      </c>
      <c r="I16216">
        <v>0.318557811944636</v>
      </c>
    </row>
    <row r="16217" spans="1:9" x14ac:dyDescent="0.25">
      <c r="A16217">
        <v>2021</v>
      </c>
      <c r="B16217" t="s">
        <v>9</v>
      </c>
      <c r="C16217" t="s">
        <v>48</v>
      </c>
      <c r="D16217" t="s">
        <v>11</v>
      </c>
      <c r="E16217" t="s">
        <v>16</v>
      </c>
      <c r="F16217" t="s">
        <v>36</v>
      </c>
      <c r="G16217" s="1">
        <v>1.08424574494813E-6</v>
      </c>
      <c r="H16217">
        <v>27537</v>
      </c>
      <c r="I16217">
        <v>2.9856875078636699E-2</v>
      </c>
    </row>
    <row r="16218" spans="1:9" x14ac:dyDescent="0.25">
      <c r="A16218">
        <v>2021</v>
      </c>
      <c r="B16218" t="s">
        <v>9</v>
      </c>
      <c r="C16218" t="s">
        <v>48</v>
      </c>
      <c r="D16218" t="s">
        <v>11</v>
      </c>
      <c r="E16218" t="s">
        <v>16</v>
      </c>
      <c r="F16218" t="s">
        <v>37</v>
      </c>
      <c r="G16218" s="1">
        <v>3.9164270544793098E-5</v>
      </c>
      <c r="H16218">
        <v>27537</v>
      </c>
      <c r="I16218">
        <v>1.0784665179919699</v>
      </c>
    </row>
    <row r="16219" spans="1:9" x14ac:dyDescent="0.25">
      <c r="A16219">
        <v>2021</v>
      </c>
      <c r="B16219" t="s">
        <v>9</v>
      </c>
      <c r="C16219" t="s">
        <v>48</v>
      </c>
      <c r="D16219" t="s">
        <v>11</v>
      </c>
      <c r="E16219" t="s">
        <v>16</v>
      </c>
      <c r="F16219" t="s">
        <v>28</v>
      </c>
      <c r="G16219" s="1">
        <v>1.89345730092474E-5</v>
      </c>
      <c r="H16219">
        <v>27537</v>
      </c>
      <c r="I16219">
        <v>0.52140133695564606</v>
      </c>
    </row>
    <row r="16220" spans="1:9" x14ac:dyDescent="0.25">
      <c r="A16220">
        <v>2021</v>
      </c>
      <c r="B16220" t="s">
        <v>9</v>
      </c>
      <c r="C16220" t="s">
        <v>48</v>
      </c>
      <c r="D16220" t="s">
        <v>11</v>
      </c>
      <c r="E16220" t="s">
        <v>16</v>
      </c>
      <c r="F16220" t="s">
        <v>59</v>
      </c>
      <c r="G16220" s="1">
        <v>1.09804695971349E-6</v>
      </c>
      <c r="H16220">
        <v>27537</v>
      </c>
      <c r="I16220">
        <v>3.0236919129630301E-2</v>
      </c>
    </row>
    <row r="16221" spans="1:9" x14ac:dyDescent="0.25">
      <c r="A16221">
        <v>2021</v>
      </c>
      <c r="B16221" t="s">
        <v>9</v>
      </c>
      <c r="C16221" t="s">
        <v>48</v>
      </c>
      <c r="D16221" t="s">
        <v>11</v>
      </c>
      <c r="E16221" t="s">
        <v>16</v>
      </c>
      <c r="F16221" t="s">
        <v>54</v>
      </c>
      <c r="G16221" s="1">
        <v>1.5794925386311299E-7</v>
      </c>
      <c r="H16221">
        <v>27537</v>
      </c>
      <c r="I16221">
        <v>4.34944860362856E-3</v>
      </c>
    </row>
    <row r="16222" spans="1:9" x14ac:dyDescent="0.25">
      <c r="A16222">
        <v>2021</v>
      </c>
      <c r="B16222" t="s">
        <v>9</v>
      </c>
      <c r="C16222" t="s">
        <v>48</v>
      </c>
      <c r="D16222" t="s">
        <v>11</v>
      </c>
      <c r="E16222" t="s">
        <v>16</v>
      </c>
      <c r="F16222" t="s">
        <v>38</v>
      </c>
      <c r="G16222" s="1">
        <v>5.3735575339358803E-5</v>
      </c>
      <c r="H16222">
        <v>27537</v>
      </c>
      <c r="I16222">
        <v>1.47971653811992</v>
      </c>
    </row>
    <row r="16223" spans="1:9" x14ac:dyDescent="0.25">
      <c r="A16223">
        <v>2022</v>
      </c>
      <c r="B16223" t="s">
        <v>9</v>
      </c>
      <c r="C16223" t="s">
        <v>10</v>
      </c>
      <c r="D16223" t="s">
        <v>11</v>
      </c>
      <c r="E16223" t="s">
        <v>18</v>
      </c>
      <c r="F16223" t="s">
        <v>13</v>
      </c>
      <c r="G16223" s="1">
        <v>2.6465912718862099E-6</v>
      </c>
      <c r="H16223">
        <v>29522</v>
      </c>
      <c r="I16223">
        <v>7.8132667528624702E-2</v>
      </c>
    </row>
    <row r="16224" spans="1:9" x14ac:dyDescent="0.25">
      <c r="A16224">
        <v>2022</v>
      </c>
      <c r="B16224" t="s">
        <v>9</v>
      </c>
      <c r="C16224" t="s">
        <v>10</v>
      </c>
      <c r="D16224" t="s">
        <v>11</v>
      </c>
      <c r="E16224" t="s">
        <v>12</v>
      </c>
      <c r="F16224" t="s">
        <v>13</v>
      </c>
      <c r="G16224">
        <v>6.5029195596952999E-4</v>
      </c>
      <c r="H16224">
        <v>29522</v>
      </c>
      <c r="I16224">
        <v>19.1979191241325</v>
      </c>
    </row>
    <row r="16225" spans="1:9" x14ac:dyDescent="0.25">
      <c r="A16225">
        <v>2022</v>
      </c>
      <c r="B16225" t="s">
        <v>9</v>
      </c>
      <c r="C16225" t="s">
        <v>10</v>
      </c>
      <c r="D16225" t="s">
        <v>11</v>
      </c>
      <c r="E16225" t="s">
        <v>14</v>
      </c>
      <c r="F16225" t="s">
        <v>13</v>
      </c>
      <c r="G16225">
        <v>8.6876313929548001E-3</v>
      </c>
      <c r="H16225">
        <v>29522</v>
      </c>
      <c r="I16225">
        <v>256.47625398281201</v>
      </c>
    </row>
    <row r="16226" spans="1:9" x14ac:dyDescent="0.25">
      <c r="A16226">
        <v>2022</v>
      </c>
      <c r="B16226" t="s">
        <v>9</v>
      </c>
      <c r="C16226" t="s">
        <v>10</v>
      </c>
      <c r="D16226" t="s">
        <v>11</v>
      </c>
      <c r="E16226" t="s">
        <v>15</v>
      </c>
      <c r="F16226" t="s">
        <v>13</v>
      </c>
      <c r="G16226">
        <v>7.7696090968293703E-3</v>
      </c>
      <c r="H16226">
        <v>29522</v>
      </c>
      <c r="I16226">
        <v>229.374399756597</v>
      </c>
    </row>
    <row r="16227" spans="1:9" x14ac:dyDescent="0.25">
      <c r="A16227">
        <v>2022</v>
      </c>
      <c r="B16227" t="s">
        <v>9</v>
      </c>
      <c r="C16227" t="s">
        <v>10</v>
      </c>
      <c r="D16227" t="s">
        <v>11</v>
      </c>
      <c r="E16227" t="s">
        <v>16</v>
      </c>
      <c r="F16227" t="s">
        <v>13</v>
      </c>
      <c r="G16227">
        <v>1.5259611776013201E-3</v>
      </c>
      <c r="H16227">
        <v>29522</v>
      </c>
      <c r="I16227">
        <v>45.0494258851461</v>
      </c>
    </row>
    <row r="16228" spans="1:9" x14ac:dyDescent="0.25">
      <c r="A16228">
        <v>2022</v>
      </c>
      <c r="B16228" t="s">
        <v>9</v>
      </c>
      <c r="C16228" t="s">
        <v>17</v>
      </c>
      <c r="D16228" t="s">
        <v>11</v>
      </c>
      <c r="E16228" t="s">
        <v>18</v>
      </c>
      <c r="F16228" t="s">
        <v>13</v>
      </c>
      <c r="G16228" s="1">
        <v>4.2170151597626899E-5</v>
      </c>
      <c r="H16228">
        <v>41027</v>
      </c>
      <c r="I16228">
        <v>1.7301148095958401</v>
      </c>
    </row>
    <row r="16229" spans="1:9" x14ac:dyDescent="0.25">
      <c r="A16229">
        <v>2022</v>
      </c>
      <c r="B16229" t="s">
        <v>9</v>
      </c>
      <c r="C16229" t="s">
        <v>17</v>
      </c>
      <c r="D16229" t="s">
        <v>11</v>
      </c>
      <c r="E16229" t="s">
        <v>12</v>
      </c>
      <c r="F16229" t="s">
        <v>13</v>
      </c>
      <c r="G16229">
        <v>2.1666929917763599E-4</v>
      </c>
      <c r="H16229">
        <v>41027</v>
      </c>
      <c r="I16229">
        <v>8.8892913373608593</v>
      </c>
    </row>
    <row r="16230" spans="1:9" x14ac:dyDescent="0.25">
      <c r="A16230">
        <v>2022</v>
      </c>
      <c r="B16230" t="s">
        <v>9</v>
      </c>
      <c r="C16230" t="s">
        <v>17</v>
      </c>
      <c r="D16230" t="s">
        <v>11</v>
      </c>
      <c r="E16230" t="s">
        <v>14</v>
      </c>
      <c r="F16230" t="s">
        <v>13</v>
      </c>
      <c r="G16230" s="1">
        <v>3.2208669401369297E-5</v>
      </c>
      <c r="H16230">
        <v>41027</v>
      </c>
      <c r="I16230">
        <v>1.32142507952998</v>
      </c>
    </row>
    <row r="16231" spans="1:9" x14ac:dyDescent="0.25">
      <c r="A16231">
        <v>2022</v>
      </c>
      <c r="B16231" t="s">
        <v>9</v>
      </c>
      <c r="C16231" t="s">
        <v>17</v>
      </c>
      <c r="D16231" t="s">
        <v>11</v>
      </c>
      <c r="E16231" t="s">
        <v>15</v>
      </c>
      <c r="F16231" t="s">
        <v>13</v>
      </c>
      <c r="G16231">
        <v>2.4642037133732302E-3</v>
      </c>
      <c r="H16231">
        <v>41027</v>
      </c>
      <c r="I16231">
        <v>101.09888574856301</v>
      </c>
    </row>
    <row r="16232" spans="1:9" x14ac:dyDescent="0.25">
      <c r="A16232">
        <v>2022</v>
      </c>
      <c r="B16232" t="s">
        <v>9</v>
      </c>
      <c r="C16232" t="s">
        <v>17</v>
      </c>
      <c r="D16232" t="s">
        <v>11</v>
      </c>
      <c r="E16232" t="s">
        <v>16</v>
      </c>
      <c r="F16232" t="s">
        <v>13</v>
      </c>
      <c r="G16232">
        <v>2.56564104702354E-3</v>
      </c>
      <c r="H16232">
        <v>41027</v>
      </c>
      <c r="I16232">
        <v>105.26055523623501</v>
      </c>
    </row>
    <row r="16233" spans="1:9" x14ac:dyDescent="0.25">
      <c r="A16233">
        <v>2022</v>
      </c>
      <c r="B16233" t="s">
        <v>9</v>
      </c>
      <c r="C16233" t="s">
        <v>19</v>
      </c>
      <c r="D16233" t="s">
        <v>11</v>
      </c>
      <c r="E16233" t="s">
        <v>18</v>
      </c>
      <c r="F16233" t="s">
        <v>13</v>
      </c>
      <c r="G16233" s="1">
        <v>1.26451111116337E-5</v>
      </c>
      <c r="H16233">
        <v>62703</v>
      </c>
      <c r="I16233">
        <v>0.79288640203277005</v>
      </c>
    </row>
    <row r="16234" spans="1:9" x14ac:dyDescent="0.25">
      <c r="A16234">
        <v>2022</v>
      </c>
      <c r="B16234" t="s">
        <v>9</v>
      </c>
      <c r="C16234" t="s">
        <v>19</v>
      </c>
      <c r="D16234" t="s">
        <v>11</v>
      </c>
      <c r="E16234" t="s">
        <v>12</v>
      </c>
      <c r="F16234" t="s">
        <v>13</v>
      </c>
      <c r="G16234">
        <v>2.1025587678061099E-4</v>
      </c>
      <c r="H16234">
        <v>62703</v>
      </c>
      <c r="I16234">
        <v>13.1836742417746</v>
      </c>
    </row>
    <row r="16235" spans="1:9" x14ac:dyDescent="0.25">
      <c r="A16235">
        <v>2022</v>
      </c>
      <c r="B16235" t="s">
        <v>9</v>
      </c>
      <c r="C16235" t="s">
        <v>19</v>
      </c>
      <c r="D16235" t="s">
        <v>11</v>
      </c>
      <c r="E16235" t="s">
        <v>14</v>
      </c>
      <c r="F16235" t="s">
        <v>13</v>
      </c>
      <c r="G16235">
        <v>8.0792062593139594E-3</v>
      </c>
      <c r="H16235">
        <v>62703</v>
      </c>
      <c r="I16235">
        <v>506.59047007776297</v>
      </c>
    </row>
    <row r="16236" spans="1:9" x14ac:dyDescent="0.25">
      <c r="A16236">
        <v>2022</v>
      </c>
      <c r="B16236" t="s">
        <v>9</v>
      </c>
      <c r="C16236" t="s">
        <v>19</v>
      </c>
      <c r="D16236" t="s">
        <v>11</v>
      </c>
      <c r="E16236" t="s">
        <v>15</v>
      </c>
      <c r="F16236" t="s">
        <v>13</v>
      </c>
      <c r="G16236">
        <v>2.6034741947269201E-2</v>
      </c>
      <c r="H16236">
        <v>62703</v>
      </c>
      <c r="I16236">
        <v>1632.4564243196201</v>
      </c>
    </row>
    <row r="16237" spans="1:9" x14ac:dyDescent="0.25">
      <c r="A16237">
        <v>2022</v>
      </c>
      <c r="B16237" t="s">
        <v>9</v>
      </c>
      <c r="C16237" t="s">
        <v>19</v>
      </c>
      <c r="D16237" t="s">
        <v>11</v>
      </c>
      <c r="E16237" t="s">
        <v>16</v>
      </c>
      <c r="F16237" t="s">
        <v>13</v>
      </c>
      <c r="G16237">
        <v>2.0738430147110801E-3</v>
      </c>
      <c r="H16237">
        <v>62703</v>
      </c>
      <c r="I16237">
        <v>130.036178551429</v>
      </c>
    </row>
    <row r="16238" spans="1:9" x14ac:dyDescent="0.25">
      <c r="A16238">
        <v>2022</v>
      </c>
      <c r="B16238" t="s">
        <v>9</v>
      </c>
      <c r="C16238" t="s">
        <v>40</v>
      </c>
      <c r="D16238" t="s">
        <v>11</v>
      </c>
      <c r="E16238" t="s">
        <v>12</v>
      </c>
      <c r="F16238" t="s">
        <v>13</v>
      </c>
      <c r="G16238">
        <v>7.0102025240422004E-4</v>
      </c>
      <c r="H16238">
        <v>88134</v>
      </c>
      <c r="I16238">
        <v>61.783718925393501</v>
      </c>
    </row>
    <row r="16239" spans="1:9" x14ac:dyDescent="0.25">
      <c r="A16239">
        <v>2022</v>
      </c>
      <c r="B16239" t="s">
        <v>9</v>
      </c>
      <c r="C16239" t="s">
        <v>40</v>
      </c>
      <c r="D16239" t="s">
        <v>11</v>
      </c>
      <c r="E16239" t="s">
        <v>14</v>
      </c>
      <c r="F16239" t="s">
        <v>13</v>
      </c>
      <c r="G16239">
        <v>2.2150398538647299E-2</v>
      </c>
      <c r="H16239">
        <v>88134</v>
      </c>
      <c r="I16239">
        <v>1952.2032248051501</v>
      </c>
    </row>
    <row r="16240" spans="1:9" x14ac:dyDescent="0.25">
      <c r="A16240">
        <v>2022</v>
      </c>
      <c r="B16240" t="s">
        <v>9</v>
      </c>
      <c r="C16240" t="s">
        <v>40</v>
      </c>
      <c r="D16240" t="s">
        <v>11</v>
      </c>
      <c r="E16240" t="s">
        <v>15</v>
      </c>
      <c r="F16240" t="s">
        <v>13</v>
      </c>
      <c r="G16240">
        <v>3.3574649533992702E-2</v>
      </c>
      <c r="H16240">
        <v>88134</v>
      </c>
      <c r="I16240">
        <v>2959.0681620289101</v>
      </c>
    </row>
    <row r="16241" spans="1:9" x14ac:dyDescent="0.25">
      <c r="A16241">
        <v>2022</v>
      </c>
      <c r="B16241" t="s">
        <v>9</v>
      </c>
      <c r="C16241" t="s">
        <v>40</v>
      </c>
      <c r="D16241" t="s">
        <v>11</v>
      </c>
      <c r="E16241" t="s">
        <v>16</v>
      </c>
      <c r="F16241" t="s">
        <v>13</v>
      </c>
      <c r="G16241">
        <v>3.0319832412624599E-3</v>
      </c>
      <c r="H16241">
        <v>88134</v>
      </c>
      <c r="I16241">
        <v>267.220810985426</v>
      </c>
    </row>
    <row r="16242" spans="1:9" x14ac:dyDescent="0.25">
      <c r="A16242">
        <v>2022</v>
      </c>
      <c r="B16242" t="s">
        <v>9</v>
      </c>
      <c r="C16242" t="s">
        <v>42</v>
      </c>
      <c r="D16242" t="s">
        <v>11</v>
      </c>
      <c r="E16242" t="s">
        <v>18</v>
      </c>
      <c r="F16242" t="s">
        <v>13</v>
      </c>
      <c r="G16242" s="1">
        <v>2.0234884052914299E-5</v>
      </c>
      <c r="H16242">
        <v>32785</v>
      </c>
      <c r="I16242">
        <v>0.66340067367479605</v>
      </c>
    </row>
    <row r="16243" spans="1:9" x14ac:dyDescent="0.25">
      <c r="A16243">
        <v>2022</v>
      </c>
      <c r="B16243" t="s">
        <v>9</v>
      </c>
      <c r="C16243" t="s">
        <v>42</v>
      </c>
      <c r="D16243" t="s">
        <v>11</v>
      </c>
      <c r="E16243" t="s">
        <v>12</v>
      </c>
      <c r="F16243" t="s">
        <v>13</v>
      </c>
      <c r="G16243">
        <v>2.5273841538022801E-4</v>
      </c>
      <c r="H16243">
        <v>32785</v>
      </c>
      <c r="I16243">
        <v>8.2860289482407907</v>
      </c>
    </row>
    <row r="16244" spans="1:9" x14ac:dyDescent="0.25">
      <c r="A16244">
        <v>2022</v>
      </c>
      <c r="B16244" t="s">
        <v>9</v>
      </c>
      <c r="C16244" t="s">
        <v>42</v>
      </c>
      <c r="D16244" t="s">
        <v>11</v>
      </c>
      <c r="E16244" t="s">
        <v>14</v>
      </c>
      <c r="F16244" t="s">
        <v>13</v>
      </c>
      <c r="G16244">
        <v>1.7961476632372499E-2</v>
      </c>
      <c r="H16244">
        <v>32785</v>
      </c>
      <c r="I16244">
        <v>588.86701139233401</v>
      </c>
    </row>
    <row r="16245" spans="1:9" x14ac:dyDescent="0.25">
      <c r="A16245">
        <v>2022</v>
      </c>
      <c r="B16245" t="s">
        <v>9</v>
      </c>
      <c r="C16245" t="s">
        <v>42</v>
      </c>
      <c r="D16245" t="s">
        <v>11</v>
      </c>
      <c r="E16245" t="s">
        <v>15</v>
      </c>
      <c r="F16245" t="s">
        <v>13</v>
      </c>
      <c r="G16245">
        <v>9.3826360922897104E-2</v>
      </c>
      <c r="H16245">
        <v>32785</v>
      </c>
      <c r="I16245">
        <v>3076.0972428571799</v>
      </c>
    </row>
    <row r="16246" spans="1:9" x14ac:dyDescent="0.25">
      <c r="A16246">
        <v>2022</v>
      </c>
      <c r="B16246" t="s">
        <v>9</v>
      </c>
      <c r="C16246" t="s">
        <v>42</v>
      </c>
      <c r="D16246" t="s">
        <v>11</v>
      </c>
      <c r="E16246" t="s">
        <v>16</v>
      </c>
      <c r="F16246" t="s">
        <v>13</v>
      </c>
      <c r="G16246">
        <v>2.9717184044351298E-3</v>
      </c>
      <c r="H16246">
        <v>32785</v>
      </c>
      <c r="I16246">
        <v>97.427787889405707</v>
      </c>
    </row>
    <row r="16247" spans="1:9" x14ac:dyDescent="0.25">
      <c r="A16247">
        <v>2022</v>
      </c>
      <c r="B16247" t="s">
        <v>9</v>
      </c>
      <c r="C16247" t="s">
        <v>44</v>
      </c>
      <c r="D16247" t="s">
        <v>11</v>
      </c>
      <c r="E16247" t="s">
        <v>18</v>
      </c>
      <c r="F16247" t="s">
        <v>13</v>
      </c>
      <c r="G16247">
        <v>3.6519889097106202E-4</v>
      </c>
      <c r="H16247">
        <v>77871</v>
      </c>
      <c r="I16247">
        <v>28.438402838807601</v>
      </c>
    </row>
    <row r="16248" spans="1:9" x14ac:dyDescent="0.25">
      <c r="A16248">
        <v>2022</v>
      </c>
      <c r="B16248" t="s">
        <v>9</v>
      </c>
      <c r="C16248" t="s">
        <v>44</v>
      </c>
      <c r="D16248" t="s">
        <v>11</v>
      </c>
      <c r="E16248" t="s">
        <v>12</v>
      </c>
      <c r="F16248" t="s">
        <v>13</v>
      </c>
      <c r="G16248">
        <v>1.0089693838432399E-3</v>
      </c>
      <c r="H16248">
        <v>77871</v>
      </c>
      <c r="I16248">
        <v>78.569454889256605</v>
      </c>
    </row>
    <row r="16249" spans="1:9" x14ac:dyDescent="0.25">
      <c r="A16249">
        <v>2022</v>
      </c>
      <c r="B16249" t="s">
        <v>9</v>
      </c>
      <c r="C16249" t="s">
        <v>44</v>
      </c>
      <c r="D16249" t="s">
        <v>11</v>
      </c>
      <c r="E16249" t="s">
        <v>14</v>
      </c>
      <c r="F16249" t="s">
        <v>13</v>
      </c>
      <c r="G16249">
        <v>1.9779886660539702E-3</v>
      </c>
      <c r="H16249">
        <v>77871</v>
      </c>
      <c r="I16249">
        <v>154.02795541428799</v>
      </c>
    </row>
    <row r="16250" spans="1:9" x14ac:dyDescent="0.25">
      <c r="A16250">
        <v>2022</v>
      </c>
      <c r="B16250" t="s">
        <v>9</v>
      </c>
      <c r="C16250" t="s">
        <v>44</v>
      </c>
      <c r="D16250" t="s">
        <v>11</v>
      </c>
      <c r="E16250" t="s">
        <v>15</v>
      </c>
      <c r="F16250" t="s">
        <v>13</v>
      </c>
      <c r="G16250">
        <v>4.5310738673553803E-3</v>
      </c>
      <c r="H16250">
        <v>77871</v>
      </c>
      <c r="I16250">
        <v>352.83925312483098</v>
      </c>
    </row>
    <row r="16251" spans="1:9" x14ac:dyDescent="0.25">
      <c r="A16251">
        <v>2022</v>
      </c>
      <c r="B16251" t="s">
        <v>9</v>
      </c>
      <c r="C16251" t="s">
        <v>44</v>
      </c>
      <c r="D16251" t="s">
        <v>11</v>
      </c>
      <c r="E16251" t="s">
        <v>16</v>
      </c>
      <c r="F16251" t="s">
        <v>13</v>
      </c>
      <c r="G16251">
        <v>4.4164857632658398E-3</v>
      </c>
      <c r="H16251">
        <v>77871</v>
      </c>
      <c r="I16251">
        <v>343.91616287127403</v>
      </c>
    </row>
    <row r="16252" spans="1:9" x14ac:dyDescent="0.25">
      <c r="A16252">
        <v>2022</v>
      </c>
      <c r="B16252" t="s">
        <v>9</v>
      </c>
      <c r="C16252" t="s">
        <v>45</v>
      </c>
      <c r="D16252" t="s">
        <v>11</v>
      </c>
      <c r="E16252" t="s">
        <v>18</v>
      </c>
      <c r="F16252" t="s">
        <v>13</v>
      </c>
      <c r="G16252" s="1">
        <v>1.7409012107412599E-5</v>
      </c>
      <c r="H16252">
        <v>94526</v>
      </c>
      <c r="I16252">
        <v>1.64560427846528</v>
      </c>
    </row>
    <row r="16253" spans="1:9" x14ac:dyDescent="0.25">
      <c r="A16253">
        <v>2022</v>
      </c>
      <c r="B16253" t="s">
        <v>9</v>
      </c>
      <c r="C16253" t="s">
        <v>45</v>
      </c>
      <c r="D16253" t="s">
        <v>11</v>
      </c>
      <c r="E16253" t="s">
        <v>12</v>
      </c>
      <c r="F16253" t="s">
        <v>13</v>
      </c>
      <c r="G16253">
        <v>6.0078736051167399E-4</v>
      </c>
      <c r="H16253">
        <v>94526</v>
      </c>
      <c r="I16253">
        <v>56.790026039726499</v>
      </c>
    </row>
    <row r="16254" spans="1:9" x14ac:dyDescent="0.25">
      <c r="A16254">
        <v>2022</v>
      </c>
      <c r="B16254" t="s">
        <v>9</v>
      </c>
      <c r="C16254" t="s">
        <v>45</v>
      </c>
      <c r="D16254" t="s">
        <v>11</v>
      </c>
      <c r="E16254" t="s">
        <v>14</v>
      </c>
      <c r="F16254" t="s">
        <v>13</v>
      </c>
      <c r="G16254">
        <v>2.7859615323395899E-3</v>
      </c>
      <c r="H16254">
        <v>94526</v>
      </c>
      <c r="I16254">
        <v>263.34579980593202</v>
      </c>
    </row>
    <row r="16255" spans="1:9" x14ac:dyDescent="0.25">
      <c r="A16255">
        <v>2022</v>
      </c>
      <c r="B16255" t="s">
        <v>9</v>
      </c>
      <c r="C16255" t="s">
        <v>45</v>
      </c>
      <c r="D16255" t="s">
        <v>11</v>
      </c>
      <c r="E16255" t="s">
        <v>15</v>
      </c>
      <c r="F16255" t="s">
        <v>13</v>
      </c>
      <c r="G16255">
        <v>2.0400519843428298E-2</v>
      </c>
      <c r="H16255">
        <v>94526</v>
      </c>
      <c r="I16255">
        <v>1928.3795387199</v>
      </c>
    </row>
    <row r="16256" spans="1:9" x14ac:dyDescent="0.25">
      <c r="A16256">
        <v>2022</v>
      </c>
      <c r="B16256" t="s">
        <v>9</v>
      </c>
      <c r="C16256" t="s">
        <v>45</v>
      </c>
      <c r="D16256" t="s">
        <v>11</v>
      </c>
      <c r="E16256" t="s">
        <v>16</v>
      </c>
      <c r="F16256" t="s">
        <v>13</v>
      </c>
      <c r="G16256">
        <v>3.1028128946446599E-3</v>
      </c>
      <c r="H16256">
        <v>94526</v>
      </c>
      <c r="I16256">
        <v>293.29649167918097</v>
      </c>
    </row>
    <row r="16257" spans="1:9" x14ac:dyDescent="0.25">
      <c r="A16257">
        <v>2022</v>
      </c>
      <c r="B16257" t="s">
        <v>9</v>
      </c>
      <c r="C16257" t="s">
        <v>46</v>
      </c>
      <c r="D16257" t="s">
        <v>11</v>
      </c>
      <c r="E16257" t="s">
        <v>18</v>
      </c>
      <c r="F16257" t="s">
        <v>13</v>
      </c>
      <c r="G16257">
        <v>0</v>
      </c>
      <c r="H16257">
        <v>38792</v>
      </c>
      <c r="I16257">
        <v>0</v>
      </c>
    </row>
    <row r="16258" spans="1:9" x14ac:dyDescent="0.25">
      <c r="A16258">
        <v>2022</v>
      </c>
      <c r="B16258" t="s">
        <v>9</v>
      </c>
      <c r="C16258" t="s">
        <v>46</v>
      </c>
      <c r="D16258" t="s">
        <v>11</v>
      </c>
      <c r="E16258" t="s">
        <v>12</v>
      </c>
      <c r="F16258" t="s">
        <v>13</v>
      </c>
      <c r="G16258" s="1">
        <v>3.60938817973081E-5</v>
      </c>
      <c r="H16258">
        <v>38792</v>
      </c>
      <c r="I16258">
        <v>1.40015386268118</v>
      </c>
    </row>
    <row r="16259" spans="1:9" x14ac:dyDescent="0.25">
      <c r="A16259">
        <v>2022</v>
      </c>
      <c r="B16259" t="s">
        <v>9</v>
      </c>
      <c r="C16259" t="s">
        <v>46</v>
      </c>
      <c r="D16259" t="s">
        <v>11</v>
      </c>
      <c r="E16259" t="s">
        <v>14</v>
      </c>
      <c r="F16259" t="s">
        <v>13</v>
      </c>
      <c r="G16259">
        <v>6.4601504813360203E-4</v>
      </c>
      <c r="H16259">
        <v>38792</v>
      </c>
      <c r="I16259">
        <v>25.060215747198701</v>
      </c>
    </row>
    <row r="16260" spans="1:9" x14ac:dyDescent="0.25">
      <c r="A16260">
        <v>2022</v>
      </c>
      <c r="B16260" t="s">
        <v>9</v>
      </c>
      <c r="C16260" t="s">
        <v>46</v>
      </c>
      <c r="D16260" t="s">
        <v>11</v>
      </c>
      <c r="E16260" t="s">
        <v>15</v>
      </c>
      <c r="F16260" t="s">
        <v>13</v>
      </c>
      <c r="G16260">
        <v>1.06598665918819E-2</v>
      </c>
      <c r="H16260">
        <v>38792</v>
      </c>
      <c r="I16260">
        <v>413.51754483228098</v>
      </c>
    </row>
    <row r="16261" spans="1:9" x14ac:dyDescent="0.25">
      <c r="A16261">
        <v>2022</v>
      </c>
      <c r="B16261" t="s">
        <v>9</v>
      </c>
      <c r="C16261" t="s">
        <v>46</v>
      </c>
      <c r="D16261" t="s">
        <v>11</v>
      </c>
      <c r="E16261" t="s">
        <v>16</v>
      </c>
      <c r="F16261" t="s">
        <v>13</v>
      </c>
      <c r="G16261">
        <v>3.62055418118533E-3</v>
      </c>
      <c r="H16261">
        <v>38792</v>
      </c>
      <c r="I16261">
        <v>140.44853779654099</v>
      </c>
    </row>
    <row r="16262" spans="1:9" x14ac:dyDescent="0.25">
      <c r="A16262">
        <v>2022</v>
      </c>
      <c r="B16262" t="s">
        <v>9</v>
      </c>
      <c r="C16262" t="s">
        <v>48</v>
      </c>
      <c r="D16262" t="s">
        <v>11</v>
      </c>
      <c r="E16262" t="s">
        <v>18</v>
      </c>
      <c r="F16262" t="s">
        <v>13</v>
      </c>
      <c r="G16262" s="1">
        <v>2.8590681315547202E-6</v>
      </c>
      <c r="H16262">
        <v>27537</v>
      </c>
      <c r="I16262">
        <v>7.8730159138622399E-2</v>
      </c>
    </row>
    <row r="16263" spans="1:9" x14ac:dyDescent="0.25">
      <c r="A16263">
        <v>2022</v>
      </c>
      <c r="B16263" t="s">
        <v>9</v>
      </c>
      <c r="C16263" t="s">
        <v>48</v>
      </c>
      <c r="D16263" t="s">
        <v>11</v>
      </c>
      <c r="E16263" t="s">
        <v>12</v>
      </c>
      <c r="F16263" t="s">
        <v>13</v>
      </c>
      <c r="G16263">
        <v>9.2246418303326195E-4</v>
      </c>
      <c r="H16263">
        <v>27537</v>
      </c>
      <c r="I16263">
        <v>25.401896208186901</v>
      </c>
    </row>
    <row r="16264" spans="1:9" x14ac:dyDescent="0.25">
      <c r="A16264">
        <v>2022</v>
      </c>
      <c r="B16264" t="s">
        <v>9</v>
      </c>
      <c r="C16264" t="s">
        <v>48</v>
      </c>
      <c r="D16264" t="s">
        <v>11</v>
      </c>
      <c r="E16264" t="s">
        <v>14</v>
      </c>
      <c r="F16264" t="s">
        <v>13</v>
      </c>
      <c r="G16264">
        <v>7.2141340103423802E-3</v>
      </c>
      <c r="H16264">
        <v>27537</v>
      </c>
      <c r="I16264">
        <v>198.655608242798</v>
      </c>
    </row>
    <row r="16265" spans="1:9" x14ac:dyDescent="0.25">
      <c r="A16265">
        <v>2022</v>
      </c>
      <c r="B16265" t="s">
        <v>9</v>
      </c>
      <c r="C16265" t="s">
        <v>48</v>
      </c>
      <c r="D16265" t="s">
        <v>11</v>
      </c>
      <c r="E16265" t="s">
        <v>15</v>
      </c>
      <c r="F16265" t="s">
        <v>13</v>
      </c>
      <c r="G16265">
        <v>1.10798624125282E-2</v>
      </c>
      <c r="H16265">
        <v>27537</v>
      </c>
      <c r="I16265">
        <v>305.10617125378798</v>
      </c>
    </row>
    <row r="16266" spans="1:9" x14ac:dyDescent="0.25">
      <c r="A16266">
        <v>2022</v>
      </c>
      <c r="B16266" t="s">
        <v>9</v>
      </c>
      <c r="C16266" t="s">
        <v>48</v>
      </c>
      <c r="D16266" t="s">
        <v>11</v>
      </c>
      <c r="E16266" t="s">
        <v>16</v>
      </c>
      <c r="F16266" t="s">
        <v>13</v>
      </c>
      <c r="G16266">
        <v>1.3793983993035401E-3</v>
      </c>
      <c r="H16266">
        <v>27537</v>
      </c>
      <c r="I16266">
        <v>37.984493721621703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george_poll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Kerim Aydin</dc:creator>
  <cp:lastModifiedBy>Kerim Aydin</cp:lastModifiedBy>
  <dcterms:created xsi:type="dcterms:W3CDTF">2022-11-25T14:40:04Z</dcterms:created>
  <dcterms:modified xsi:type="dcterms:W3CDTF">2022-11-25T14:40:04Z</dcterms:modified>
</cp:coreProperties>
</file>